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爆款清单" sheetId="1" r:id="rId1"/>
    <sheet name="不参与品种" sheetId="4" r:id="rId2"/>
  </sheets>
  <calcPr calcId="144525"/>
</workbook>
</file>

<file path=xl/sharedStrings.xml><?xml version="1.0" encoding="utf-8"?>
<sst xmlns="http://schemas.openxmlformats.org/spreadsheetml/2006/main" count="2870" uniqueCount="1982">
  <si>
    <t>1、人气爆品</t>
  </si>
  <si>
    <t>序号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</si>
  <si>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</si>
  <si>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</si>
  <si>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</si>
  <si>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</si>
  <si>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</si>
  <si>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</si>
  <si>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</si>
  <si>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</si>
  <si>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</si>
  <si>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</si>
  <si>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</si>
  <si>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</si>
  <si>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 xml:space="preserve">578元/盒；买1盒送（ID：187104）西洋参30g 1罐（组合ID：9913613）；                       买2盒送（ID：165283）西洋参60g 1罐；（组合ID：9913612）；                                      买3盒送女人三宝1套（草晶华玫瑰花+黄芪+西洋参破壁）；（组合ID：9914932）                                        </t>
  </si>
  <si>
    <t>气血康口服液</t>
  </si>
  <si>
    <t>10mlx30支</t>
  </si>
  <si>
    <t>南京先声东元制药有限公司</t>
  </si>
  <si>
    <t>买1得2（得原装）</t>
  </si>
  <si>
    <t>养生堂蛋白粉</t>
  </si>
  <si>
    <t>10g*40袋</t>
  </si>
  <si>
    <t>养生堂</t>
  </si>
  <si>
    <t>第二盒半价，再送特仑苏牛奶一件或50元红包；</t>
  </si>
  <si>
    <t>凭购买蛋白粉及购买牛奶小票核销50元。（厂家支出）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</si>
  <si>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</si>
  <si>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</si>
  <si>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海南养生堂药业有限公司</t>
  </si>
  <si>
    <t>瓶</t>
  </si>
  <si>
    <t>第二件半价，再送红包；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</si>
  <si>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</si>
  <si>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</si>
  <si>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氨糖软骨素钙片</t>
  </si>
  <si>
    <r>
      <rPr>
        <sz val="10"/>
        <rFont val="Arial"/>
        <charset val="0"/>
      </rPr>
      <t>180</t>
    </r>
    <r>
      <rPr>
        <sz val="10"/>
        <rFont val="宋体"/>
        <charset val="134"/>
      </rPr>
      <t>片</t>
    </r>
  </si>
  <si>
    <t>汤臣倍健股份有限公司</t>
  </si>
  <si>
    <t>1件7.5折，买2得3</t>
  </si>
  <si>
    <t>钙尔奇钙维D维K软胶囊</t>
  </si>
  <si>
    <r>
      <rPr>
        <sz val="10"/>
        <rFont val="Arial"/>
        <charset val="0"/>
      </rPr>
      <t>1.05gx110</t>
    </r>
    <r>
      <rPr>
        <sz val="10"/>
        <rFont val="宋体"/>
        <charset val="0"/>
      </rPr>
      <t>粒</t>
    </r>
    <r>
      <rPr>
        <sz val="10"/>
        <rFont val="Arial"/>
        <charset val="0"/>
      </rPr>
      <t>+28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盒</t>
    </r>
  </si>
  <si>
    <t>惠氏制药</t>
  </si>
  <si>
    <t>买1得2（原装）</t>
  </si>
  <si>
    <t>钙尔奇氨糖软骨素加钙片</t>
  </si>
  <si>
    <t>92g(1gx64片+1gx28片)</t>
  </si>
  <si>
    <t>广东千林</t>
  </si>
  <si>
    <t>六味地黄丸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</si>
  <si>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</si>
  <si>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太极集团重庆中药二厂</t>
  </si>
  <si>
    <t>买3得4，买5得7（原装）</t>
  </si>
  <si>
    <t>阿胶</t>
  </si>
  <si>
    <t>250g(铁盒)</t>
  </si>
  <si>
    <t>山东东阿阿胶股份有限公司</t>
  </si>
  <si>
    <t>特价：849元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</si>
  <si>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</si>
  <si>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</si>
  <si>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特价：259元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</si>
  <si>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</si>
  <si>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</si>
  <si>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山西广誉远国药有限公司</t>
  </si>
  <si>
    <t>买2得3，再省20元（口头宣传）                  相当于125元/盒</t>
  </si>
  <si>
    <t>金钙尔奇碳酸钙维D3元素片(4)(金钙尔奇D)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</si>
  <si>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</si>
  <si>
    <t xml:space="preserve">买2得3，再省30元（口头宣传）                 相当于109元/盒   </t>
  </si>
  <si>
    <t>盐酸氨基葡萄糖胶囊</t>
  </si>
  <si>
    <t>0.75gx90粒</t>
  </si>
  <si>
    <t>澳美制药厂</t>
  </si>
  <si>
    <t>阿尔法骨化醇0.25ugx30粒</t>
  </si>
  <si>
    <t>0.25ugx30粒</t>
  </si>
  <si>
    <t>南通华山药业有限公司</t>
  </si>
  <si>
    <t>买2得3（得原装）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</si>
  <si>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滴剂</t>
    </r>
  </si>
  <si>
    <r>
      <rPr>
        <sz val="10"/>
        <color rgb="FFFF0000"/>
        <rFont val="Arial"/>
        <charset val="0"/>
      </rPr>
      <t>400</t>
    </r>
    <r>
      <rPr>
        <sz val="10"/>
        <color rgb="FFFF0000"/>
        <rFont val="宋体"/>
        <charset val="0"/>
      </rPr>
      <t>单位</t>
    </r>
    <r>
      <rPr>
        <sz val="10"/>
        <color rgb="FFFF0000"/>
        <rFont val="Arial"/>
        <charset val="0"/>
      </rPr>
      <t>x60</t>
    </r>
    <r>
      <rPr>
        <sz val="10"/>
        <color rgb="FFFF0000"/>
        <rFont val="宋体"/>
        <charset val="0"/>
      </rPr>
      <t>粒</t>
    </r>
  </si>
  <si>
    <t>青岛双鲸药业股份有限公司</t>
  </si>
  <si>
    <t>还少丹</t>
  </si>
  <si>
    <r>
      <rPr>
        <sz val="10"/>
        <rFont val="Arial"/>
        <charset val="0"/>
      </rPr>
      <t>9gx20</t>
    </r>
    <r>
      <rPr>
        <sz val="10"/>
        <rFont val="宋体"/>
        <charset val="0"/>
      </rPr>
      <t>袋（</t>
    </r>
    <r>
      <rPr>
        <sz val="10"/>
        <rFont val="Arial"/>
        <charset val="0"/>
      </rPr>
      <t>20</t>
    </r>
    <r>
      <rPr>
        <sz val="10"/>
        <rFont val="宋体"/>
        <charset val="0"/>
      </rPr>
      <t>丸重</t>
    </r>
    <r>
      <rPr>
        <sz val="10"/>
        <rFont val="Arial"/>
        <charset val="0"/>
      </rPr>
      <t>1</t>
    </r>
    <r>
      <rPr>
        <sz val="10"/>
        <rFont val="宋体"/>
        <charset val="0"/>
      </rPr>
      <t>克）</t>
    </r>
  </si>
  <si>
    <t>太极集团重庆桐君阁药厂有限公司</t>
  </si>
  <si>
    <t>买2得3（原品）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</si>
  <si>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</si>
  <si>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</si>
  <si>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四川绵阳制药</t>
  </si>
  <si>
    <t>买2得3（原装）</t>
  </si>
  <si>
    <t>八珍益母片</t>
  </si>
  <si>
    <r>
      <rPr>
        <sz val="10"/>
        <rFont val="Arial"/>
        <charset val="0"/>
      </rPr>
      <t>15</t>
    </r>
    <r>
      <rPr>
        <sz val="10"/>
        <rFont val="宋体"/>
        <charset val="0"/>
      </rPr>
      <t>片</t>
    </r>
    <r>
      <rPr>
        <sz val="10"/>
        <rFont val="Arial"/>
        <charset val="0"/>
      </rPr>
      <t>x6</t>
    </r>
    <r>
      <rPr>
        <sz val="10"/>
        <rFont val="宋体"/>
        <charset val="0"/>
      </rPr>
      <t>板（糖衣片）</t>
    </r>
  </si>
  <si>
    <t>人参固本口服液OTC</t>
  </si>
  <si>
    <t>10ml*14支</t>
  </si>
  <si>
    <t>鲁南厚普制药有限公司</t>
  </si>
  <si>
    <t>2、提升免疫力</t>
  </si>
  <si>
    <t>维生素C泡腾片(力度伸)</t>
  </si>
  <si>
    <t>1gx15片x2支(橙味)</t>
  </si>
  <si>
    <t>拜耳医药保健有限公司</t>
  </si>
  <si>
    <t>特价：59.8元</t>
  </si>
  <si>
    <r>
      <rPr>
        <sz val="10"/>
        <rFont val="宋体"/>
        <charset val="0"/>
      </rPr>
      <t>多维元素片</t>
    </r>
    <r>
      <rPr>
        <sz val="10"/>
        <rFont val="Arial"/>
        <charset val="0"/>
      </rPr>
      <t>(29)</t>
    </r>
  </si>
  <si>
    <r>
      <rPr>
        <sz val="10"/>
        <rFont val="Arial"/>
        <charset val="0"/>
      </rPr>
      <t>91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瓶（复方）</t>
    </r>
  </si>
  <si>
    <t>惠氏制药有限公司</t>
  </si>
  <si>
    <t>特价：188元</t>
  </si>
  <si>
    <r>
      <rPr>
        <sz val="10"/>
        <rFont val="宋体"/>
        <charset val="0"/>
      </rPr>
      <t>多维元素片（</t>
    </r>
    <r>
      <rPr>
        <sz val="10"/>
        <rFont val="Arial"/>
        <charset val="0"/>
      </rPr>
      <t>29-</t>
    </r>
    <r>
      <rPr>
        <sz val="10"/>
        <rFont val="宋体"/>
        <charset val="0"/>
      </rPr>
      <t>Ⅱ）</t>
    </r>
  </si>
  <si>
    <r>
      <rPr>
        <sz val="10"/>
        <rFont val="Arial"/>
        <charset val="0"/>
      </rPr>
      <t>91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</si>
  <si>
    <t>善存小佳维咀嚼片</t>
  </si>
  <si>
    <t>1.95gx80片(香甜柠檬味)</t>
  </si>
  <si>
    <t>特价：69元</t>
  </si>
  <si>
    <t>复合维生素片(爱乐维)</t>
  </si>
  <si>
    <t>100片</t>
  </si>
  <si>
    <t>拜耳启东</t>
  </si>
  <si>
    <t>特价：299元</t>
  </si>
  <si>
    <t>玛咖锌淫羊藿胶囊</t>
  </si>
  <si>
    <t>64.8g（0.54gx120粒）</t>
  </si>
  <si>
    <t>仙乐健康</t>
  </si>
  <si>
    <t>一件8.5折 二件7.5折 买2得3（原品）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</si>
  <si>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泡腾片</t>
    </r>
  </si>
  <si>
    <r>
      <rPr>
        <sz val="10"/>
        <rFont val="Arial"/>
        <charset val="0"/>
      </rPr>
      <t>1gx15</t>
    </r>
    <r>
      <rPr>
        <sz val="10"/>
        <rFont val="宋体"/>
        <charset val="134"/>
      </rPr>
      <t>片（鲜橙口味）</t>
    </r>
  </si>
  <si>
    <t>联邦制药厂有限公司</t>
  </si>
  <si>
    <t>25元</t>
  </si>
  <si>
    <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泡腾片</t>
    </r>
  </si>
  <si>
    <r>
      <t>1gx15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黑加仑子口味</t>
    </r>
    <r>
      <rPr>
        <sz val="10"/>
        <color rgb="FFFF0000"/>
        <rFont val="Arial"/>
        <charset val="0"/>
      </rPr>
      <t>)</t>
    </r>
  </si>
  <si>
    <t>39.5元</t>
  </si>
  <si>
    <t>蛋白粉(汤臣倍健)</t>
  </si>
  <si>
    <t>450g</t>
  </si>
  <si>
    <t>罐</t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</si>
  <si>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</si>
  <si>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</si>
  <si>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</si>
  <si>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买3得4（原装），口头宣传</t>
  </si>
  <si>
    <t>葡萄糖酸钙锌口服溶液</t>
  </si>
  <si>
    <t>10mlx48支</t>
  </si>
  <si>
    <t>澳诺(中国)制药有限公司</t>
  </si>
  <si>
    <t>买3得4（原品）</t>
  </si>
  <si>
    <r>
      <rPr>
        <sz val="10"/>
        <color rgb="FFFF0000"/>
        <rFont val="Arial"/>
        <charset val="0"/>
      </rPr>
      <t>10mlx60</t>
    </r>
    <r>
      <rPr>
        <sz val="10"/>
        <color rgb="FFFF0000"/>
        <rFont val="宋体"/>
        <charset val="0"/>
      </rPr>
      <t>支</t>
    </r>
  </si>
  <si>
    <r>
      <rPr>
        <sz val="10"/>
        <color rgb="FFFF0000"/>
        <rFont val="宋体"/>
        <charset val="0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</si>
  <si>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买2盒送2盒24支装，再省30元</t>
  </si>
  <si>
    <r>
      <rPr>
        <b/>
        <sz val="10"/>
        <color rgb="FFFF0000"/>
        <rFont val="宋体"/>
        <charset val="0"/>
      </rPr>
      <t>组合</t>
    </r>
    <r>
      <rPr>
        <b/>
        <sz val="10"/>
        <color rgb="FFFF0000"/>
        <rFont val="Arial"/>
        <charset val="0"/>
      </rPr>
      <t>ID</t>
    </r>
    <r>
      <rPr>
        <b/>
        <sz val="10"/>
        <color rgb="FFFF0000"/>
        <rFont val="宋体"/>
        <charset val="0"/>
      </rPr>
      <t>：9915133</t>
    </r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</si>
  <si>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</si>
  <si>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</si>
  <si>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买3得4</t>
  </si>
  <si>
    <t>大山楂丸</t>
  </si>
  <si>
    <t>9g*10丸</t>
  </si>
  <si>
    <t>天津天士力</t>
  </si>
  <si>
    <t>袋</t>
  </si>
  <si>
    <t>换购价：9.9元</t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</si>
  <si>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、中药养生佳品</t>
    </r>
  </si>
  <si>
    <t>枸杞子</t>
  </si>
  <si>
    <r>
      <rPr>
        <sz val="10"/>
        <rFont val="Arial"/>
        <charset val="134"/>
      </rPr>
      <t>180g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6gx30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</si>
  <si>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t>湖南药圣堂中药科技有限公司</t>
  </si>
  <si>
    <t>大枣</t>
  </si>
  <si>
    <t>300g</t>
  </si>
  <si>
    <t>新疆</t>
  </si>
  <si>
    <t>600g</t>
  </si>
  <si>
    <t>江苏苏轩堂药业有限公司（泰州仁济中药饮片有限公司）</t>
  </si>
  <si>
    <t>三七粉</t>
  </si>
  <si>
    <t>78g</t>
  </si>
  <si>
    <t xml:space="preserve">云南 </t>
  </si>
  <si>
    <r>
      <rPr>
        <sz val="10"/>
        <rFont val="宋体"/>
        <charset val="134"/>
      </rPr>
      <t>买</t>
    </r>
    <r>
      <rPr>
        <sz val="10"/>
        <rFont val="Arial"/>
        <charset val="134"/>
      </rPr>
      <t>2</t>
    </r>
    <r>
      <rPr>
        <sz val="10"/>
        <rFont val="宋体"/>
        <charset val="134"/>
      </rPr>
      <t>得</t>
    </r>
    <r>
      <rPr>
        <sz val="10"/>
        <rFont val="Arial"/>
        <charset val="134"/>
      </rPr>
      <t>3</t>
    </r>
    <r>
      <rPr>
        <sz val="10"/>
        <rFont val="宋体"/>
        <charset val="134"/>
      </rPr>
      <t>，买</t>
    </r>
    <r>
      <rPr>
        <sz val="10"/>
        <rFont val="Arial"/>
        <charset val="134"/>
      </rPr>
      <t>3</t>
    </r>
    <r>
      <rPr>
        <sz val="10"/>
        <rFont val="宋体"/>
        <charset val="134"/>
      </rPr>
      <t>得</t>
    </r>
    <r>
      <rPr>
        <sz val="10"/>
        <rFont val="Arial"/>
        <charset val="134"/>
      </rPr>
      <t>5</t>
    </r>
  </si>
  <si>
    <t>三七（冻干）</t>
  </si>
  <si>
    <t>100g</t>
  </si>
  <si>
    <t>云南文山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</si>
  <si>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88</t>
    </r>
    <r>
      <rPr>
        <sz val="10"/>
        <rFont val="宋体"/>
        <charset val="134"/>
      </rPr>
      <t>元</t>
    </r>
  </si>
  <si>
    <t>云南好农夫中药饮片有限公司</t>
  </si>
  <si>
    <t>特价：450元/袋</t>
  </si>
  <si>
    <t>天麻(冻干)</t>
  </si>
  <si>
    <t>100g纵片(冻干)</t>
  </si>
  <si>
    <t>云南昭通</t>
  </si>
  <si>
    <t>特价：128元</t>
  </si>
  <si>
    <t>黄芪破壁饮片（大）</t>
  </si>
  <si>
    <r>
      <rPr>
        <sz val="10"/>
        <color rgb="FFFF0000"/>
        <rFont val="Arial"/>
        <charset val="0"/>
      </rPr>
      <t>2g*40</t>
    </r>
    <r>
      <rPr>
        <sz val="10"/>
        <color rgb="FFFF0000"/>
        <rFont val="宋体"/>
        <charset val="0"/>
      </rPr>
      <t>袋</t>
    </r>
  </si>
  <si>
    <t>中山市中智</t>
  </si>
  <si>
    <t>买1得2（得卖品：124620 黄芪1罐）</t>
  </si>
  <si>
    <r>
      <rPr>
        <b/>
        <sz val="10"/>
        <color rgb="FFFF0000"/>
        <rFont val="宋体"/>
        <charset val="0"/>
      </rPr>
      <t>组合</t>
    </r>
    <r>
      <rPr>
        <b/>
        <sz val="10"/>
        <color rgb="FFFF0000"/>
        <rFont val="Arial"/>
        <charset val="0"/>
      </rPr>
      <t>ID</t>
    </r>
    <r>
      <rPr>
        <b/>
        <sz val="10"/>
        <color rgb="FFFF0000"/>
        <rFont val="宋体"/>
        <charset val="0"/>
      </rPr>
      <t>：</t>
    </r>
    <r>
      <rPr>
        <b/>
        <sz val="10"/>
        <color rgb="FFFF0000"/>
        <rFont val="Arial"/>
        <charset val="0"/>
      </rPr>
      <t>9915012</t>
    </r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</si>
  <si>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</si>
  <si>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</si>
  <si>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r>
      <rPr>
        <sz val="10"/>
        <rFont val="宋体"/>
        <charset val="134"/>
      </rPr>
      <t>白燕窝（燕条</t>
    </r>
    <r>
      <rPr>
        <sz val="10"/>
        <rFont val="Arial"/>
        <charset val="134"/>
      </rPr>
      <t>/</t>
    </r>
    <r>
      <rPr>
        <sz val="10"/>
        <rFont val="宋体"/>
        <charset val="134"/>
      </rPr>
      <t>盏条）</t>
    </r>
  </si>
  <si>
    <r>
      <rPr>
        <sz val="10"/>
        <rFont val="Arial"/>
        <charset val="134"/>
      </rPr>
      <t>10g/</t>
    </r>
    <r>
      <rPr>
        <sz val="10"/>
        <rFont val="宋体"/>
        <charset val="134"/>
      </rPr>
      <t>袋</t>
    </r>
  </si>
  <si>
    <t>马来西亚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</si>
  <si>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240</t>
    </r>
  </si>
  <si>
    <t>燕窝</t>
  </si>
  <si>
    <t>特级</t>
  </si>
  <si>
    <t>10g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</si>
  <si>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398</t>
    </r>
  </si>
  <si>
    <r>
      <rPr>
        <sz val="10"/>
        <rFont val="宋体"/>
        <charset val="134"/>
      </rPr>
      <t>清洁白燕盏（优选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中盏）</t>
    </r>
  </si>
  <si>
    <t>500g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</si>
  <si>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50g--990</t>
    </r>
    <r>
      <rPr>
        <sz val="10"/>
        <rFont val="宋体"/>
        <charset val="134"/>
      </rPr>
      <t>元</t>
    </r>
  </si>
  <si>
    <t>西洋参</t>
  </si>
  <si>
    <r>
      <rPr>
        <sz val="10"/>
        <color rgb="FFFF0000"/>
        <rFont val="Arial"/>
        <charset val="134"/>
      </rPr>
      <t>30g</t>
    </r>
    <r>
      <rPr>
        <sz val="10"/>
        <color rgb="FFFF0000"/>
        <rFont val="宋体"/>
        <charset val="134"/>
      </rPr>
      <t>刨片（桐君阁）</t>
    </r>
  </si>
  <si>
    <t>重庆中药饮片厂有限公司</t>
  </si>
  <si>
    <t>第二盒半价</t>
  </si>
  <si>
    <t>60g</t>
  </si>
  <si>
    <t>广东乐陶陶药业股份有限公司</t>
  </si>
  <si>
    <t>买2得3，买3得5（原装）</t>
  </si>
  <si>
    <r>
      <rPr>
        <sz val="10"/>
        <color rgb="FFFF0000"/>
        <rFont val="Arial"/>
        <charset val="0"/>
      </rPr>
      <t>3gx30</t>
    </r>
    <r>
      <rPr>
        <sz val="10"/>
        <color rgb="FFFF0000"/>
        <rFont val="宋体"/>
        <charset val="0"/>
      </rPr>
      <t>袋</t>
    </r>
  </si>
  <si>
    <t>云南天士力三七药业有限公司</t>
  </si>
  <si>
    <t>买1得2（得原品）</t>
  </si>
  <si>
    <t>灵芝孢子(破壁)</t>
  </si>
  <si>
    <r>
      <rPr>
        <sz val="10"/>
        <rFont val="Arial"/>
        <charset val="0"/>
      </rPr>
      <t>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</si>
  <si>
    <t>四川峨嵋山道地药材有限公司</t>
  </si>
  <si>
    <t>买2得3（得原品）</t>
  </si>
  <si>
    <t>灵芝孢子（破壁）</t>
  </si>
  <si>
    <r>
      <rPr>
        <sz val="10"/>
        <rFont val="Arial"/>
        <charset val="0"/>
      </rPr>
      <t>3gx24</t>
    </r>
    <r>
      <rPr>
        <sz val="10"/>
        <rFont val="宋体"/>
        <charset val="134"/>
      </rPr>
      <t>袋</t>
    </r>
  </si>
  <si>
    <t>川贝母粉</t>
  </si>
  <si>
    <r>
      <rPr>
        <sz val="10"/>
        <rFont val="Arial"/>
        <charset val="0"/>
      </rPr>
      <t>1gx12</t>
    </r>
    <r>
      <rPr>
        <sz val="10"/>
        <rFont val="宋体"/>
        <charset val="0"/>
      </rPr>
      <t>袋</t>
    </r>
  </si>
  <si>
    <t>上海真仁堂药业有限公司</t>
  </si>
  <si>
    <r>
      <rPr>
        <sz val="10"/>
        <rFont val="宋体"/>
        <charset val="0"/>
      </rPr>
      <t>会员特价</t>
    </r>
    <r>
      <rPr>
        <sz val="10"/>
        <rFont val="Arial"/>
        <charset val="0"/>
      </rPr>
      <t>78</t>
    </r>
    <r>
      <rPr>
        <sz val="10"/>
        <rFont val="宋体"/>
        <charset val="0"/>
      </rPr>
      <t>元</t>
    </r>
  </si>
  <si>
    <r>
      <rPr>
        <sz val="10"/>
        <rFont val="Arial"/>
        <charset val="0"/>
      </rPr>
      <t>2gx6</t>
    </r>
    <r>
      <rPr>
        <sz val="10"/>
        <rFont val="宋体"/>
        <charset val="0"/>
      </rPr>
      <t>袋</t>
    </r>
  </si>
  <si>
    <t>四川得恩德药业有限公司</t>
  </si>
  <si>
    <t>会员特价78元</t>
  </si>
  <si>
    <t>四川绵阳制药有限公司</t>
  </si>
  <si>
    <r>
      <rPr>
        <sz val="10"/>
        <rFont val="宋体"/>
        <charset val="134"/>
      </rPr>
      <t xml:space="preserve">买500g送250g   </t>
    </r>
    <r>
      <rPr>
        <b/>
        <sz val="10"/>
        <rFont val="宋体"/>
        <charset val="134"/>
      </rPr>
      <t xml:space="preserve"> 组合ID：9914334</t>
    </r>
  </si>
  <si>
    <r>
      <rPr>
        <sz val="10"/>
        <rFont val="宋体"/>
        <charset val="134"/>
      </rPr>
      <t xml:space="preserve">买250g送100g    </t>
    </r>
    <r>
      <rPr>
        <b/>
        <sz val="10"/>
        <rFont val="宋体"/>
        <charset val="134"/>
      </rPr>
      <t>组合ID：9914393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</si>
  <si>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</si>
  <si>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r>
      <rPr>
        <sz val="10"/>
        <rFont val="宋体"/>
        <charset val="0"/>
      </rPr>
      <t>多烯磷脂酰胆碱胶囊</t>
    </r>
    <r>
      <rPr>
        <sz val="10"/>
        <rFont val="Arial"/>
        <charset val="0"/>
      </rPr>
      <t>(</t>
    </r>
    <r>
      <rPr>
        <sz val="10"/>
        <rFont val="宋体"/>
        <charset val="0"/>
      </rPr>
      <t>易善复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</si>
  <si>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228mgx36</t>
    </r>
    <r>
      <rPr>
        <sz val="10"/>
        <rFont val="宋体"/>
        <charset val="0"/>
      </rPr>
      <t>粒</t>
    </r>
  </si>
  <si>
    <r>
      <rPr>
        <sz val="10"/>
        <rFont val="宋体"/>
        <charset val="0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0"/>
      </rPr>
      <t>北京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</si>
  <si>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买3得4，买5得7</t>
  </si>
  <si>
    <t>银杏叶片</t>
  </si>
  <si>
    <r>
      <rPr>
        <sz val="10"/>
        <rFont val="Arial"/>
        <charset val="0"/>
      </rPr>
      <t>19.2mg:4.8mgx96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</si>
  <si>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深圳海王药业有限公司</t>
  </si>
  <si>
    <t>买2得3、买3得5</t>
  </si>
  <si>
    <t>血塞通片</t>
  </si>
  <si>
    <t>0.1gx12片</t>
  </si>
  <si>
    <t>云南维和药业股份有限公司</t>
  </si>
  <si>
    <t>买5得6，买10得13，买30得45，赠品为原品</t>
  </si>
  <si>
    <t>非布司他片</t>
  </si>
  <si>
    <t>40mgx8片</t>
  </si>
  <si>
    <t>江苏万邦生化</t>
  </si>
  <si>
    <t>特价：49元</t>
  </si>
  <si>
    <t>40mgx7片x2板</t>
  </si>
  <si>
    <t>江苏恒瑞</t>
  </si>
  <si>
    <t>特价：52元</t>
  </si>
  <si>
    <t>瑞舒伐他汀钙片（可定）</t>
  </si>
  <si>
    <r>
      <rPr>
        <sz val="10"/>
        <color rgb="FFFF0000"/>
        <rFont val="Arial"/>
        <charset val="0"/>
      </rPr>
      <t>10mgx7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0"/>
      </rPr>
      <t>板</t>
    </r>
  </si>
  <si>
    <t>阿斯利康</t>
  </si>
  <si>
    <t>买3盒+0.01元得7片装3盒（卖品ID:72942)</t>
  </si>
  <si>
    <r>
      <rPr>
        <sz val="10"/>
        <color rgb="FFFF0000"/>
        <rFont val="宋体"/>
        <charset val="0"/>
      </rPr>
      <t>（郊县）组合</t>
    </r>
    <r>
      <rPr>
        <sz val="10"/>
        <color rgb="FFFF0000"/>
        <rFont val="Arial"/>
        <charset val="0"/>
      </rPr>
      <t>ID</t>
    </r>
    <r>
      <rPr>
        <sz val="10"/>
        <color rgb="FFFF0000"/>
        <rFont val="宋体"/>
        <charset val="0"/>
      </rPr>
      <t>：9915072；     （市区）组合ID：9915073</t>
    </r>
  </si>
  <si>
    <t>血脂康胶囊</t>
  </si>
  <si>
    <t>0.3gx120粒</t>
  </si>
  <si>
    <t>北京北大维信生物科技有限公司</t>
  </si>
  <si>
    <t>3盒省53元</t>
  </si>
  <si>
    <t>缬沙坦胶囊</t>
  </si>
  <si>
    <t>80mgx28粒</t>
  </si>
  <si>
    <t>北京诺华制药有限公司厂</t>
  </si>
  <si>
    <t>丹参口服液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</si>
  <si>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</si>
  <si>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买5得7；买10得15盒</t>
  </si>
  <si>
    <t>（都保）布地奈德福莫特罗吸入粉雾剂（Ⅱ）</t>
  </si>
  <si>
    <t>60吸 320ug+9ug/吸</t>
  </si>
  <si>
    <t>阿斯利康(瑞典)</t>
  </si>
  <si>
    <t>支</t>
  </si>
  <si>
    <t>2盒省53元</t>
  </si>
  <si>
    <t>（都保）布地奈德福莫特罗粉吸入剂</t>
  </si>
  <si>
    <t>60吸 160μg+4.5μg/吸</t>
  </si>
  <si>
    <t>2盒省40元</t>
  </si>
  <si>
    <t>奥美拉唑肠溶胶囊</t>
  </si>
  <si>
    <r>
      <rPr>
        <sz val="10"/>
        <color rgb="FFFF0000"/>
        <rFont val="Arial"/>
        <charset val="0"/>
      </rPr>
      <t>10mgx14</t>
    </r>
    <r>
      <rPr>
        <sz val="10"/>
        <color rgb="FFFF0000"/>
        <rFont val="宋体"/>
        <charset val="0"/>
      </rPr>
      <t>粒</t>
    </r>
  </si>
  <si>
    <t>浙江金华康恩贝生物制药有限公司</t>
  </si>
  <si>
    <t>盐酸二甲双胍片</t>
  </si>
  <si>
    <t>0.5gx30片</t>
  </si>
  <si>
    <t>石药欧意</t>
  </si>
  <si>
    <t>阿司匹林肠溶片</t>
  </si>
  <si>
    <t>100mgx36片</t>
  </si>
  <si>
    <t>石药集团欧意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</si>
  <si>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</t>
    </r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</si>
  <si>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</si>
  <si>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</si>
  <si>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限购1盒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</si>
  <si>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</si>
  <si>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</si>
  <si>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</si>
  <si>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</si>
  <si>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rFont val="Arial"/>
        <charset val="134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</si>
  <si>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成都地奥</t>
  </si>
  <si>
    <r>
      <rPr>
        <sz val="10"/>
        <rFont val="宋体"/>
        <charset val="134"/>
      </rPr>
      <t>非洛地平缓释片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</si>
  <si>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2.5mgx10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</si>
  <si>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</si>
  <si>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</si>
  <si>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</si>
  <si>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</si>
  <si>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</si>
  <si>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</si>
  <si>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t>复方丹参滴丸</t>
  </si>
  <si>
    <r>
      <rPr>
        <sz val="10"/>
        <rFont val="Arial"/>
        <charset val="134"/>
      </rPr>
      <t>27mgx180</t>
    </r>
    <r>
      <rPr>
        <sz val="1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</si>
  <si>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</si>
  <si>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</si>
  <si>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</si>
  <si>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</si>
  <si>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</si>
  <si>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</si>
  <si>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</si>
  <si>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t>苯磺酸左氨氯地平片</t>
  </si>
  <si>
    <r>
      <rPr>
        <sz val="10"/>
        <color rgb="FFFF0000"/>
        <rFont val="Arial"/>
        <charset val="0"/>
      </rPr>
      <t>2.5mgx7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</si>
  <si>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施慧达药业集团有限公司（原吉林省天风制药）</t>
  </si>
  <si>
    <t>碳酸钙D3片(钙尔奇D600)</t>
  </si>
  <si>
    <r>
      <rPr>
        <sz val="10"/>
        <rFont val="Arial"/>
        <charset val="0"/>
      </rPr>
      <t>600mgx60</t>
    </r>
    <r>
      <rPr>
        <sz val="10"/>
        <rFont val="宋体"/>
        <charset val="0"/>
      </rPr>
      <t>片</t>
    </r>
  </si>
  <si>
    <t>酒石酸美托洛尔片(倍他乐克)</t>
  </si>
  <si>
    <r>
      <rPr>
        <sz val="10"/>
        <rFont val="Arial"/>
        <charset val="134"/>
      </rPr>
      <t>50mgx20</t>
    </r>
    <r>
      <rPr>
        <sz val="10"/>
        <rFont val="宋体"/>
        <charset val="134"/>
      </rPr>
      <t>片</t>
    </r>
  </si>
  <si>
    <t>鲜竹沥</t>
  </si>
  <si>
    <r>
      <rPr>
        <sz val="10"/>
        <rFont val="Arial"/>
        <charset val="0"/>
      </rPr>
      <t>100ml(</t>
    </r>
    <r>
      <rPr>
        <sz val="10"/>
        <rFont val="宋体"/>
        <charset val="0"/>
      </rPr>
      <t>塑料瓶</t>
    </r>
    <r>
      <rPr>
        <sz val="10"/>
        <rFont val="Arial"/>
        <charset val="0"/>
      </rPr>
      <t>)</t>
    </r>
  </si>
  <si>
    <t>四川通园制药</t>
  </si>
  <si>
    <t>限购2盒</t>
  </si>
  <si>
    <r>
      <rPr>
        <sz val="10"/>
        <color rgb="FFFF0000"/>
        <rFont val="宋体"/>
        <charset val="0"/>
      </rPr>
      <t>维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银翘片</t>
    </r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</si>
  <si>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糖衣片</t>
    </r>
    <r>
      <rPr>
        <sz val="10"/>
        <color rgb="FFFF0000"/>
        <rFont val="Arial"/>
        <charset val="0"/>
      </rPr>
      <t>)</t>
    </r>
  </si>
  <si>
    <t>贵州百灵制药</t>
  </si>
  <si>
    <t>三黄片</t>
  </si>
  <si>
    <r>
      <rPr>
        <sz val="10"/>
        <rFont val="Arial"/>
        <charset val="0"/>
      </rPr>
      <t>12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糖衣片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</si>
  <si>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河南福森药业有限公司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原河南淅川制药有限公司</t>
    </r>
    <r>
      <rPr>
        <sz val="10"/>
        <rFont val="Arial"/>
        <charset val="0"/>
      </rPr>
      <t>)</t>
    </r>
  </si>
  <si>
    <t>金嗓子喉片</t>
  </si>
  <si>
    <r>
      <rPr>
        <sz val="10"/>
        <rFont val="Arial"/>
        <charset val="0"/>
      </rPr>
      <t>2gx6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</si>
  <si>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广西金嗓子</t>
  </si>
  <si>
    <t>健胃消食片</t>
  </si>
  <si>
    <r>
      <rPr>
        <sz val="10"/>
        <rFont val="Arial"/>
        <charset val="0"/>
      </rPr>
      <t>0.8gx8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薄膜衣片</t>
    </r>
    <r>
      <rPr>
        <sz val="10"/>
        <rFont val="Arial"/>
        <charset val="0"/>
      </rPr>
      <t>)</t>
    </r>
  </si>
  <si>
    <t>江中药业</t>
  </si>
  <si>
    <t>江中健胃消食片</t>
  </si>
  <si>
    <r>
      <rPr>
        <sz val="10"/>
        <rFont val="Arial"/>
        <charset val="0"/>
      </rPr>
      <t>0.5gx12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小儿</t>
    </r>
    <r>
      <rPr>
        <sz val="10"/>
        <rFont val="Arial"/>
        <charset val="0"/>
      </rPr>
      <t>)</t>
    </r>
  </si>
  <si>
    <t>江中制药</t>
  </si>
  <si>
    <t>感冒灵颗粒</t>
  </si>
  <si>
    <r>
      <rPr>
        <sz val="10"/>
        <color rgb="FFFF0000"/>
        <rFont val="Arial"/>
        <charset val="0"/>
      </rPr>
      <t>10gx9</t>
    </r>
    <r>
      <rPr>
        <sz val="10"/>
        <color rgb="FFFF0000"/>
        <rFont val="宋体"/>
        <charset val="0"/>
      </rPr>
      <t>袋</t>
    </r>
  </si>
  <si>
    <t>华润三九医药</t>
  </si>
  <si>
    <t>5、会员超值换购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</si>
  <si>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</si>
  <si>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</si>
  <si>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</si>
  <si>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89元4盒</t>
  </si>
  <si>
    <r>
      <rPr>
        <sz val="10"/>
        <color rgb="FFFF0000"/>
        <rFont val="Arial"/>
        <charset val="0"/>
      </rPr>
      <t>0.8g*32</t>
    </r>
    <r>
      <rPr>
        <sz val="10"/>
        <color rgb="FFFF0000"/>
        <rFont val="宋体"/>
        <charset val="0"/>
      </rPr>
      <t>片（无糖型薄膜衣片）</t>
    </r>
  </si>
  <si>
    <t>江中药业股份</t>
  </si>
  <si>
    <t>2盒立省10元</t>
  </si>
  <si>
    <t>连花清瘟胶囊</t>
  </si>
  <si>
    <r>
      <rPr>
        <sz val="10"/>
        <rFont val="Arial"/>
        <charset val="0"/>
      </rPr>
      <t>0.35gx48</t>
    </r>
    <r>
      <rPr>
        <sz val="10"/>
        <rFont val="宋体"/>
        <charset val="0"/>
      </rPr>
      <t>粒</t>
    </r>
  </si>
  <si>
    <t>石家庄以岭药业股份有限公司</t>
  </si>
  <si>
    <t>买3得4（得原装）</t>
  </si>
  <si>
    <t>沉香化气片</t>
  </si>
  <si>
    <r>
      <rPr>
        <sz val="10"/>
        <rFont val="Arial"/>
        <charset val="0"/>
      </rPr>
      <t>0.5gx12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</si>
  <si>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复方鱼腥草合剂</t>
  </si>
  <si>
    <t>10mlx18瓶</t>
  </si>
  <si>
    <t>浙江康恩贝中药</t>
  </si>
  <si>
    <r>
      <rPr>
        <sz val="10"/>
        <color rgb="FFFF0000"/>
        <rFont val="宋体"/>
        <charset val="0"/>
      </rPr>
      <t>第二盒半价，再送医用外科口罩1包（ID：210323）</t>
    </r>
    <r>
      <rPr>
        <sz val="10"/>
        <rFont val="宋体"/>
        <charset val="0"/>
      </rPr>
      <t xml:space="preserve">组合id：9915154；                            </t>
    </r>
    <r>
      <rPr>
        <sz val="10"/>
        <color rgb="FFFF0000"/>
        <rFont val="宋体"/>
        <charset val="0"/>
      </rPr>
      <t>或口罩（210145）</t>
    </r>
    <r>
      <rPr>
        <sz val="9"/>
        <rFont val="宋体"/>
        <charset val="0"/>
      </rPr>
      <t>组合id：9915135</t>
    </r>
  </si>
  <si>
    <t>健脾八珍糕24块</t>
  </si>
  <si>
    <t>8.3gx24块</t>
  </si>
  <si>
    <t>江苏新海康制药有限公司(原高邮市兆康制药)</t>
  </si>
  <si>
    <t>买一得二（赠品为卖品）</t>
  </si>
  <si>
    <t>抗病毒颗粒</t>
  </si>
  <si>
    <t>9gx20袋</t>
  </si>
  <si>
    <t>四川光大</t>
  </si>
  <si>
    <t>第二件5折</t>
  </si>
  <si>
    <t>4g*20袋（无糖）</t>
  </si>
  <si>
    <t>生理性海水鼻腔喷雾器</t>
  </si>
  <si>
    <t>50ml</t>
  </si>
  <si>
    <t>浙江朗柯生物工程有限公司</t>
  </si>
  <si>
    <t>第二件半价</t>
  </si>
  <si>
    <r>
      <rPr>
        <sz val="10"/>
        <rFont val="Arial"/>
        <charset val="0"/>
      </rPr>
      <t>50ml</t>
    </r>
    <r>
      <rPr>
        <sz val="10"/>
        <rFont val="宋体"/>
        <charset val="0"/>
      </rPr>
      <t>（宝贝分享）</t>
    </r>
  </si>
  <si>
    <t>康复新液</t>
  </si>
  <si>
    <t>50mlx2瓶</t>
  </si>
  <si>
    <t>四川好医生攀西</t>
  </si>
  <si>
    <t>特价：29.8元</t>
  </si>
  <si>
    <t>复方水杨酸甲酯乳膏</t>
  </si>
  <si>
    <t>40g(按两盒计算）</t>
  </si>
  <si>
    <t>联邦制药</t>
  </si>
  <si>
    <t>买一支40g送一支（15g）</t>
  </si>
  <si>
    <t>组合ID：9914352</t>
  </si>
  <si>
    <t>15g</t>
  </si>
  <si>
    <t>天然植物润唇膏</t>
  </si>
  <si>
    <t>4g（佛手柑）</t>
  </si>
  <si>
    <t>曼秀雷敦</t>
  </si>
  <si>
    <t>换购价：28</t>
  </si>
  <si>
    <t>热敷贴</t>
  </si>
  <si>
    <t>6片（D-1）</t>
  </si>
  <si>
    <t>上海暖友实业有限公司</t>
  </si>
  <si>
    <t>换购价：19.9</t>
  </si>
  <si>
    <t>医用热敷贴</t>
  </si>
  <si>
    <t>130mm*95mm 10包</t>
  </si>
  <si>
    <t>安徽鑫路达医疗用品有限公司</t>
  </si>
  <si>
    <t>换购价：18.8</t>
  </si>
  <si>
    <t>珍珠原液密集补水面膜</t>
  </si>
  <si>
    <t>30gx5袋</t>
  </si>
  <si>
    <t>海南京润珍珠</t>
  </si>
  <si>
    <t xml:space="preserve">3盒99元 </t>
  </si>
  <si>
    <t>类人胶原蛋白敷料</t>
  </si>
  <si>
    <t>HCD02421椭圆形5片</t>
  </si>
  <si>
    <t>陕西巨子生物</t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</si>
  <si>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</si>
  <si>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x18</t>
    </r>
    <r>
      <rPr>
        <sz val="10"/>
        <rFont val="宋体"/>
        <charset val="0"/>
      </rPr>
      <t>板</t>
    </r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</si>
  <si>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</si>
  <si>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</si>
  <si>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</si>
  <si>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</si>
  <si>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</si>
  <si>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</si>
  <si>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</si>
  <si>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0"/>
      </rPr>
      <t>丸</t>
    </r>
    <r>
      <rPr>
        <sz val="10"/>
        <rFont val="Arial"/>
        <charset val="0"/>
      </rPr>
      <t>x3</t>
    </r>
    <r>
      <rPr>
        <sz val="10"/>
        <rFont val="宋体"/>
        <charset val="0"/>
      </rPr>
      <t>瓶</t>
    </r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</si>
  <si>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</si>
  <si>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</si>
  <si>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</si>
  <si>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</si>
  <si>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</si>
  <si>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</si>
  <si>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</si>
  <si>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原价198元，活动价：128元（套包价格）</t>
  </si>
  <si>
    <t>组合ID：9914852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</si>
  <si>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</si>
  <si>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</si>
  <si>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</si>
  <si>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</si>
  <si>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</si>
  <si>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</si>
  <si>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</si>
  <si>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活动价：199元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</si>
  <si>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</si>
  <si>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</si>
  <si>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</si>
  <si>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</si>
  <si>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</si>
  <si>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</si>
  <si>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</si>
  <si>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</si>
  <si>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</si>
  <si>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TDP治疗器</t>
  </si>
  <si>
    <t>TDP-T-I-1</t>
  </si>
  <si>
    <t>重庆国人</t>
  </si>
  <si>
    <t>活动价：188元</t>
  </si>
  <si>
    <t>血糖试纸（葡萄糖脱氢酶法）</t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</si>
  <si>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片（罗氏活力）</t>
    </r>
  </si>
  <si>
    <t>德国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</si>
  <si>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225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</si>
  <si>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片（卓越金采）</t>
    </r>
  </si>
  <si>
    <t>50片 智航型</t>
  </si>
  <si>
    <t>罗氏</t>
  </si>
  <si>
    <t>特价：235元</t>
  </si>
  <si>
    <t>醋酸阿比特龙片</t>
  </si>
  <si>
    <t>0.25gx60片</t>
  </si>
  <si>
    <t>正大天晴药业集团股份有限公司</t>
  </si>
  <si>
    <t>氟替美维吸入粉雾剂</t>
  </si>
  <si>
    <t>100/62.5/25 30吸</t>
  </si>
  <si>
    <t>Glaxo Operations UK  Ltd (英国)</t>
  </si>
  <si>
    <t>来那度胺胶囊</t>
  </si>
  <si>
    <t>25mgx7粒x3板</t>
  </si>
  <si>
    <t>阿托伐他汀钙片(阿乐)</t>
  </si>
  <si>
    <t>10mgx7片</t>
  </si>
  <si>
    <t>北京嘉林药业股份有限公司</t>
  </si>
  <si>
    <t>20mgx7片(薄膜衣)</t>
  </si>
  <si>
    <t>利拉鲁肽注射液</t>
  </si>
  <si>
    <t>3ml:18mg(预填充注射笔)</t>
  </si>
  <si>
    <t>诺和诺德(中国)制药有限公司</t>
  </si>
  <si>
    <t>沙库巴曲缬沙坦钠片</t>
  </si>
  <si>
    <t>50mgx28片</t>
  </si>
  <si>
    <t>北京诺华制药有限公司</t>
  </si>
  <si>
    <t>100mgx14片</t>
  </si>
  <si>
    <t>布地格福吸入气雾剂</t>
  </si>
  <si>
    <t>120掀/160ug/7.2ug/4.8ug/揿/瓶</t>
  </si>
  <si>
    <t>法国ASTRAZENECA DUNKERQUE PRODUCTION</t>
  </si>
  <si>
    <t>多潘立酮片(吗丁啉)</t>
  </si>
  <si>
    <t>10mgx30片</t>
  </si>
  <si>
    <t>西安杨森制药有限公司</t>
  </si>
  <si>
    <t>格隆溴铵福莫特罗吸入气雾剂</t>
  </si>
  <si>
    <t>7.2μg:5.0μgx120揿</t>
  </si>
  <si>
    <t>英国Recipharm HC Limited</t>
  </si>
  <si>
    <t>枸橼酸托法替布片</t>
  </si>
  <si>
    <t>5mg*14片*2板</t>
  </si>
  <si>
    <t>麝香保心丸</t>
  </si>
  <si>
    <t>22.5mgx60丸(水丸)</t>
  </si>
  <si>
    <t>上海和黄药业有限公司</t>
  </si>
  <si>
    <t>左西孟旦注射液</t>
  </si>
  <si>
    <t>5ml：12.5mg×1支</t>
  </si>
  <si>
    <t>齐鲁制药有限公司</t>
  </si>
  <si>
    <t>丁苯酞氯化钠注射液</t>
  </si>
  <si>
    <t>100ml：25mg：0.9g</t>
  </si>
  <si>
    <t>石药集团恩必普药业有限公司</t>
  </si>
  <si>
    <t>复方锌布颗粒剂(臣功再欣)</t>
  </si>
  <si>
    <t>12包(复方)</t>
  </si>
  <si>
    <t>南京臣功制药有限公司</t>
  </si>
  <si>
    <t>丁苯酞软胶囊(恩必普)</t>
  </si>
  <si>
    <t>0.1gx24粒</t>
  </si>
  <si>
    <t>奥拉西坦胶囊(欧来宁)</t>
  </si>
  <si>
    <t xml:space="preserve">0.4gx24粒
</t>
  </si>
  <si>
    <t>石药集团欧意药业有限公司(原:石家庄欧意药业公司)</t>
  </si>
  <si>
    <t>恩替卡韦分散片(润众)</t>
  </si>
  <si>
    <t>0.5mgx7片</t>
  </si>
  <si>
    <t>司库奇尤单抗注射液</t>
  </si>
  <si>
    <t>1ml:150mg</t>
  </si>
  <si>
    <t>达比加群酯胶囊</t>
  </si>
  <si>
    <t>110mgx30粒</t>
  </si>
  <si>
    <t>噻托溴铵粉吸入剂（带吸入器）</t>
  </si>
  <si>
    <t>18微克x10粒</t>
  </si>
  <si>
    <t>卡马西平片</t>
  </si>
  <si>
    <t>0.1gx100片</t>
  </si>
  <si>
    <t>上海复旦复华药业有限公司</t>
  </si>
  <si>
    <t>吸入用布地奈德混悬液</t>
  </si>
  <si>
    <t>2ml:1mgx5支x6袋</t>
  </si>
  <si>
    <t>恩替卡韦分散片</t>
  </si>
  <si>
    <t>0.5mgx14片x2板</t>
  </si>
  <si>
    <t>钆塞酸二钠注射液</t>
  </si>
  <si>
    <t>10ml预装玻璃注射器1ml/钆塞酸二钠181.43mg</t>
  </si>
  <si>
    <t>甘草酸二铵肠溶胶囊</t>
  </si>
  <si>
    <t>50mgx12粒x2板</t>
  </si>
  <si>
    <t>消渴丸</t>
  </si>
  <si>
    <t>30g：120丸</t>
  </si>
  <si>
    <t>广州白云山中一药业有限公司</t>
  </si>
  <si>
    <t>噻托溴铵粉雾剂(带吸入器)</t>
  </si>
  <si>
    <t>18μgx10粒x3板</t>
  </si>
  <si>
    <t>唑来膦酸注射液</t>
  </si>
  <si>
    <t>100ml:5mg/支(以唑来膦酸无水物计)</t>
  </si>
  <si>
    <t>注射用醋酸卡泊芬净</t>
  </si>
  <si>
    <t>50mg</t>
  </si>
  <si>
    <t>达沙替尼片</t>
  </si>
  <si>
    <t>20mgx7片</t>
  </si>
  <si>
    <t>环硅酸锆钠散</t>
  </si>
  <si>
    <t>5gx3袋</t>
  </si>
  <si>
    <t/>
  </si>
  <si>
    <t>盐酸阿比多尔片</t>
  </si>
  <si>
    <t>甘露特钠胶囊</t>
  </si>
  <si>
    <t>150mgx14粒x3板</t>
  </si>
  <si>
    <t>上海绿谷制药有限公司</t>
  </si>
  <si>
    <t>10gx3袋</t>
  </si>
  <si>
    <t>50mgx7片</t>
  </si>
  <si>
    <t>安立生坦片</t>
  </si>
  <si>
    <t>5mgx7片x4板</t>
  </si>
  <si>
    <t>厄贝沙坦片</t>
  </si>
  <si>
    <t>0.15gx7片x4板</t>
  </si>
  <si>
    <t>赛诺菲(杭州)制药有限公司</t>
  </si>
  <si>
    <t>艾拉莫德片</t>
  </si>
  <si>
    <t>25mgx14片</t>
  </si>
  <si>
    <t>先声药业有限公司(原：海南先声药业有限公司)</t>
  </si>
  <si>
    <t>卡培他滨片</t>
  </si>
  <si>
    <t>0.5gx12片</t>
  </si>
  <si>
    <t>注射用替加环素</t>
  </si>
  <si>
    <t>50mgx2支</t>
  </si>
  <si>
    <t>江苏豪森药业集团有限公司(原:江苏豪森药业股份有限公司)</t>
  </si>
  <si>
    <t>甲磺酸伊马替尼胶囊</t>
  </si>
  <si>
    <t>100mgx12粒</t>
  </si>
  <si>
    <t>艾塞那肽注射液</t>
  </si>
  <si>
    <t>10ug</t>
  </si>
  <si>
    <t>5ug</t>
  </si>
  <si>
    <t>富马酸替诺福韦二吡呋酯片</t>
  </si>
  <si>
    <t>300mgx30片</t>
  </si>
  <si>
    <t>50mgx63粒</t>
  </si>
  <si>
    <t>富马酸福莫特罗粉吸入剂</t>
  </si>
  <si>
    <t>12ugx24粒</t>
  </si>
  <si>
    <t>12μgx10粒x3板</t>
  </si>
  <si>
    <t>0.15gx7片</t>
  </si>
  <si>
    <t>注射用阿扎胞苷</t>
  </si>
  <si>
    <t>100mg</t>
  </si>
  <si>
    <t>注射用紫杉醇(白蛋白结合型)</t>
  </si>
  <si>
    <t>石药集团中诺药业(石家庄)有限公司</t>
  </si>
  <si>
    <t>马来酸恩替卡韦片</t>
  </si>
  <si>
    <t>75mgx30粒</t>
  </si>
  <si>
    <t>70mg</t>
  </si>
  <si>
    <t>阿哌沙班片</t>
  </si>
  <si>
    <t>2.5mgx14片</t>
  </si>
  <si>
    <t>注射用米卡芬净钠</t>
  </si>
  <si>
    <t>0.5gx60片</t>
  </si>
  <si>
    <t>中美上海施贵宝制药有限公司</t>
  </si>
  <si>
    <t>注射用地西他滨</t>
  </si>
  <si>
    <t>10mgx1瓶</t>
  </si>
  <si>
    <t>枸地氯雷他定胶囊</t>
  </si>
  <si>
    <t>8.8mgx6粒</t>
  </si>
  <si>
    <t xml:space="preserve">合肥恩瑞特药业有限公司  </t>
  </si>
  <si>
    <t>本维莫德乳膏</t>
  </si>
  <si>
    <t>10g:0.1g(1%)</t>
  </si>
  <si>
    <t>广东中昊药业有限公司</t>
  </si>
  <si>
    <t>肾上腺色腙片</t>
  </si>
  <si>
    <t>5mgx100片</t>
  </si>
  <si>
    <t>西南药业股份有限公司</t>
  </si>
  <si>
    <t>注射用福沙匹坦双葡甲胺</t>
  </si>
  <si>
    <t>0.15gx1瓶</t>
  </si>
  <si>
    <t>富马酸比索洛尔片</t>
  </si>
  <si>
    <t>5mgx10片</t>
  </si>
  <si>
    <t>替格瑞洛片</t>
  </si>
  <si>
    <t>90mgx14片</t>
  </si>
  <si>
    <t>盐酸托莫西汀口服溶液</t>
  </si>
  <si>
    <t>100ml:400mg(4mg/ml)</t>
  </si>
  <si>
    <t>法国Patheon France S.A.S.</t>
  </si>
  <si>
    <t>噻托溴铵粉吸入剂(吸入粉雾剂)</t>
  </si>
  <si>
    <t>地诺孕素片</t>
  </si>
  <si>
    <t>2mgx28片</t>
  </si>
  <si>
    <t>Bayer Weimar GmbH und Co. KG</t>
  </si>
  <si>
    <t>参松养心胶囊</t>
  </si>
  <si>
    <t>0.4gx84粒</t>
  </si>
  <si>
    <t>北京以岭药业有限公司</t>
  </si>
  <si>
    <t>氟比洛芬酯注射液</t>
  </si>
  <si>
    <t>5ml:50mgx5支</t>
  </si>
  <si>
    <t>北京泰德制药股份有限公司</t>
  </si>
  <si>
    <t>阿德福韦酯胶囊</t>
  </si>
  <si>
    <t>10mgx14粒</t>
  </si>
  <si>
    <t>蓝芩口服液</t>
  </si>
  <si>
    <t>10mlx6支(非浓缩型)</t>
  </si>
  <si>
    <t>江苏扬子江药业集团有限公司</t>
  </si>
  <si>
    <t>云南白药酊</t>
  </si>
  <si>
    <t>90ml</t>
  </si>
  <si>
    <t>云南白药集团股份有限公司</t>
  </si>
  <si>
    <t>复方利血平氨苯蝶啶片</t>
  </si>
  <si>
    <t>30片</t>
  </si>
  <si>
    <t>北京双鹤药业股份有限公司</t>
  </si>
  <si>
    <t>非洛地平缓释片(波依定)</t>
  </si>
  <si>
    <t>阿斯利康制药有限公司</t>
  </si>
  <si>
    <t>马来酸伊索拉定片</t>
  </si>
  <si>
    <t>2mgx10片</t>
  </si>
  <si>
    <t>日本新药株式会社小田原综合制剂工厂</t>
  </si>
  <si>
    <t>疤痕平</t>
  </si>
  <si>
    <t>20g</t>
  </si>
  <si>
    <t>哈尔滨乾佰纳生物药业有限公司</t>
  </si>
  <si>
    <t>15g（烧伤专用）</t>
  </si>
  <si>
    <t>复方氨酚那敏颗粒(速效感冒)</t>
  </si>
  <si>
    <t>复方:50袋</t>
  </si>
  <si>
    <t>河北长天药业有限公司</t>
  </si>
  <si>
    <t>天舒片</t>
  </si>
  <si>
    <t>0.34gx10片x6板（薄膜衣）</t>
  </si>
  <si>
    <t>江苏康缘药业股份有限公司</t>
  </si>
  <si>
    <t>多潘立酮片</t>
  </si>
  <si>
    <t>10mgx42片</t>
  </si>
  <si>
    <t>莉芙敏片</t>
  </si>
  <si>
    <t>0.28gx30片</t>
  </si>
  <si>
    <t>德国夏菩天然药物制药公司</t>
  </si>
  <si>
    <t>噻托溴铵粉雾剂</t>
  </si>
  <si>
    <t>18μg(以噻托铵计)x30粒</t>
  </si>
  <si>
    <t>活力苏口服液</t>
  </si>
  <si>
    <t>10mlx6支</t>
  </si>
  <si>
    <t>成都地奥集团天府药业股份有限公司</t>
  </si>
  <si>
    <t>德谷门冬双胰岛素注射液</t>
  </si>
  <si>
    <t>3ml：300单位（畅充）</t>
  </si>
  <si>
    <t>(丹麦)Novo Nordisk A/S</t>
  </si>
  <si>
    <t>阿法骨化醇软胶囊(阿法D3)</t>
  </si>
  <si>
    <t>0.25ugx20粒</t>
  </si>
  <si>
    <t>昆明贝克诺顿制药有限公司</t>
  </si>
  <si>
    <t>羟基脲片</t>
  </si>
  <si>
    <t>0.5gx100片</t>
  </si>
  <si>
    <t>格列喹酮片</t>
  </si>
  <si>
    <t>30mgx60片</t>
  </si>
  <si>
    <t>北京万辉双鹤药业有限责任公司</t>
  </si>
  <si>
    <t>人参固本口服液</t>
  </si>
  <si>
    <t>10mlx10支</t>
  </si>
  <si>
    <t>托伐普坦片</t>
  </si>
  <si>
    <t>15mgx5片</t>
  </si>
  <si>
    <t>浙江大冢制药有限公司</t>
  </si>
  <si>
    <t>瑞贝生女性抗毒洁阴复合剂</t>
  </si>
  <si>
    <t>5套（推注器：0.5g：3.0ml）</t>
  </si>
  <si>
    <t>海南森瑞谱生命科学药业股份有限公司</t>
  </si>
  <si>
    <t>通心络胶囊</t>
  </si>
  <si>
    <t>0.26gx30粒</t>
  </si>
  <si>
    <t>泌淋清胶囊</t>
  </si>
  <si>
    <t>0.4gx12粒x2板</t>
  </si>
  <si>
    <t>贵州百灵企业集团和仁堂药业有限公司</t>
  </si>
  <si>
    <t>孟鲁司特钠片</t>
  </si>
  <si>
    <t>10mgx5片x2板</t>
  </si>
  <si>
    <t>四川大冢制药有限公司(四川锡成大冢制药有限公司)</t>
  </si>
  <si>
    <t>首荟通便胶囊</t>
  </si>
  <si>
    <t>0.35gx6粒</t>
  </si>
  <si>
    <t>葛兰素史克(天津)有限公司</t>
  </si>
  <si>
    <t>盐酸帕罗西汀片</t>
  </si>
  <si>
    <t>20mgx10片</t>
  </si>
  <si>
    <t>中美天津史克制药有限公司</t>
  </si>
  <si>
    <t>伊曲康唑胶囊(斯皮仁诺)</t>
  </si>
  <si>
    <t>100mgx14粒</t>
  </si>
  <si>
    <t>德谷胰岛素注射液</t>
  </si>
  <si>
    <t>3ml：300单位</t>
  </si>
  <si>
    <t>尿毒清颗粒</t>
  </si>
  <si>
    <t>5gx15袋（无糖型）</t>
  </si>
  <si>
    <t>奇正消痛贴膏</t>
  </si>
  <si>
    <t>1.2g:2.5ml/贴(OTC装)</t>
  </si>
  <si>
    <t>西藏奇正藏药股份有限公司</t>
  </si>
  <si>
    <t>重酒石酸卡巴拉汀胶囊</t>
  </si>
  <si>
    <t>3mgx28粒</t>
  </si>
  <si>
    <t>Novartis Farmaceutica S.A.(西班牙）</t>
  </si>
  <si>
    <t>地屈孕酮片</t>
  </si>
  <si>
    <t>10mgx20片</t>
  </si>
  <si>
    <t>荷兰Abbott Biologicals B.V</t>
  </si>
  <si>
    <t>谷维素片</t>
  </si>
  <si>
    <t>10mgx100片</t>
  </si>
  <si>
    <t>上海玉瑞生物科技(安阳)药业有限公司</t>
  </si>
  <si>
    <t>枯草杆菌二联活菌颗粒</t>
  </si>
  <si>
    <t>1gx10袋</t>
  </si>
  <si>
    <t>北京韩美药品有限公司</t>
  </si>
  <si>
    <t>小麦纤维素颗粒</t>
  </si>
  <si>
    <t>3.5gx20包</t>
  </si>
  <si>
    <t>瑞典Sporthallsvagen 6, 263 34 Hoganas</t>
  </si>
  <si>
    <t>他克莫司滴眼液</t>
  </si>
  <si>
    <t>5ml:5mg(0.1%)</t>
  </si>
  <si>
    <t xml:space="preserve">Senju Pharmacculical co.,Ltd.Fukusaki Plant	</t>
  </si>
  <si>
    <t>曲安奈德益康唑乳膏(派瑞松)</t>
  </si>
  <si>
    <t>10mg：1mgx15g</t>
  </si>
  <si>
    <t>盐酸丁卡因凝胶</t>
  </si>
  <si>
    <t>1.5g（1.5g:70mg）</t>
  </si>
  <si>
    <t>真奥金银花药业有限公司</t>
  </si>
  <si>
    <t>冷敷凝胶（圣幸肛美乐4）</t>
  </si>
  <si>
    <t>东莞市仁圣堂生物科技有限公司</t>
  </si>
  <si>
    <t>雅·莎尔祛痘霜</t>
  </si>
  <si>
    <t>珠海雅莎生物科技股份有限公司</t>
  </si>
  <si>
    <t>卤米松乳膏(澳能)</t>
  </si>
  <si>
    <t>冷敷凝胶</t>
  </si>
  <si>
    <t>东莞圣幸美生物科技有限公司</t>
  </si>
  <si>
    <t>雅·莎尔水动力保湿洁面乳</t>
  </si>
  <si>
    <t>雅·莎尔霍霍巴油婴儿润肤乳</t>
  </si>
  <si>
    <t>80g</t>
  </si>
  <si>
    <t>10gx1支+3gx7袋</t>
  </si>
  <si>
    <t>5gx2支</t>
  </si>
  <si>
    <t>杭州默沙东制药有限公司</t>
  </si>
  <si>
    <t>静注人免疫球蛋白（PH4）</t>
  </si>
  <si>
    <t>5%，50m（2.5g/瓶）</t>
  </si>
  <si>
    <t>山西康宝生物制品股份有限公司</t>
  </si>
  <si>
    <t>抗HPV生物蛋白敷料</t>
  </si>
  <si>
    <t>3g</t>
  </si>
  <si>
    <t>山西锦波生物医药股份有限公司</t>
  </si>
  <si>
    <t>雅·莎尔茶多酚控油收缩水</t>
  </si>
  <si>
    <t>100ml</t>
  </si>
  <si>
    <t>雅·莎尔水杨酸祛痘控油面膜（水洗型）</t>
  </si>
  <si>
    <t>雅·莎尔优白素精华液</t>
  </si>
  <si>
    <t>15ml</t>
  </si>
  <si>
    <t>雅·莎尔茶多酚控油洁面泡沫</t>
  </si>
  <si>
    <t>150ml</t>
  </si>
  <si>
    <t>雅·莎尔水动力保湿修护霜(清爽型）</t>
  </si>
  <si>
    <t>50g</t>
  </si>
  <si>
    <t>贝德玛舒妍多效洁肤液</t>
  </si>
  <si>
    <t>250ml</t>
  </si>
  <si>
    <t>诺奥思（NAOS）</t>
  </si>
  <si>
    <t>注射用重组特立帕肽</t>
  </si>
  <si>
    <t>200U(20ug）x1支/盒</t>
  </si>
  <si>
    <t>片仔癀</t>
  </si>
  <si>
    <t>3gx1粒</t>
  </si>
  <si>
    <t>漳州片仔癀药业股份有限公司</t>
  </si>
  <si>
    <t>孟鲁司特钠咀嚼片</t>
  </si>
  <si>
    <t>5mgx5片x2板</t>
  </si>
  <si>
    <t>氯雷他定片(息斯敏)</t>
  </si>
  <si>
    <t>10mgx6片</t>
  </si>
  <si>
    <t>卡格列净片</t>
  </si>
  <si>
    <t>0.1gx14片</t>
  </si>
  <si>
    <t>60mgx14片</t>
  </si>
  <si>
    <t>瑞典AstraZeneca AB s-15185,sodertalje</t>
  </si>
  <si>
    <t>阿仑膦酸钠维D3片（II）</t>
  </si>
  <si>
    <t>70mg/5600IUx1片</t>
  </si>
  <si>
    <t>快胃片</t>
  </si>
  <si>
    <t>0.35gx90片（糖衣）</t>
  </si>
  <si>
    <t>青岛国风药业股份有限公司</t>
  </si>
  <si>
    <t>风湿马钱片</t>
  </si>
  <si>
    <t>0.17gx28片(薄膜衣)</t>
  </si>
  <si>
    <t>太极集团四川绵阳制药有限公司</t>
  </si>
  <si>
    <t>0.26gx90粒</t>
  </si>
  <si>
    <t>左乙拉西坦口服溶液(开浦兰)</t>
  </si>
  <si>
    <t>10%150ml:15g</t>
  </si>
  <si>
    <t>优时比（珠海）制药有限公司（原珠海许瓦兹制药有限公司）</t>
  </si>
  <si>
    <t>双歧杆菌乳杆菌三联活菌片(金双歧)</t>
  </si>
  <si>
    <t>24片</t>
  </si>
  <si>
    <t>内蒙古双奇药业股份有限公司</t>
  </si>
  <si>
    <t>鱼石脂软膏</t>
  </si>
  <si>
    <t>10%:20g</t>
  </si>
  <si>
    <t>广东恒健制药有限公司(原:江门市恒健药业有限公司)</t>
  </si>
  <si>
    <t>中华跌打丸</t>
  </si>
  <si>
    <t>6gx6丸</t>
  </si>
  <si>
    <t>广西梧州制药(集团)股份有限公司</t>
  </si>
  <si>
    <t>磷酸腺嘌呤片</t>
  </si>
  <si>
    <t>地奥集团成都药业股份有限公司</t>
  </si>
  <si>
    <t>片仔癀胶囊</t>
  </si>
  <si>
    <t>0.3gx12片</t>
  </si>
  <si>
    <t>消痛贴膏</t>
  </si>
  <si>
    <t>1.2g+2.5mlx5贴</t>
  </si>
  <si>
    <t>10mgx30粒</t>
  </si>
  <si>
    <t>利伐沙班片</t>
  </si>
  <si>
    <t>噻托溴铵喷雾剂</t>
  </si>
  <si>
    <t>2.5μgx60揿（带吸入器)</t>
  </si>
  <si>
    <t>上海勃林格殷格翰药业有限公司</t>
  </si>
  <si>
    <t>天和骨通贴膏</t>
  </si>
  <si>
    <t>7cmx10cmx10贴</t>
  </si>
  <si>
    <t>桂林天和药业股份有限公司</t>
  </si>
  <si>
    <t>丙戊酸钠片</t>
  </si>
  <si>
    <t>0.2gx100片</t>
  </si>
  <si>
    <t>湖南省湘中制药有限公司</t>
  </si>
  <si>
    <t>银杏叶片(达纳康)</t>
  </si>
  <si>
    <t>40mgx15片</t>
  </si>
  <si>
    <t>(法国)Beaufour Ipsen Pharma</t>
  </si>
  <si>
    <t>布地奈德鼻喷雾剂</t>
  </si>
  <si>
    <t>64ug:120喷</t>
  </si>
  <si>
    <t>上海强生制药有限公司</t>
  </si>
  <si>
    <t>湿毒清胶囊</t>
  </si>
  <si>
    <t>0.5gx30粒</t>
  </si>
  <si>
    <t>广西玉林制药有限责任公司</t>
  </si>
  <si>
    <t>盐酸二甲双胍片(格华止)</t>
  </si>
  <si>
    <t>0.85gx20片</t>
  </si>
  <si>
    <t>氨磺必利片</t>
  </si>
  <si>
    <t>0.2gx20片</t>
  </si>
  <si>
    <t>枯草杆菌二联活菌颗粒(妈咪爱)</t>
  </si>
  <si>
    <t>1gx30袋</t>
  </si>
  <si>
    <t>神曲消食口服液</t>
  </si>
  <si>
    <t>扬子江药业集团江苏龙凤堂中药有限公司</t>
  </si>
  <si>
    <t>白芍总苷胶囊</t>
  </si>
  <si>
    <t>0.3gx180粒</t>
  </si>
  <si>
    <t>宁波立华制药有限公司</t>
  </si>
  <si>
    <t>15mgx7片</t>
  </si>
  <si>
    <t>阿瑞匹坦胶囊</t>
  </si>
  <si>
    <t>125mgx1粒+80mgx2粒</t>
  </si>
  <si>
    <t>盐酸氨酮戊酸外用散</t>
  </si>
  <si>
    <t>118mg</t>
  </si>
  <si>
    <t>上海复旦张江生物医药股份有限公司</t>
  </si>
  <si>
    <t>富马酸伏诺拉生片</t>
  </si>
  <si>
    <t>天津武田药品有限公司</t>
  </si>
  <si>
    <t>氯沙坦钾片</t>
  </si>
  <si>
    <t>100mgx7片x4片</t>
  </si>
  <si>
    <t>舒洛地特软胶囊</t>
  </si>
  <si>
    <t>250LSUx50粒</t>
  </si>
  <si>
    <t xml:space="preserve"> ALFA WASSERMANN S.p.A. </t>
  </si>
  <si>
    <t>西黄胶囊</t>
  </si>
  <si>
    <t xml:space="preserve">0.25gx8粒x3板
</t>
  </si>
  <si>
    <t>河北万邦复临药业有限公司</t>
  </si>
  <si>
    <t>小儿感冒颗粒</t>
  </si>
  <si>
    <t>6gx10袋</t>
  </si>
  <si>
    <t>华润三九(枣庄)药业有限公司(原山东三九药业)</t>
  </si>
  <si>
    <t>复合蛋白固体饮料</t>
  </si>
  <si>
    <t>15g×6袋</t>
  </si>
  <si>
    <t>山东欣希安药业股份有限公司</t>
  </si>
  <si>
    <t>复方谷氨酰胺肠溶胶囊(谷参)</t>
  </si>
  <si>
    <t>12粒</t>
  </si>
  <si>
    <t>甘草酸二铵胶囊(甘利欣)</t>
  </si>
  <si>
    <t>50mgx24粒</t>
  </si>
  <si>
    <t>曲伏前列素滴眼液</t>
  </si>
  <si>
    <t>2.5ml:0.1mg</t>
  </si>
  <si>
    <t xml:space="preserve">ALCON Cusi,S.A	
</t>
  </si>
  <si>
    <t>花红片</t>
  </si>
  <si>
    <t>48片</t>
  </si>
  <si>
    <t>广西壮族自治区花红药业股份有限公司</t>
  </si>
  <si>
    <t>阿卡波糖片(卡博平)</t>
  </si>
  <si>
    <t>50mgx30片</t>
  </si>
  <si>
    <t>杭州中美华东制药有限公司</t>
  </si>
  <si>
    <t>肺力咳合剂</t>
  </si>
  <si>
    <t>贵州健兴药业有限公司</t>
  </si>
  <si>
    <t>氨甲环酸片</t>
  </si>
  <si>
    <t>重庆药友制药有限责任公司</t>
  </si>
  <si>
    <t>马应龙八宝眼膏</t>
  </si>
  <si>
    <t>5g</t>
  </si>
  <si>
    <t>马应龙药业集团股份有限公司</t>
  </si>
  <si>
    <t>盐酸普拉克索片(森福罗)</t>
  </si>
  <si>
    <t>1mg×30片</t>
  </si>
  <si>
    <t>德国Boehringer Ingelheim Pharma GmbH＆Co.KG</t>
  </si>
  <si>
    <t>100mgx10片</t>
  </si>
  <si>
    <t>Janssen-Ortho LLC</t>
  </si>
  <si>
    <t>养心氏片</t>
  </si>
  <si>
    <t>90片(薄膜衣)</t>
  </si>
  <si>
    <t>枸橼酸铋钾片/替硝唑片/克拉霉素片组合包装</t>
  </si>
  <si>
    <t>8片</t>
  </si>
  <si>
    <t>丽珠集团丽珠制药厂</t>
  </si>
  <si>
    <t>深圳信立泰药业股份有限公司</t>
  </si>
  <si>
    <t>松龄血脉康胶囊</t>
  </si>
  <si>
    <t>0.5gx60粒</t>
  </si>
  <si>
    <t>成都康弘制药有限公司</t>
  </si>
  <si>
    <t>格列吡嗪缓释片(秦苏)</t>
  </si>
  <si>
    <t>5mgx12片x2板</t>
  </si>
  <si>
    <t>环孢素软胶囊(微乳化制剂)</t>
  </si>
  <si>
    <t>25mgx50粒</t>
  </si>
  <si>
    <t>噻托溴铵粉吸入剂</t>
  </si>
  <si>
    <t>18ugx30粒（带吸入器）</t>
  </si>
  <si>
    <t>度拉糖肽注射液</t>
  </si>
  <si>
    <t>1.5mg：0.5mlx2支(预填充注射笔）</t>
  </si>
  <si>
    <t>德国VetterPharma-FertigungGmbH&amp;Co.KG</t>
  </si>
  <si>
    <t>精蛋白锌重组人胰岛素混合注射液(70/30)</t>
  </si>
  <si>
    <t>3ml：300单位(混合笔芯)</t>
  </si>
  <si>
    <t>礼来苏州制药有限公司</t>
  </si>
  <si>
    <t>达格列净片</t>
  </si>
  <si>
    <t>10mgx14片</t>
  </si>
  <si>
    <t>AstraZeneca Pharmaceuticals LP</t>
  </si>
  <si>
    <t>水飞蓟宾胶囊(水林佳)</t>
  </si>
  <si>
    <t>35mgx30粒</t>
  </si>
  <si>
    <t>天津天士力圣特制药有限公司</t>
  </si>
  <si>
    <t>复方甘草酸苷片</t>
  </si>
  <si>
    <t>21片</t>
  </si>
  <si>
    <t>卫材(中国)药业有限公司</t>
  </si>
  <si>
    <t>别嘌醇缓释胶囊</t>
  </si>
  <si>
    <t>0.25gx10粒</t>
  </si>
  <si>
    <t>黑龙江澳利达奈德制药有限公司</t>
  </si>
  <si>
    <t>硝苯地平缓释片(Ⅱ)伲福达</t>
  </si>
  <si>
    <t>20mgx30片</t>
  </si>
  <si>
    <t>青岛黄海制药有限责任公司</t>
  </si>
  <si>
    <t>麝香痔疮栓</t>
  </si>
  <si>
    <t>1.5g(原0.33g)x12粒</t>
  </si>
  <si>
    <t>甲钴胺片</t>
  </si>
  <si>
    <t>0.5mgx10片x10板</t>
  </si>
  <si>
    <t>盐酸达泊西汀片</t>
  </si>
  <si>
    <t>30mgx6片</t>
  </si>
  <si>
    <t>四川科伦药业股份有限公司</t>
  </si>
  <si>
    <t>沙丁胺醇吸入气雾剂(混悬型)（原沙丁胺醇气雾剂）</t>
  </si>
  <si>
    <t>200揿:0.10mg</t>
  </si>
  <si>
    <t>重庆科瑞制药(集团)有限公司</t>
  </si>
  <si>
    <t>贝那鲁肽注射液</t>
  </si>
  <si>
    <t>2.1ml:4.2mg(42000U)</t>
  </si>
  <si>
    <t>上海仁会生物制药股份有限公司</t>
  </si>
  <si>
    <t>银杏酮酯滴丸</t>
  </si>
  <si>
    <t>5mgx120丸</t>
  </si>
  <si>
    <t>山西千汇药业有限公司</t>
  </si>
  <si>
    <t>盐酸美金刚片</t>
  </si>
  <si>
    <t>10mgx28片</t>
  </si>
  <si>
    <t>盐酸托莫西汀胶囊</t>
  </si>
  <si>
    <t>25mgx7粒</t>
  </si>
  <si>
    <t>美国LILLY DEL CARIBE Inc</t>
  </si>
  <si>
    <t>枸地氯雷他定片（薄膜衣片）</t>
  </si>
  <si>
    <t>8.8mg*6s</t>
  </si>
  <si>
    <t>扬子江药业集团广州海瑞药业有限公司</t>
  </si>
  <si>
    <t>门冬胰岛素50注射液</t>
  </si>
  <si>
    <t>3ml:300单位（笔芯）</t>
  </si>
  <si>
    <t>阿仑膦酸钠片</t>
  </si>
  <si>
    <t>70mgx1片</t>
  </si>
  <si>
    <t>50mgx7片x4板</t>
  </si>
  <si>
    <t>温胃舒颗粒</t>
  </si>
  <si>
    <t>10gx6袋</t>
  </si>
  <si>
    <t>合肥华润神鹿药业有限公司(合肥神鹿双鹤药业)</t>
  </si>
  <si>
    <t>0.3gx60粒</t>
  </si>
  <si>
    <t>对乙酰氨基酚混悬滴剂(泰诺林)</t>
  </si>
  <si>
    <t>15ml幼儿退热</t>
  </si>
  <si>
    <t>4mgx30片</t>
  </si>
  <si>
    <t>复方玄驹胶囊</t>
  </si>
  <si>
    <t>0.42x54粒</t>
  </si>
  <si>
    <t>桂林西瓜霜</t>
  </si>
  <si>
    <t>3.5g</t>
  </si>
  <si>
    <t>桂林三金药业股份有限公司</t>
  </si>
  <si>
    <t>盐酸氟西汀胶囊(百优解)</t>
  </si>
  <si>
    <t>20mgx28粒</t>
  </si>
  <si>
    <t>利司那肽注射液</t>
  </si>
  <si>
    <t>20ug：0.1mg，3ml/支（深紫色）</t>
  </si>
  <si>
    <t>赛诺菲安万特(北京)制药有限公司</t>
  </si>
  <si>
    <t>雷贝拉唑钠肠溶片(波利特)</t>
  </si>
  <si>
    <t>单硝酸异山梨酯缓释片(依姆多)</t>
  </si>
  <si>
    <t>60mgx7片</t>
  </si>
  <si>
    <t>利培酮片(维思通)</t>
  </si>
  <si>
    <t>1mgx20片</t>
  </si>
  <si>
    <t>富马酸喹硫平片</t>
  </si>
  <si>
    <t>祛风止痛胶囊</t>
  </si>
  <si>
    <t>0.3gx18粒x3板</t>
  </si>
  <si>
    <t>陕西步长制药有限公司(原:咸阳步长制药有限公司)</t>
  </si>
  <si>
    <t>10ug：0.05mg，3ml/支（绿色）</t>
  </si>
  <si>
    <t>甘桔冰梅片</t>
  </si>
  <si>
    <t>0.2gx12片x2板(糖衣)</t>
  </si>
  <si>
    <t>重庆华森制药股份有限公司</t>
  </si>
  <si>
    <t>丙酸氟替卡松吸入气雾剂(辅舒酮)</t>
  </si>
  <si>
    <t>50ug:120揿</t>
  </si>
  <si>
    <t>西班牙葛兰素</t>
  </si>
  <si>
    <t>人血白蛋白</t>
  </si>
  <si>
    <t>10g(20%：50ml)</t>
  </si>
  <si>
    <t>四川远大蜀阳药业有限责任公司</t>
  </si>
  <si>
    <t>卵磷脂络合碘片(沃丽汀)</t>
  </si>
  <si>
    <t>1.5mgx60片</t>
  </si>
  <si>
    <t>复方皂矾丸</t>
  </si>
  <si>
    <t>0.2gx36丸x2板</t>
  </si>
  <si>
    <t>陕西郝其军制药股份有限公司</t>
  </si>
  <si>
    <t>拉坦前列素滴眼液（特力清）</t>
  </si>
  <si>
    <t>2.5ml:0.125mg</t>
  </si>
  <si>
    <t>鲁南贝特制药有限公司(原山东鲁南贝特制药有限公司)</t>
  </si>
  <si>
    <t>吡拉西坦片</t>
  </si>
  <si>
    <t>0.4gx100片</t>
  </si>
  <si>
    <t>华中药业股份有限公司</t>
  </si>
  <si>
    <t>医用隔离面罩</t>
  </si>
  <si>
    <t>FF-FC  50个</t>
  </si>
  <si>
    <t>四川福方医疗器械有限公司</t>
  </si>
  <si>
    <t>银杏叶提取物片</t>
  </si>
  <si>
    <t>40mg×20片</t>
  </si>
  <si>
    <t>德国威玛舒培博士总厂</t>
  </si>
  <si>
    <t>乳核散结片</t>
  </si>
  <si>
    <t>0.36gx72片(薄膜衣)</t>
  </si>
  <si>
    <t>雌二醇片/雌二醇地屈孕酮片复合包装</t>
  </si>
  <si>
    <t>1mg:10mgx28片</t>
  </si>
  <si>
    <t>同仁牛黄清心丸</t>
  </si>
  <si>
    <t>3gx6丸</t>
  </si>
  <si>
    <t>北京同仁堂股份有限公司同仁堂制药厂</t>
  </si>
  <si>
    <t>沙格列汀片</t>
  </si>
  <si>
    <t>5mgx30片</t>
  </si>
  <si>
    <t>黄葵胶囊</t>
  </si>
  <si>
    <t>0.5gx45粒</t>
  </si>
  <si>
    <t>江苏苏中药业集团股份有限公司</t>
  </si>
  <si>
    <t>盐酸特拉唑嗪胶囊(欧得曼)</t>
  </si>
  <si>
    <t>2mgx10粒</t>
  </si>
  <si>
    <t>洁尔阴洗液</t>
  </si>
  <si>
    <t>160ml</t>
  </si>
  <si>
    <t>四川恩威制药有限公司</t>
  </si>
  <si>
    <t>辣椒风湿膏</t>
  </si>
  <si>
    <t>7cmx10cmx2贴x10袋</t>
  </si>
  <si>
    <t>河南羚锐制药股份有限公司</t>
  </si>
  <si>
    <t>吡格列酮二甲双胍片</t>
  </si>
  <si>
    <t>（15mg/500mg）x30片</t>
  </si>
  <si>
    <t>枸橼酸坦度螺酮片</t>
  </si>
  <si>
    <t>住友制药(苏州)有限公司</t>
  </si>
  <si>
    <t>甘精胰岛素注射液(来得时)</t>
  </si>
  <si>
    <t>3ml:300单位(预填充)</t>
  </si>
  <si>
    <t>盐酸氟桂利嗪胶囊(西比灵)</t>
  </si>
  <si>
    <t>5mgx20粒</t>
  </si>
  <si>
    <t>飞鹰活络油</t>
  </si>
  <si>
    <t>20ml</t>
  </si>
  <si>
    <t>香港欧化药业有限公司</t>
  </si>
  <si>
    <t>氨氯地平贝那普利片（I）</t>
  </si>
  <si>
    <t>12.5mgx7片</t>
  </si>
  <si>
    <t>盐酸氮卓斯汀鼻喷雾剂</t>
  </si>
  <si>
    <t>10ml:10mg/支</t>
  </si>
  <si>
    <t>上海恒瑞医药有限公司</t>
  </si>
  <si>
    <t>制霉素片</t>
  </si>
  <si>
    <t>50万单位x100片</t>
  </si>
  <si>
    <t>浙江震元制药有限公司</t>
  </si>
  <si>
    <t>鱼肝油乳(乳白鱼肝油)</t>
  </si>
  <si>
    <t>500ml</t>
  </si>
  <si>
    <t>国药控股星鲨制药(厦门)有限公司(原:厦门星鲨制药)</t>
  </si>
  <si>
    <t>磷酸西格列汀片</t>
  </si>
  <si>
    <t>100mg×7片×2板</t>
  </si>
  <si>
    <t>补肺丸</t>
  </si>
  <si>
    <t>9gx10丸x16板（大蜜丸）</t>
  </si>
  <si>
    <t>甘肃医药集团西峰制药厂</t>
  </si>
  <si>
    <t>米氮平片</t>
  </si>
  <si>
    <t>30mgx10片</t>
  </si>
  <si>
    <t>荷兰N.V.Organon Oss Holland</t>
  </si>
  <si>
    <t>药用炭片</t>
  </si>
  <si>
    <t>0.3gx100片</t>
  </si>
  <si>
    <t>透明质酸修护生物膜</t>
  </si>
  <si>
    <t xml:space="preserve">云南贝泰妮生物科技集团股份有限公司  </t>
  </si>
  <si>
    <t>薇诺娜舒敏保湿洁面乳</t>
  </si>
  <si>
    <t>薇诺娜舒敏保湿丝滑面贴膜</t>
  </si>
  <si>
    <t>20ml*6</t>
  </si>
  <si>
    <t>薇诺娜柔润保湿霜</t>
  </si>
  <si>
    <t>150g</t>
  </si>
  <si>
    <t>薇诺娜舒缓控油爽肤水</t>
  </si>
  <si>
    <t>120ml</t>
  </si>
  <si>
    <t>薇诺娜清痘修复精华液</t>
  </si>
  <si>
    <t>25g</t>
  </si>
  <si>
    <t>薇诺娜舒敏保湿润肤水</t>
  </si>
  <si>
    <t>薇诺娜舒缓控油凝露</t>
  </si>
  <si>
    <t>薇诺娜舒敏保湿喷雾</t>
  </si>
  <si>
    <t>薇诺娜清透防晒乳SPF30PA+++</t>
  </si>
  <si>
    <t>池根亿含锌辅食营养补充品</t>
  </si>
  <si>
    <t>60g(2gx30袋)</t>
  </si>
  <si>
    <t>BIFIDO Co.,Ltd</t>
  </si>
  <si>
    <t>池根亿含钙辅食营养补充品</t>
  </si>
  <si>
    <t>薇诺娜柔润保湿柔肤水</t>
  </si>
  <si>
    <t>薇诺娜柔润保湿乳液</t>
  </si>
  <si>
    <t>薇诺娜柔润保湿面膜</t>
  </si>
  <si>
    <t>25ml×6贴</t>
  </si>
  <si>
    <t>薇诺娜舒妍幻彩卸妆水</t>
  </si>
  <si>
    <t>薇诺娜舒妍幻彩气垫BB霜（自然色）</t>
  </si>
  <si>
    <t>薇诺娜清透防晒乳SPF48PA+++</t>
  </si>
  <si>
    <t>薇诺娜熊果苷透白保湿面膜</t>
  </si>
  <si>
    <t>20mlx6</t>
  </si>
  <si>
    <t>薇诺娜柔润保湿BB霜（亮肌色）</t>
  </si>
  <si>
    <t>薇诺娜柔润保湿BB霜（自然色）</t>
  </si>
  <si>
    <t>薇诺娜多效修护复合肽冻干粉喷雾</t>
  </si>
  <si>
    <t>100mg+10ml</t>
  </si>
  <si>
    <t>Dr.Fu蓓肤安婴儿全身保湿护肤乳（配方升级）</t>
  </si>
  <si>
    <t>201ml</t>
  </si>
  <si>
    <t>宁波朗泽生物科技有限公司</t>
  </si>
  <si>
    <t>强肾片</t>
  </si>
  <si>
    <t>0.63gx12片x6板(薄膜衣)</t>
  </si>
  <si>
    <t>辽宁上药好护士药业(集团)有限公司</t>
  </si>
  <si>
    <t>艾普拉唑肠溶片</t>
  </si>
  <si>
    <t>5mgx14片</t>
  </si>
  <si>
    <t>0.3gx0.5gx0.25gx7板x8片</t>
  </si>
  <si>
    <t>珍草堂多爱彩色染发膏（咖啡）</t>
  </si>
  <si>
    <t>60g+60g+12g×2</t>
  </si>
  <si>
    <t>江苏美爱斯化妆品股份有限公司</t>
  </si>
  <si>
    <t>珍草堂多爱彩色染发膏（褐黑）</t>
  </si>
  <si>
    <t>硝酸甘油软膏</t>
  </si>
  <si>
    <t>协和药业有限公司</t>
  </si>
  <si>
    <t>滴适宝维生素D3滴液</t>
  </si>
  <si>
    <t>2.8ml</t>
  </si>
  <si>
    <t>Natural Vitamin  Direct Inc（加拿大）</t>
  </si>
  <si>
    <t>池根亿含铁辅食营养补充品</t>
  </si>
  <si>
    <t>薇诺娜舒缓控油洁面泡沫</t>
  </si>
  <si>
    <t>薇诺娜光透皙白淡斑面膜</t>
  </si>
  <si>
    <t>25mlx6</t>
  </si>
  <si>
    <t>透明质酸修护贴敷料</t>
  </si>
  <si>
    <t>25gx6贴</t>
  </si>
  <si>
    <t>鸿茅药酒</t>
  </si>
  <si>
    <t>内蒙古鸿茅药业有限责任公司</t>
  </si>
  <si>
    <t>薇诺娜熊果苷美白保湿精华液</t>
  </si>
  <si>
    <t>30ml</t>
  </si>
  <si>
    <t>薇诺娜紧致眼霜</t>
  </si>
  <si>
    <t>薇诺娜熊果苷美白保湿精华乳</t>
  </si>
  <si>
    <t>薇诺娜舒敏保湿特护霜</t>
  </si>
  <si>
    <t>薇诺娜舒敏保湿修复霜</t>
  </si>
  <si>
    <t>滇虹药业集团股份有限公司</t>
  </si>
  <si>
    <t>营养强化蛋白复合粉（Ⅱ）型</t>
  </si>
  <si>
    <t>225g(25gx9袋)</t>
  </si>
  <si>
    <t>玛士撒拉（上海）医疗科技有限公司</t>
  </si>
  <si>
    <t>薇诺娜透明质酸复合原液</t>
  </si>
  <si>
    <t>薇诺娜柔润赋活眼霜</t>
  </si>
  <si>
    <t>薇诺娜紧致抗皱精华霜</t>
  </si>
  <si>
    <t>30g</t>
  </si>
  <si>
    <t>薇诺娜宝贝舒润滋养霜</t>
  </si>
  <si>
    <t>200g</t>
  </si>
  <si>
    <t>薇诺娜光透皙白淡斑精华液</t>
  </si>
  <si>
    <t>薇诺娜屏障修护精华液</t>
  </si>
  <si>
    <t>Dr.Fu蓓肤安婴儿多效修护精华乳</t>
  </si>
  <si>
    <t>薇诺娜玻尿酸修护面膜</t>
  </si>
  <si>
    <t>25gx6</t>
  </si>
  <si>
    <t>珍草堂多爱修护染发霜3.23(雅致栗棕）</t>
  </si>
  <si>
    <t>60g+60g+12gx2+2ml</t>
  </si>
  <si>
    <t>珍草堂多爱修护染发霜3.0(雅致棕黑）</t>
  </si>
  <si>
    <t>珍草堂多爱修护染发霜4.6（雅致葡萄紫）</t>
  </si>
  <si>
    <t>珍草堂多爱修护染发霜4.15(雅致栗红）</t>
  </si>
  <si>
    <t>珍草堂多爱修护染发霜2.0（自然黑色）</t>
  </si>
  <si>
    <t>薇诺娜光透皙白隔离日霜</t>
  </si>
  <si>
    <t>薇诺娜光透皙白修护晚霜</t>
  </si>
  <si>
    <t>复方甘草口服溶液</t>
  </si>
  <si>
    <t>180ml</t>
  </si>
  <si>
    <t>珂尔维舒缓修护保湿洁面乳</t>
  </si>
  <si>
    <t>成都信易凯威医疗器械有限公司</t>
  </si>
  <si>
    <t>氨甲环酸精华液</t>
  </si>
  <si>
    <t>烟台仙瑟商贸有限公司</t>
  </si>
  <si>
    <t>左旋维他命C精华液15%</t>
  </si>
  <si>
    <t>3ml</t>
  </si>
  <si>
    <t>冬泽力益生菌粉</t>
  </si>
  <si>
    <t>21g(1.5g×14袋)</t>
  </si>
  <si>
    <t>上海冬泽特医食品有限公司</t>
  </si>
  <si>
    <t>珂尔维特润修护乳</t>
  </si>
  <si>
    <t>Dr.Fu怡美舒清润修护保湿乳</t>
  </si>
  <si>
    <t>Dr.Fu蓓肤安婴儿全身保湿护肤乳（滋润型）</t>
  </si>
  <si>
    <t>80ml</t>
  </si>
  <si>
    <t>香丹清牌珂妍胶囊</t>
  </si>
  <si>
    <t>8g（0.4g/粒*20粒）</t>
  </si>
  <si>
    <t>西安杨健药业有限公司</t>
  </si>
  <si>
    <t>珂尔维胶原修护贴</t>
  </si>
  <si>
    <t>25ml×5片</t>
  </si>
  <si>
    <t>雌二醇凝胶</t>
  </si>
  <si>
    <t>40g：24mg</t>
  </si>
  <si>
    <t>健民集团叶开泰国药(随州)有限公司(原武汉健民集团随州药业)</t>
  </si>
  <si>
    <t>盐酸多西环素分散片</t>
  </si>
  <si>
    <t>富祥(大连)制药有限公司</t>
  </si>
  <si>
    <t>乌美溴铵维兰特罗吸入粉雾剂</t>
  </si>
  <si>
    <t>62.5μg：25μgx30吸</t>
  </si>
  <si>
    <t>复方氨肽素片(迪银片)</t>
  </si>
  <si>
    <t>120片</t>
  </si>
  <si>
    <t>重庆华邦制药有限公司</t>
  </si>
  <si>
    <t>利伐沙班片(拜瑞妥)</t>
  </si>
  <si>
    <t>10mgx5片</t>
  </si>
  <si>
    <t>0.4gx10粒x2板x6小盒</t>
  </si>
  <si>
    <t>9gx10丸x4板(大蜜丸)</t>
  </si>
  <si>
    <t>盐酸阿莫罗芬搽剂</t>
  </si>
  <si>
    <t>2.5ml/瓶</t>
  </si>
  <si>
    <t>湖北恒安药业有限公司</t>
  </si>
  <si>
    <t>5%：3ml</t>
  </si>
  <si>
    <t>盐酸地尔硫卓缓释胶囊(Ⅱ)(合贝爽)</t>
  </si>
  <si>
    <t>90mgx10粒</t>
  </si>
  <si>
    <t>天津田边制药有限公司</t>
  </si>
  <si>
    <t>阿托伐他汀钙片(立普妥)</t>
  </si>
  <si>
    <t>大连辉瑞制药有限公司</t>
  </si>
  <si>
    <t>贝美素噻吗洛尔滴眼液</t>
  </si>
  <si>
    <t>3ml:0.9mg:15mg</t>
  </si>
  <si>
    <t>爱尔兰Allergan Pharmaceuicals</t>
  </si>
  <si>
    <t>普罗布考片</t>
  </si>
  <si>
    <t>0.125gx32片</t>
  </si>
  <si>
    <t>恩他卡朋片</t>
  </si>
  <si>
    <t>0.2gx30片</t>
  </si>
  <si>
    <t>Orion Corporation</t>
  </si>
  <si>
    <t>熊去氧胆酸胶囊(优思弗)</t>
  </si>
  <si>
    <t>250mgx25粒</t>
  </si>
  <si>
    <t>德国Dr.Fack Pharma GmbH</t>
  </si>
  <si>
    <t>百令胶囊</t>
  </si>
  <si>
    <t>0.5gx42粒</t>
  </si>
  <si>
    <t>活血胶囊</t>
  </si>
  <si>
    <t>0.3gx15板x12粒</t>
  </si>
  <si>
    <t>西安大唐制药集团有限公司</t>
  </si>
  <si>
    <t>金水宝片</t>
  </si>
  <si>
    <t>0.42gx24片</t>
  </si>
  <si>
    <t>江西济民可信药业有限公司</t>
  </si>
  <si>
    <t>冈本OK安全套天然胶乳橡胶避孕套</t>
  </si>
  <si>
    <t>10只(0.03透明质酸)</t>
  </si>
  <si>
    <t>日本冈本</t>
  </si>
  <si>
    <t>美沙拉嗪肠溶片</t>
  </si>
  <si>
    <t>0.25gx24片</t>
  </si>
  <si>
    <t>佳木斯鹿灵制药有限责任公司</t>
  </si>
  <si>
    <t>乙酰半胱氨酸片</t>
  </si>
  <si>
    <t>0.6gx12片</t>
  </si>
  <si>
    <t>海南赞邦制药有限公司(原为海南金晓制药有限公司)</t>
  </si>
  <si>
    <t>替吉奥胶囊</t>
  </si>
  <si>
    <t>20mgx14粒x3板</t>
  </si>
  <si>
    <t>江苏恒瑞医药股份有限公司</t>
  </si>
  <si>
    <t>阿立哌唑口崩片(博思清)</t>
  </si>
  <si>
    <t>5mgx20片</t>
  </si>
  <si>
    <t>盐酸普拉克索缓释片</t>
  </si>
  <si>
    <t>0.75mgx10片</t>
  </si>
  <si>
    <t>西格列汀二甲双胍片(II)</t>
  </si>
  <si>
    <t>50mg：850mgx14片x2板</t>
  </si>
  <si>
    <t>MSD Pharma (Singapore) Pte. Ltd.</t>
  </si>
  <si>
    <t>聚苯乙烯磺酸钙散剂</t>
  </si>
  <si>
    <t>5gx9袋</t>
  </si>
  <si>
    <t>兴和制药（中国）有限公司</t>
  </si>
  <si>
    <t>当飞利肝宁胶囊</t>
  </si>
  <si>
    <t>0.25gx12粒x3板</t>
  </si>
  <si>
    <t>四川美大康药业股份有限公司</t>
  </si>
  <si>
    <t>丙戊酸钠缓释片(I）</t>
  </si>
  <si>
    <t>稳心颗粒</t>
  </si>
  <si>
    <t>5gx9袋(无糖型)</t>
  </si>
  <si>
    <t>山东步长制药有限公司</t>
  </si>
  <si>
    <t>恩格列净片</t>
  </si>
  <si>
    <t>10mgx10片</t>
  </si>
  <si>
    <t>20%(50ml：10g)</t>
  </si>
  <si>
    <t>成都蓉生药业有限公司</t>
  </si>
  <si>
    <t>丙酸氟替卡松鼻喷雾剂</t>
  </si>
  <si>
    <t>50ug：120喷</t>
  </si>
  <si>
    <t>依折麦布片</t>
  </si>
  <si>
    <t>鼻炎康片</t>
  </si>
  <si>
    <t>0.37gx150片(薄膜衣)</t>
  </si>
  <si>
    <t>佛山德众药业有限公司</t>
  </si>
  <si>
    <t>合生元阿尔法星学龄前儿童配方奶粉</t>
  </si>
  <si>
    <t>900g（3~7岁，4段）</t>
  </si>
  <si>
    <t>(丹麦)Arla Foods amba Arinco</t>
  </si>
  <si>
    <t>复方益母草膏</t>
  </si>
  <si>
    <t>北京同仁堂科技发展股份有限公司制药厂</t>
  </si>
  <si>
    <t>合生元贝塔星幼儿配方奶粉</t>
  </si>
  <si>
    <t>900g金装（12~36月龄,3段）</t>
  </si>
  <si>
    <t>（法国）COOPERATIVE ISIGNY-SAINTE MERE</t>
  </si>
  <si>
    <t>合生元派星幼儿配方奶粉</t>
  </si>
  <si>
    <t>900g超级金装（12~36月龄，3段）</t>
  </si>
  <si>
    <t>合生元派星较大婴儿配方奶粉</t>
  </si>
  <si>
    <t>900g超级金装（6~12月龄，2段）</t>
  </si>
  <si>
    <t>合生元派星学龄前儿配方奶粉</t>
  </si>
  <si>
    <t>900g超级金装（3~7岁，4段）</t>
  </si>
  <si>
    <t>合生元贝塔星较大婴儿配方奶粉</t>
  </si>
  <si>
    <t>900g金装（6~12月龄，2段）</t>
  </si>
  <si>
    <t>合生元贝塔星婴儿配方奶粉</t>
  </si>
  <si>
    <t>900g金装（0~6月龄，1段）</t>
  </si>
  <si>
    <t>合生元金装妈妈配方奶粉</t>
  </si>
  <si>
    <t>900g(金装)</t>
  </si>
  <si>
    <t>12粒x2板</t>
  </si>
  <si>
    <t>培哚普利叔丁胺片(原培哚普利片)</t>
  </si>
  <si>
    <t>4mgx10片</t>
  </si>
  <si>
    <t>施维雅(天津)制药有限公司</t>
  </si>
  <si>
    <t>30/70混合重组人胰岛素注射液(甘舒霖30R笔芯)</t>
  </si>
  <si>
    <t>3ml：300IU</t>
  </si>
  <si>
    <t>通化东宝药业股份有限公司</t>
  </si>
  <si>
    <t>甲磺酸溴隐亭片</t>
  </si>
  <si>
    <t>2.5mgx30片</t>
  </si>
  <si>
    <t>匈牙利吉瑞大药厂</t>
  </si>
  <si>
    <t>双歧杆菌三联活菌肠溶胶囊(贝飞达)</t>
  </si>
  <si>
    <t>210mgx36粒</t>
  </si>
  <si>
    <t>晋城海斯制药有限公司</t>
  </si>
  <si>
    <t>舒肝解郁胶囊</t>
  </si>
  <si>
    <t>0.36gx28粒</t>
  </si>
  <si>
    <t>四川济生堂药业有限公司</t>
  </si>
  <si>
    <t>头孢克洛胶囊(希刻劳)</t>
  </si>
  <si>
    <t>250mgx6粒</t>
  </si>
  <si>
    <t>回生口服液</t>
  </si>
  <si>
    <t>重组甘精胰岛素注射液(长秀霖)</t>
  </si>
  <si>
    <t>甘李药业股份有限公司</t>
  </si>
  <si>
    <t>复方醋酸氟轻松酊(三花皮炎宁酊)</t>
  </si>
  <si>
    <t>内蒙古大唐药业股份有限公司(内蒙古大唐药业有限公司)</t>
  </si>
  <si>
    <t>清凉油</t>
  </si>
  <si>
    <t>10g×24小盒</t>
  </si>
  <si>
    <t>南通薄荷厂有限公司</t>
  </si>
  <si>
    <t>苍鹅鼻炎片</t>
  </si>
  <si>
    <t>4.35gx12片x3板x6小盒</t>
  </si>
  <si>
    <t>广西亿康药业股份有限公司</t>
  </si>
  <si>
    <t>27mgx150丸x2小瓶(薄膜滴丸)</t>
  </si>
  <si>
    <t>天士力医药集团股份有限公司(原:天士力制药集团股份有限公司)</t>
  </si>
  <si>
    <t>门冬氨酸钾镁片</t>
  </si>
  <si>
    <t>50片(薄膜衣)</t>
  </si>
  <si>
    <t>糠酸莫米松鼻喷雾剂(内舒拿)</t>
  </si>
  <si>
    <t>60揿(50μg)(0.05%)</t>
  </si>
  <si>
    <t>复方多粘菌素B软膏</t>
  </si>
  <si>
    <t>浙江孚诺医药股份有限公司(原:浙江日升昌药业有限公司)</t>
  </si>
  <si>
    <t>贝美前列素滴眼液</t>
  </si>
  <si>
    <t>3ml:0.9mg</t>
  </si>
  <si>
    <t>Allergan Sales LLC</t>
  </si>
  <si>
    <t>脂必泰胶囊</t>
  </si>
  <si>
    <t>0.24gx10粒</t>
  </si>
  <si>
    <t>成都地奥九泓制药厂</t>
  </si>
  <si>
    <t>硫酸氢氯吡格雷片</t>
  </si>
  <si>
    <t>75mgx7片</t>
  </si>
  <si>
    <t>110mgx10粒</t>
  </si>
  <si>
    <t>精蛋白锌重组赖脯胰岛素混合注射液（25R）</t>
  </si>
  <si>
    <t>3ml：300单位(笔芯)</t>
  </si>
  <si>
    <t>苹果酸奈诺沙星胶囊</t>
  </si>
  <si>
    <t>0.25gx6粒</t>
  </si>
  <si>
    <t>浙江医药股份有限公司新昌制药厂</t>
  </si>
  <si>
    <t>硫酸氢氯吡格雷片(波立维片)</t>
  </si>
  <si>
    <t>75mgx28片</t>
  </si>
  <si>
    <t>云南白药</t>
  </si>
  <si>
    <t>4gx6瓶</t>
  </si>
  <si>
    <t>注射用胸腺法新（曾用名：注射用胸腺肽α1）</t>
  </si>
  <si>
    <t>1.6mg</t>
  </si>
  <si>
    <t>复方丙酸氯倍他索软膏</t>
  </si>
  <si>
    <t>铝管30g</t>
  </si>
  <si>
    <t>江苏知原药业有限公司(原江苏圣宝罗药业)</t>
  </si>
  <si>
    <t>利福昔明片</t>
  </si>
  <si>
    <t>0.2gx12片</t>
  </si>
  <si>
    <t>意大利ALFA WASSERMANN S.p.A.</t>
  </si>
  <si>
    <t>克拉霉素片</t>
  </si>
  <si>
    <t>0.25gx8片</t>
  </si>
  <si>
    <t>上海雅培制药有限公司</t>
  </si>
  <si>
    <t>虫草双参酒</t>
  </si>
  <si>
    <t>西安阿房宫药业股份有限公司（原西安阿房宫药业有限公司）</t>
  </si>
  <si>
    <t>厄贝沙坦氢氯噻嗪片</t>
  </si>
  <si>
    <t>150mg:12.5mgx7片x4板</t>
  </si>
  <si>
    <t>熊去氧胆酸片</t>
  </si>
  <si>
    <t>0.25gx12片x1板</t>
  </si>
  <si>
    <t>125ug:60揿</t>
  </si>
  <si>
    <t>阿法林润康胶囊片剂</t>
  </si>
  <si>
    <t>6粒x15板</t>
  </si>
  <si>
    <t>长城生物产业有限责任公司</t>
  </si>
  <si>
    <t>参花消渴茶</t>
  </si>
  <si>
    <t>3gx60袋</t>
  </si>
  <si>
    <t>辽宁德善药业股份有限公司(原:鞍山德善药业有限公司)</t>
  </si>
  <si>
    <t>阿达帕林凝胶</t>
  </si>
  <si>
    <t>0.1%x30g</t>
  </si>
  <si>
    <t>Laboratoires Galderma(法国)</t>
  </si>
  <si>
    <t>门冬胰岛素30注射液</t>
  </si>
  <si>
    <t>100单位/ml:3ml(笔芯)</t>
  </si>
  <si>
    <t>硝苯地平控释片(拜新同)</t>
  </si>
  <si>
    <t>30mgx7片</t>
  </si>
  <si>
    <t>替米沙坦片</t>
  </si>
  <si>
    <t>80mgx7片</t>
  </si>
  <si>
    <t>缬沙坦胶囊(代文)</t>
  </si>
  <si>
    <t>80mgx7粒</t>
  </si>
  <si>
    <t>粉尘螨滴剂</t>
  </si>
  <si>
    <t>5号:2ml(1000ug/ml)</t>
  </si>
  <si>
    <t>浙江我武生物科技股份有限公司</t>
  </si>
  <si>
    <t>阿仑膦酸钠维D3片</t>
  </si>
  <si>
    <t>70mg/2800IUx1片</t>
  </si>
  <si>
    <t>塞来昔布胶囊</t>
  </si>
  <si>
    <t>0.2gx18粒</t>
  </si>
  <si>
    <t>非洛地平缓释片</t>
  </si>
  <si>
    <t>曲安奈德口腔软膏</t>
  </si>
  <si>
    <t>0.1%:5g</t>
  </si>
  <si>
    <t>格列齐特缓释片(达美康缓释片)</t>
  </si>
  <si>
    <t>30mgx30片</t>
  </si>
  <si>
    <t>重组人干扰素α2b阴道泡腾片</t>
  </si>
  <si>
    <t>50万IUx9片</t>
  </si>
  <si>
    <t>北京凯因科技股份有限公司</t>
  </si>
  <si>
    <t>双氯芬酸钠双释放肠溶胶囊</t>
  </si>
  <si>
    <t>75mgx10粒</t>
  </si>
  <si>
    <t>75mgx7片x4板</t>
  </si>
  <si>
    <t>多巴丝肼片</t>
  </si>
  <si>
    <t>250mgx40片</t>
  </si>
  <si>
    <t>上海罗氏制药有限公司</t>
  </si>
  <si>
    <t>戊酸雌二醇片/雌二醇环丙孕酮片复合包装(克龄蒙)</t>
  </si>
  <si>
    <t>拜耳医药保健有限公司广州分公司</t>
  </si>
  <si>
    <t>吲哚美辛巴布膏（必艾得）</t>
  </si>
  <si>
    <t>14cmx10cmx6片</t>
  </si>
  <si>
    <t>尼普洛外用药品株式会社</t>
  </si>
  <si>
    <t>利格列汀片</t>
  </si>
  <si>
    <t>5mgx7片</t>
  </si>
  <si>
    <t>小儿黄龙颗粒</t>
  </si>
  <si>
    <t>5gx6袋</t>
  </si>
  <si>
    <t>重庆希尔安药业有限公司</t>
  </si>
  <si>
    <t>氯沙坦钾片(科素亚)</t>
  </si>
  <si>
    <t>100mgx7片</t>
  </si>
  <si>
    <t>非那雄胺片(保法止)</t>
  </si>
  <si>
    <t>1mgx28片</t>
  </si>
  <si>
    <t>布地奈德福莫特罗吸入粉雾剂(Ⅰ)(布地奈德福莫特罗粉吸入剂)</t>
  </si>
  <si>
    <t>80ug/4.5ug：60吸</t>
  </si>
  <si>
    <t>沙美特罗替卡松粉吸入剂(舒利迭)</t>
  </si>
  <si>
    <t>50ug:100ugx60吸(含准纳器)</t>
  </si>
  <si>
    <t xml:space="preserve">Glaxo Wellcome Production(法国) </t>
  </si>
  <si>
    <t>左炔诺孕酮宫内节育系统</t>
  </si>
  <si>
    <t>52mg(20mg/24小时)+1个放置器</t>
  </si>
  <si>
    <t>溴芬酸钠滴眼液</t>
  </si>
  <si>
    <t>0.1%(5ml:5mg)5ml</t>
  </si>
  <si>
    <t>千寿制药株式会社福崎工厂</t>
  </si>
  <si>
    <t>左氧氟沙星片</t>
  </si>
  <si>
    <t>0.5gx4片</t>
  </si>
  <si>
    <t>第一三共制药(北京)有限公司</t>
  </si>
  <si>
    <t>盐酸度洛西汀肠溶胶囊（欣百达）</t>
  </si>
  <si>
    <t>60mgx14粒</t>
  </si>
  <si>
    <t>EIi LiIIyandCompany美国</t>
  </si>
  <si>
    <t>何氏狐臭净浓缩液</t>
  </si>
  <si>
    <t>惠州市惠阳区何氏化妆品有限公司</t>
  </si>
  <si>
    <t>地特胰岛素注射液</t>
  </si>
  <si>
    <t>300单位：3ml/支（笔芯）</t>
  </si>
  <si>
    <t>25mgx20片x3板</t>
  </si>
  <si>
    <t>非那雄胺片</t>
  </si>
  <si>
    <t>罗格列酮钠片(太罗)</t>
  </si>
  <si>
    <t>4mgx15片</t>
  </si>
  <si>
    <t>阿托伐他汀钙片</t>
  </si>
  <si>
    <t>20mgx28片</t>
  </si>
  <si>
    <t>肠内营养粉剂(安素)</t>
  </si>
  <si>
    <t>400g</t>
  </si>
  <si>
    <t>(荷兰)Abbott Lad.B.V.Ross Product Manufasturer</t>
  </si>
  <si>
    <t>香芍颗粒</t>
  </si>
  <si>
    <t>4gx3袋</t>
  </si>
  <si>
    <t>扬子江药业集团四川海蓉药业有限公司</t>
  </si>
  <si>
    <t>吲达帕胺缓释片(纳催离)</t>
  </si>
  <si>
    <t>1.5mgx30片</t>
  </si>
  <si>
    <t>酒石酸溴莫尼定滴眼液</t>
  </si>
  <si>
    <t>10mg:5ml</t>
  </si>
  <si>
    <t>硫酸特布他林雾化吸入用溶液(硫酸特布他林雾化液)</t>
  </si>
  <si>
    <t>5mg:2mlx20支</t>
  </si>
  <si>
    <t>重组人干扰素α2b凝胶</t>
  </si>
  <si>
    <t>1.0×10万IU:5g</t>
  </si>
  <si>
    <t>兆科药业(合肥)有限公司</t>
  </si>
  <si>
    <t>苯磺酸氨氯地平片</t>
  </si>
  <si>
    <t>5mgx28片</t>
  </si>
  <si>
    <t>硫酸氢氯吡格雷片(泰嘉)</t>
  </si>
  <si>
    <t>25mgx20片</t>
  </si>
  <si>
    <t>硫酸沙丁胺醇雾化吸入溶液</t>
  </si>
  <si>
    <t>2.5ml：2.5mgx4支</t>
  </si>
  <si>
    <t>上海信谊金朱药业有限公司</t>
  </si>
  <si>
    <t>丁二磺酸腺苷蛋氨酸肠溶片</t>
  </si>
  <si>
    <t>0.5gx10片</t>
  </si>
  <si>
    <t>ABBOTT S.R.L.</t>
  </si>
  <si>
    <t>海正辉瑞制药有限公司（原浙江海正药业股份有限公司）</t>
  </si>
  <si>
    <t>艾司奥美拉唑镁肠溶片</t>
  </si>
  <si>
    <t>40mgx7片</t>
  </si>
  <si>
    <t>复方鳖甲软肝片</t>
  </si>
  <si>
    <t>0.5gx36片</t>
  </si>
  <si>
    <t>内蒙古福瑞医疗科技股份有限公司</t>
  </si>
  <si>
    <t>精蛋白锌重组赖脯胰岛素混合注射液(50R)</t>
  </si>
  <si>
    <t>他克莫司软膏(普特彼)</t>
  </si>
  <si>
    <t>10g:3mg</t>
  </si>
  <si>
    <t>安斯泰来制药(中国)有限公司</t>
  </si>
  <si>
    <t>保妇康栓</t>
  </si>
  <si>
    <t>1.74gx14粒</t>
  </si>
  <si>
    <t>海南碧凯药业有限公司</t>
  </si>
  <si>
    <t>1.74gx14粒(OTC装)</t>
  </si>
  <si>
    <t>异丙托溴铵吸入气雾剂</t>
  </si>
  <si>
    <t>10ml(20ugx200掀)</t>
  </si>
  <si>
    <t>瑞格列奈片</t>
  </si>
  <si>
    <t>1mgx30片</t>
  </si>
  <si>
    <t>0.3x36粒</t>
  </si>
  <si>
    <t>牛磺熊去氧胆酸胶囊</t>
  </si>
  <si>
    <t>250mgx20粒</t>
  </si>
  <si>
    <t>DOPPEL FARMACEUTICI S.R.L.</t>
  </si>
  <si>
    <t>静注人免疫球蛋白(PH4)</t>
  </si>
  <si>
    <t>5%(50ml:2.5g)</t>
  </si>
  <si>
    <t>肺力咳胶囊(止喘镇咳胶囊)</t>
  </si>
  <si>
    <t>0.3gx30粒</t>
  </si>
  <si>
    <t>牛黄解毒丸</t>
  </si>
  <si>
    <t>3gx10丸</t>
  </si>
  <si>
    <t>缬沙坦氢氯噻嗪片</t>
  </si>
  <si>
    <t>80.0mg:12.5mgx12片x1板</t>
  </si>
  <si>
    <t>克霉唑阴道片</t>
  </si>
  <si>
    <t>0.5gx1片</t>
  </si>
  <si>
    <t>东盛科技启东盖天力制药股份有限公司</t>
  </si>
  <si>
    <t>拉莫三嗪片</t>
  </si>
  <si>
    <t>妇科再造丸</t>
  </si>
  <si>
    <t>40丸x3板(盒装)</t>
  </si>
  <si>
    <t>贵阳德昌祥药业有限公司</t>
  </si>
  <si>
    <t>海昆肾喜胶囊</t>
  </si>
  <si>
    <t>0.22gx18粒</t>
  </si>
  <si>
    <t>吉林省辉南长龙生化药业股份有限公司</t>
  </si>
  <si>
    <t>150mgx10粒</t>
  </si>
  <si>
    <t>阿维A胶囊(方希)</t>
  </si>
  <si>
    <t>盐酸舍曲林片(左洛复)</t>
  </si>
  <si>
    <t>50mgx14片</t>
  </si>
  <si>
    <t>硝苯地平控释片</t>
  </si>
  <si>
    <t>上海现代制药股份有限公司(上海现代浦东药厂有限公司</t>
  </si>
  <si>
    <t>精蛋白生物合成人胰岛素注射液</t>
  </si>
  <si>
    <t>3ml:300iu(笔芯)</t>
  </si>
  <si>
    <t>依托考昔片(安康信)</t>
  </si>
  <si>
    <t>120mgx5片</t>
  </si>
  <si>
    <t>2mg:10mgx28片</t>
  </si>
  <si>
    <t>3ml:300iu(混合25R笔芯)</t>
  </si>
  <si>
    <t>奥替溴铵片</t>
  </si>
  <si>
    <t>40mgx30片</t>
  </si>
  <si>
    <t>德国Berlin-ChenieAG</t>
  </si>
  <si>
    <t>包醛氧淀粉胶囊(析清)</t>
  </si>
  <si>
    <t>0.625gx75粒</t>
  </si>
  <si>
    <t>天津太平洋制药有限公司</t>
  </si>
  <si>
    <t>50ug:250ugx60喷(含准纳器)</t>
  </si>
  <si>
    <t>培哚普利叔丁胺片(雅施达)</t>
  </si>
  <si>
    <t>8mgx15片</t>
  </si>
  <si>
    <t>沙利度胺片</t>
  </si>
  <si>
    <t>常州制药厂有限公司</t>
  </si>
  <si>
    <t>盐酸氮卓斯汀滴眼液</t>
  </si>
  <si>
    <t>6ml:3mg</t>
  </si>
  <si>
    <t>Tubilux Pharma S.p.A</t>
  </si>
  <si>
    <t>升血小板胶囊</t>
  </si>
  <si>
    <t>0.45gx2板x12粒</t>
  </si>
  <si>
    <t>盐酸决奈达隆片</t>
  </si>
  <si>
    <t>400mgx6片</t>
  </si>
  <si>
    <t>利威丝染发霜(紫色)</t>
  </si>
  <si>
    <t>100ml（50mlx2）</t>
  </si>
  <si>
    <t>中山市佳丽精细化工有限公司</t>
  </si>
  <si>
    <t>利威丝染发霜(桃木色)</t>
  </si>
  <si>
    <t>利威丝染发霜（栗棕色）</t>
  </si>
  <si>
    <t>50ML*2</t>
  </si>
  <si>
    <t>儿童维D钙咀嚼片</t>
  </si>
  <si>
    <t>100IU:0.75gx60片</t>
  </si>
  <si>
    <t>美国安士制药有限公司</t>
  </si>
  <si>
    <t>恩护士异丙醇耳道喷剂</t>
  </si>
  <si>
    <t>成都博创必成生物技术有限公司</t>
  </si>
  <si>
    <t>氟哌噻吨美利曲辛片</t>
  </si>
  <si>
    <t>0.5mg：10mgx20片</t>
  </si>
  <si>
    <t>H.Lundbeck A/S</t>
  </si>
  <si>
    <t>川百止痒洗剂</t>
  </si>
  <si>
    <t>60ml</t>
  </si>
  <si>
    <t>北京贞玉民生药业有限公司</t>
  </si>
  <si>
    <t>2.5g/瓶（5%，50ml）</t>
  </si>
  <si>
    <t>国药集团武汉血液制品有限公司(原武汉生物制品研究所有限责任公司)</t>
  </si>
  <si>
    <t>环孢素软胶囊</t>
  </si>
  <si>
    <t>华北制药股份有限公司</t>
  </si>
  <si>
    <t>门冬胰岛素注射液</t>
  </si>
  <si>
    <t>格列齐特缓释片</t>
  </si>
  <si>
    <t>60mgx30片</t>
  </si>
  <si>
    <t>氢醌乳膏</t>
  </si>
  <si>
    <t>20g：0.4g</t>
  </si>
  <si>
    <t>广东人人康药业有限公司</t>
  </si>
  <si>
    <t>可乐定透皮贴片</t>
  </si>
  <si>
    <t>1mg/片1.25cm2</t>
  </si>
  <si>
    <t>国药集团山西瑞福莱药业有限公司</t>
  </si>
  <si>
    <t>卡泊三醇软膏</t>
  </si>
  <si>
    <t>0.005%:30g</t>
  </si>
  <si>
    <t>盐酸二甲双胍缓释片</t>
  </si>
  <si>
    <t>德国Merck KGaA</t>
  </si>
  <si>
    <t>利塞膦酸钠片</t>
  </si>
  <si>
    <t>35mgx4片</t>
  </si>
  <si>
    <t>昆明积大制药有限公司</t>
  </si>
  <si>
    <t>格列齐特片(Ⅱ)</t>
  </si>
  <si>
    <t>80mgx60片</t>
  </si>
  <si>
    <t>法国施维雅药厂天津华津制药厂合作生产</t>
  </si>
  <si>
    <t>赖脯胰岛素注射液</t>
  </si>
  <si>
    <t>3ml:300单位(笔芯)</t>
  </si>
  <si>
    <t>维D钙咀嚼片</t>
  </si>
  <si>
    <t>100IU:0.75gx120片</t>
  </si>
  <si>
    <t>A＆Z Pharmaceutical,lnc(美国安士制药有限公司)</t>
  </si>
  <si>
    <t>桂龙药膏</t>
  </si>
  <si>
    <t>202g×3瓶</t>
  </si>
  <si>
    <t>广西邦琪药业有限公司</t>
  </si>
  <si>
    <t>奥卡西平片</t>
  </si>
  <si>
    <t>0.3gx50片</t>
  </si>
  <si>
    <t>复方黄柏液涂剂（原复方黄柏液）</t>
  </si>
  <si>
    <t>山东汉方制药有限公司</t>
  </si>
  <si>
    <t>他达拉非片(希爱力)</t>
  </si>
  <si>
    <t>20mgx8片</t>
  </si>
  <si>
    <t>Lilly del Caribe lnc.PUERTO RICO(波多黎各）</t>
  </si>
  <si>
    <t>枸橼酸西地那非片</t>
  </si>
  <si>
    <t>0.1gx5片</t>
  </si>
  <si>
    <t>枸橼酸西地那非片(万艾可)</t>
  </si>
  <si>
    <t>盐酸司来吉兰片</t>
  </si>
  <si>
    <t>400IU/10ml/支</t>
  </si>
  <si>
    <t>安宫牛黄丸</t>
  </si>
  <si>
    <t>3gx1丸(大蜜丸)</t>
  </si>
  <si>
    <t>碳酸司维拉姆片</t>
  </si>
  <si>
    <t>800mgx30片</t>
  </si>
  <si>
    <t>盐酸曲唑酮片(美抒玉)</t>
  </si>
  <si>
    <t>50mgx20片</t>
  </si>
  <si>
    <t>202克x6瓶</t>
  </si>
  <si>
    <t>普瑞巴林胶囊</t>
  </si>
  <si>
    <t>75mgx8粒</t>
  </si>
  <si>
    <t>西洛他唑片</t>
  </si>
  <si>
    <t>50mgx12片</t>
  </si>
  <si>
    <t>氢溴酸西酞普兰片(喜普妙)</t>
  </si>
  <si>
    <t>20mgx14片</t>
  </si>
  <si>
    <t>参一胶囊</t>
  </si>
  <si>
    <t>10mgx16粒</t>
  </si>
  <si>
    <t>吉林亚泰制药股份有限公司</t>
  </si>
  <si>
    <t>精蛋白锌重组人胰岛素注射液</t>
  </si>
  <si>
    <t>3ml:300单位(笔芯，中效型)</t>
  </si>
  <si>
    <t>奥美沙坦酯片</t>
  </si>
  <si>
    <t>第一三共制药(上海)有限公司</t>
  </si>
  <si>
    <t>胞磷胆碱钠胶囊</t>
  </si>
  <si>
    <t>0.1gx42粒</t>
  </si>
  <si>
    <t>13ml(实惠装)</t>
  </si>
  <si>
    <t>托吡酯片(妥泰)</t>
  </si>
  <si>
    <t>25mgx60片</t>
  </si>
  <si>
    <t>卡泊三醇倍他米松凝胶(赛美尔)</t>
  </si>
  <si>
    <t>卡泊三醇50μg/g;倍他米松0.5mg/g</t>
  </si>
  <si>
    <t>丹麦利奥制药有限公司</t>
  </si>
  <si>
    <t>50ug:500ugx60喷(含准纳器)</t>
  </si>
  <si>
    <t>辉乐牌乐盯软胶囊</t>
  </si>
  <si>
    <t>30g（0.5gx60粒）</t>
  </si>
  <si>
    <t>广州市范乐医药科技有限公司</t>
  </si>
  <si>
    <t>养阴口香合剂</t>
  </si>
  <si>
    <t>30mlx4瓶</t>
  </si>
  <si>
    <t>贵州万顺堂药业有限公司</t>
  </si>
  <si>
    <t>吡贝地尔缓释片</t>
  </si>
  <si>
    <t>4gx10袋(无蔗糖)</t>
  </si>
  <si>
    <t>四川光大制药有限公司</t>
  </si>
  <si>
    <t>来氟米特片(爱若华)</t>
  </si>
  <si>
    <t>10mgx8片x2板</t>
  </si>
  <si>
    <t>苏州长征欣凯制药有限公司</t>
  </si>
  <si>
    <t>盐酸坦索罗辛缓释胶囊(哈乐)</t>
  </si>
  <si>
    <t>0.2mgx10粒</t>
  </si>
  <si>
    <t>关节止痛膏</t>
  </si>
  <si>
    <t>7cmx10cmx10贴x20袋</t>
  </si>
  <si>
    <t>医用脱脂纱布</t>
  </si>
  <si>
    <t>A8m</t>
  </si>
  <si>
    <t>成都市卫生材料厂</t>
  </si>
  <si>
    <t>盐酸度洛西汀肠溶胶囊</t>
  </si>
  <si>
    <t>30mgx7粒</t>
  </si>
  <si>
    <t>卡波姆眼用凝胶</t>
  </si>
  <si>
    <t>10g:20mg</t>
  </si>
  <si>
    <t>山东博士伦福瑞达制药有限公司(山东正大福瑞达公司</t>
  </si>
  <si>
    <t>氯替泼诺混悬滴眼液</t>
  </si>
  <si>
    <t>5ml:25mg(0.5%)</t>
  </si>
  <si>
    <t>Bausch &amp; Lomb Incorporated</t>
  </si>
  <si>
    <t>米诺地尔酊</t>
  </si>
  <si>
    <t>5%（90ml:4.5g)</t>
  </si>
  <si>
    <t>浙江万晟药业有限公司</t>
  </si>
  <si>
    <t>甲磺酸多沙唑嗪缓释片</t>
  </si>
  <si>
    <t>4mgx10片、薄膜衣片</t>
  </si>
  <si>
    <t>噻托溴铵粉吸入剂(思力华)</t>
  </si>
  <si>
    <t>18ugx10粒</t>
  </si>
  <si>
    <t>盐酸米诺环素胶囊</t>
  </si>
  <si>
    <t>100mgx10粒</t>
  </si>
  <si>
    <t>瀚晖制药有限公司（原海正辉瑞制药有限公司）</t>
  </si>
  <si>
    <t>精蛋白重组人胰岛素混合注射液(30/70)(优思灵USLIN30R)</t>
  </si>
  <si>
    <t>3ml:300单位(10.5mg)(笔芯)</t>
  </si>
  <si>
    <t>珠海联邦制药股份有限公司中山分公司</t>
  </si>
  <si>
    <t>爱普列特片</t>
  </si>
  <si>
    <t>江苏联环药业股份有限公司</t>
  </si>
  <si>
    <t>盐酸奥洛他定滴眼液(帕坦洛)</t>
  </si>
  <si>
    <t>5ml:5mg</t>
  </si>
  <si>
    <t>(比利时)S.a.ALCON-COUVREURn.v</t>
  </si>
  <si>
    <t>双醋瑞因胶囊</t>
  </si>
  <si>
    <t>50mgx30粒</t>
  </si>
  <si>
    <t>左卡尼汀口服溶液</t>
  </si>
  <si>
    <t>10ml:1gx6支</t>
  </si>
  <si>
    <t>东北制药集团公司沈阳第一制药厂</t>
  </si>
  <si>
    <t>酮康唑洗剂(采乐)</t>
  </si>
  <si>
    <t>2%：50ml</t>
  </si>
  <si>
    <t>吸入用异丙托溴铵溶液</t>
  </si>
  <si>
    <t>2ml:500ugx10支</t>
  </si>
  <si>
    <t xml:space="preserve">Laboratoire Unither	</t>
  </si>
  <si>
    <t>细菌溶解产物胶囊</t>
  </si>
  <si>
    <t>7mgx10粒</t>
  </si>
  <si>
    <t>瑞士欧姆制药有限公司</t>
  </si>
  <si>
    <t>醋酸去氨加压素片</t>
  </si>
  <si>
    <t>0.1mgx30片</t>
  </si>
  <si>
    <t>盐酸普拉克索片</t>
  </si>
  <si>
    <t>0.25mgx30s</t>
  </si>
  <si>
    <t xml:space="preserve">德国贝朗 </t>
  </si>
  <si>
    <t>吗替麦考酚酯分散片</t>
  </si>
  <si>
    <t>0.25gx10片x4板</t>
  </si>
  <si>
    <t>磷酸奥司他韦颗粒</t>
  </si>
  <si>
    <t>15mg(以奥司他韦计)x12袋</t>
  </si>
  <si>
    <t>宜昌东阳光长江药业股份有限公司（宜昌长江药业有限公司）</t>
  </si>
  <si>
    <t>10mgx7片x2板(薄膜衣)</t>
  </si>
  <si>
    <t>富马酸卢帕他定片</t>
  </si>
  <si>
    <t>10mgx3片</t>
  </si>
  <si>
    <t>扬子江药业集团江苏紫龙药业有限公司</t>
  </si>
  <si>
    <t>他克莫司软膏</t>
  </si>
  <si>
    <t>10:3mg（0.03%）</t>
  </si>
  <si>
    <t>瑞巴派特片（薄膜衣）</t>
  </si>
  <si>
    <t>0.1gx24片</t>
  </si>
  <si>
    <t>浙江远力健药业有限责任公司</t>
  </si>
  <si>
    <t>布林佐胺滴眼液</t>
  </si>
  <si>
    <t>5ml：50mg</t>
  </si>
  <si>
    <t>100mgx7片x1板</t>
  </si>
  <si>
    <t>迈之灵片</t>
  </si>
  <si>
    <t>260mgx40片(每片含马栗提取物150mg)</t>
  </si>
  <si>
    <t>德国礼达大药厂</t>
  </si>
  <si>
    <t>精蛋白生物合成人胰岛素注射液(预混30R)</t>
  </si>
  <si>
    <t>400单位：10毫升x1支</t>
  </si>
  <si>
    <t>30mgx6片x4板</t>
  </si>
  <si>
    <t>精蛋白生物合成人胰岛素注射液(诺和灵50R)</t>
  </si>
  <si>
    <t>300IU:3ml(笔芯)</t>
  </si>
  <si>
    <t>盐酸替扎尼定片</t>
  </si>
  <si>
    <t>2mgx24片</t>
  </si>
  <si>
    <t>四川科瑞德制药有限公司</t>
  </si>
  <si>
    <t>碳酸钙D3片(钙尔奇)</t>
  </si>
  <si>
    <t>600mgx100片</t>
  </si>
  <si>
    <t>硒酵母胶囊</t>
  </si>
  <si>
    <t>0.143gx40粒</t>
  </si>
  <si>
    <t>芜湖华信生物药业股份有限公司</t>
  </si>
  <si>
    <t>苯甲酸阿格列汀片</t>
  </si>
  <si>
    <t>25mgx10片</t>
  </si>
  <si>
    <t>他达拉非片</t>
  </si>
  <si>
    <t>5mg*28s</t>
  </si>
  <si>
    <t>3毫升：300单位(笔芯)</t>
  </si>
  <si>
    <t>20%：50ml</t>
  </si>
  <si>
    <t>瑞士杰特贝林生物制品有限公司</t>
  </si>
  <si>
    <t>阿戈美拉汀片</t>
  </si>
  <si>
    <t>枸橼酸托瑞米芬片</t>
  </si>
  <si>
    <t>硫酸羟氯喹片</t>
  </si>
  <si>
    <t>0.2gx10片</t>
  </si>
  <si>
    <t>西班牙Sanofi-Aventis SA</t>
  </si>
  <si>
    <t>生乳汁</t>
  </si>
  <si>
    <t>100mlx6瓶</t>
  </si>
  <si>
    <t>太极集团四川南充制药有限公司</t>
  </si>
  <si>
    <t>甲苯磺酸艾多沙班片</t>
  </si>
  <si>
    <t>Daiichi Sankyo Europe GmbH</t>
  </si>
  <si>
    <t>盐酸文拉法辛缓释片</t>
  </si>
  <si>
    <t>75mgx14片</t>
  </si>
  <si>
    <t>成都康弘药业集团股份有限公司</t>
  </si>
  <si>
    <t>5mgx6片x2板(薄膜衣片)</t>
  </si>
  <si>
    <t>枸橼酸他莫昔芬片</t>
  </si>
  <si>
    <t>10mgx60片</t>
  </si>
  <si>
    <t>鹿角胶</t>
  </si>
  <si>
    <t>120g</t>
  </si>
  <si>
    <t>100mgx1片</t>
  </si>
  <si>
    <t>5ml：5mg（0.1%）</t>
  </si>
  <si>
    <t>辰欣佛都药业（汶上）有限公司</t>
  </si>
  <si>
    <t>生物合成人胰岛素注射液</t>
  </si>
  <si>
    <t>3毫升：300单位（笔芯）</t>
  </si>
  <si>
    <t>维格列汀片</t>
  </si>
  <si>
    <t>健胃消食片(小儿)</t>
  </si>
  <si>
    <t>0.5gx12片x6板(薄膜衣）</t>
  </si>
  <si>
    <t>造口护肤粉</t>
  </si>
  <si>
    <t>1907（25g）</t>
  </si>
  <si>
    <t>康乐保（中国）有限公司</t>
  </si>
  <si>
    <t>黄金搭档牌多种维生素矿物质片(中老年型)</t>
  </si>
  <si>
    <t>120g(1000mg/片x120片)</t>
  </si>
  <si>
    <t>无锡健特药业有限公司</t>
  </si>
  <si>
    <t>复方聚乙二醇电解质散(Ⅳ)</t>
  </si>
  <si>
    <t>(A剂+B剂）x12袋</t>
  </si>
  <si>
    <t>舒泰神(北京)生物制药股份有限公司</t>
  </si>
  <si>
    <t>玉泽皮肤屏障修护精华乳</t>
  </si>
  <si>
    <t>上海家化联合股份有限公司</t>
  </si>
  <si>
    <t>玉泽皮肤屏障修护身体乳</t>
  </si>
  <si>
    <t>玉泽皮肤屏障修护洁面凝露</t>
  </si>
  <si>
    <t>玉泽皮肤屏障修护倍润身体乳</t>
  </si>
  <si>
    <t>玉泽清痘调护舒缓喷雾</t>
  </si>
  <si>
    <t>玉泽净颜控油爽肤水</t>
  </si>
  <si>
    <t>200ml</t>
  </si>
  <si>
    <t>玉泽积雪草安心修护面膜</t>
  </si>
  <si>
    <t>650mg x6片</t>
  </si>
  <si>
    <t>玉泽净颜调护洁面泡</t>
  </si>
  <si>
    <t>玉泽皮肤屏障修护沐浴液</t>
  </si>
  <si>
    <t>280ml</t>
  </si>
  <si>
    <t>玉泽清痘调护平衡乳</t>
  </si>
  <si>
    <t>玉泽皮肤屏障修护保湿水</t>
  </si>
  <si>
    <t>玉泽皮肤屏障修护调理乳</t>
  </si>
  <si>
    <t>单唾液酸四己糖神经节苷脂钠注射液</t>
  </si>
  <si>
    <t>2ml:20mg</t>
  </si>
  <si>
    <t>20mgx4粒</t>
  </si>
  <si>
    <t>10万IU/g,30g/支</t>
  </si>
  <si>
    <t>脉管复康片</t>
  </si>
  <si>
    <t>0.6gx72片（薄膜衣片）</t>
  </si>
  <si>
    <t>天津同仁堂集团股份有限公司</t>
  </si>
  <si>
    <t>平消胶囊</t>
  </si>
  <si>
    <t>0.23gx100粒</t>
  </si>
  <si>
    <t>西安正大制药有限公司</t>
  </si>
  <si>
    <t>生血宝合剂</t>
  </si>
  <si>
    <t>清华德人西安幸福制药有限公司</t>
  </si>
  <si>
    <t>枸橼酸坦度螺酮胶囊(律康)</t>
  </si>
  <si>
    <t>5mgx48粒</t>
  </si>
  <si>
    <t>屈螺酮炔雌醇片</t>
  </si>
  <si>
    <t>21片(薄膜衣)</t>
  </si>
  <si>
    <t>门冬氨酸鸟氨酸颗粒</t>
  </si>
  <si>
    <t>3gx10袋</t>
  </si>
  <si>
    <t>武汉启瑞药业有限公司</t>
  </si>
  <si>
    <t>10mgx10粒</t>
  </si>
  <si>
    <t>利可君片</t>
  </si>
  <si>
    <t>20mgx48片</t>
  </si>
  <si>
    <t>江苏吉贝尔药业有限公司</t>
  </si>
  <si>
    <t>50mgx5片</t>
  </si>
  <si>
    <t>3ml:300单位(特充)</t>
  </si>
  <si>
    <t>3ml：300单位(特充)</t>
  </si>
  <si>
    <t>20mgx1粒</t>
  </si>
  <si>
    <t>谷胱甘肽片</t>
  </si>
  <si>
    <t>他克莫司软膏（明之欣）</t>
  </si>
  <si>
    <t>0.1%（10g：10mg）</t>
  </si>
  <si>
    <t>四川明欣药业有限责任公司</t>
  </si>
  <si>
    <t>金振口服液</t>
  </si>
  <si>
    <t>10mlx8支</t>
  </si>
  <si>
    <t>冰樟桉氟轻松贴膏(皮炎灵硬膏)</t>
  </si>
  <si>
    <t>4cmx6.5cmx4贴x100包</t>
  </si>
  <si>
    <t>磷酸奥司他韦胶囊</t>
  </si>
  <si>
    <t>75mgx6粒</t>
  </si>
  <si>
    <t>阿德福韦酯胶囊(阿迪仙)</t>
  </si>
  <si>
    <t>10mgx20粒</t>
  </si>
  <si>
    <t>拉坦前列素滴眼液</t>
  </si>
  <si>
    <t>2.5ml:125ug</t>
  </si>
  <si>
    <t>Taejoon Pharm.Co.,Ltd</t>
  </si>
  <si>
    <t>左乙拉西坦片(开浦兰)</t>
  </si>
  <si>
    <t>UCB Pharma S.A.(比利时)</t>
  </si>
  <si>
    <t>护肝片</t>
  </si>
  <si>
    <t>0.35g×200片（糖衣片）</t>
  </si>
  <si>
    <t>黑龙江葵花药业股份有限公司</t>
  </si>
  <si>
    <t>吲哚美辛搽剂(万特力)</t>
  </si>
  <si>
    <t>45g</t>
  </si>
  <si>
    <t>日本兴和株式会社</t>
  </si>
  <si>
    <t>吲哚美辛贴片</t>
  </si>
  <si>
    <t>7cmx10cmx7片</t>
  </si>
  <si>
    <t>他克莫司胶囊</t>
  </si>
  <si>
    <t>0.5mgx50粒</t>
  </si>
  <si>
    <t>5mgx7片x2板</t>
  </si>
  <si>
    <t>氯沙坦钾氢氯噻嗪片</t>
  </si>
  <si>
    <t>50mg:12.5mgx7片</t>
  </si>
  <si>
    <t>盐酸哌唑嗪片</t>
  </si>
  <si>
    <t>1mg：100片</t>
  </si>
  <si>
    <t>苯扎氯铵贴</t>
  </si>
  <si>
    <t>8片x20袋</t>
  </si>
  <si>
    <t>上海强生有限公司</t>
  </si>
  <si>
    <t>氟比洛芬凝胶贴膏(氟比洛芬巴布膏)</t>
  </si>
  <si>
    <t>13.6cmx10.0cmx6贴</t>
  </si>
  <si>
    <t>10mgx10片x3板</t>
  </si>
  <si>
    <t>缬沙坦氨氯地平片（I）</t>
  </si>
  <si>
    <t>7片（80mg:5mg）</t>
  </si>
  <si>
    <t>10g:20%x50ml</t>
  </si>
  <si>
    <t>奥克特珐玛药剂生产有限公司(奥地利)</t>
  </si>
  <si>
    <t>地高辛片</t>
  </si>
  <si>
    <t>0.25mgx100片</t>
  </si>
  <si>
    <t>上海上药信谊药厂有限公司(上海信谊药厂有限公司)</t>
  </si>
  <si>
    <t>雌二醇屈螺酮片</t>
  </si>
  <si>
    <t>28片</t>
  </si>
  <si>
    <t>替比夫定片</t>
  </si>
  <si>
    <t>600mgx7片</t>
  </si>
  <si>
    <t>10g:10mg</t>
  </si>
  <si>
    <t>前列舒通胶囊</t>
  </si>
  <si>
    <t>0.4gx12粒x4板</t>
  </si>
  <si>
    <t>保定步长天浩制药有限公司</t>
  </si>
  <si>
    <t>30mgx3片</t>
  </si>
  <si>
    <t>盐酸氟西汀分散片</t>
  </si>
  <si>
    <t>复方利多卡因乳膏</t>
  </si>
  <si>
    <t>北京清华紫光制药厂</t>
  </si>
  <si>
    <t>硫酸氨基葡萄糖胶囊</t>
  </si>
  <si>
    <t>爱尔兰罗达药厂</t>
  </si>
  <si>
    <t>盐酸特拉唑嗪片</t>
  </si>
  <si>
    <t>合生元益生菌冲剂</t>
  </si>
  <si>
    <t>1.5gx48袋</t>
  </si>
  <si>
    <t>合生元(广州)健康产品有限公司</t>
  </si>
  <si>
    <t>阿魏酸哌嗪片</t>
  </si>
  <si>
    <t>50mgx100片</t>
  </si>
  <si>
    <t>湖南千金湘江药业股份有限公司</t>
  </si>
  <si>
    <t>多维元素片（29）</t>
  </si>
  <si>
    <t>60片</t>
  </si>
  <si>
    <t>琥珀酸索利那新片</t>
  </si>
  <si>
    <t>碳酸钙维D3元素片(4)(金钙尔奇D)</t>
  </si>
  <si>
    <t>600mgx30片</t>
  </si>
  <si>
    <t>华蟾素胶囊</t>
  </si>
  <si>
    <t>0.25gx18粒</t>
  </si>
  <si>
    <t>陕西东泰制药有限公司</t>
  </si>
  <si>
    <t>一次性使用注射笔用针头</t>
  </si>
  <si>
    <t>0.25×5mm(31G×5mm)×28支</t>
  </si>
  <si>
    <t>苏州碧迪医疗器械有限公司</t>
  </si>
  <si>
    <t>益生菌冲剂(合生元)</t>
  </si>
  <si>
    <t>1.5gx26袋(儿童型)</t>
  </si>
  <si>
    <t>50mgx2片</t>
  </si>
  <si>
    <t>50mgx10片</t>
  </si>
  <si>
    <t>盐酸曲美他嗪片(万爽力)</t>
  </si>
  <si>
    <t>吉非替尼片</t>
  </si>
  <si>
    <t>0.25gx10片</t>
  </si>
  <si>
    <t>齐鲁制药(海南)有限公司</t>
  </si>
  <si>
    <t>急支糖浆</t>
  </si>
  <si>
    <t>300ml</t>
  </si>
  <si>
    <t>琥珀酸美托洛尔缓释片（倍他乐克）</t>
  </si>
  <si>
    <t>47.5mgx7片x4板</t>
  </si>
  <si>
    <t>复方甲氧那明胶囊(阿斯美)</t>
  </si>
  <si>
    <t>60粒</t>
  </si>
  <si>
    <t>骨康胶囊</t>
  </si>
  <si>
    <t>贵州维康药业有限公司</t>
  </si>
  <si>
    <t>0.23×4mm(32G×4mm)×28支</t>
  </si>
  <si>
    <t>0.25gx10片x3板</t>
  </si>
  <si>
    <t>上海信谊万象药业有限公司(原:上海延安万象)</t>
  </si>
  <si>
    <t>琥珀酸普芦卡必利片</t>
  </si>
  <si>
    <t>2mgx7片</t>
  </si>
  <si>
    <t>50mgx1片</t>
  </si>
  <si>
    <r>
      <rPr>
        <sz val="10"/>
        <color rgb="FFFF0000"/>
        <rFont val="Arial"/>
        <charset val="0"/>
      </rPr>
      <t>40mgx7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</si>
  <si>
    <t>百乐眠胶囊</t>
  </si>
  <si>
    <r>
      <rPr>
        <sz val="10"/>
        <color rgb="FFFF0000"/>
        <rFont val="Arial"/>
        <charset val="0"/>
      </rPr>
      <t>0.27gx24</t>
    </r>
    <r>
      <rPr>
        <sz val="10"/>
        <color rgb="FFFF0000"/>
        <rFont val="宋体"/>
        <charset val="134"/>
      </rPr>
      <t>粒</t>
    </r>
  </si>
  <si>
    <t>甲磺酸奥希替尼片</t>
  </si>
  <si>
    <r>
      <rPr>
        <sz val="10"/>
        <color rgb="FFFF0000"/>
        <rFont val="Arial"/>
        <charset val="0"/>
      </rPr>
      <t>80mgX30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</si>
  <si>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瑞典</t>
    </r>
    <r>
      <rPr>
        <sz val="10"/>
        <color rgb="FFFF0000"/>
        <rFont val="Arial"/>
        <charset val="0"/>
      </rPr>
      <t>AstraZeneca AB s-15185,sodertalje</t>
    </r>
  </si>
  <si>
    <t>天麻蜜环菌片</t>
  </si>
  <si>
    <r>
      <rPr>
        <sz val="10"/>
        <color rgb="FFFF0000"/>
        <rFont val="Arial"/>
        <charset val="0"/>
      </rPr>
      <t>0.25gx100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塑瓶</t>
    </r>
    <r>
      <rPr>
        <sz val="10"/>
        <color rgb="FFFF0000"/>
        <rFont val="Arial"/>
        <charset val="0"/>
      </rPr>
      <t>)</t>
    </r>
  </si>
  <si>
    <t>福建省三明天泰制药有限公司</t>
  </si>
  <si>
    <r>
      <rPr>
        <sz val="10"/>
        <color rgb="FFFF0000"/>
        <rFont val="宋体"/>
        <charset val="134"/>
      </rPr>
      <t>酒石酸美托洛尔片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</si>
  <si>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50mgx20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</si>
  <si>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乌苯美司胶囊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百士欣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</si>
  <si>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10mgx3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134"/>
      </rPr>
      <t>板</t>
    </r>
  </si>
  <si>
    <t>浙江康裕制药制药有限公司</t>
  </si>
  <si>
    <t>甲磺酸阿帕替尼片</t>
  </si>
  <si>
    <r>
      <rPr>
        <sz val="10"/>
        <color rgb="FFFF0000"/>
        <rFont val="Arial"/>
        <charset val="0"/>
      </rPr>
      <t>0.25gx10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板</t>
    </r>
  </si>
  <si>
    <t>注射用奥马珠单抗</t>
  </si>
  <si>
    <t>150mg</t>
  </si>
  <si>
    <r>
      <rPr>
        <sz val="10"/>
        <color rgb="FFFF0000"/>
        <rFont val="宋体"/>
        <charset val="134"/>
      </rPr>
      <t>瑞士</t>
    </r>
    <r>
      <rPr>
        <sz val="10"/>
        <color rgb="FFFF0000"/>
        <rFont val="Arial"/>
        <charset val="0"/>
      </rPr>
      <t>Novartis Pharma Stein AG</t>
    </r>
  </si>
  <si>
    <r>
      <rPr>
        <sz val="10"/>
        <color rgb="FFFF0000"/>
        <rFont val="Arial"/>
        <charset val="0"/>
      </rPr>
      <t>5mgx28</t>
    </r>
    <r>
      <rPr>
        <sz val="10"/>
        <color rgb="FFFF0000"/>
        <rFont val="宋体"/>
        <charset val="134"/>
      </rPr>
      <t>片</t>
    </r>
  </si>
  <si>
    <t>Pfizer Manufacturing Deutschland GmbH</t>
  </si>
  <si>
    <t>皮肤康洗液</t>
  </si>
  <si>
    <t>北京华洋奎龙药业有限公司</t>
  </si>
  <si>
    <r>
      <rPr>
        <sz val="10"/>
        <color rgb="FFFF0000"/>
        <rFont val="宋体"/>
        <charset val="134"/>
      </rPr>
      <t>阿魏酸钠片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川芎素片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</si>
  <si>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50mgx24</t>
    </r>
    <r>
      <rPr>
        <sz val="10"/>
        <color rgb="FFFF0000"/>
        <rFont val="宋体"/>
        <charset val="134"/>
      </rPr>
      <t>片</t>
    </r>
  </si>
  <si>
    <t>成都亨达药业有限公司</t>
  </si>
  <si>
    <t>克立硼罗软膏</t>
  </si>
  <si>
    <t>2%:30g</t>
  </si>
  <si>
    <r>
      <rPr>
        <sz val="10"/>
        <color rgb="FFFF0000"/>
        <rFont val="宋体"/>
        <charset val="134"/>
      </rPr>
      <t>美国</t>
    </r>
    <r>
      <rPr>
        <sz val="10"/>
        <color rgb="FFFF0000"/>
        <rFont val="Arial"/>
        <charset val="0"/>
      </rPr>
      <t>Pharmacia and Upjohn Company LLC</t>
    </r>
  </si>
  <si>
    <r>
      <rPr>
        <sz val="10"/>
        <color rgb="FFFF0000"/>
        <rFont val="Arial"/>
        <charset val="0"/>
      </rPr>
      <t>5mgx10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</si>
  <si>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江苏豪森药业集团有限公司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134"/>
      </rPr>
      <t>江苏豪森药业股份有限公司</t>
    </r>
    <r>
      <rPr>
        <sz val="10"/>
        <color rgb="FFFF0000"/>
        <rFont val="Arial"/>
        <charset val="0"/>
      </rPr>
      <t>)</t>
    </r>
  </si>
  <si>
    <t>卡波姆产道凝胶</t>
  </si>
  <si>
    <r>
      <rPr>
        <sz val="10"/>
        <color rgb="FFFF0000"/>
        <rFont val="Arial"/>
        <charset val="0"/>
      </rPr>
      <t>0.5%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11ml:55mg)x3</t>
    </r>
    <r>
      <rPr>
        <sz val="10"/>
        <color rgb="FFFF0000"/>
        <rFont val="宋体"/>
        <charset val="134"/>
      </rPr>
      <t>支</t>
    </r>
  </si>
  <si>
    <t>成都英诺新科技有限公司</t>
  </si>
  <si>
    <r>
      <rPr>
        <sz val="10"/>
        <color rgb="FFFF0000"/>
        <rFont val="宋体"/>
        <charset val="134"/>
      </rPr>
      <t>二硫化硒洗剂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希尔生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</si>
  <si>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50g:2.5%(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50g:1.25g)</t>
    </r>
  </si>
  <si>
    <t>江苏迪赛诺制药有限公司</t>
  </si>
  <si>
    <t>茚达特罗格隆溴铵吸入粉雾剂用胶囊</t>
  </si>
  <si>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110ug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charset val="0"/>
      </rPr>
      <t>50ug</t>
    </r>
    <r>
      <rPr>
        <sz val="10"/>
        <color rgb="FFFF0000"/>
        <rFont val="宋体"/>
        <charset val="134"/>
      </rPr>
      <t>）</t>
    </r>
    <r>
      <rPr>
        <sz val="10"/>
        <color rgb="FFFF0000"/>
        <rFont val="Arial"/>
        <charset val="0"/>
      </rPr>
      <t>x30</t>
    </r>
    <r>
      <rPr>
        <sz val="10"/>
        <color rgb="FFFF0000"/>
        <rFont val="宋体"/>
        <charset val="134"/>
      </rPr>
      <t>粒（带吸入器）</t>
    </r>
  </si>
  <si>
    <r>
      <rPr>
        <sz val="10"/>
        <color rgb="FFFF0000"/>
        <rFont val="宋体"/>
        <charset val="134"/>
      </rPr>
      <t>缬沙坦氨氯地平片（</t>
    </r>
    <r>
      <rPr>
        <sz val="10"/>
        <color rgb="FFFF0000"/>
        <rFont val="Arial"/>
        <charset val="0"/>
      </rPr>
      <t>I</t>
    </r>
    <r>
      <rPr>
        <sz val="10"/>
        <color rgb="FFFF0000"/>
        <rFont val="宋体"/>
        <charset val="134"/>
      </rPr>
      <t>）</t>
    </r>
  </si>
  <si>
    <r>
      <rPr>
        <sz val="10"/>
        <color rgb="FFFF0000"/>
        <rFont val="宋体"/>
        <charset val="134"/>
      </rPr>
      <t>缬沙坦</t>
    </r>
    <r>
      <rPr>
        <sz val="10"/>
        <color rgb="FFFF0000"/>
        <rFont val="Arial"/>
        <charset val="0"/>
      </rPr>
      <t>80mg</t>
    </r>
    <r>
      <rPr>
        <sz val="10"/>
        <color rgb="FFFF0000"/>
        <rFont val="宋体"/>
        <charset val="134"/>
      </rPr>
      <t>：氨氯地平</t>
    </r>
    <r>
      <rPr>
        <sz val="10"/>
        <color rgb="FFFF0000"/>
        <rFont val="Arial"/>
        <charset val="0"/>
      </rPr>
      <t>5mgx28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</si>
  <si>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Arial"/>
        <charset val="0"/>
      </rPr>
      <t>5mgx7</t>
    </r>
    <r>
      <rPr>
        <sz val="10"/>
        <color rgb="FFFF0000"/>
        <rFont val="宋体"/>
        <charset val="134"/>
      </rPr>
      <t>片</t>
    </r>
  </si>
  <si>
    <t>呋塞米片</t>
  </si>
  <si>
    <r>
      <rPr>
        <sz val="10"/>
        <color rgb="FFFF0000"/>
        <rFont val="Arial"/>
        <charset val="0"/>
      </rPr>
      <t>20mgx100</t>
    </r>
    <r>
      <rPr>
        <sz val="10"/>
        <color rgb="FFFF0000"/>
        <rFont val="宋体"/>
        <charset val="134"/>
      </rPr>
      <t>片</t>
    </r>
  </si>
  <si>
    <t>江苏亚邦爱普森药业有限公司</t>
  </si>
  <si>
    <t>5ml:4mg</t>
  </si>
  <si>
    <r>
      <rPr>
        <sz val="10"/>
        <color rgb="FFFF0000"/>
        <rFont val="宋体"/>
        <charset val="134"/>
      </rPr>
      <t>硫糖铝口服混悬液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迪先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</si>
  <si>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120ml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charset val="0"/>
      </rPr>
      <t>24g</t>
    </r>
  </si>
  <si>
    <t>广东华南药业集团有限公司</t>
  </si>
  <si>
    <t>水飞蓟宾葡甲胺片</t>
  </si>
  <si>
    <r>
      <rPr>
        <sz val="10"/>
        <color rgb="FFFF0000"/>
        <rFont val="Arial"/>
        <charset val="0"/>
      </rPr>
      <t>50mgx60</t>
    </r>
    <r>
      <rPr>
        <sz val="10"/>
        <color rgb="FFFF0000"/>
        <rFont val="宋体"/>
        <charset val="134"/>
      </rPr>
      <t>片</t>
    </r>
  </si>
  <si>
    <t>湖南千金协力药业有限公司（原湖南协力）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</si>
  <si>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AD</t>
    </r>
    <r>
      <rPr>
        <sz val="10"/>
        <color rgb="FFFF0000"/>
        <rFont val="宋体"/>
        <charset val="134"/>
      </rPr>
      <t>软胶囊</t>
    </r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</si>
  <si>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浓小丸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</si>
  <si>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国药控股星鲨制药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厦门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134"/>
      </rPr>
      <t>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134"/>
      </rPr>
      <t>厦门星鲨制药</t>
    </r>
    <r>
      <rPr>
        <sz val="10"/>
        <color rgb="FFFF0000"/>
        <rFont val="Arial"/>
        <charset val="0"/>
      </rPr>
      <t>)</t>
    </r>
  </si>
  <si>
    <t>阿利沙坦酯片</t>
  </si>
  <si>
    <r>
      <rPr>
        <sz val="10"/>
        <color rgb="FFFF0000"/>
        <rFont val="Arial"/>
        <charset val="0"/>
      </rPr>
      <t>240mgx7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</si>
  <si>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复方利血平氨苯蝶啶片</t>
    </r>
    <r>
      <rPr>
        <sz val="10"/>
        <color rgb="FFFF0000"/>
        <rFont val="Arial"/>
        <charset val="0"/>
      </rPr>
      <t>(0</t>
    </r>
    <r>
      <rPr>
        <sz val="10"/>
        <color rgb="FFFF0000"/>
        <rFont val="宋体"/>
        <charset val="134"/>
      </rPr>
      <t>号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</si>
  <si>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charset val="0"/>
      </rPr>
      <t>)</t>
    </r>
  </si>
  <si>
    <t>右归丸</t>
  </si>
  <si>
    <r>
      <rPr>
        <sz val="10"/>
        <color rgb="FFFF0000"/>
        <rFont val="Arial"/>
        <charset val="0"/>
      </rPr>
      <t>9gx9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小蜜丸</t>
    </r>
    <r>
      <rPr>
        <sz val="10"/>
        <color rgb="FFFF0000"/>
        <rFont val="Arial"/>
        <charset val="0"/>
      </rPr>
      <t>)</t>
    </r>
  </si>
  <si>
    <t>仲景宛西制药股份有限公司（原河南省宛西制药股份有限公司）</t>
  </si>
  <si>
    <r>
      <rPr>
        <sz val="10"/>
        <color rgb="FFFF0000"/>
        <rFont val="Arial"/>
        <charset val="0"/>
      </rPr>
      <t>40mgx60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瓶</t>
    </r>
  </si>
  <si>
    <t>天津中新药业集团股份有限公司第六中药厂</t>
  </si>
  <si>
    <r>
      <rPr>
        <sz val="10"/>
        <color rgb="FFFF0000"/>
        <rFont val="Arial"/>
        <charset val="0"/>
      </rPr>
      <t>0.4gx18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新包装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</si>
  <si>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陕西步长制药有限公司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134"/>
      </rPr>
      <t>咸阳步长制药有限公司</t>
    </r>
    <r>
      <rPr>
        <sz val="10"/>
        <color rgb="FFFF0000"/>
        <rFont val="Arial"/>
        <charset val="0"/>
      </rPr>
      <t>)</t>
    </r>
  </si>
  <si>
    <t>盐酸昂丹司琼片</t>
  </si>
  <si>
    <r>
      <rPr>
        <sz val="10"/>
        <color rgb="FFFF0000"/>
        <rFont val="Arial"/>
        <charset val="0"/>
      </rPr>
      <t>4mgx12</t>
    </r>
    <r>
      <rPr>
        <sz val="10"/>
        <color rgb="FFFF0000"/>
        <rFont val="宋体"/>
        <charset val="134"/>
      </rPr>
      <t>片</t>
    </r>
  </si>
  <si>
    <t>舒林酸片</t>
  </si>
  <si>
    <r>
      <rPr>
        <sz val="10"/>
        <color rgb="FFFF0000"/>
        <rFont val="Arial"/>
        <charset val="0"/>
      </rPr>
      <t>0.1gx12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</si>
  <si>
    <r>
      <rPr>
        <sz val="10"/>
        <color rgb="FFFF0000"/>
        <rFont val="宋体"/>
        <charset val="134"/>
      </rPr>
      <t>福安药业集团宁波天衡制药有限公司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宁波市天衡制药有限公司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</si>
  <si>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头孢克肟胶囊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世福素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</si>
  <si>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100mgx6</t>
    </r>
    <r>
      <rPr>
        <sz val="10"/>
        <color rgb="FFFF0000"/>
        <rFont val="宋体"/>
        <charset val="134"/>
      </rPr>
      <t>粒</t>
    </r>
  </si>
  <si>
    <t>广州白云山制药股份有限公司广州白云山制药总厂</t>
  </si>
  <si>
    <t>罗替高汀贴片</t>
  </si>
  <si>
    <r>
      <rPr>
        <sz val="10"/>
        <color rgb="FFFF0000"/>
        <rFont val="Arial"/>
        <charset val="0"/>
      </rPr>
      <t>13.5mg/30cm2 (</t>
    </r>
    <r>
      <rPr>
        <sz val="10"/>
        <color rgb="FFFF0000"/>
        <rFont val="宋体"/>
        <charset val="134"/>
      </rPr>
      <t>释药量</t>
    </r>
    <r>
      <rPr>
        <sz val="10"/>
        <color rgb="FFFF0000"/>
        <rFont val="Arial"/>
        <charset val="0"/>
      </rPr>
      <t>6mg/24h)x30</t>
    </r>
    <r>
      <rPr>
        <sz val="10"/>
        <color rgb="FFFF0000"/>
        <rFont val="宋体"/>
        <charset val="134"/>
      </rPr>
      <t>贴</t>
    </r>
  </si>
  <si>
    <r>
      <rPr>
        <sz val="10"/>
        <color rgb="FFFF0000"/>
        <rFont val="宋体"/>
        <charset val="134"/>
      </rPr>
      <t>德国</t>
    </r>
    <r>
      <rPr>
        <sz val="10"/>
        <color rgb="FFFF0000"/>
        <rFont val="Arial"/>
        <charset val="0"/>
      </rPr>
      <t xml:space="preserve"> LTS Lohmann Therapie-Systeme AG</t>
    </r>
  </si>
  <si>
    <r>
      <rPr>
        <sz val="10"/>
        <color rgb="FFFF0000"/>
        <rFont val="宋体"/>
        <charset val="134"/>
      </rPr>
      <t>重组人干扰素</t>
    </r>
    <r>
      <rPr>
        <sz val="10"/>
        <color rgb="FFFF0000"/>
        <rFont val="Arial"/>
        <charset val="0"/>
      </rPr>
      <t>alb</t>
    </r>
    <r>
      <rPr>
        <sz val="10"/>
        <color rgb="FFFF0000"/>
        <rFont val="宋体"/>
        <charset val="134"/>
      </rPr>
      <t>滴眼液</t>
    </r>
  </si>
  <si>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134"/>
      </rPr>
      <t>万</t>
    </r>
    <r>
      <rPr>
        <sz val="10"/>
        <color rgb="FFFF0000"/>
        <rFont val="Arial"/>
        <charset val="0"/>
      </rPr>
      <t>IU(20ug):2ml/</t>
    </r>
    <r>
      <rPr>
        <sz val="10"/>
        <color rgb="FFFF0000"/>
        <rFont val="宋体"/>
        <charset val="134"/>
      </rPr>
      <t>支</t>
    </r>
  </si>
  <si>
    <t>北京三元基因药业股份有限公司（北京三元基因工程有限公司）</t>
  </si>
  <si>
    <r>
      <rPr>
        <sz val="10"/>
        <color rgb="FFFF0000"/>
        <rFont val="宋体"/>
        <charset val="134"/>
      </rPr>
      <t>重组人干扰素</t>
    </r>
    <r>
      <rPr>
        <sz val="10"/>
        <color rgb="FFFF0000"/>
        <rFont val="Arial"/>
        <charset val="0"/>
      </rPr>
      <t>a1b</t>
    </r>
    <r>
      <rPr>
        <sz val="10"/>
        <color rgb="FFFF0000"/>
        <rFont val="宋体"/>
        <charset val="134"/>
      </rPr>
      <t>喷雾剂</t>
    </r>
  </si>
  <si>
    <r>
      <rPr>
        <sz val="10"/>
        <color rgb="FFFF0000"/>
        <rFont val="Arial"/>
        <charset val="0"/>
      </rPr>
      <t>25</t>
    </r>
    <r>
      <rPr>
        <sz val="10"/>
        <color rgb="FFFF0000"/>
        <rFont val="宋体"/>
        <charset val="134"/>
      </rPr>
      <t>万</t>
    </r>
    <r>
      <rPr>
        <sz val="10"/>
        <color rgb="FFFF0000"/>
        <rFont val="Arial"/>
        <charset val="0"/>
      </rPr>
      <t>IU(25μg):5ml/</t>
    </r>
    <r>
      <rPr>
        <sz val="10"/>
        <color rgb="FFFF0000"/>
        <rFont val="宋体"/>
        <charset val="134"/>
      </rPr>
      <t>支</t>
    </r>
  </si>
  <si>
    <t>人参健脾丸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</si>
  <si>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134"/>
      </rPr>
      <t>丸</t>
    </r>
  </si>
  <si>
    <t>蒲地蓝消炎口服液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</si>
  <si>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134"/>
      </rPr>
      <t>支</t>
    </r>
  </si>
  <si>
    <t>济川药业集团有限公司（原济川药业集团股份有限公司）</t>
  </si>
  <si>
    <t>风寒咳嗽丸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</si>
  <si>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134"/>
      </rPr>
      <t>袋（水丸）</t>
    </r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</si>
  <si>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</si>
  <si>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2.5mgx10</t>
    </r>
    <r>
      <rPr>
        <sz val="10"/>
        <color rgb="FFFF0000"/>
        <rFont val="宋体"/>
        <charset val="134"/>
      </rPr>
      <t>片</t>
    </r>
  </si>
  <si>
    <t>长春西汀片</t>
  </si>
  <si>
    <r>
      <rPr>
        <sz val="10"/>
        <color rgb="FFFF0000"/>
        <rFont val="Arial"/>
        <charset val="0"/>
      </rPr>
      <t>10mgx30</t>
    </r>
    <r>
      <rPr>
        <sz val="10"/>
        <color rgb="FFFF0000"/>
        <rFont val="宋体"/>
        <charset val="134"/>
      </rPr>
      <t>片</t>
    </r>
  </si>
  <si>
    <t>Gedeon Richter Plc</t>
  </si>
  <si>
    <t>液体敷料虾青素多效淡斑美白精华液</t>
  </si>
  <si>
    <t>杭州拾珍医疗器械有限公司</t>
  </si>
  <si>
    <r>
      <rPr>
        <sz val="10"/>
        <color rgb="FFFF0000"/>
        <rFont val="Arial"/>
        <charset val="0"/>
      </rPr>
      <t>40mgx60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瓶</t>
    </r>
  </si>
  <si>
    <r>
      <rPr>
        <sz val="10"/>
        <color rgb="FFFF0000"/>
        <rFont val="Arial"/>
        <charset val="0"/>
      </rPr>
      <t>27mgx180</t>
    </r>
    <r>
      <rPr>
        <sz val="10"/>
        <color rgb="FFFF0000"/>
        <rFont val="宋体"/>
        <charset val="134"/>
      </rPr>
      <t>丸</t>
    </r>
  </si>
  <si>
    <r>
      <rPr>
        <sz val="10"/>
        <color rgb="FFFF0000"/>
        <rFont val="宋体"/>
        <charset val="134"/>
      </rPr>
      <t>天士力医药集团股份有限公司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134"/>
      </rPr>
      <t>天士力制药集团股份有限公司</t>
    </r>
    <r>
      <rPr>
        <sz val="10"/>
        <color rgb="FFFF0000"/>
        <rFont val="Arial"/>
        <charset val="0"/>
      </rPr>
      <t>)</t>
    </r>
  </si>
  <si>
    <t>利培酮口服液</t>
  </si>
  <si>
    <t>30ml:30mg</t>
  </si>
  <si>
    <r>
      <rPr>
        <sz val="10"/>
        <color rgb="FFFF0000"/>
        <rFont val="宋体"/>
        <charset val="134"/>
      </rPr>
      <t>复方枣仁胶囊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希尔安宁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</si>
  <si>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0.4gx12</t>
    </r>
    <r>
      <rPr>
        <sz val="10"/>
        <color rgb="FFFF0000"/>
        <rFont val="宋体"/>
        <charset val="134"/>
      </rPr>
      <t>粒</t>
    </r>
  </si>
  <si>
    <t>布林佐胺噻吗洛尔滴眼液</t>
  </si>
  <si>
    <t>5ml:50mg:25mg</t>
  </si>
  <si>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比利时</t>
    </r>
    <r>
      <rPr>
        <sz val="10"/>
        <color rgb="FFFF0000"/>
        <rFont val="Arial"/>
        <charset val="0"/>
      </rPr>
      <t>)S.a.ALCON-COUVREURn.v</t>
    </r>
  </si>
  <si>
    <t>冰黄抑菌熏洗散</t>
  </si>
  <si>
    <r>
      <rPr>
        <sz val="10"/>
        <color rgb="FFFF0000"/>
        <rFont val="Arial"/>
        <charset val="0"/>
      </rPr>
      <t>15gx6</t>
    </r>
    <r>
      <rPr>
        <sz val="10"/>
        <color rgb="FFFF0000"/>
        <rFont val="宋体"/>
        <charset val="134"/>
      </rPr>
      <t>袋</t>
    </r>
  </si>
  <si>
    <t>泉州宝善药业有限公司</t>
  </si>
  <si>
    <t>冰黄抑菌膏</t>
  </si>
  <si>
    <t>谷赖胰岛素注射液</t>
  </si>
  <si>
    <r>
      <rPr>
        <sz val="10"/>
        <color rgb="FFFF0000"/>
        <rFont val="Arial"/>
        <charset val="0"/>
      </rPr>
      <t>3ml:300U/</t>
    </r>
    <r>
      <rPr>
        <sz val="10"/>
        <color rgb="FFFF0000"/>
        <rFont val="宋体"/>
        <charset val="134"/>
      </rPr>
      <t>预填充笔</t>
    </r>
    <r>
      <rPr>
        <sz val="10"/>
        <color rgb="FFFF0000"/>
        <rFont val="Arial"/>
        <charset val="0"/>
      </rPr>
      <t>SoloStar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134"/>
      </rPr>
      <t>支）</t>
    </r>
  </si>
  <si>
    <t>Sanofi-Aventis Deutschland GmbH</t>
  </si>
  <si>
    <t>酵母重组胶原蛋白贴敷料</t>
  </si>
  <si>
    <r>
      <rPr>
        <sz val="10"/>
        <color rgb="FFFF0000"/>
        <rFont val="Arial"/>
        <charset val="0"/>
      </rPr>
      <t>22cmx25cmx5</t>
    </r>
    <r>
      <rPr>
        <sz val="10"/>
        <color rgb="FFFF0000"/>
        <rFont val="宋体"/>
        <charset val="134"/>
      </rPr>
      <t>片（椭圆形）</t>
    </r>
  </si>
  <si>
    <t>青海创铭医疗器械有限公司</t>
  </si>
  <si>
    <r>
      <rPr>
        <sz val="10"/>
        <color rgb="FFFF0000"/>
        <rFont val="宋体"/>
        <charset val="134"/>
      </rPr>
      <t>酵母重组胶原蛋白疤痕凝胶</t>
    </r>
    <r>
      <rPr>
        <sz val="10"/>
        <color rgb="FFFF0000"/>
        <rFont val="Arial"/>
        <charset val="0"/>
      </rPr>
      <t xml:space="preserve">
</t>
    </r>
  </si>
  <si>
    <t>白灵片</t>
  </si>
  <si>
    <r>
      <rPr>
        <sz val="10"/>
        <color rgb="FFFF0000"/>
        <rFont val="Arial"/>
        <charset val="0"/>
      </rPr>
      <t>96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</si>
  <si>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国药集团冯了性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佛山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134"/>
      </rPr>
      <t>药业有限公司</t>
    </r>
  </si>
  <si>
    <r>
      <rPr>
        <sz val="10"/>
        <color rgb="FFFF0000"/>
        <rFont val="宋体"/>
        <charset val="134"/>
      </rPr>
      <t>特殊医学用途婴儿配方粉早产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低出生体重婴儿配方</t>
    </r>
  </si>
  <si>
    <t>Mead Johnson B.V.</t>
  </si>
  <si>
    <t>特殊医学用途婴儿配方粉乳蛋白部分水解配方</t>
  </si>
  <si>
    <t>卡泊三醇搽剂</t>
  </si>
  <si>
    <r>
      <rPr>
        <sz val="10"/>
        <color rgb="FFFF0000"/>
        <rFont val="Arial"/>
        <charset val="0"/>
      </rPr>
      <t>30ml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charset val="0"/>
      </rPr>
      <t>1.5mg</t>
    </r>
  </si>
  <si>
    <t>LEO Pharma A/S</t>
  </si>
  <si>
    <t>特殊医学用途婴儿配方粉无乳糖配方</t>
  </si>
  <si>
    <r>
      <rPr>
        <sz val="10"/>
        <color rgb="FFFF0000"/>
        <rFont val="Arial"/>
        <charset val="0"/>
      </rPr>
      <t>50mgx1</t>
    </r>
    <r>
      <rPr>
        <sz val="10"/>
        <color rgb="FFFF0000"/>
        <rFont val="宋体"/>
        <charset val="134"/>
      </rPr>
      <t>瓶</t>
    </r>
  </si>
  <si>
    <t>行气活血颗粒</t>
  </si>
  <si>
    <r>
      <rPr>
        <sz val="10"/>
        <color rgb="FFFF0000"/>
        <rFont val="Arial"/>
        <charset val="0"/>
      </rPr>
      <t>8gx6</t>
    </r>
    <r>
      <rPr>
        <sz val="10"/>
        <color rgb="FFFF0000"/>
        <rFont val="宋体"/>
        <charset val="134"/>
      </rPr>
      <t>袋</t>
    </r>
  </si>
  <si>
    <t>注射用胸腺法新</t>
  </si>
  <si>
    <r>
      <rPr>
        <sz val="10"/>
        <color rgb="FFFF0000"/>
        <rFont val="Arial"/>
        <charset val="0"/>
      </rPr>
      <t>1.6mgx2</t>
    </r>
    <r>
      <rPr>
        <sz val="10"/>
        <color rgb="FFFF0000"/>
        <rFont val="宋体"/>
        <charset val="134"/>
      </rPr>
      <t>支</t>
    </r>
  </si>
  <si>
    <r>
      <rPr>
        <sz val="10"/>
        <color rgb="FFFF0000"/>
        <rFont val="宋体"/>
        <charset val="134"/>
      </rPr>
      <t>意大利</t>
    </r>
    <r>
      <rPr>
        <sz val="10"/>
        <color rgb="FFFF0000"/>
        <rFont val="Arial"/>
        <charset val="0"/>
      </rPr>
      <t>Pharmacia ltaliaS.P.A</t>
    </r>
  </si>
  <si>
    <r>
      <rPr>
        <sz val="10"/>
        <color rgb="FFFF0000"/>
        <rFont val="Arial"/>
        <charset val="0"/>
      </rPr>
      <t>Dr.Fu</t>
    </r>
    <r>
      <rPr>
        <sz val="10"/>
        <color rgb="FFFF0000"/>
        <rFont val="宋体"/>
        <charset val="134"/>
      </rPr>
      <t>蓓肤安婴儿全身保湿护肤乳（滋润型）</t>
    </r>
  </si>
  <si>
    <t>酶解卵白蛋白饮品</t>
  </si>
  <si>
    <t>无锡市生命之果生物科技有限公司</t>
  </si>
  <si>
    <t>液体皮肤敷料</t>
  </si>
  <si>
    <r>
      <rPr>
        <sz val="10"/>
        <color rgb="FFFF0000"/>
        <rFont val="Arial"/>
        <charset val="0"/>
      </rPr>
      <t>95ml</t>
    </r>
    <r>
      <rPr>
        <sz val="10"/>
        <color rgb="FFFF0000"/>
        <rFont val="宋体"/>
        <charset val="134"/>
      </rPr>
      <t>（头皮护理型）</t>
    </r>
  </si>
  <si>
    <t>吉林省汇众康医药有限公司</t>
  </si>
  <si>
    <r>
      <rPr>
        <sz val="10"/>
        <color rgb="FFFF0000"/>
        <rFont val="Arial"/>
        <charset val="0"/>
      </rPr>
      <t>300ml</t>
    </r>
    <r>
      <rPr>
        <sz val="10"/>
        <color rgb="FFFF0000"/>
        <rFont val="宋体"/>
        <charset val="134"/>
      </rPr>
      <t>（洗护型）</t>
    </r>
  </si>
  <si>
    <r>
      <rPr>
        <sz val="10"/>
        <color rgb="FFFF0000"/>
        <rFont val="Arial"/>
        <charset val="0"/>
      </rPr>
      <t>0.3gx12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x18</t>
    </r>
    <r>
      <rPr>
        <sz val="10"/>
        <color rgb="FFFF0000"/>
        <rFont val="宋体"/>
        <charset val="134"/>
      </rPr>
      <t>板</t>
    </r>
  </si>
  <si>
    <t>一次性使用植入式给药装置留置针</t>
  </si>
  <si>
    <t>8652034</t>
  </si>
  <si>
    <r>
      <rPr>
        <sz val="10"/>
        <color rgb="FFFF0000"/>
        <rFont val="宋体"/>
        <charset val="134"/>
      </rPr>
      <t>美国</t>
    </r>
    <r>
      <rPr>
        <sz val="10"/>
        <color rgb="FFFF0000"/>
        <rFont val="Arial"/>
        <charset val="0"/>
      </rPr>
      <t xml:space="preserve"> Bard Access Systems,Inc.</t>
    </r>
  </si>
  <si>
    <t>血蛋白多肽压片糖果</t>
  </si>
  <si>
    <r>
      <rPr>
        <sz val="10"/>
        <color rgb="FFFF0000"/>
        <rFont val="Arial"/>
        <charset val="0"/>
      </rPr>
      <t>0.6gx12</t>
    </r>
    <r>
      <rPr>
        <sz val="10"/>
        <color rgb="FFFF0000"/>
        <rFont val="宋体"/>
        <charset val="134"/>
      </rPr>
      <t>片</t>
    </r>
  </si>
  <si>
    <t>内蒙古天奇生物科技有限公司</t>
  </si>
  <si>
    <r>
      <rPr>
        <sz val="10"/>
        <color rgb="FFFF0000"/>
        <rFont val="Arial"/>
        <charset val="0"/>
      </rPr>
      <t>100mgx7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134"/>
      </rPr>
      <t>板</t>
    </r>
  </si>
  <si>
    <t>志苓胶囊</t>
  </si>
  <si>
    <r>
      <rPr>
        <sz val="10"/>
        <color rgb="FFFF0000"/>
        <rFont val="Arial"/>
        <charset val="0"/>
      </rPr>
      <t>0.43gx36</t>
    </r>
    <r>
      <rPr>
        <sz val="10"/>
        <color rgb="FFFF0000"/>
        <rFont val="宋体"/>
        <charset val="134"/>
      </rPr>
      <t>粒</t>
    </r>
  </si>
  <si>
    <t>福建省泉州海峡制药有限公司</t>
  </si>
  <si>
    <r>
      <rPr>
        <sz val="10"/>
        <color rgb="FFFF0000"/>
        <rFont val="Arial"/>
        <charset val="0"/>
      </rPr>
      <t>6ml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0.05%</t>
    </r>
    <r>
      <rPr>
        <sz val="10"/>
        <color rgb="FFFF0000"/>
        <rFont val="宋体"/>
        <charset val="134"/>
      </rPr>
      <t>）</t>
    </r>
  </si>
  <si>
    <t>广东众生药业股份有限公司</t>
  </si>
  <si>
    <t>骨化三醇软胶囊</t>
  </si>
  <si>
    <r>
      <rPr>
        <sz val="10"/>
        <color rgb="FFFF0000"/>
        <rFont val="Arial"/>
        <charset val="0"/>
      </rPr>
      <t>0.25ugx20</t>
    </r>
    <r>
      <rPr>
        <sz val="10"/>
        <color rgb="FFFF0000"/>
        <rFont val="宋体"/>
        <charset val="134"/>
      </rPr>
      <t>粒</t>
    </r>
  </si>
  <si>
    <t>正大制药（青岛）有限公司（原青岛正大海尔制药有限公司）</t>
  </si>
  <si>
    <r>
      <rPr>
        <sz val="10"/>
        <color rgb="FFFF0000"/>
        <rFont val="Arial"/>
        <charset val="0"/>
      </rPr>
      <t>45gx10</t>
    </r>
    <r>
      <rPr>
        <sz val="10"/>
        <color rgb="FFFF0000"/>
        <rFont val="宋体"/>
        <charset val="134"/>
      </rPr>
      <t>瓶</t>
    </r>
  </si>
  <si>
    <r>
      <rPr>
        <sz val="10"/>
        <color rgb="FFFF0000"/>
        <rFont val="宋体"/>
        <charset val="134"/>
      </rPr>
      <t>广州白云山陈李济药厂有限公司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原广州陈李济药厂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</si>
  <si>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112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瓶</t>
    </r>
  </si>
  <si>
    <t>同溢堂药业有限公司</t>
  </si>
  <si>
    <t>吸入用复方异丙托溴铵溶液</t>
  </si>
  <si>
    <r>
      <rPr>
        <sz val="10"/>
        <color rgb="FFFF0000"/>
        <rFont val="Arial"/>
        <charset val="0"/>
      </rPr>
      <t>2.5mlx10</t>
    </r>
    <r>
      <rPr>
        <sz val="10"/>
        <color rgb="FFFF0000"/>
        <rFont val="宋体"/>
        <charset val="134"/>
      </rPr>
      <t>支</t>
    </r>
  </si>
  <si>
    <t>欧龙马滴剂</t>
  </si>
  <si>
    <t>比奥罗历加欧洲股份有限公司</t>
  </si>
  <si>
    <r>
      <rPr>
        <sz val="10"/>
        <color rgb="FFFF0000"/>
        <rFont val="Arial"/>
        <charset val="0"/>
      </rPr>
      <t>3gx1</t>
    </r>
    <r>
      <rPr>
        <sz val="10"/>
        <color rgb="FFFF0000"/>
        <rFont val="宋体"/>
        <charset val="134"/>
      </rPr>
      <t>丸</t>
    </r>
  </si>
  <si>
    <t xml:space="preserve">聚乙二醇洛塞那肽注射液
</t>
  </si>
  <si>
    <t>0.5ml：0.2mg/支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</si>
</sst>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51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b/>
      <sz val="10"/>
      <name val="Arial"/>
      <charset val="0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ajor"/>
    </font>
    <font>
      <sz val="10"/>
      <name val="宋体"/>
      <charset val="134"/>
    </font>
    <font>
      <sz val="12"/>
      <color rgb="FFFF0000"/>
      <name val="宋体"/>
      <charset val="134"/>
    </font>
    <font>
      <sz val="10"/>
      <color rgb="FFFF0000"/>
      <name val="宋体"/>
      <charset val="0"/>
    </font>
    <font>
      <sz val="10"/>
      <name val="宋体"/>
      <charset val="0"/>
    </font>
    <font>
      <sz val="10"/>
      <name val="宋体"/>
      <charset val="134"/>
      <scheme val="maj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name val="Arial"/>
      <charset val="134"/>
    </font>
    <font>
      <sz val="9"/>
      <name val="Arial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color rgb="FFFF0000"/>
      <name val="Arial"/>
      <charset val="134"/>
    </font>
    <font>
      <b/>
      <sz val="10"/>
      <color rgb="FFFF0000"/>
      <name val="宋体"/>
      <charset val="0"/>
    </font>
    <font>
      <sz val="9"/>
      <name val="宋体"/>
      <charset val="0"/>
    </font>
    <font>
      <sz val="9"/>
      <color rgb="FFFF0000"/>
      <name val="宋体"/>
      <charset val="0"/>
      <scheme val="minor"/>
    </font>
    <font>
      <sz val="9"/>
      <name val="宋体"/>
      <charset val="0"/>
      <scheme val="minor"/>
    </font>
    <font>
      <sz val="10"/>
      <color rgb="FFFF0000"/>
      <name val="微软雅黑"/>
      <charset val="134"/>
    </font>
    <font>
      <sz val="1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color rgb="FFFF0000"/>
      <name val="Arial"/>
      <charset val="0"/>
    </font>
    <font>
      <b/>
      <sz val="1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8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7" fillId="13" borderId="8" applyNumberFormat="0" applyAlignment="0" applyProtection="0">
      <alignment vertical="center"/>
    </xf>
    <xf numFmtId="0" fontId="39" fillId="13" borderId="7" applyNumberFormat="0" applyAlignment="0" applyProtection="0">
      <alignment vertical="center"/>
    </xf>
    <xf numFmtId="0" fontId="41" fillId="14" borderId="9" applyNumberFormat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</cellStyleXfs>
  <cellXfs count="20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2" fillId="0" borderId="0" xfId="0" applyFont="1">
      <alignment vertic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4" fillId="0" borderId="0" xfId="0" applyFont="1" applyFill="1" applyBorder="1" applyAlignment="1"/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8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justify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justify" vertical="center"/>
    </xf>
    <xf numFmtId="0" fontId="12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9" fontId="9" fillId="0" borderId="1" xfId="1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/>
    </xf>
    <xf numFmtId="9" fontId="10" fillId="0" borderId="1" xfId="1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9" fontId="18" fillId="0" borderId="1" xfId="11" applyFont="1" applyFill="1" applyBorder="1" applyAlignment="1">
      <alignment horizontal="left" vertical="center" wrapText="1"/>
    </xf>
    <xf numFmtId="9" fontId="17" fillId="2" borderId="1" xfId="11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center"/>
    </xf>
    <xf numFmtId="9" fontId="17" fillId="0" borderId="1" xfId="1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12" fillId="0" borderId="2" xfId="0" applyNumberFormat="1" applyFont="1" applyFill="1" applyBorder="1" applyAlignment="1">
      <alignment horizontal="left" vertical="center" wrapText="1"/>
    </xf>
    <xf numFmtId="0" fontId="12" fillId="0" borderId="3" xfId="0" applyNumberFormat="1" applyFont="1" applyFill="1" applyBorder="1" applyAlignment="1">
      <alignment horizontal="left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/>
    </xf>
    <xf numFmtId="0" fontId="12" fillId="0" borderId="5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339"/>
  <sheetViews>
    <sheetView tabSelected="1" workbookViewId="0">
      <selection activeCell="E136" sqref="E136"/>
    </sheetView>
  </sheetViews>
  <sheetFormatPr defaultColWidth="9" defaultRowHeight="15" customHeight="1"/>
  <cols>
    <col min="1" max="1" width="4.125" style="19" customWidth="1"/>
    <col min="2" max="2" width="7.25" style="19" customWidth="1"/>
    <col min="3" max="3" width="22.5" style="3" customWidth="1"/>
    <col min="4" max="4" width="17.375" style="3" customWidth="1"/>
    <col min="5" max="5" width="15.75" style="20" customWidth="1"/>
    <col min="6" max="6" width="5.25" style="19" customWidth="1"/>
    <col min="7" max="7" width="8.125" style="3" customWidth="1"/>
    <col min="8" max="8" width="7.25" style="3" customWidth="1"/>
    <col min="9" max="9" width="38.875" style="3" customWidth="1"/>
    <col min="10" max="10" width="21.5" style="21" customWidth="1"/>
    <col min="11" max="16384" width="9" style="3"/>
  </cols>
  <sheetData>
    <row r="1" s="8" customFormat="1" customHeight="1" spans="1:10">
      <c r="A1" s="22" t="s">
        <v>0</v>
      </c>
      <c r="B1" s="23"/>
      <c r="C1" s="22"/>
      <c r="D1" s="22"/>
      <c r="E1" s="24"/>
      <c r="F1" s="22"/>
      <c r="G1" s="22"/>
      <c r="H1" s="22"/>
      <c r="I1" s="22"/>
      <c r="J1" s="116"/>
    </row>
    <row r="2" s="9" customFormat="1" ht="21" customHeight="1" spans="1:10">
      <c r="A2" s="23" t="s">
        <v>1</v>
      </c>
      <c r="B2" s="25" t="s">
        <v>2</v>
      </c>
      <c r="C2" s="24" t="s">
        <v>3</v>
      </c>
      <c r="D2" s="24" t="s">
        <v>4</v>
      </c>
      <c r="E2" s="24" t="s">
        <v>5</v>
      </c>
      <c r="F2" s="25" t="s">
        <v>6</v>
      </c>
      <c r="G2" s="25" t="s">
        <v>7</v>
      </c>
      <c r="H2" s="25" t="s">
        <v>8</v>
      </c>
      <c r="I2" s="24" t="s">
        <v>9</v>
      </c>
      <c r="J2" s="117"/>
    </row>
    <row r="3" s="10" customFormat="1" ht="77" customHeight="1" spans="1:10">
      <c r="A3" s="26">
        <v>1</v>
      </c>
      <c r="B3" s="27">
        <v>115733</v>
      </c>
      <c r="C3" s="28" t="s">
        <v>10</v>
      </c>
      <c r="D3" s="28" t="s">
        <v>11</v>
      </c>
      <c r="E3" s="29" t="s">
        <v>12</v>
      </c>
      <c r="F3" s="27" t="s">
        <v>13</v>
      </c>
      <c r="G3" s="27">
        <v>1350</v>
      </c>
      <c r="H3" s="27"/>
      <c r="I3" s="29" t="s">
        <v>14</v>
      </c>
      <c r="J3" s="118"/>
    </row>
    <row r="4" s="11" customFormat="1" ht="25" customHeight="1" spans="1:10">
      <c r="A4" s="30">
        <v>2</v>
      </c>
      <c r="B4" s="30">
        <v>205399</v>
      </c>
      <c r="C4" s="31" t="s">
        <v>15</v>
      </c>
      <c r="D4" s="31" t="s">
        <v>16</v>
      </c>
      <c r="E4" s="32" t="s">
        <v>17</v>
      </c>
      <c r="F4" s="33" t="s">
        <v>13</v>
      </c>
      <c r="G4" s="30">
        <v>218</v>
      </c>
      <c r="H4" s="34"/>
      <c r="I4" s="34" t="s">
        <v>18</v>
      </c>
      <c r="J4" s="119"/>
    </row>
    <row r="5" s="12" customFormat="1" ht="30" customHeight="1" spans="1:10">
      <c r="A5" s="35">
        <v>3</v>
      </c>
      <c r="B5" s="30">
        <v>203192</v>
      </c>
      <c r="C5" s="31" t="s">
        <v>19</v>
      </c>
      <c r="D5" s="34" t="s">
        <v>20</v>
      </c>
      <c r="E5" s="32" t="s">
        <v>21</v>
      </c>
      <c r="F5" s="33" t="s">
        <v>13</v>
      </c>
      <c r="G5" s="30">
        <v>428</v>
      </c>
      <c r="H5" s="34"/>
      <c r="I5" s="120" t="s">
        <v>22</v>
      </c>
      <c r="J5" s="32" t="s">
        <v>23</v>
      </c>
    </row>
    <row r="6" s="10" customFormat="1" ht="20" customHeight="1" spans="1:10">
      <c r="A6" s="26">
        <v>4</v>
      </c>
      <c r="B6" s="26">
        <v>138584</v>
      </c>
      <c r="C6" s="28" t="s">
        <v>24</v>
      </c>
      <c r="D6" s="36" t="s">
        <v>25</v>
      </c>
      <c r="E6" s="29" t="s">
        <v>26</v>
      </c>
      <c r="F6" s="27" t="s">
        <v>27</v>
      </c>
      <c r="G6" s="26">
        <v>168</v>
      </c>
      <c r="H6" s="27"/>
      <c r="I6" s="29" t="s">
        <v>28</v>
      </c>
      <c r="J6" s="118"/>
    </row>
    <row r="7" s="10" customFormat="1" ht="21" customHeight="1" spans="1:10">
      <c r="A7" s="26">
        <v>5</v>
      </c>
      <c r="B7" s="26">
        <v>138325</v>
      </c>
      <c r="C7" s="28" t="s">
        <v>29</v>
      </c>
      <c r="D7" s="36" t="s">
        <v>30</v>
      </c>
      <c r="E7" s="29" t="s">
        <v>26</v>
      </c>
      <c r="F7" s="27" t="s">
        <v>27</v>
      </c>
      <c r="G7" s="26">
        <v>168</v>
      </c>
      <c r="H7" s="27"/>
      <c r="I7" s="89"/>
      <c r="J7" s="118"/>
    </row>
    <row r="8" s="13" customFormat="1" ht="20" customHeight="1" spans="1:10">
      <c r="A8" s="37">
        <v>6</v>
      </c>
      <c r="B8" s="37">
        <v>162305</v>
      </c>
      <c r="C8" s="38" t="s">
        <v>31</v>
      </c>
      <c r="D8" s="39" t="s">
        <v>32</v>
      </c>
      <c r="E8" s="40" t="s">
        <v>33</v>
      </c>
      <c r="F8" s="41" t="s">
        <v>13</v>
      </c>
      <c r="G8" s="37">
        <v>388</v>
      </c>
      <c r="H8" s="37"/>
      <c r="I8" s="40" t="s">
        <v>34</v>
      </c>
      <c r="J8" s="121"/>
    </row>
    <row r="9" s="13" customFormat="1" ht="20" customHeight="1" spans="1:10">
      <c r="A9" s="37">
        <v>7</v>
      </c>
      <c r="B9" s="37">
        <v>176958</v>
      </c>
      <c r="C9" s="38" t="s">
        <v>35</v>
      </c>
      <c r="D9" s="39" t="s">
        <v>36</v>
      </c>
      <c r="E9" s="40" t="s">
        <v>37</v>
      </c>
      <c r="F9" s="41" t="s">
        <v>13</v>
      </c>
      <c r="G9" s="37">
        <v>169</v>
      </c>
      <c r="H9" s="37"/>
      <c r="I9" s="98" t="s">
        <v>38</v>
      </c>
      <c r="J9" s="121"/>
    </row>
    <row r="10" s="14" customFormat="1" ht="20" customHeight="1" spans="1:10">
      <c r="A10" s="37">
        <v>8</v>
      </c>
      <c r="B10" s="42">
        <v>163749</v>
      </c>
      <c r="C10" s="43" t="s">
        <v>39</v>
      </c>
      <c r="D10" s="43" t="s">
        <v>40</v>
      </c>
      <c r="E10" s="44" t="s">
        <v>41</v>
      </c>
      <c r="F10" s="42" t="s">
        <v>13</v>
      </c>
      <c r="G10" s="42">
        <v>258</v>
      </c>
      <c r="H10" s="43"/>
      <c r="I10" s="43" t="s">
        <v>38</v>
      </c>
      <c r="J10" s="122"/>
    </row>
    <row r="11" s="13" customFormat="1" ht="23" customHeight="1" spans="1:10">
      <c r="A11" s="37">
        <v>9</v>
      </c>
      <c r="B11" s="37">
        <v>84174</v>
      </c>
      <c r="C11" s="38" t="s">
        <v>42</v>
      </c>
      <c r="D11" s="39" t="s">
        <v>43</v>
      </c>
      <c r="E11" s="40" t="s">
        <v>44</v>
      </c>
      <c r="F11" s="41" t="s">
        <v>13</v>
      </c>
      <c r="G11" s="37">
        <v>35</v>
      </c>
      <c r="H11" s="37">
        <v>33.5</v>
      </c>
      <c r="I11" s="40" t="s">
        <v>45</v>
      </c>
      <c r="J11" s="121"/>
    </row>
    <row r="12" s="13" customFormat="1" ht="24" customHeight="1" spans="1:10">
      <c r="A12" s="37">
        <v>10</v>
      </c>
      <c r="B12" s="41">
        <v>32</v>
      </c>
      <c r="C12" s="38" t="s">
        <v>46</v>
      </c>
      <c r="D12" s="38" t="s">
        <v>47</v>
      </c>
      <c r="E12" s="40" t="s">
        <v>48</v>
      </c>
      <c r="F12" s="41" t="s">
        <v>13</v>
      </c>
      <c r="G12" s="41">
        <v>1499</v>
      </c>
      <c r="H12" s="41"/>
      <c r="I12" s="40" t="s">
        <v>49</v>
      </c>
      <c r="J12" s="121"/>
    </row>
    <row r="13" s="10" customFormat="1" ht="25" customHeight="1" spans="1:10">
      <c r="A13" s="26">
        <v>11</v>
      </c>
      <c r="B13" s="26">
        <v>74899</v>
      </c>
      <c r="C13" s="28" t="s">
        <v>50</v>
      </c>
      <c r="D13" s="36" t="s">
        <v>51</v>
      </c>
      <c r="E13" s="29" t="s">
        <v>48</v>
      </c>
      <c r="F13" s="27" t="s">
        <v>13</v>
      </c>
      <c r="G13" s="26">
        <v>499</v>
      </c>
      <c r="H13" s="45"/>
      <c r="I13" s="29" t="s">
        <v>52</v>
      </c>
      <c r="J13" s="118"/>
    </row>
    <row r="14" s="13" customFormat="1" ht="30" customHeight="1" spans="1:10">
      <c r="A14" s="37">
        <v>12</v>
      </c>
      <c r="B14" s="37">
        <v>148955</v>
      </c>
      <c r="C14" s="38" t="s">
        <v>53</v>
      </c>
      <c r="D14" s="39" t="s">
        <v>54</v>
      </c>
      <c r="E14" s="40" t="s">
        <v>55</v>
      </c>
      <c r="F14" s="41" t="s">
        <v>13</v>
      </c>
      <c r="G14" s="37">
        <v>198</v>
      </c>
      <c r="H14" s="41"/>
      <c r="I14" s="40" t="s">
        <v>56</v>
      </c>
      <c r="J14" s="121"/>
    </row>
    <row r="15" s="10" customFormat="1" ht="28" customHeight="1" spans="1:10">
      <c r="A15" s="26">
        <v>13</v>
      </c>
      <c r="B15" s="26">
        <v>137250</v>
      </c>
      <c r="C15" s="46" t="s">
        <v>57</v>
      </c>
      <c r="D15" s="36" t="s">
        <v>58</v>
      </c>
      <c r="E15" s="47" t="s">
        <v>37</v>
      </c>
      <c r="F15" s="48" t="s">
        <v>13</v>
      </c>
      <c r="G15" s="26">
        <v>178</v>
      </c>
      <c r="H15" s="26"/>
      <c r="I15" s="29" t="s">
        <v>59</v>
      </c>
      <c r="J15" s="118"/>
    </row>
    <row r="16" s="15" customFormat="1" ht="18" customHeight="1" spans="1:10">
      <c r="A16" s="42">
        <v>14</v>
      </c>
      <c r="B16" s="49">
        <v>203191</v>
      </c>
      <c r="C16" s="44" t="s">
        <v>60</v>
      </c>
      <c r="D16" s="44" t="s">
        <v>61</v>
      </c>
      <c r="E16" s="44" t="s">
        <v>62</v>
      </c>
      <c r="F16" s="42" t="s">
        <v>13</v>
      </c>
      <c r="G16" s="42">
        <v>298</v>
      </c>
      <c r="H16" s="43"/>
      <c r="I16" s="43" t="s">
        <v>18</v>
      </c>
      <c r="J16" s="123"/>
    </row>
    <row r="17" s="15" customFormat="1" ht="18" customHeight="1" spans="1:10">
      <c r="A17" s="42">
        <v>15</v>
      </c>
      <c r="B17" s="50">
        <v>88771</v>
      </c>
      <c r="C17" s="44" t="s">
        <v>63</v>
      </c>
      <c r="D17" s="51" t="s">
        <v>64</v>
      </c>
      <c r="E17" s="44" t="s">
        <v>65</v>
      </c>
      <c r="F17" s="52" t="s">
        <v>13</v>
      </c>
      <c r="G17" s="42">
        <v>45</v>
      </c>
      <c r="H17" s="43"/>
      <c r="I17" s="94" t="s">
        <v>66</v>
      </c>
      <c r="J17" s="123"/>
    </row>
    <row r="18" s="10" customFormat="1" ht="19" customHeight="1" spans="1:10">
      <c r="A18" s="53">
        <v>16</v>
      </c>
      <c r="B18" s="26">
        <v>183439</v>
      </c>
      <c r="C18" s="46" t="s">
        <v>67</v>
      </c>
      <c r="D18" s="54" t="s">
        <v>68</v>
      </c>
      <c r="E18" s="47" t="s">
        <v>69</v>
      </c>
      <c r="F18" s="48" t="s">
        <v>13</v>
      </c>
      <c r="G18" s="26">
        <v>112</v>
      </c>
      <c r="H18" s="26"/>
      <c r="I18" s="124" t="s">
        <v>66</v>
      </c>
      <c r="J18" s="118"/>
    </row>
    <row r="19" s="13" customFormat="1" ht="18" customHeight="1" spans="1:10">
      <c r="A19" s="42">
        <v>17</v>
      </c>
      <c r="B19" s="37">
        <v>164949</v>
      </c>
      <c r="C19" s="55" t="s">
        <v>70</v>
      </c>
      <c r="D19" s="39" t="s">
        <v>71</v>
      </c>
      <c r="E19" s="56" t="s">
        <v>72</v>
      </c>
      <c r="F19" s="52" t="s">
        <v>13</v>
      </c>
      <c r="G19" s="37">
        <v>180</v>
      </c>
      <c r="H19" s="37"/>
      <c r="I19" s="56" t="s">
        <v>73</v>
      </c>
      <c r="J19" s="121"/>
    </row>
    <row r="20" s="13" customFormat="1" ht="18" customHeight="1" spans="1:10">
      <c r="A20" s="42">
        <v>18</v>
      </c>
      <c r="B20" s="37">
        <v>166880</v>
      </c>
      <c r="C20" s="57" t="s">
        <v>74</v>
      </c>
      <c r="D20" s="39" t="s">
        <v>75</v>
      </c>
      <c r="E20" s="56" t="s">
        <v>76</v>
      </c>
      <c r="F20" s="52" t="s">
        <v>13</v>
      </c>
      <c r="G20" s="37">
        <v>198</v>
      </c>
      <c r="H20" s="37"/>
      <c r="I20" s="40" t="s">
        <v>77</v>
      </c>
      <c r="J20" s="121"/>
    </row>
    <row r="21" s="13" customFormat="1" ht="18" customHeight="1" spans="1:10">
      <c r="A21" s="42">
        <v>19</v>
      </c>
      <c r="B21" s="37">
        <v>168727</v>
      </c>
      <c r="C21" s="57" t="s">
        <v>78</v>
      </c>
      <c r="D21" s="58" t="s">
        <v>79</v>
      </c>
      <c r="E21" s="56" t="s">
        <v>76</v>
      </c>
      <c r="F21" s="52" t="s">
        <v>13</v>
      </c>
      <c r="G21" s="37">
        <v>89</v>
      </c>
      <c r="H21" s="37">
        <v>87</v>
      </c>
      <c r="I21" s="40" t="s">
        <v>77</v>
      </c>
      <c r="J21" s="121"/>
    </row>
    <row r="22" s="13" customFormat="1" ht="18" customHeight="1" spans="1:10">
      <c r="A22" s="42">
        <v>20</v>
      </c>
      <c r="B22" s="59">
        <v>190363</v>
      </c>
      <c r="C22" s="40" t="s">
        <v>80</v>
      </c>
      <c r="D22" s="40" t="s">
        <v>81</v>
      </c>
      <c r="E22" s="40" t="s">
        <v>82</v>
      </c>
      <c r="F22" s="60" t="s">
        <v>13</v>
      </c>
      <c r="G22" s="41">
        <v>298</v>
      </c>
      <c r="H22" s="61"/>
      <c r="I22" s="43" t="s">
        <v>18</v>
      </c>
      <c r="J22" s="121"/>
    </row>
    <row r="23" s="16" customFormat="1" ht="22" customHeight="1" spans="1:10">
      <c r="A23" s="62" t="s">
        <v>83</v>
      </c>
      <c r="B23" s="63"/>
      <c r="C23" s="62"/>
      <c r="D23" s="62"/>
      <c r="E23" s="64"/>
      <c r="F23" s="62"/>
      <c r="G23" s="62"/>
      <c r="H23" s="62"/>
      <c r="I23" s="62"/>
      <c r="J23" s="125"/>
    </row>
    <row r="24" s="11" customFormat="1" ht="23" customHeight="1" spans="1:10">
      <c r="A24" s="53">
        <v>1</v>
      </c>
      <c r="B24" s="65">
        <v>41368</v>
      </c>
      <c r="C24" s="66" t="s">
        <v>84</v>
      </c>
      <c r="D24" s="66" t="s">
        <v>85</v>
      </c>
      <c r="E24" s="66" t="s">
        <v>86</v>
      </c>
      <c r="F24" s="48" t="s">
        <v>13</v>
      </c>
      <c r="G24" s="53">
        <v>69.8</v>
      </c>
      <c r="H24" s="67"/>
      <c r="I24" s="126" t="s">
        <v>87</v>
      </c>
      <c r="J24" s="127"/>
    </row>
    <row r="25" s="15" customFormat="1" ht="16" customHeight="1" spans="1:10">
      <c r="A25" s="42">
        <v>2</v>
      </c>
      <c r="B25" s="37">
        <v>201264</v>
      </c>
      <c r="C25" s="56" t="s">
        <v>88</v>
      </c>
      <c r="D25" s="68" t="s">
        <v>89</v>
      </c>
      <c r="E25" s="56" t="s">
        <v>90</v>
      </c>
      <c r="F25" s="52" t="s">
        <v>13</v>
      </c>
      <c r="G25" s="42">
        <v>248</v>
      </c>
      <c r="H25" s="43"/>
      <c r="I25" s="128" t="s">
        <v>91</v>
      </c>
      <c r="J25" s="123"/>
    </row>
    <row r="26" s="15" customFormat="1" ht="16" customHeight="1" spans="1:10">
      <c r="A26" s="42">
        <v>3</v>
      </c>
      <c r="B26" s="37">
        <v>201495</v>
      </c>
      <c r="C26" s="56" t="s">
        <v>92</v>
      </c>
      <c r="D26" s="68" t="s">
        <v>93</v>
      </c>
      <c r="E26" s="56" t="s">
        <v>90</v>
      </c>
      <c r="F26" s="41" t="s">
        <v>13</v>
      </c>
      <c r="G26" s="42">
        <v>268</v>
      </c>
      <c r="H26" s="43"/>
      <c r="I26" s="128" t="s">
        <v>91</v>
      </c>
      <c r="J26" s="123"/>
    </row>
    <row r="27" s="12" customFormat="1" ht="16" customHeight="1" spans="1:10">
      <c r="A27" s="53">
        <v>4</v>
      </c>
      <c r="B27" s="53">
        <v>158603</v>
      </c>
      <c r="C27" s="69" t="s">
        <v>94</v>
      </c>
      <c r="D27" s="69" t="s">
        <v>95</v>
      </c>
      <c r="E27" s="66" t="s">
        <v>37</v>
      </c>
      <c r="F27" s="53" t="s">
        <v>27</v>
      </c>
      <c r="G27" s="53">
        <v>140</v>
      </c>
      <c r="H27" s="67"/>
      <c r="I27" s="67" t="s">
        <v>96</v>
      </c>
      <c r="J27" s="129"/>
    </row>
    <row r="28" s="11" customFormat="1" ht="16" customHeight="1" spans="1:10">
      <c r="A28" s="70">
        <v>5</v>
      </c>
      <c r="B28" s="71">
        <v>152190</v>
      </c>
      <c r="C28" s="72" t="s">
        <v>97</v>
      </c>
      <c r="D28" s="72" t="s">
        <v>98</v>
      </c>
      <c r="E28" s="72" t="s">
        <v>99</v>
      </c>
      <c r="F28" s="53" t="s">
        <v>13</v>
      </c>
      <c r="G28" s="53">
        <v>358</v>
      </c>
      <c r="H28" s="73"/>
      <c r="I28" s="67" t="s">
        <v>100</v>
      </c>
      <c r="J28" s="127"/>
    </row>
    <row r="29" s="11" customFormat="1" ht="16" customHeight="1" spans="1:10">
      <c r="A29" s="74">
        <v>6</v>
      </c>
      <c r="B29" s="75">
        <v>184361</v>
      </c>
      <c r="C29" s="76" t="s">
        <v>101</v>
      </c>
      <c r="D29" s="76" t="s">
        <v>102</v>
      </c>
      <c r="E29" s="76" t="s">
        <v>103</v>
      </c>
      <c r="F29" s="30" t="s">
        <v>13</v>
      </c>
      <c r="G29" s="30">
        <v>208</v>
      </c>
      <c r="H29" s="77"/>
      <c r="I29" s="34" t="s">
        <v>104</v>
      </c>
      <c r="J29" s="127"/>
    </row>
    <row r="30" s="13" customFormat="1" ht="16" customHeight="1" spans="1:10">
      <c r="A30" s="78">
        <v>6</v>
      </c>
      <c r="B30" s="37">
        <v>67665</v>
      </c>
      <c r="C30" s="38" t="s">
        <v>105</v>
      </c>
      <c r="D30" s="39" t="s">
        <v>106</v>
      </c>
      <c r="E30" s="40" t="s">
        <v>107</v>
      </c>
      <c r="F30" s="42" t="s">
        <v>13</v>
      </c>
      <c r="G30" s="42">
        <v>39.8</v>
      </c>
      <c r="H30" s="79"/>
      <c r="I30" s="44" t="s">
        <v>108</v>
      </c>
      <c r="J30" s="121"/>
    </row>
    <row r="31" s="13" customFormat="1" ht="16" customHeight="1" spans="1:10">
      <c r="A31" s="80"/>
      <c r="B31" s="26">
        <v>184102</v>
      </c>
      <c r="C31" s="28" t="s">
        <v>109</v>
      </c>
      <c r="D31" s="36" t="s">
        <v>110</v>
      </c>
      <c r="E31" s="29" t="s">
        <v>107</v>
      </c>
      <c r="F31" s="53" t="s">
        <v>13</v>
      </c>
      <c r="G31" s="53">
        <v>43.8</v>
      </c>
      <c r="H31" s="81"/>
      <c r="I31" s="66" t="s">
        <v>111</v>
      </c>
      <c r="J31" s="121"/>
    </row>
    <row r="32" s="10" customFormat="1" ht="18" customHeight="1" spans="1:10">
      <c r="A32" s="53">
        <v>7</v>
      </c>
      <c r="B32" s="26">
        <v>140507</v>
      </c>
      <c r="C32" s="28" t="s">
        <v>112</v>
      </c>
      <c r="D32" s="36" t="s">
        <v>113</v>
      </c>
      <c r="E32" s="29" t="s">
        <v>33</v>
      </c>
      <c r="F32" s="27" t="s">
        <v>114</v>
      </c>
      <c r="G32" s="26">
        <v>428</v>
      </c>
      <c r="H32" s="26"/>
      <c r="I32" s="29" t="s">
        <v>34</v>
      </c>
      <c r="J32" s="118"/>
    </row>
    <row r="33" s="10" customFormat="1" ht="18" customHeight="1" spans="1:10">
      <c r="A33" s="30">
        <v>8</v>
      </c>
      <c r="B33" s="82">
        <v>21580</v>
      </c>
      <c r="C33" s="83" t="s">
        <v>115</v>
      </c>
      <c r="D33" s="84" t="s">
        <v>116</v>
      </c>
      <c r="E33" s="85" t="s">
        <v>117</v>
      </c>
      <c r="F33" s="86" t="s">
        <v>13</v>
      </c>
      <c r="G33" s="82">
        <v>98</v>
      </c>
      <c r="H33" s="82">
        <v>95</v>
      </c>
      <c r="I33" s="85" t="s">
        <v>118</v>
      </c>
      <c r="J33" s="118"/>
    </row>
    <row r="34" s="13" customFormat="1" ht="18" customHeight="1" spans="1:10">
      <c r="A34" s="42">
        <v>9</v>
      </c>
      <c r="B34" s="87">
        <v>174232</v>
      </c>
      <c r="C34" s="88" t="s">
        <v>119</v>
      </c>
      <c r="D34" s="88" t="s">
        <v>120</v>
      </c>
      <c r="E34" s="88" t="s">
        <v>121</v>
      </c>
      <c r="F34" s="42" t="s">
        <v>13</v>
      </c>
      <c r="G34" s="37">
        <v>138</v>
      </c>
      <c r="H34" s="37"/>
      <c r="I34" s="130" t="s">
        <v>122</v>
      </c>
      <c r="J34" s="121"/>
    </row>
    <row r="35" s="13" customFormat="1" ht="19" customHeight="1" spans="1:10">
      <c r="A35" s="53">
        <v>10</v>
      </c>
      <c r="B35" s="26">
        <v>191655</v>
      </c>
      <c r="C35" s="47" t="s">
        <v>119</v>
      </c>
      <c r="D35" s="89" t="s">
        <v>123</v>
      </c>
      <c r="E35" s="47" t="s">
        <v>124</v>
      </c>
      <c r="F35" s="53" t="s">
        <v>13</v>
      </c>
      <c r="G35" s="26">
        <v>188</v>
      </c>
      <c r="H35" s="26"/>
      <c r="I35" s="131" t="s">
        <v>125</v>
      </c>
      <c r="J35" s="132" t="s">
        <v>126</v>
      </c>
    </row>
    <row r="36" s="13" customFormat="1" ht="18" customHeight="1" spans="1:10">
      <c r="A36" s="42">
        <v>11</v>
      </c>
      <c r="B36" s="37">
        <v>39103</v>
      </c>
      <c r="C36" s="55" t="s">
        <v>119</v>
      </c>
      <c r="D36" s="58" t="s">
        <v>127</v>
      </c>
      <c r="E36" s="56" t="s">
        <v>128</v>
      </c>
      <c r="F36" s="52" t="s">
        <v>13</v>
      </c>
      <c r="G36" s="37">
        <v>69</v>
      </c>
      <c r="H36" s="37">
        <v>67</v>
      </c>
      <c r="I36" s="94" t="s">
        <v>129</v>
      </c>
      <c r="J36" s="121"/>
    </row>
    <row r="37" s="14" customFormat="1" customHeight="1" spans="1:10">
      <c r="A37" s="30">
        <v>12</v>
      </c>
      <c r="B37" s="86">
        <v>165276</v>
      </c>
      <c r="C37" s="90" t="s">
        <v>130</v>
      </c>
      <c r="D37" s="90" t="s">
        <v>131</v>
      </c>
      <c r="E37" s="32" t="s">
        <v>132</v>
      </c>
      <c r="F37" s="30" t="s">
        <v>133</v>
      </c>
      <c r="G37" s="30">
        <v>16.8</v>
      </c>
      <c r="H37" s="34"/>
      <c r="I37" s="34" t="s">
        <v>134</v>
      </c>
      <c r="J37" s="122"/>
    </row>
    <row r="38" s="8" customFormat="1" ht="20" customHeight="1" spans="1:10">
      <c r="A38" s="62" t="s">
        <v>135</v>
      </c>
      <c r="B38" s="63"/>
      <c r="C38" s="62"/>
      <c r="D38" s="62"/>
      <c r="E38" s="64"/>
      <c r="F38" s="62"/>
      <c r="G38" s="62"/>
      <c r="H38" s="62"/>
      <c r="I38" s="62"/>
      <c r="J38" s="116"/>
    </row>
    <row r="39" s="13" customFormat="1" customHeight="1" spans="1:10">
      <c r="A39" s="23" t="s">
        <v>1</v>
      </c>
      <c r="B39" s="25" t="s">
        <v>2</v>
      </c>
      <c r="C39" s="24" t="s">
        <v>3</v>
      </c>
      <c r="D39" s="24" t="s">
        <v>4</v>
      </c>
      <c r="E39" s="24" t="s">
        <v>5</v>
      </c>
      <c r="F39" s="25" t="s">
        <v>6</v>
      </c>
      <c r="G39" s="25" t="s">
        <v>7</v>
      </c>
      <c r="H39" s="25" t="s">
        <v>8</v>
      </c>
      <c r="I39" s="24" t="s">
        <v>9</v>
      </c>
      <c r="J39" s="121"/>
    </row>
    <row r="40" s="13" customFormat="1" customHeight="1" spans="1:10">
      <c r="A40" s="41">
        <v>1</v>
      </c>
      <c r="B40" s="91">
        <v>197387</v>
      </c>
      <c r="C40" s="38" t="s">
        <v>136</v>
      </c>
      <c r="D40" s="92" t="s">
        <v>137</v>
      </c>
      <c r="E40" s="56" t="s">
        <v>138</v>
      </c>
      <c r="F40" s="41" t="s">
        <v>13</v>
      </c>
      <c r="G40" s="41">
        <v>88</v>
      </c>
      <c r="H40" s="23"/>
      <c r="I40" s="40" t="s">
        <v>38</v>
      </c>
      <c r="J40" s="121"/>
    </row>
    <row r="41" s="13" customFormat="1" customHeight="1" spans="1:10">
      <c r="A41" s="41">
        <v>2</v>
      </c>
      <c r="B41" s="91">
        <v>197384</v>
      </c>
      <c r="C41" s="38" t="s">
        <v>139</v>
      </c>
      <c r="D41" s="92" t="s">
        <v>140</v>
      </c>
      <c r="E41" s="44" t="s">
        <v>141</v>
      </c>
      <c r="F41" s="41" t="s">
        <v>133</v>
      </c>
      <c r="G41" s="41">
        <v>19.8</v>
      </c>
      <c r="H41" s="93"/>
      <c r="I41" s="40" t="s">
        <v>77</v>
      </c>
      <c r="J41" s="121"/>
    </row>
    <row r="42" s="13" customFormat="1" customHeight="1" spans="1:10">
      <c r="A42" s="41">
        <v>3</v>
      </c>
      <c r="B42" s="37">
        <v>192576</v>
      </c>
      <c r="C42" s="94" t="s">
        <v>139</v>
      </c>
      <c r="D42" s="58" t="s">
        <v>142</v>
      </c>
      <c r="E42" s="56" t="s">
        <v>143</v>
      </c>
      <c r="F42" s="42" t="s">
        <v>133</v>
      </c>
      <c r="G42" s="42">
        <v>88</v>
      </c>
      <c r="H42" s="42"/>
      <c r="I42" s="40" t="s">
        <v>38</v>
      </c>
      <c r="J42" s="121"/>
    </row>
    <row r="43" s="13" customFormat="1" customHeight="1" spans="1:10">
      <c r="A43" s="41">
        <v>4</v>
      </c>
      <c r="B43" s="91">
        <v>144395</v>
      </c>
      <c r="C43" s="38" t="s">
        <v>144</v>
      </c>
      <c r="D43" s="92" t="s">
        <v>145</v>
      </c>
      <c r="E43" s="44" t="s">
        <v>146</v>
      </c>
      <c r="F43" s="41" t="s">
        <v>27</v>
      </c>
      <c r="G43" s="91">
        <v>218</v>
      </c>
      <c r="H43" s="91"/>
      <c r="I43" s="40" t="s">
        <v>147</v>
      </c>
      <c r="J43" s="121"/>
    </row>
    <row r="44" s="13" customFormat="1" customHeight="1" spans="1:10">
      <c r="A44" s="41">
        <v>5</v>
      </c>
      <c r="B44" s="91">
        <v>188171</v>
      </c>
      <c r="C44" s="38" t="s">
        <v>148</v>
      </c>
      <c r="D44" s="92" t="s">
        <v>149</v>
      </c>
      <c r="E44" s="44" t="s">
        <v>150</v>
      </c>
      <c r="F44" s="41" t="s">
        <v>133</v>
      </c>
      <c r="G44" s="91">
        <v>198</v>
      </c>
      <c r="H44" s="91"/>
      <c r="I44" s="40" t="s">
        <v>151</v>
      </c>
      <c r="J44" s="121"/>
    </row>
    <row r="45" s="13" customFormat="1" customHeight="1" spans="1:10">
      <c r="A45" s="41">
        <v>6</v>
      </c>
      <c r="B45" s="95">
        <v>199937</v>
      </c>
      <c r="C45" s="96" t="s">
        <v>148</v>
      </c>
      <c r="D45" s="97" t="s">
        <v>11</v>
      </c>
      <c r="E45" s="98" t="s">
        <v>152</v>
      </c>
      <c r="F45" s="99" t="s">
        <v>133</v>
      </c>
      <c r="G45" s="99">
        <v>850</v>
      </c>
      <c r="H45" s="100"/>
      <c r="I45" s="98" t="s">
        <v>153</v>
      </c>
      <c r="J45" s="121"/>
    </row>
    <row r="46" s="15" customFormat="1" customHeight="1" spans="1:10">
      <c r="A46" s="41">
        <v>7</v>
      </c>
      <c r="B46" s="42">
        <v>196661</v>
      </c>
      <c r="C46" s="55" t="s">
        <v>154</v>
      </c>
      <c r="D46" s="55" t="s">
        <v>155</v>
      </c>
      <c r="E46" s="56" t="s">
        <v>156</v>
      </c>
      <c r="F46" s="41" t="s">
        <v>133</v>
      </c>
      <c r="G46" s="42">
        <v>218</v>
      </c>
      <c r="H46" s="43"/>
      <c r="I46" s="43" t="s">
        <v>157</v>
      </c>
      <c r="J46" s="123"/>
    </row>
    <row r="47" s="10" customFormat="1" customHeight="1" spans="1:10">
      <c r="A47" s="27">
        <v>8</v>
      </c>
      <c r="B47" s="101">
        <v>210313</v>
      </c>
      <c r="C47" s="29" t="s">
        <v>158</v>
      </c>
      <c r="D47" s="36" t="s">
        <v>159</v>
      </c>
      <c r="E47" s="47" t="s">
        <v>160</v>
      </c>
      <c r="F47" s="102" t="s">
        <v>114</v>
      </c>
      <c r="G47" s="103">
        <v>129</v>
      </c>
      <c r="I47" s="133" t="s">
        <v>161</v>
      </c>
      <c r="J47" s="134" t="s">
        <v>162</v>
      </c>
    </row>
    <row r="48" s="13" customFormat="1" customHeight="1" spans="1:10">
      <c r="A48" s="41">
        <v>9</v>
      </c>
      <c r="B48" s="104">
        <v>124619</v>
      </c>
      <c r="C48" s="56" t="s">
        <v>163</v>
      </c>
      <c r="D48" s="68" t="s">
        <v>164</v>
      </c>
      <c r="E48" s="40" t="s">
        <v>160</v>
      </c>
      <c r="F48" s="59" t="s">
        <v>114</v>
      </c>
      <c r="G48" s="59">
        <v>240</v>
      </c>
      <c r="H48" s="37"/>
      <c r="I48" s="40" t="s">
        <v>18</v>
      </c>
      <c r="J48" s="121"/>
    </row>
    <row r="49" s="13" customFormat="1" customHeight="1" spans="1:10">
      <c r="A49" s="41">
        <v>10</v>
      </c>
      <c r="B49" s="91">
        <v>159294</v>
      </c>
      <c r="C49" s="38" t="s">
        <v>165</v>
      </c>
      <c r="D49" s="92" t="s">
        <v>166</v>
      </c>
      <c r="E49" s="44" t="s">
        <v>167</v>
      </c>
      <c r="F49" s="41" t="s">
        <v>133</v>
      </c>
      <c r="G49" s="91">
        <v>380</v>
      </c>
      <c r="H49" s="91">
        <v>298</v>
      </c>
      <c r="I49" s="40" t="s">
        <v>168</v>
      </c>
      <c r="J49" s="121"/>
    </row>
    <row r="50" s="13" customFormat="1" customHeight="1" spans="1:10">
      <c r="A50" s="41">
        <v>11</v>
      </c>
      <c r="B50" s="91">
        <v>137480</v>
      </c>
      <c r="C50" s="38" t="s">
        <v>169</v>
      </c>
      <c r="D50" s="38" t="s">
        <v>170</v>
      </c>
      <c r="E50" s="44" t="s">
        <v>167</v>
      </c>
      <c r="F50" s="91" t="s">
        <v>171</v>
      </c>
      <c r="G50" s="91">
        <v>600</v>
      </c>
      <c r="H50" s="91">
        <v>480</v>
      </c>
      <c r="I50" s="40" t="s">
        <v>172</v>
      </c>
      <c r="J50" s="121"/>
    </row>
    <row r="51" s="13" customFormat="1" customHeight="1" spans="1:10">
      <c r="A51" s="41">
        <v>12</v>
      </c>
      <c r="B51" s="91">
        <v>201491</v>
      </c>
      <c r="C51" s="38" t="s">
        <v>173</v>
      </c>
      <c r="D51" s="92" t="s">
        <v>174</v>
      </c>
      <c r="E51" s="44" t="s">
        <v>167</v>
      </c>
      <c r="F51" s="41" t="s">
        <v>13</v>
      </c>
      <c r="G51" s="91">
        <v>14000</v>
      </c>
      <c r="H51" s="91"/>
      <c r="I51" s="40" t="s">
        <v>175</v>
      </c>
      <c r="J51" s="121"/>
    </row>
    <row r="52" s="10" customFormat="1" customHeight="1" spans="1:10">
      <c r="A52" s="27">
        <v>13</v>
      </c>
      <c r="B52" s="105">
        <v>187104</v>
      </c>
      <c r="C52" s="28" t="s">
        <v>176</v>
      </c>
      <c r="D52" s="106" t="s">
        <v>177</v>
      </c>
      <c r="E52" s="66" t="s">
        <v>178</v>
      </c>
      <c r="F52" s="27" t="s">
        <v>27</v>
      </c>
      <c r="G52" s="105">
        <v>78</v>
      </c>
      <c r="H52" s="67"/>
      <c r="I52" s="29" t="s">
        <v>179</v>
      </c>
      <c r="J52" s="118"/>
    </row>
    <row r="53" s="13" customFormat="1" customHeight="1" spans="1:10">
      <c r="A53" s="41">
        <v>14</v>
      </c>
      <c r="B53" s="37">
        <v>165283</v>
      </c>
      <c r="C53" s="55" t="s">
        <v>176</v>
      </c>
      <c r="D53" s="39" t="s">
        <v>180</v>
      </c>
      <c r="E53" s="56" t="s">
        <v>181</v>
      </c>
      <c r="F53" s="52" t="s">
        <v>27</v>
      </c>
      <c r="G53" s="37">
        <v>198</v>
      </c>
      <c r="H53" s="41">
        <v>195</v>
      </c>
      <c r="I53" s="98" t="s">
        <v>182</v>
      </c>
      <c r="J53" s="121"/>
    </row>
    <row r="54" s="16" customFormat="1" customHeight="1" spans="1:16382">
      <c r="A54" s="27">
        <v>15</v>
      </c>
      <c r="B54" s="26">
        <v>205097</v>
      </c>
      <c r="C54" s="29" t="s">
        <v>144</v>
      </c>
      <c r="D54" s="89" t="s">
        <v>183</v>
      </c>
      <c r="E54" s="29" t="s">
        <v>184</v>
      </c>
      <c r="F54" s="107" t="s">
        <v>13</v>
      </c>
      <c r="G54" s="26">
        <v>198</v>
      </c>
      <c r="H54" s="54"/>
      <c r="I54" s="135" t="s">
        <v>185</v>
      </c>
      <c r="J54" s="118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  <c r="BZJ54" s="10"/>
      <c r="BZK54" s="10"/>
      <c r="BZL54" s="10"/>
      <c r="BZM54" s="10"/>
      <c r="BZN54" s="10"/>
      <c r="BZO54" s="10"/>
      <c r="BZP54" s="10"/>
      <c r="BZQ54" s="10"/>
      <c r="BZR54" s="10"/>
      <c r="BZS54" s="10"/>
      <c r="BZT54" s="10"/>
      <c r="BZU54" s="10"/>
      <c r="BZV54" s="10"/>
      <c r="BZW54" s="10"/>
      <c r="BZX54" s="10"/>
      <c r="BZY54" s="10"/>
      <c r="BZZ54" s="10"/>
      <c r="CAA54" s="10"/>
      <c r="CAB54" s="10"/>
      <c r="CAC54" s="10"/>
      <c r="CAD54" s="10"/>
      <c r="CAE54" s="10"/>
      <c r="CAF54" s="10"/>
      <c r="CAG54" s="10"/>
      <c r="CAH54" s="10"/>
      <c r="CAI54" s="10"/>
      <c r="CAJ54" s="10"/>
      <c r="CAK54" s="10"/>
      <c r="CAL54" s="10"/>
      <c r="CAM54" s="10"/>
      <c r="CAN54" s="10"/>
      <c r="CAO54" s="10"/>
      <c r="CAP54" s="10"/>
      <c r="CAQ54" s="10"/>
      <c r="CAR54" s="10"/>
      <c r="CAS54" s="10"/>
      <c r="CAT54" s="10"/>
      <c r="CAU54" s="10"/>
      <c r="CAV54" s="10"/>
      <c r="CAW54" s="10"/>
      <c r="CAX54" s="10"/>
      <c r="CAY54" s="10"/>
      <c r="CAZ54" s="10"/>
      <c r="CBA54" s="10"/>
      <c r="CBB54" s="10"/>
      <c r="CBC54" s="10"/>
      <c r="CBD54" s="10"/>
      <c r="CBE54" s="10"/>
      <c r="CBF54" s="10"/>
      <c r="CBG54" s="10"/>
      <c r="CBH54" s="10"/>
      <c r="CBI54" s="10"/>
      <c r="CBJ54" s="10"/>
      <c r="CBK54" s="10"/>
      <c r="CBL54" s="10"/>
      <c r="CBM54" s="10"/>
      <c r="CBN54" s="10"/>
      <c r="CBO54" s="10"/>
      <c r="CBP54" s="10"/>
      <c r="CBQ54" s="10"/>
      <c r="CBR54" s="10"/>
      <c r="CBS54" s="10"/>
      <c r="CBT54" s="10"/>
      <c r="CBU54" s="10"/>
      <c r="CBV54" s="10"/>
      <c r="CBW54" s="10"/>
      <c r="CBX54" s="10"/>
      <c r="CBY54" s="10"/>
      <c r="CBZ54" s="10"/>
      <c r="CCA54" s="10"/>
      <c r="CCB54" s="10"/>
      <c r="CCC54" s="10"/>
      <c r="CCD54" s="10"/>
      <c r="CCE54" s="10"/>
      <c r="CCF54" s="10"/>
      <c r="CCG54" s="10"/>
      <c r="CCH54" s="10"/>
      <c r="CCI54" s="10"/>
      <c r="CCJ54" s="10"/>
      <c r="CCK54" s="10"/>
      <c r="CCL54" s="10"/>
      <c r="CCM54" s="10"/>
      <c r="CCN54" s="10"/>
      <c r="CCO54" s="10"/>
      <c r="CCP54" s="10"/>
      <c r="CCQ54" s="10"/>
      <c r="CCR54" s="10"/>
      <c r="CCS54" s="10"/>
      <c r="CCT54" s="10"/>
      <c r="CCU54" s="10"/>
      <c r="CCV54" s="10"/>
      <c r="CCW54" s="10"/>
      <c r="CCX54" s="10"/>
      <c r="CCY54" s="10"/>
      <c r="CCZ54" s="10"/>
      <c r="CDA54" s="10"/>
      <c r="CDB54" s="10"/>
      <c r="CDC54" s="10"/>
      <c r="CDD54" s="10"/>
      <c r="CDE54" s="10"/>
      <c r="CDF54" s="10"/>
      <c r="CDG54" s="10"/>
      <c r="CDH54" s="10"/>
      <c r="CDI54" s="10"/>
      <c r="CDJ54" s="10"/>
      <c r="CDK54" s="10"/>
      <c r="CDL54" s="10"/>
      <c r="CDM54" s="10"/>
      <c r="CDN54" s="10"/>
      <c r="CDO54" s="10"/>
      <c r="CDP54" s="10"/>
      <c r="CDQ54" s="10"/>
      <c r="CDR54" s="10"/>
      <c r="CDS54" s="10"/>
      <c r="CDT54" s="10"/>
      <c r="CDU54" s="10"/>
      <c r="CDV54" s="10"/>
      <c r="CDW54" s="10"/>
      <c r="CDX54" s="10"/>
      <c r="CDY54" s="10"/>
      <c r="CDZ54" s="10"/>
      <c r="CEA54" s="10"/>
      <c r="CEB54" s="10"/>
      <c r="CEC54" s="10"/>
      <c r="CED54" s="10"/>
      <c r="CEE54" s="10"/>
      <c r="CEF54" s="10"/>
      <c r="CEG54" s="10"/>
      <c r="CEH54" s="10"/>
      <c r="CEI54" s="10"/>
      <c r="CEJ54" s="10"/>
      <c r="CEK54" s="10"/>
      <c r="CEL54" s="10"/>
      <c r="CEM54" s="10"/>
      <c r="CEN54" s="10"/>
      <c r="CEO54" s="10"/>
      <c r="CEP54" s="10"/>
      <c r="CEQ54" s="10"/>
      <c r="CER54" s="10"/>
      <c r="CES54" s="10"/>
      <c r="CET54" s="10"/>
      <c r="CEU54" s="10"/>
      <c r="CEV54" s="10"/>
      <c r="CEW54" s="10"/>
      <c r="CEX54" s="10"/>
      <c r="CEY54" s="10"/>
      <c r="CEZ54" s="10"/>
      <c r="CFA54" s="10"/>
      <c r="CFB54" s="10"/>
      <c r="CFC54" s="10"/>
      <c r="CFD54" s="10"/>
      <c r="CFE54" s="10"/>
      <c r="CFF54" s="10"/>
      <c r="CFG54" s="10"/>
      <c r="CFH54" s="10"/>
      <c r="CFI54" s="10"/>
      <c r="CFJ54" s="10"/>
      <c r="CFK54" s="10"/>
      <c r="CFL54" s="10"/>
      <c r="CFM54" s="10"/>
      <c r="CFN54" s="10"/>
      <c r="CFO54" s="10"/>
      <c r="CFP54" s="10"/>
      <c r="CFQ54" s="10"/>
      <c r="CFR54" s="10"/>
      <c r="CFS54" s="10"/>
      <c r="CFT54" s="10"/>
      <c r="CFU54" s="10"/>
      <c r="CFV54" s="10"/>
      <c r="CFW54" s="10"/>
      <c r="CFX54" s="10"/>
      <c r="CFY54" s="10"/>
      <c r="CFZ54" s="10"/>
      <c r="CGA54" s="10"/>
      <c r="CGB54" s="10"/>
      <c r="CGC54" s="10"/>
      <c r="CGD54" s="10"/>
      <c r="CGE54" s="10"/>
      <c r="CGF54" s="10"/>
      <c r="CGG54" s="10"/>
      <c r="CGH54" s="10"/>
      <c r="CGI54" s="10"/>
      <c r="CGJ54" s="10"/>
      <c r="CGK54" s="10"/>
      <c r="CGL54" s="10"/>
      <c r="CGM54" s="10"/>
      <c r="CGN54" s="10"/>
      <c r="CGO54" s="10"/>
      <c r="CGP54" s="10"/>
      <c r="CGQ54" s="10"/>
      <c r="CGR54" s="10"/>
      <c r="CGS54" s="10"/>
      <c r="CGT54" s="10"/>
      <c r="CGU54" s="10"/>
      <c r="CGV54" s="10"/>
      <c r="CGW54" s="10"/>
      <c r="CGX54" s="10"/>
      <c r="CGY54" s="10"/>
      <c r="CGZ54" s="10"/>
      <c r="CHA54" s="10"/>
      <c r="CHB54" s="10"/>
      <c r="CHC54" s="10"/>
      <c r="CHD54" s="10"/>
      <c r="CHE54" s="10"/>
      <c r="CHF54" s="10"/>
      <c r="CHG54" s="10"/>
      <c r="CHH54" s="10"/>
      <c r="CHI54" s="10"/>
      <c r="CHJ54" s="10"/>
      <c r="CHK54" s="10"/>
      <c r="CHL54" s="10"/>
      <c r="CHM54" s="10"/>
      <c r="CHN54" s="10"/>
      <c r="CHO54" s="10"/>
      <c r="CHP54" s="10"/>
      <c r="CHQ54" s="10"/>
      <c r="CHR54" s="10"/>
      <c r="CHS54" s="10"/>
      <c r="CHT54" s="10"/>
      <c r="CHU54" s="10"/>
      <c r="CHV54" s="10"/>
      <c r="CHW54" s="10"/>
      <c r="CHX54" s="10"/>
      <c r="CHY54" s="10"/>
      <c r="CHZ54" s="10"/>
      <c r="CIA54" s="10"/>
      <c r="CIB54" s="10"/>
      <c r="CIC54" s="10"/>
      <c r="CID54" s="10"/>
      <c r="CIE54" s="10"/>
      <c r="CIF54" s="10"/>
      <c r="CIG54" s="10"/>
      <c r="CIH54" s="10"/>
      <c r="CII54" s="10"/>
      <c r="CIJ54" s="10"/>
      <c r="CIK54" s="10"/>
      <c r="CIL54" s="10"/>
      <c r="CIM54" s="10"/>
      <c r="CIN54" s="10"/>
      <c r="CIO54" s="10"/>
      <c r="CIP54" s="10"/>
      <c r="CIQ54" s="10"/>
      <c r="CIR54" s="10"/>
      <c r="CIS54" s="10"/>
      <c r="CIT54" s="10"/>
      <c r="CIU54" s="10"/>
      <c r="CIV54" s="10"/>
      <c r="CIW54" s="10"/>
      <c r="CIX54" s="10"/>
      <c r="CIY54" s="10"/>
      <c r="CIZ54" s="10"/>
      <c r="CJA54" s="10"/>
      <c r="CJB54" s="10"/>
      <c r="CJC54" s="10"/>
      <c r="CJD54" s="10"/>
      <c r="CJE54" s="10"/>
      <c r="CJF54" s="10"/>
      <c r="CJG54" s="10"/>
      <c r="CJH54" s="10"/>
      <c r="CJI54" s="10"/>
      <c r="CJJ54" s="10"/>
      <c r="CJK54" s="10"/>
      <c r="CJL54" s="10"/>
      <c r="CJM54" s="10"/>
      <c r="CJN54" s="10"/>
      <c r="CJO54" s="10"/>
      <c r="CJP54" s="10"/>
      <c r="CJQ54" s="10"/>
      <c r="CJR54" s="10"/>
      <c r="CJS54" s="10"/>
      <c r="CJT54" s="10"/>
      <c r="CJU54" s="10"/>
      <c r="CJV54" s="10"/>
      <c r="CJW54" s="10"/>
      <c r="CJX54" s="10"/>
      <c r="CJY54" s="10"/>
      <c r="CJZ54" s="10"/>
      <c r="CKA54" s="10"/>
      <c r="CKB54" s="10"/>
      <c r="CKC54" s="10"/>
      <c r="CKD54" s="10"/>
      <c r="CKE54" s="10"/>
      <c r="CKF54" s="10"/>
      <c r="CKG54" s="10"/>
      <c r="CKH54" s="10"/>
      <c r="CKI54" s="10"/>
      <c r="CKJ54" s="10"/>
      <c r="CKK54" s="10"/>
      <c r="CKL54" s="10"/>
      <c r="CKM54" s="10"/>
      <c r="CKN54" s="10"/>
      <c r="CKO54" s="10"/>
      <c r="CKP54" s="10"/>
      <c r="CKQ54" s="10"/>
      <c r="CKR54" s="10"/>
      <c r="CKS54" s="10"/>
      <c r="CKT54" s="10"/>
      <c r="CKU54" s="10"/>
      <c r="CKV54" s="10"/>
      <c r="CKW54" s="10"/>
      <c r="CKX54" s="10"/>
      <c r="CKY54" s="10"/>
      <c r="CKZ54" s="10"/>
      <c r="CLA54" s="10"/>
      <c r="CLB54" s="10"/>
      <c r="CLC54" s="10"/>
      <c r="CLD54" s="10"/>
      <c r="CLE54" s="10"/>
      <c r="CLF54" s="10"/>
      <c r="CLG54" s="10"/>
      <c r="CLH54" s="10"/>
      <c r="CLI54" s="10"/>
      <c r="CLJ54" s="10"/>
      <c r="CLK54" s="10"/>
      <c r="CLL54" s="10"/>
      <c r="CLM54" s="10"/>
      <c r="CLN54" s="10"/>
      <c r="CLO54" s="10"/>
      <c r="CLP54" s="10"/>
      <c r="CLQ54" s="10"/>
      <c r="CLR54" s="10"/>
      <c r="CLS54" s="10"/>
      <c r="CLT54" s="10"/>
      <c r="CLU54" s="10"/>
      <c r="CLV54" s="10"/>
      <c r="CLW54" s="10"/>
      <c r="CLX54" s="10"/>
      <c r="CLY54" s="10"/>
      <c r="CLZ54" s="10"/>
      <c r="CMA54" s="10"/>
      <c r="CMB54" s="10"/>
      <c r="CMC54" s="10"/>
      <c r="CMD54" s="10"/>
      <c r="CME54" s="10"/>
      <c r="CMF54" s="10"/>
      <c r="CMG54" s="10"/>
      <c r="CMH54" s="10"/>
      <c r="CMI54" s="10"/>
      <c r="CMJ54" s="10"/>
      <c r="CMK54" s="10"/>
      <c r="CML54" s="10"/>
      <c r="CMM54" s="10"/>
      <c r="CMN54" s="10"/>
      <c r="CMO54" s="10"/>
      <c r="CMP54" s="10"/>
      <c r="CMQ54" s="10"/>
      <c r="CMR54" s="10"/>
      <c r="CMS54" s="10"/>
      <c r="CMT54" s="10"/>
      <c r="CMU54" s="10"/>
      <c r="CMV54" s="10"/>
      <c r="CMW54" s="10"/>
      <c r="CMX54" s="10"/>
      <c r="CMY54" s="10"/>
      <c r="CMZ54" s="10"/>
      <c r="CNA54" s="10"/>
      <c r="CNB54" s="10"/>
      <c r="CNC54" s="10"/>
      <c r="CND54" s="10"/>
      <c r="CNE54" s="10"/>
      <c r="CNF54" s="10"/>
      <c r="CNG54" s="10"/>
      <c r="CNH54" s="10"/>
      <c r="CNI54" s="10"/>
      <c r="CNJ54" s="10"/>
      <c r="CNK54" s="10"/>
      <c r="CNL54" s="10"/>
      <c r="CNM54" s="10"/>
      <c r="CNN54" s="10"/>
      <c r="CNO54" s="10"/>
      <c r="CNP54" s="10"/>
      <c r="CNQ54" s="10"/>
      <c r="CNR54" s="10"/>
      <c r="CNS54" s="10"/>
      <c r="CNT54" s="10"/>
      <c r="CNU54" s="10"/>
      <c r="CNV54" s="10"/>
      <c r="CNW54" s="10"/>
      <c r="CNX54" s="10"/>
      <c r="CNY54" s="10"/>
      <c r="CNZ54" s="10"/>
      <c r="COA54" s="10"/>
      <c r="COB54" s="10"/>
      <c r="COC54" s="10"/>
      <c r="COD54" s="10"/>
      <c r="COE54" s="10"/>
      <c r="COF54" s="10"/>
      <c r="COG54" s="10"/>
      <c r="COH54" s="10"/>
      <c r="COI54" s="10"/>
      <c r="COJ54" s="10"/>
      <c r="COK54" s="10"/>
      <c r="COL54" s="10"/>
      <c r="COM54" s="10"/>
      <c r="CON54" s="10"/>
      <c r="COO54" s="10"/>
      <c r="COP54" s="10"/>
      <c r="COQ54" s="10"/>
      <c r="COR54" s="10"/>
      <c r="COS54" s="10"/>
      <c r="COT54" s="10"/>
      <c r="COU54" s="10"/>
      <c r="COV54" s="10"/>
      <c r="COW54" s="10"/>
      <c r="COX54" s="10"/>
      <c r="COY54" s="10"/>
      <c r="COZ54" s="10"/>
      <c r="CPA54" s="10"/>
      <c r="CPB54" s="10"/>
      <c r="CPC54" s="10"/>
      <c r="CPD54" s="10"/>
      <c r="CPE54" s="10"/>
      <c r="CPF54" s="10"/>
      <c r="CPG54" s="10"/>
      <c r="CPH54" s="10"/>
      <c r="CPI54" s="10"/>
      <c r="CPJ54" s="10"/>
      <c r="CPK54" s="10"/>
      <c r="CPL54" s="10"/>
      <c r="CPM54" s="10"/>
      <c r="CPN54" s="10"/>
      <c r="CPO54" s="10"/>
      <c r="CPP54" s="10"/>
      <c r="CPQ54" s="10"/>
      <c r="CPR54" s="10"/>
      <c r="CPS54" s="10"/>
      <c r="CPT54" s="10"/>
      <c r="CPU54" s="10"/>
      <c r="CPV54" s="10"/>
      <c r="CPW54" s="10"/>
      <c r="CPX54" s="10"/>
      <c r="CPY54" s="10"/>
      <c r="CPZ54" s="10"/>
      <c r="CQA54" s="10"/>
      <c r="CQB54" s="10"/>
      <c r="CQC54" s="10"/>
      <c r="CQD54" s="10"/>
      <c r="CQE54" s="10"/>
      <c r="CQF54" s="10"/>
      <c r="CQG54" s="10"/>
      <c r="CQH54" s="10"/>
      <c r="CQI54" s="10"/>
      <c r="CQJ54" s="10"/>
      <c r="CQK54" s="10"/>
      <c r="CQL54" s="10"/>
      <c r="CQM54" s="10"/>
      <c r="CQN54" s="10"/>
      <c r="CQO54" s="10"/>
      <c r="CQP54" s="10"/>
      <c r="CQQ54" s="10"/>
      <c r="CQR54" s="10"/>
      <c r="CQS54" s="10"/>
      <c r="CQT54" s="10"/>
      <c r="CQU54" s="10"/>
      <c r="CQV54" s="10"/>
      <c r="CQW54" s="10"/>
      <c r="CQX54" s="10"/>
      <c r="CQY54" s="10"/>
      <c r="CQZ54" s="10"/>
      <c r="CRA54" s="10"/>
      <c r="CRB54" s="10"/>
      <c r="CRC54" s="10"/>
      <c r="CRD54" s="10"/>
      <c r="CRE54" s="10"/>
      <c r="CRF54" s="10"/>
      <c r="CRG54" s="10"/>
      <c r="CRH54" s="10"/>
      <c r="CRI54" s="10"/>
      <c r="CRJ54" s="10"/>
      <c r="CRK54" s="10"/>
      <c r="CRL54" s="10"/>
      <c r="CRM54" s="10"/>
      <c r="CRN54" s="10"/>
      <c r="CRO54" s="10"/>
      <c r="CRP54" s="10"/>
      <c r="CRQ54" s="10"/>
      <c r="CRR54" s="10"/>
      <c r="CRS54" s="10"/>
      <c r="CRT54" s="10"/>
      <c r="CRU54" s="10"/>
      <c r="CRV54" s="10"/>
      <c r="CRW54" s="10"/>
      <c r="CRX54" s="10"/>
      <c r="CRY54" s="10"/>
      <c r="CRZ54" s="10"/>
      <c r="CSA54" s="10"/>
      <c r="CSB54" s="10"/>
      <c r="CSC54" s="10"/>
      <c r="CSD54" s="10"/>
      <c r="CSE54" s="10"/>
      <c r="CSF54" s="10"/>
      <c r="CSG54" s="10"/>
      <c r="CSH54" s="10"/>
      <c r="CSI54" s="10"/>
      <c r="CSJ54" s="10"/>
      <c r="CSK54" s="10"/>
      <c r="CSL54" s="10"/>
      <c r="CSM54" s="10"/>
      <c r="CSN54" s="10"/>
      <c r="CSO54" s="10"/>
      <c r="CSP54" s="10"/>
      <c r="CSQ54" s="10"/>
      <c r="CSR54" s="10"/>
      <c r="CSS54" s="10"/>
      <c r="CST54" s="10"/>
      <c r="CSU54" s="10"/>
      <c r="CSV54" s="10"/>
      <c r="CSW54" s="10"/>
      <c r="CSX54" s="10"/>
      <c r="CSY54" s="10"/>
      <c r="CSZ54" s="10"/>
      <c r="CTA54" s="10"/>
      <c r="CTB54" s="10"/>
      <c r="CTC54" s="10"/>
      <c r="CTD54" s="10"/>
      <c r="CTE54" s="10"/>
      <c r="CTF54" s="10"/>
      <c r="CTG54" s="10"/>
      <c r="CTH54" s="10"/>
      <c r="CTI54" s="10"/>
      <c r="CTJ54" s="10"/>
      <c r="CTK54" s="10"/>
      <c r="CTL54" s="10"/>
      <c r="CTM54" s="10"/>
      <c r="CTN54" s="10"/>
      <c r="CTO54" s="10"/>
      <c r="CTP54" s="10"/>
      <c r="CTQ54" s="10"/>
      <c r="CTR54" s="10"/>
      <c r="CTS54" s="10"/>
      <c r="CTT54" s="10"/>
      <c r="CTU54" s="10"/>
      <c r="CTV54" s="10"/>
      <c r="CTW54" s="10"/>
      <c r="CTX54" s="10"/>
      <c r="CTY54" s="10"/>
      <c r="CTZ54" s="10"/>
      <c r="CUA54" s="10"/>
      <c r="CUB54" s="10"/>
      <c r="CUC54" s="10"/>
      <c r="CUD54" s="10"/>
      <c r="CUE54" s="10"/>
      <c r="CUF54" s="10"/>
      <c r="CUG54" s="10"/>
      <c r="CUH54" s="10"/>
      <c r="CUI54" s="10"/>
      <c r="CUJ54" s="10"/>
      <c r="CUK54" s="10"/>
      <c r="CUL54" s="10"/>
      <c r="CUM54" s="10"/>
      <c r="CUN54" s="10"/>
      <c r="CUO54" s="10"/>
      <c r="CUP54" s="10"/>
      <c r="CUQ54" s="10"/>
      <c r="CUR54" s="10"/>
      <c r="CUS54" s="10"/>
      <c r="CUT54" s="10"/>
      <c r="CUU54" s="10"/>
      <c r="CUV54" s="10"/>
      <c r="CUW54" s="10"/>
      <c r="CUX54" s="10"/>
      <c r="CUY54" s="10"/>
      <c r="CUZ54" s="10"/>
      <c r="CVA54" s="10"/>
      <c r="CVB54" s="10"/>
      <c r="CVC54" s="10"/>
      <c r="CVD54" s="10"/>
      <c r="CVE54" s="10"/>
      <c r="CVF54" s="10"/>
      <c r="CVG54" s="10"/>
      <c r="CVH54" s="10"/>
      <c r="CVI54" s="10"/>
      <c r="CVJ54" s="10"/>
      <c r="CVK54" s="10"/>
      <c r="CVL54" s="10"/>
      <c r="CVM54" s="10"/>
      <c r="CVN54" s="10"/>
      <c r="CVO54" s="10"/>
      <c r="CVP54" s="10"/>
      <c r="CVQ54" s="10"/>
      <c r="CVR54" s="10"/>
      <c r="CVS54" s="10"/>
      <c r="CVT54" s="10"/>
      <c r="CVU54" s="10"/>
      <c r="CVV54" s="10"/>
      <c r="CVW54" s="10"/>
      <c r="CVX54" s="10"/>
      <c r="CVY54" s="10"/>
      <c r="CVZ54" s="10"/>
      <c r="CWA54" s="10"/>
      <c r="CWB54" s="10"/>
      <c r="CWC54" s="10"/>
      <c r="CWD54" s="10"/>
      <c r="CWE54" s="10"/>
      <c r="CWF54" s="10"/>
      <c r="CWG54" s="10"/>
      <c r="CWH54" s="10"/>
      <c r="CWI54" s="10"/>
      <c r="CWJ54" s="10"/>
      <c r="CWK54" s="10"/>
      <c r="CWL54" s="10"/>
      <c r="CWM54" s="10"/>
      <c r="CWN54" s="10"/>
      <c r="CWO54" s="10"/>
      <c r="CWP54" s="10"/>
      <c r="CWQ54" s="10"/>
      <c r="CWR54" s="10"/>
      <c r="CWS54" s="10"/>
      <c r="CWT54" s="10"/>
      <c r="CWU54" s="10"/>
      <c r="CWV54" s="10"/>
      <c r="CWW54" s="10"/>
      <c r="CWX54" s="10"/>
      <c r="CWY54" s="10"/>
      <c r="CWZ54" s="10"/>
      <c r="CXA54" s="10"/>
      <c r="CXB54" s="10"/>
      <c r="CXC54" s="10"/>
      <c r="CXD54" s="10"/>
      <c r="CXE54" s="10"/>
      <c r="CXF54" s="10"/>
      <c r="CXG54" s="10"/>
      <c r="CXH54" s="10"/>
      <c r="CXI54" s="10"/>
      <c r="CXJ54" s="10"/>
      <c r="CXK54" s="10"/>
      <c r="CXL54" s="10"/>
      <c r="CXM54" s="10"/>
      <c r="CXN54" s="10"/>
      <c r="CXO54" s="10"/>
      <c r="CXP54" s="10"/>
      <c r="CXQ54" s="10"/>
      <c r="CXR54" s="10"/>
      <c r="CXS54" s="10"/>
      <c r="CXT54" s="10"/>
      <c r="CXU54" s="10"/>
      <c r="CXV54" s="10"/>
      <c r="CXW54" s="10"/>
      <c r="CXX54" s="10"/>
      <c r="CXY54" s="10"/>
      <c r="CXZ54" s="10"/>
      <c r="CYA54" s="10"/>
      <c r="CYB54" s="10"/>
      <c r="CYC54" s="10"/>
      <c r="CYD54" s="10"/>
      <c r="CYE54" s="10"/>
      <c r="CYF54" s="10"/>
      <c r="CYG54" s="10"/>
      <c r="CYH54" s="10"/>
      <c r="CYI54" s="10"/>
      <c r="CYJ54" s="10"/>
      <c r="CYK54" s="10"/>
      <c r="CYL54" s="10"/>
      <c r="CYM54" s="10"/>
      <c r="CYN54" s="10"/>
      <c r="CYO54" s="10"/>
      <c r="CYP54" s="10"/>
      <c r="CYQ54" s="10"/>
      <c r="CYR54" s="10"/>
      <c r="CYS54" s="10"/>
      <c r="CYT54" s="10"/>
      <c r="CYU54" s="10"/>
      <c r="CYV54" s="10"/>
      <c r="CYW54" s="10"/>
      <c r="CYX54" s="10"/>
      <c r="CYY54" s="10"/>
      <c r="CYZ54" s="10"/>
      <c r="CZA54" s="10"/>
      <c r="CZB54" s="10"/>
      <c r="CZC54" s="10"/>
      <c r="CZD54" s="10"/>
      <c r="CZE54" s="10"/>
      <c r="CZF54" s="10"/>
      <c r="CZG54" s="10"/>
      <c r="CZH54" s="10"/>
      <c r="CZI54" s="10"/>
      <c r="CZJ54" s="10"/>
      <c r="CZK54" s="10"/>
      <c r="CZL54" s="10"/>
      <c r="CZM54" s="10"/>
      <c r="CZN54" s="10"/>
      <c r="CZO54" s="10"/>
      <c r="CZP54" s="10"/>
      <c r="CZQ54" s="10"/>
      <c r="CZR54" s="10"/>
      <c r="CZS54" s="10"/>
      <c r="CZT54" s="10"/>
      <c r="CZU54" s="10"/>
      <c r="CZV54" s="10"/>
      <c r="CZW54" s="10"/>
      <c r="CZX54" s="10"/>
      <c r="CZY54" s="10"/>
      <c r="CZZ54" s="10"/>
      <c r="DAA54" s="10"/>
      <c r="DAB54" s="10"/>
      <c r="DAC54" s="10"/>
      <c r="DAD54" s="10"/>
      <c r="DAE54" s="10"/>
      <c r="DAF54" s="10"/>
      <c r="DAG54" s="10"/>
      <c r="DAH54" s="10"/>
      <c r="DAI54" s="10"/>
      <c r="DAJ54" s="10"/>
      <c r="DAK54" s="10"/>
      <c r="DAL54" s="10"/>
      <c r="DAM54" s="10"/>
      <c r="DAN54" s="10"/>
      <c r="DAO54" s="10"/>
      <c r="DAP54" s="10"/>
      <c r="DAQ54" s="10"/>
      <c r="DAR54" s="10"/>
      <c r="DAS54" s="10"/>
      <c r="DAT54" s="10"/>
      <c r="DAU54" s="10"/>
      <c r="DAV54" s="10"/>
      <c r="DAW54" s="10"/>
      <c r="DAX54" s="10"/>
      <c r="DAY54" s="10"/>
      <c r="DAZ54" s="10"/>
      <c r="DBA54" s="10"/>
      <c r="DBB54" s="10"/>
      <c r="DBC54" s="10"/>
      <c r="DBD54" s="10"/>
      <c r="DBE54" s="10"/>
      <c r="DBF54" s="10"/>
      <c r="DBG54" s="10"/>
      <c r="DBH54" s="10"/>
      <c r="DBI54" s="10"/>
      <c r="DBJ54" s="10"/>
      <c r="DBK54" s="10"/>
      <c r="DBL54" s="10"/>
      <c r="DBM54" s="10"/>
      <c r="DBN54" s="10"/>
      <c r="DBO54" s="10"/>
      <c r="DBP54" s="10"/>
      <c r="DBQ54" s="10"/>
      <c r="DBR54" s="10"/>
      <c r="DBS54" s="10"/>
      <c r="DBT54" s="10"/>
      <c r="DBU54" s="10"/>
      <c r="DBV54" s="10"/>
      <c r="DBW54" s="10"/>
      <c r="DBX54" s="10"/>
      <c r="DBY54" s="10"/>
      <c r="DBZ54" s="10"/>
      <c r="DCA54" s="10"/>
      <c r="DCB54" s="10"/>
      <c r="DCC54" s="10"/>
      <c r="DCD54" s="10"/>
      <c r="DCE54" s="10"/>
      <c r="DCF54" s="10"/>
      <c r="DCG54" s="10"/>
      <c r="DCH54" s="10"/>
      <c r="DCI54" s="10"/>
      <c r="DCJ54" s="10"/>
      <c r="DCK54" s="10"/>
      <c r="DCL54" s="10"/>
      <c r="DCM54" s="10"/>
      <c r="DCN54" s="10"/>
      <c r="DCO54" s="10"/>
      <c r="DCP54" s="10"/>
      <c r="DCQ54" s="10"/>
      <c r="DCR54" s="10"/>
      <c r="DCS54" s="10"/>
      <c r="DCT54" s="10"/>
      <c r="DCU54" s="10"/>
      <c r="DCV54" s="10"/>
      <c r="DCW54" s="10"/>
      <c r="DCX54" s="10"/>
      <c r="DCY54" s="10"/>
      <c r="DCZ54" s="10"/>
      <c r="DDA54" s="10"/>
      <c r="DDB54" s="10"/>
      <c r="DDC54" s="10"/>
      <c r="DDD54" s="10"/>
      <c r="DDE54" s="10"/>
      <c r="DDF54" s="10"/>
      <c r="DDG54" s="10"/>
      <c r="DDH54" s="10"/>
      <c r="DDI54" s="10"/>
      <c r="DDJ54" s="10"/>
      <c r="DDK54" s="10"/>
      <c r="DDL54" s="10"/>
      <c r="DDM54" s="10"/>
      <c r="DDN54" s="10"/>
      <c r="DDO54" s="10"/>
      <c r="DDP54" s="10"/>
      <c r="DDQ54" s="10"/>
      <c r="DDR54" s="10"/>
      <c r="DDS54" s="10"/>
      <c r="DDT54" s="10"/>
      <c r="DDU54" s="10"/>
      <c r="DDV54" s="10"/>
      <c r="DDW54" s="10"/>
      <c r="DDX54" s="10"/>
      <c r="DDY54" s="10"/>
      <c r="DDZ54" s="10"/>
      <c r="DEA54" s="10"/>
      <c r="DEB54" s="10"/>
      <c r="DEC54" s="10"/>
      <c r="DED54" s="10"/>
      <c r="DEE54" s="10"/>
      <c r="DEF54" s="10"/>
      <c r="DEG54" s="10"/>
      <c r="DEH54" s="10"/>
      <c r="DEI54" s="10"/>
      <c r="DEJ54" s="10"/>
      <c r="DEK54" s="10"/>
      <c r="DEL54" s="10"/>
      <c r="DEM54" s="10"/>
      <c r="DEN54" s="10"/>
      <c r="DEO54" s="10"/>
      <c r="DEP54" s="10"/>
      <c r="DEQ54" s="10"/>
      <c r="DER54" s="10"/>
      <c r="DES54" s="10"/>
      <c r="DET54" s="10"/>
      <c r="DEU54" s="10"/>
      <c r="DEV54" s="10"/>
      <c r="DEW54" s="10"/>
      <c r="DEX54" s="10"/>
      <c r="DEY54" s="10"/>
      <c r="DEZ54" s="10"/>
      <c r="DFA54" s="10"/>
      <c r="DFB54" s="10"/>
      <c r="DFC54" s="10"/>
      <c r="DFD54" s="10"/>
      <c r="DFE54" s="10"/>
      <c r="DFF54" s="10"/>
      <c r="DFG54" s="10"/>
      <c r="DFH54" s="10"/>
      <c r="DFI54" s="10"/>
      <c r="DFJ54" s="10"/>
      <c r="DFK54" s="10"/>
      <c r="DFL54" s="10"/>
      <c r="DFM54" s="10"/>
      <c r="DFN54" s="10"/>
      <c r="DFO54" s="10"/>
      <c r="DFP54" s="10"/>
      <c r="DFQ54" s="10"/>
      <c r="DFR54" s="10"/>
      <c r="DFS54" s="10"/>
      <c r="DFT54" s="10"/>
      <c r="DFU54" s="10"/>
      <c r="DFV54" s="10"/>
      <c r="DFW54" s="10"/>
      <c r="DFX54" s="10"/>
      <c r="DFY54" s="10"/>
      <c r="DFZ54" s="10"/>
      <c r="DGA54" s="10"/>
      <c r="DGB54" s="10"/>
      <c r="DGC54" s="10"/>
      <c r="DGD54" s="10"/>
      <c r="DGE54" s="10"/>
      <c r="DGF54" s="10"/>
      <c r="DGG54" s="10"/>
      <c r="DGH54" s="10"/>
      <c r="DGI54" s="10"/>
      <c r="DGJ54" s="10"/>
      <c r="DGK54" s="10"/>
      <c r="DGL54" s="10"/>
      <c r="DGM54" s="10"/>
      <c r="DGN54" s="10"/>
      <c r="DGO54" s="10"/>
      <c r="DGP54" s="10"/>
      <c r="DGQ54" s="10"/>
      <c r="DGR54" s="10"/>
      <c r="DGS54" s="10"/>
      <c r="DGT54" s="10"/>
      <c r="DGU54" s="10"/>
      <c r="DGV54" s="10"/>
      <c r="DGW54" s="10"/>
      <c r="DGX54" s="10"/>
      <c r="DGY54" s="10"/>
      <c r="DGZ54" s="10"/>
      <c r="DHA54" s="10"/>
      <c r="DHB54" s="10"/>
      <c r="DHC54" s="10"/>
      <c r="DHD54" s="10"/>
      <c r="DHE54" s="10"/>
      <c r="DHF54" s="10"/>
      <c r="DHG54" s="10"/>
      <c r="DHH54" s="10"/>
      <c r="DHI54" s="10"/>
      <c r="DHJ54" s="10"/>
      <c r="DHK54" s="10"/>
      <c r="DHL54" s="10"/>
      <c r="DHM54" s="10"/>
      <c r="DHN54" s="10"/>
      <c r="DHO54" s="10"/>
      <c r="DHP54" s="10"/>
      <c r="DHQ54" s="10"/>
      <c r="DHR54" s="10"/>
      <c r="DHS54" s="10"/>
      <c r="DHT54" s="10"/>
      <c r="DHU54" s="10"/>
      <c r="DHV54" s="10"/>
      <c r="DHW54" s="10"/>
      <c r="DHX54" s="10"/>
      <c r="DHY54" s="10"/>
      <c r="DHZ54" s="10"/>
      <c r="DIA54" s="10"/>
      <c r="DIB54" s="10"/>
      <c r="DIC54" s="10"/>
      <c r="DID54" s="10"/>
      <c r="DIE54" s="10"/>
      <c r="DIF54" s="10"/>
      <c r="DIG54" s="10"/>
      <c r="DIH54" s="10"/>
      <c r="DII54" s="10"/>
      <c r="DIJ54" s="10"/>
      <c r="DIK54" s="10"/>
      <c r="DIL54" s="10"/>
      <c r="DIM54" s="10"/>
      <c r="DIN54" s="10"/>
      <c r="DIO54" s="10"/>
      <c r="DIP54" s="10"/>
      <c r="DIQ54" s="10"/>
      <c r="DIR54" s="10"/>
      <c r="DIS54" s="10"/>
      <c r="DIT54" s="10"/>
      <c r="DIU54" s="10"/>
      <c r="DIV54" s="10"/>
      <c r="DIW54" s="10"/>
      <c r="DIX54" s="10"/>
      <c r="DIY54" s="10"/>
      <c r="DIZ54" s="10"/>
      <c r="DJA54" s="10"/>
      <c r="DJB54" s="10"/>
      <c r="DJC54" s="10"/>
      <c r="DJD54" s="10"/>
      <c r="DJE54" s="10"/>
      <c r="DJF54" s="10"/>
      <c r="DJG54" s="10"/>
      <c r="DJH54" s="10"/>
      <c r="DJI54" s="10"/>
      <c r="DJJ54" s="10"/>
      <c r="DJK54" s="10"/>
      <c r="DJL54" s="10"/>
      <c r="DJM54" s="10"/>
      <c r="DJN54" s="10"/>
      <c r="DJO54" s="10"/>
      <c r="DJP54" s="10"/>
      <c r="DJQ54" s="10"/>
      <c r="DJR54" s="10"/>
      <c r="DJS54" s="10"/>
      <c r="DJT54" s="10"/>
      <c r="DJU54" s="10"/>
      <c r="DJV54" s="10"/>
      <c r="DJW54" s="10"/>
      <c r="DJX54" s="10"/>
      <c r="DJY54" s="10"/>
      <c r="DJZ54" s="10"/>
      <c r="DKA54" s="10"/>
      <c r="DKB54" s="10"/>
      <c r="DKC54" s="10"/>
      <c r="DKD54" s="10"/>
      <c r="DKE54" s="10"/>
      <c r="DKF54" s="10"/>
      <c r="DKG54" s="10"/>
      <c r="DKH54" s="10"/>
      <c r="DKI54" s="10"/>
      <c r="DKJ54" s="10"/>
      <c r="DKK54" s="10"/>
      <c r="DKL54" s="10"/>
      <c r="DKM54" s="10"/>
      <c r="DKN54" s="10"/>
      <c r="DKO54" s="10"/>
      <c r="DKP54" s="10"/>
      <c r="DKQ54" s="10"/>
      <c r="DKR54" s="10"/>
      <c r="DKS54" s="10"/>
      <c r="DKT54" s="10"/>
      <c r="DKU54" s="10"/>
      <c r="DKV54" s="10"/>
      <c r="DKW54" s="10"/>
      <c r="DKX54" s="10"/>
      <c r="DKY54" s="10"/>
      <c r="DKZ54" s="10"/>
      <c r="DLA54" s="10"/>
      <c r="DLB54" s="10"/>
      <c r="DLC54" s="10"/>
      <c r="DLD54" s="10"/>
      <c r="DLE54" s="10"/>
      <c r="DLF54" s="10"/>
      <c r="DLG54" s="10"/>
      <c r="DLH54" s="10"/>
      <c r="DLI54" s="10"/>
      <c r="DLJ54" s="10"/>
      <c r="DLK54" s="10"/>
      <c r="DLL54" s="10"/>
      <c r="DLM54" s="10"/>
      <c r="DLN54" s="10"/>
      <c r="DLO54" s="10"/>
      <c r="DLP54" s="10"/>
      <c r="DLQ54" s="10"/>
      <c r="DLR54" s="10"/>
      <c r="DLS54" s="10"/>
      <c r="DLT54" s="10"/>
      <c r="DLU54" s="10"/>
      <c r="DLV54" s="10"/>
      <c r="DLW54" s="10"/>
      <c r="DLX54" s="10"/>
      <c r="DLY54" s="10"/>
      <c r="DLZ54" s="10"/>
      <c r="DMA54" s="10"/>
      <c r="DMB54" s="10"/>
      <c r="DMC54" s="10"/>
      <c r="DMD54" s="10"/>
      <c r="DME54" s="10"/>
      <c r="DMF54" s="10"/>
      <c r="DMG54" s="10"/>
      <c r="DMH54" s="10"/>
      <c r="DMI54" s="10"/>
      <c r="DMJ54" s="10"/>
      <c r="DMK54" s="10"/>
      <c r="DML54" s="10"/>
      <c r="DMM54" s="10"/>
      <c r="DMN54" s="10"/>
      <c r="DMO54" s="10"/>
      <c r="DMP54" s="10"/>
      <c r="DMQ54" s="10"/>
      <c r="DMR54" s="10"/>
      <c r="DMS54" s="10"/>
      <c r="DMT54" s="10"/>
      <c r="DMU54" s="10"/>
      <c r="DMV54" s="10"/>
      <c r="DMW54" s="10"/>
      <c r="DMX54" s="10"/>
      <c r="DMY54" s="10"/>
      <c r="DMZ54" s="10"/>
      <c r="DNA54" s="10"/>
      <c r="DNB54" s="10"/>
      <c r="DNC54" s="10"/>
      <c r="DND54" s="10"/>
      <c r="DNE54" s="10"/>
      <c r="DNF54" s="10"/>
      <c r="DNG54" s="10"/>
      <c r="DNH54" s="10"/>
      <c r="DNI54" s="10"/>
      <c r="DNJ54" s="10"/>
      <c r="DNK54" s="10"/>
      <c r="DNL54" s="10"/>
      <c r="DNM54" s="10"/>
      <c r="DNN54" s="10"/>
      <c r="DNO54" s="10"/>
      <c r="DNP54" s="10"/>
      <c r="DNQ54" s="10"/>
      <c r="DNR54" s="10"/>
      <c r="DNS54" s="10"/>
      <c r="DNT54" s="10"/>
      <c r="DNU54" s="10"/>
      <c r="DNV54" s="10"/>
      <c r="DNW54" s="10"/>
      <c r="DNX54" s="10"/>
      <c r="DNY54" s="10"/>
      <c r="DNZ54" s="10"/>
      <c r="DOA54" s="10"/>
      <c r="DOB54" s="10"/>
      <c r="DOC54" s="10"/>
      <c r="DOD54" s="10"/>
      <c r="DOE54" s="10"/>
      <c r="DOF54" s="10"/>
      <c r="DOG54" s="10"/>
      <c r="DOH54" s="10"/>
      <c r="DOI54" s="10"/>
      <c r="DOJ54" s="10"/>
      <c r="DOK54" s="10"/>
      <c r="DOL54" s="10"/>
      <c r="DOM54" s="10"/>
      <c r="DON54" s="10"/>
      <c r="DOO54" s="10"/>
      <c r="DOP54" s="10"/>
      <c r="DOQ54" s="10"/>
      <c r="DOR54" s="10"/>
      <c r="DOS54" s="10"/>
      <c r="DOT54" s="10"/>
      <c r="DOU54" s="10"/>
      <c r="DOV54" s="10"/>
      <c r="DOW54" s="10"/>
      <c r="DOX54" s="10"/>
      <c r="DOY54" s="10"/>
      <c r="DOZ54" s="10"/>
      <c r="DPA54" s="10"/>
      <c r="DPB54" s="10"/>
      <c r="DPC54" s="10"/>
      <c r="DPD54" s="10"/>
      <c r="DPE54" s="10"/>
      <c r="DPF54" s="10"/>
      <c r="DPG54" s="10"/>
      <c r="DPH54" s="10"/>
      <c r="DPI54" s="10"/>
      <c r="DPJ54" s="10"/>
      <c r="DPK54" s="10"/>
      <c r="DPL54" s="10"/>
      <c r="DPM54" s="10"/>
      <c r="DPN54" s="10"/>
      <c r="DPO54" s="10"/>
      <c r="DPP54" s="10"/>
      <c r="DPQ54" s="10"/>
      <c r="DPR54" s="10"/>
      <c r="DPS54" s="10"/>
      <c r="DPT54" s="10"/>
      <c r="DPU54" s="10"/>
      <c r="DPV54" s="10"/>
      <c r="DPW54" s="10"/>
      <c r="DPX54" s="10"/>
      <c r="DPY54" s="10"/>
      <c r="DPZ54" s="10"/>
      <c r="DQA54" s="10"/>
      <c r="DQB54" s="10"/>
      <c r="DQC54" s="10"/>
      <c r="DQD54" s="10"/>
      <c r="DQE54" s="10"/>
      <c r="DQF54" s="10"/>
      <c r="DQG54" s="10"/>
      <c r="DQH54" s="10"/>
      <c r="DQI54" s="10"/>
      <c r="DQJ54" s="10"/>
      <c r="DQK54" s="10"/>
      <c r="DQL54" s="10"/>
      <c r="DQM54" s="10"/>
      <c r="DQN54" s="10"/>
      <c r="DQO54" s="10"/>
      <c r="DQP54" s="10"/>
      <c r="DQQ54" s="10"/>
      <c r="DQR54" s="10"/>
      <c r="DQS54" s="10"/>
      <c r="DQT54" s="10"/>
      <c r="DQU54" s="10"/>
      <c r="DQV54" s="10"/>
      <c r="DQW54" s="10"/>
      <c r="DQX54" s="10"/>
      <c r="DQY54" s="10"/>
      <c r="DQZ54" s="10"/>
      <c r="DRA54" s="10"/>
      <c r="DRB54" s="10"/>
      <c r="DRC54" s="10"/>
      <c r="DRD54" s="10"/>
      <c r="DRE54" s="10"/>
      <c r="DRF54" s="10"/>
      <c r="DRG54" s="10"/>
      <c r="DRH54" s="10"/>
      <c r="DRI54" s="10"/>
      <c r="DRJ54" s="10"/>
      <c r="DRK54" s="10"/>
      <c r="DRL54" s="10"/>
      <c r="DRM54" s="10"/>
      <c r="DRN54" s="10"/>
      <c r="DRO54" s="10"/>
      <c r="DRP54" s="10"/>
      <c r="DRQ54" s="10"/>
      <c r="DRR54" s="10"/>
      <c r="DRS54" s="10"/>
      <c r="DRT54" s="10"/>
      <c r="DRU54" s="10"/>
      <c r="DRV54" s="10"/>
      <c r="DRW54" s="10"/>
      <c r="DRX54" s="10"/>
      <c r="DRY54" s="10"/>
      <c r="DRZ54" s="10"/>
      <c r="DSA54" s="10"/>
      <c r="DSB54" s="10"/>
      <c r="DSC54" s="10"/>
      <c r="DSD54" s="10"/>
      <c r="DSE54" s="10"/>
      <c r="DSF54" s="10"/>
      <c r="DSG54" s="10"/>
      <c r="DSH54" s="10"/>
      <c r="DSI54" s="10"/>
      <c r="DSJ54" s="10"/>
      <c r="DSK54" s="10"/>
      <c r="DSL54" s="10"/>
      <c r="DSM54" s="10"/>
      <c r="DSN54" s="10"/>
      <c r="DSO54" s="10"/>
      <c r="DSP54" s="10"/>
      <c r="DSQ54" s="10"/>
      <c r="DSR54" s="10"/>
      <c r="DSS54" s="10"/>
      <c r="DST54" s="10"/>
      <c r="DSU54" s="10"/>
      <c r="DSV54" s="10"/>
      <c r="DSW54" s="10"/>
      <c r="DSX54" s="10"/>
      <c r="DSY54" s="10"/>
      <c r="DSZ54" s="10"/>
      <c r="DTA54" s="10"/>
      <c r="DTB54" s="10"/>
      <c r="DTC54" s="10"/>
      <c r="DTD54" s="10"/>
      <c r="DTE54" s="10"/>
      <c r="DTF54" s="10"/>
      <c r="DTG54" s="10"/>
      <c r="DTH54" s="10"/>
      <c r="DTI54" s="10"/>
      <c r="DTJ54" s="10"/>
      <c r="DTK54" s="10"/>
      <c r="DTL54" s="10"/>
      <c r="DTM54" s="10"/>
      <c r="DTN54" s="10"/>
      <c r="DTO54" s="10"/>
      <c r="DTP54" s="10"/>
      <c r="DTQ54" s="10"/>
      <c r="DTR54" s="10"/>
      <c r="DTS54" s="10"/>
      <c r="DTT54" s="10"/>
      <c r="DTU54" s="10"/>
      <c r="DTV54" s="10"/>
      <c r="DTW54" s="10"/>
      <c r="DTX54" s="10"/>
      <c r="DTY54" s="10"/>
      <c r="DTZ54" s="10"/>
      <c r="DUA54" s="10"/>
      <c r="DUB54" s="10"/>
      <c r="DUC54" s="10"/>
      <c r="DUD54" s="10"/>
      <c r="DUE54" s="10"/>
      <c r="DUF54" s="10"/>
      <c r="DUG54" s="10"/>
      <c r="DUH54" s="10"/>
      <c r="DUI54" s="10"/>
      <c r="DUJ54" s="10"/>
      <c r="DUK54" s="10"/>
      <c r="DUL54" s="10"/>
      <c r="DUM54" s="10"/>
      <c r="DUN54" s="10"/>
      <c r="DUO54" s="10"/>
      <c r="DUP54" s="10"/>
      <c r="DUQ54" s="10"/>
      <c r="DUR54" s="10"/>
      <c r="DUS54" s="10"/>
      <c r="DUT54" s="10"/>
      <c r="DUU54" s="10"/>
      <c r="DUV54" s="10"/>
      <c r="DUW54" s="10"/>
      <c r="DUX54" s="10"/>
      <c r="DUY54" s="10"/>
      <c r="DUZ54" s="10"/>
      <c r="DVA54" s="10"/>
      <c r="DVB54" s="10"/>
      <c r="DVC54" s="10"/>
      <c r="DVD54" s="10"/>
      <c r="DVE54" s="10"/>
      <c r="DVF54" s="10"/>
      <c r="DVG54" s="10"/>
      <c r="DVH54" s="10"/>
      <c r="DVI54" s="10"/>
      <c r="DVJ54" s="10"/>
      <c r="DVK54" s="10"/>
      <c r="DVL54" s="10"/>
      <c r="DVM54" s="10"/>
      <c r="DVN54" s="10"/>
      <c r="DVO54" s="10"/>
      <c r="DVP54" s="10"/>
      <c r="DVQ54" s="10"/>
      <c r="DVR54" s="10"/>
      <c r="DVS54" s="10"/>
      <c r="DVT54" s="10"/>
      <c r="DVU54" s="10"/>
      <c r="DVV54" s="10"/>
      <c r="DVW54" s="10"/>
      <c r="DVX54" s="10"/>
      <c r="DVY54" s="10"/>
      <c r="DVZ54" s="10"/>
      <c r="DWA54" s="10"/>
      <c r="DWB54" s="10"/>
      <c r="DWC54" s="10"/>
      <c r="DWD54" s="10"/>
      <c r="DWE54" s="10"/>
      <c r="DWF54" s="10"/>
      <c r="DWG54" s="10"/>
      <c r="DWH54" s="10"/>
      <c r="DWI54" s="10"/>
      <c r="DWJ54" s="10"/>
      <c r="DWK54" s="10"/>
      <c r="DWL54" s="10"/>
      <c r="DWM54" s="10"/>
      <c r="DWN54" s="10"/>
      <c r="DWO54" s="10"/>
      <c r="DWP54" s="10"/>
      <c r="DWQ54" s="10"/>
      <c r="DWR54" s="10"/>
      <c r="DWS54" s="10"/>
      <c r="DWT54" s="10"/>
      <c r="DWU54" s="10"/>
      <c r="DWV54" s="10"/>
      <c r="DWW54" s="10"/>
      <c r="DWX54" s="10"/>
      <c r="DWY54" s="10"/>
      <c r="DWZ54" s="10"/>
      <c r="DXA54" s="10"/>
      <c r="DXB54" s="10"/>
      <c r="DXC54" s="10"/>
      <c r="DXD54" s="10"/>
      <c r="DXE54" s="10"/>
      <c r="DXF54" s="10"/>
      <c r="DXG54" s="10"/>
      <c r="DXH54" s="10"/>
      <c r="DXI54" s="10"/>
      <c r="DXJ54" s="10"/>
      <c r="DXK54" s="10"/>
      <c r="DXL54" s="10"/>
      <c r="DXM54" s="10"/>
      <c r="DXN54" s="10"/>
      <c r="DXO54" s="10"/>
      <c r="DXP54" s="10"/>
      <c r="DXQ54" s="10"/>
      <c r="DXR54" s="10"/>
      <c r="DXS54" s="10"/>
      <c r="DXT54" s="10"/>
      <c r="DXU54" s="10"/>
      <c r="DXV54" s="10"/>
      <c r="DXW54" s="10"/>
      <c r="DXX54" s="10"/>
      <c r="DXY54" s="10"/>
      <c r="DXZ54" s="10"/>
      <c r="DYA54" s="10"/>
      <c r="DYB54" s="10"/>
      <c r="DYC54" s="10"/>
      <c r="DYD54" s="10"/>
      <c r="DYE54" s="10"/>
      <c r="DYF54" s="10"/>
      <c r="DYG54" s="10"/>
      <c r="DYH54" s="10"/>
      <c r="DYI54" s="10"/>
      <c r="DYJ54" s="10"/>
      <c r="DYK54" s="10"/>
      <c r="DYL54" s="10"/>
      <c r="DYM54" s="10"/>
      <c r="DYN54" s="10"/>
      <c r="DYO54" s="10"/>
      <c r="DYP54" s="10"/>
      <c r="DYQ54" s="10"/>
      <c r="DYR54" s="10"/>
      <c r="DYS54" s="10"/>
      <c r="DYT54" s="10"/>
      <c r="DYU54" s="10"/>
      <c r="DYV54" s="10"/>
      <c r="DYW54" s="10"/>
      <c r="DYX54" s="10"/>
      <c r="DYY54" s="10"/>
      <c r="DYZ54" s="10"/>
      <c r="DZA54" s="10"/>
      <c r="DZB54" s="10"/>
      <c r="DZC54" s="10"/>
      <c r="DZD54" s="10"/>
      <c r="DZE54" s="10"/>
      <c r="DZF54" s="10"/>
      <c r="DZG54" s="10"/>
      <c r="DZH54" s="10"/>
      <c r="DZI54" s="10"/>
      <c r="DZJ54" s="10"/>
      <c r="DZK54" s="10"/>
      <c r="DZL54" s="10"/>
      <c r="DZM54" s="10"/>
      <c r="DZN54" s="10"/>
      <c r="DZO54" s="10"/>
      <c r="DZP54" s="10"/>
      <c r="DZQ54" s="10"/>
      <c r="DZR54" s="10"/>
      <c r="DZS54" s="10"/>
      <c r="DZT54" s="10"/>
      <c r="DZU54" s="10"/>
      <c r="DZV54" s="10"/>
      <c r="DZW54" s="10"/>
      <c r="DZX54" s="10"/>
      <c r="DZY54" s="10"/>
      <c r="DZZ54" s="10"/>
      <c r="EAA54" s="10"/>
      <c r="EAB54" s="10"/>
      <c r="EAC54" s="10"/>
      <c r="EAD54" s="10"/>
      <c r="EAE54" s="10"/>
      <c r="EAF54" s="10"/>
      <c r="EAG54" s="10"/>
      <c r="EAH54" s="10"/>
      <c r="EAI54" s="10"/>
      <c r="EAJ54" s="10"/>
      <c r="EAK54" s="10"/>
      <c r="EAL54" s="10"/>
      <c r="EAM54" s="10"/>
      <c r="EAN54" s="10"/>
      <c r="EAO54" s="10"/>
      <c r="EAP54" s="10"/>
      <c r="EAQ54" s="10"/>
      <c r="EAR54" s="10"/>
      <c r="EAS54" s="10"/>
      <c r="EAT54" s="10"/>
      <c r="EAU54" s="10"/>
      <c r="EAV54" s="10"/>
      <c r="EAW54" s="10"/>
      <c r="EAX54" s="10"/>
      <c r="EAY54" s="10"/>
      <c r="EAZ54" s="10"/>
      <c r="EBA54" s="10"/>
      <c r="EBB54" s="10"/>
      <c r="EBC54" s="10"/>
      <c r="EBD54" s="10"/>
      <c r="EBE54" s="10"/>
      <c r="EBF54" s="10"/>
      <c r="EBG54" s="10"/>
      <c r="EBH54" s="10"/>
      <c r="EBI54" s="10"/>
      <c r="EBJ54" s="10"/>
      <c r="EBK54" s="10"/>
      <c r="EBL54" s="10"/>
      <c r="EBM54" s="10"/>
      <c r="EBN54" s="10"/>
      <c r="EBO54" s="10"/>
      <c r="EBP54" s="10"/>
      <c r="EBQ54" s="10"/>
      <c r="EBR54" s="10"/>
      <c r="EBS54" s="10"/>
      <c r="EBT54" s="10"/>
      <c r="EBU54" s="10"/>
      <c r="EBV54" s="10"/>
      <c r="EBW54" s="10"/>
      <c r="EBX54" s="10"/>
      <c r="EBY54" s="10"/>
      <c r="EBZ54" s="10"/>
      <c r="ECA54" s="10"/>
      <c r="ECB54" s="10"/>
      <c r="ECC54" s="10"/>
      <c r="ECD54" s="10"/>
      <c r="ECE54" s="10"/>
      <c r="ECF54" s="10"/>
      <c r="ECG54" s="10"/>
      <c r="ECH54" s="10"/>
      <c r="ECI54" s="10"/>
      <c r="ECJ54" s="10"/>
      <c r="ECK54" s="10"/>
      <c r="ECL54" s="10"/>
      <c r="ECM54" s="10"/>
      <c r="ECN54" s="10"/>
      <c r="ECO54" s="10"/>
      <c r="ECP54" s="10"/>
      <c r="ECQ54" s="10"/>
      <c r="ECR54" s="10"/>
      <c r="ECS54" s="10"/>
      <c r="ECT54" s="10"/>
      <c r="ECU54" s="10"/>
      <c r="ECV54" s="10"/>
      <c r="ECW54" s="10"/>
      <c r="ECX54" s="10"/>
      <c r="ECY54" s="10"/>
      <c r="ECZ54" s="10"/>
      <c r="EDA54" s="10"/>
      <c r="EDB54" s="10"/>
      <c r="EDC54" s="10"/>
      <c r="EDD54" s="10"/>
      <c r="EDE54" s="10"/>
      <c r="EDF54" s="10"/>
      <c r="EDG54" s="10"/>
      <c r="EDH54" s="10"/>
      <c r="EDI54" s="10"/>
      <c r="EDJ54" s="10"/>
      <c r="EDK54" s="10"/>
      <c r="EDL54" s="10"/>
      <c r="EDM54" s="10"/>
      <c r="EDN54" s="10"/>
      <c r="EDO54" s="10"/>
      <c r="EDP54" s="10"/>
      <c r="EDQ54" s="10"/>
      <c r="EDR54" s="10"/>
      <c r="EDS54" s="10"/>
      <c r="EDT54" s="10"/>
      <c r="EDU54" s="10"/>
      <c r="EDV54" s="10"/>
      <c r="EDW54" s="10"/>
      <c r="EDX54" s="10"/>
      <c r="EDY54" s="10"/>
      <c r="EDZ54" s="10"/>
      <c r="EEA54" s="10"/>
      <c r="EEB54" s="10"/>
      <c r="EEC54" s="10"/>
      <c r="EED54" s="10"/>
      <c r="EEE54" s="10"/>
      <c r="EEF54" s="10"/>
      <c r="EEG54" s="10"/>
      <c r="EEH54" s="10"/>
      <c r="EEI54" s="10"/>
      <c r="EEJ54" s="10"/>
      <c r="EEK54" s="10"/>
      <c r="EEL54" s="10"/>
      <c r="EEM54" s="10"/>
      <c r="EEN54" s="10"/>
      <c r="EEO54" s="10"/>
      <c r="EEP54" s="10"/>
      <c r="EEQ54" s="10"/>
      <c r="EER54" s="10"/>
      <c r="EES54" s="10"/>
      <c r="EET54" s="10"/>
      <c r="EEU54" s="10"/>
      <c r="EEV54" s="10"/>
      <c r="EEW54" s="10"/>
      <c r="EEX54" s="10"/>
      <c r="EEY54" s="10"/>
      <c r="EEZ54" s="10"/>
      <c r="EFA54" s="10"/>
      <c r="EFB54" s="10"/>
      <c r="EFC54" s="10"/>
      <c r="EFD54" s="10"/>
      <c r="EFE54" s="10"/>
      <c r="EFF54" s="10"/>
      <c r="EFG54" s="10"/>
      <c r="EFH54" s="10"/>
      <c r="EFI54" s="10"/>
      <c r="EFJ54" s="10"/>
      <c r="EFK54" s="10"/>
      <c r="EFL54" s="10"/>
      <c r="EFM54" s="10"/>
      <c r="EFN54" s="10"/>
      <c r="EFO54" s="10"/>
      <c r="EFP54" s="10"/>
      <c r="EFQ54" s="10"/>
      <c r="EFR54" s="10"/>
      <c r="EFS54" s="10"/>
      <c r="EFT54" s="10"/>
      <c r="EFU54" s="10"/>
      <c r="EFV54" s="10"/>
      <c r="EFW54" s="10"/>
      <c r="EFX54" s="10"/>
      <c r="EFY54" s="10"/>
      <c r="EFZ54" s="10"/>
      <c r="EGA54" s="10"/>
      <c r="EGB54" s="10"/>
      <c r="EGC54" s="10"/>
      <c r="EGD54" s="10"/>
      <c r="EGE54" s="10"/>
      <c r="EGF54" s="10"/>
      <c r="EGG54" s="10"/>
      <c r="EGH54" s="10"/>
      <c r="EGI54" s="10"/>
      <c r="EGJ54" s="10"/>
      <c r="EGK54" s="10"/>
      <c r="EGL54" s="10"/>
      <c r="EGM54" s="10"/>
      <c r="EGN54" s="10"/>
      <c r="EGO54" s="10"/>
      <c r="EGP54" s="10"/>
      <c r="EGQ54" s="10"/>
      <c r="EGR54" s="10"/>
      <c r="EGS54" s="10"/>
      <c r="EGT54" s="10"/>
      <c r="EGU54" s="10"/>
      <c r="EGV54" s="10"/>
      <c r="EGW54" s="10"/>
      <c r="EGX54" s="10"/>
      <c r="EGY54" s="10"/>
      <c r="EGZ54" s="10"/>
      <c r="EHA54" s="10"/>
      <c r="EHB54" s="10"/>
      <c r="EHC54" s="10"/>
      <c r="EHD54" s="10"/>
      <c r="EHE54" s="10"/>
      <c r="EHF54" s="10"/>
      <c r="EHG54" s="10"/>
      <c r="EHH54" s="10"/>
      <c r="EHI54" s="10"/>
      <c r="EHJ54" s="10"/>
      <c r="EHK54" s="10"/>
      <c r="EHL54" s="10"/>
      <c r="EHM54" s="10"/>
      <c r="EHN54" s="10"/>
      <c r="EHO54" s="10"/>
      <c r="EHP54" s="10"/>
      <c r="EHQ54" s="10"/>
      <c r="EHR54" s="10"/>
      <c r="EHS54" s="10"/>
      <c r="EHT54" s="10"/>
      <c r="EHU54" s="10"/>
      <c r="EHV54" s="10"/>
      <c r="EHW54" s="10"/>
      <c r="EHX54" s="10"/>
      <c r="EHY54" s="10"/>
      <c r="EHZ54" s="10"/>
      <c r="EIA54" s="10"/>
      <c r="EIB54" s="10"/>
      <c r="EIC54" s="10"/>
      <c r="EID54" s="10"/>
      <c r="EIE54" s="10"/>
      <c r="EIF54" s="10"/>
      <c r="EIG54" s="10"/>
      <c r="EIH54" s="10"/>
      <c r="EII54" s="10"/>
      <c r="EIJ54" s="10"/>
      <c r="EIK54" s="10"/>
      <c r="EIL54" s="10"/>
      <c r="EIM54" s="10"/>
      <c r="EIN54" s="10"/>
      <c r="EIO54" s="10"/>
      <c r="EIP54" s="10"/>
      <c r="EIQ54" s="10"/>
      <c r="EIR54" s="10"/>
      <c r="EIS54" s="10"/>
      <c r="EIT54" s="10"/>
      <c r="EIU54" s="10"/>
      <c r="EIV54" s="10"/>
      <c r="EIW54" s="10"/>
      <c r="EIX54" s="10"/>
      <c r="EIY54" s="10"/>
      <c r="EIZ54" s="10"/>
      <c r="EJA54" s="10"/>
      <c r="EJB54" s="10"/>
      <c r="EJC54" s="10"/>
      <c r="EJD54" s="10"/>
      <c r="EJE54" s="10"/>
      <c r="EJF54" s="10"/>
      <c r="EJG54" s="10"/>
      <c r="EJH54" s="10"/>
      <c r="EJI54" s="10"/>
      <c r="EJJ54" s="10"/>
      <c r="EJK54" s="10"/>
      <c r="EJL54" s="10"/>
      <c r="EJM54" s="10"/>
      <c r="EJN54" s="10"/>
      <c r="EJO54" s="10"/>
      <c r="EJP54" s="10"/>
      <c r="EJQ54" s="10"/>
      <c r="EJR54" s="10"/>
      <c r="EJS54" s="10"/>
      <c r="EJT54" s="10"/>
      <c r="EJU54" s="10"/>
      <c r="EJV54" s="10"/>
      <c r="EJW54" s="10"/>
      <c r="EJX54" s="10"/>
      <c r="EJY54" s="10"/>
      <c r="EJZ54" s="10"/>
      <c r="EKA54" s="10"/>
      <c r="EKB54" s="10"/>
      <c r="EKC54" s="10"/>
      <c r="EKD54" s="10"/>
      <c r="EKE54" s="10"/>
      <c r="EKF54" s="10"/>
      <c r="EKG54" s="10"/>
      <c r="EKH54" s="10"/>
      <c r="EKI54" s="10"/>
      <c r="EKJ54" s="10"/>
      <c r="EKK54" s="10"/>
      <c r="EKL54" s="10"/>
      <c r="EKM54" s="10"/>
      <c r="EKN54" s="10"/>
      <c r="EKO54" s="10"/>
      <c r="EKP54" s="10"/>
      <c r="EKQ54" s="10"/>
      <c r="EKR54" s="10"/>
      <c r="EKS54" s="10"/>
      <c r="EKT54" s="10"/>
      <c r="EKU54" s="10"/>
      <c r="EKV54" s="10"/>
      <c r="EKW54" s="10"/>
      <c r="EKX54" s="10"/>
      <c r="EKY54" s="10"/>
      <c r="EKZ54" s="10"/>
      <c r="ELA54" s="10"/>
      <c r="ELB54" s="10"/>
      <c r="ELC54" s="10"/>
      <c r="ELD54" s="10"/>
      <c r="ELE54" s="10"/>
      <c r="ELF54" s="10"/>
      <c r="ELG54" s="10"/>
      <c r="ELH54" s="10"/>
      <c r="ELI54" s="10"/>
      <c r="ELJ54" s="10"/>
      <c r="ELK54" s="10"/>
      <c r="ELL54" s="10"/>
      <c r="ELM54" s="10"/>
      <c r="ELN54" s="10"/>
      <c r="ELO54" s="10"/>
      <c r="ELP54" s="10"/>
      <c r="ELQ54" s="10"/>
      <c r="ELR54" s="10"/>
      <c r="ELS54" s="10"/>
      <c r="ELT54" s="10"/>
      <c r="ELU54" s="10"/>
      <c r="ELV54" s="10"/>
      <c r="ELW54" s="10"/>
      <c r="ELX54" s="10"/>
      <c r="ELY54" s="10"/>
      <c r="ELZ54" s="10"/>
      <c r="EMA54" s="10"/>
      <c r="EMB54" s="10"/>
      <c r="EMC54" s="10"/>
      <c r="EMD54" s="10"/>
      <c r="EME54" s="10"/>
      <c r="EMF54" s="10"/>
      <c r="EMG54" s="10"/>
      <c r="EMH54" s="10"/>
      <c r="EMI54" s="10"/>
      <c r="EMJ54" s="10"/>
      <c r="EMK54" s="10"/>
      <c r="EML54" s="10"/>
      <c r="EMM54" s="10"/>
      <c r="EMN54" s="10"/>
      <c r="EMO54" s="10"/>
      <c r="EMP54" s="10"/>
      <c r="EMQ54" s="10"/>
      <c r="EMR54" s="10"/>
      <c r="EMS54" s="10"/>
      <c r="EMT54" s="10"/>
      <c r="EMU54" s="10"/>
      <c r="EMV54" s="10"/>
      <c r="EMW54" s="10"/>
      <c r="EMX54" s="10"/>
      <c r="EMY54" s="10"/>
      <c r="EMZ54" s="10"/>
      <c r="ENA54" s="10"/>
      <c r="ENB54" s="10"/>
      <c r="ENC54" s="10"/>
      <c r="END54" s="10"/>
      <c r="ENE54" s="10"/>
      <c r="ENF54" s="10"/>
      <c r="ENG54" s="10"/>
      <c r="ENH54" s="10"/>
      <c r="ENI54" s="10"/>
      <c r="ENJ54" s="10"/>
      <c r="ENK54" s="10"/>
      <c r="ENL54" s="10"/>
      <c r="ENM54" s="10"/>
      <c r="ENN54" s="10"/>
      <c r="ENO54" s="10"/>
      <c r="ENP54" s="10"/>
      <c r="ENQ54" s="10"/>
      <c r="ENR54" s="10"/>
      <c r="ENS54" s="10"/>
      <c r="ENT54" s="10"/>
      <c r="ENU54" s="10"/>
      <c r="ENV54" s="10"/>
      <c r="ENW54" s="10"/>
      <c r="ENX54" s="10"/>
      <c r="ENY54" s="10"/>
      <c r="ENZ54" s="10"/>
      <c r="EOA54" s="10"/>
      <c r="EOB54" s="10"/>
      <c r="EOC54" s="10"/>
      <c r="EOD54" s="10"/>
      <c r="EOE54" s="10"/>
      <c r="EOF54" s="10"/>
      <c r="EOG54" s="10"/>
      <c r="EOH54" s="10"/>
      <c r="EOI54" s="10"/>
      <c r="EOJ54" s="10"/>
      <c r="EOK54" s="10"/>
      <c r="EOL54" s="10"/>
      <c r="EOM54" s="10"/>
      <c r="EON54" s="10"/>
      <c r="EOO54" s="10"/>
      <c r="EOP54" s="10"/>
      <c r="EOQ54" s="10"/>
      <c r="EOR54" s="10"/>
      <c r="EOS54" s="10"/>
      <c r="EOT54" s="10"/>
      <c r="EOU54" s="10"/>
      <c r="EOV54" s="10"/>
      <c r="EOW54" s="10"/>
      <c r="EOX54" s="10"/>
      <c r="EOY54" s="10"/>
      <c r="EOZ54" s="10"/>
      <c r="EPA54" s="10"/>
      <c r="EPB54" s="10"/>
      <c r="EPC54" s="10"/>
      <c r="EPD54" s="10"/>
      <c r="EPE54" s="10"/>
      <c r="EPF54" s="10"/>
      <c r="EPG54" s="10"/>
      <c r="EPH54" s="10"/>
      <c r="EPI54" s="10"/>
      <c r="EPJ54" s="10"/>
      <c r="EPK54" s="10"/>
      <c r="EPL54" s="10"/>
      <c r="EPM54" s="10"/>
      <c r="EPN54" s="10"/>
      <c r="EPO54" s="10"/>
      <c r="EPP54" s="10"/>
      <c r="EPQ54" s="10"/>
      <c r="EPR54" s="10"/>
      <c r="EPS54" s="10"/>
      <c r="EPT54" s="10"/>
      <c r="EPU54" s="10"/>
      <c r="EPV54" s="10"/>
      <c r="EPW54" s="10"/>
      <c r="EPX54" s="10"/>
      <c r="EPY54" s="10"/>
      <c r="EPZ54" s="10"/>
      <c r="EQA54" s="10"/>
      <c r="EQB54" s="10"/>
      <c r="EQC54" s="10"/>
      <c r="EQD54" s="10"/>
      <c r="EQE54" s="10"/>
      <c r="EQF54" s="10"/>
      <c r="EQG54" s="10"/>
      <c r="EQH54" s="10"/>
      <c r="EQI54" s="10"/>
      <c r="EQJ54" s="10"/>
      <c r="EQK54" s="10"/>
      <c r="EQL54" s="10"/>
      <c r="EQM54" s="10"/>
      <c r="EQN54" s="10"/>
      <c r="EQO54" s="10"/>
      <c r="EQP54" s="10"/>
      <c r="EQQ54" s="10"/>
      <c r="EQR54" s="10"/>
      <c r="EQS54" s="10"/>
      <c r="EQT54" s="10"/>
      <c r="EQU54" s="10"/>
      <c r="EQV54" s="10"/>
      <c r="EQW54" s="10"/>
      <c r="EQX54" s="10"/>
      <c r="EQY54" s="10"/>
      <c r="EQZ54" s="10"/>
      <c r="ERA54" s="10"/>
      <c r="ERB54" s="10"/>
      <c r="ERC54" s="10"/>
      <c r="ERD54" s="10"/>
      <c r="ERE54" s="10"/>
      <c r="ERF54" s="10"/>
      <c r="ERG54" s="10"/>
      <c r="ERH54" s="10"/>
      <c r="ERI54" s="10"/>
      <c r="ERJ54" s="10"/>
      <c r="ERK54" s="10"/>
      <c r="ERL54" s="10"/>
      <c r="ERM54" s="10"/>
      <c r="ERN54" s="10"/>
      <c r="ERO54" s="10"/>
      <c r="ERP54" s="10"/>
      <c r="ERQ54" s="10"/>
      <c r="ERR54" s="10"/>
      <c r="ERS54" s="10"/>
      <c r="ERT54" s="10"/>
      <c r="ERU54" s="10"/>
      <c r="ERV54" s="10"/>
      <c r="ERW54" s="10"/>
      <c r="ERX54" s="10"/>
      <c r="ERY54" s="10"/>
      <c r="ERZ54" s="10"/>
      <c r="ESA54" s="10"/>
      <c r="ESB54" s="10"/>
      <c r="ESC54" s="10"/>
      <c r="ESD54" s="10"/>
      <c r="ESE54" s="10"/>
      <c r="ESF54" s="10"/>
      <c r="ESG54" s="10"/>
      <c r="ESH54" s="10"/>
      <c r="ESI54" s="10"/>
      <c r="ESJ54" s="10"/>
      <c r="ESK54" s="10"/>
      <c r="ESL54" s="10"/>
      <c r="ESM54" s="10"/>
      <c r="ESN54" s="10"/>
      <c r="ESO54" s="10"/>
      <c r="ESP54" s="10"/>
      <c r="ESQ54" s="10"/>
      <c r="ESR54" s="10"/>
      <c r="ESS54" s="10"/>
      <c r="EST54" s="10"/>
      <c r="ESU54" s="10"/>
      <c r="ESV54" s="10"/>
      <c r="ESW54" s="10"/>
      <c r="ESX54" s="10"/>
      <c r="ESY54" s="10"/>
      <c r="ESZ54" s="10"/>
      <c r="ETA54" s="10"/>
      <c r="ETB54" s="10"/>
      <c r="ETC54" s="10"/>
      <c r="ETD54" s="10"/>
      <c r="ETE54" s="10"/>
      <c r="ETF54" s="10"/>
      <c r="ETG54" s="10"/>
      <c r="ETH54" s="10"/>
      <c r="ETI54" s="10"/>
      <c r="ETJ54" s="10"/>
      <c r="ETK54" s="10"/>
      <c r="ETL54" s="10"/>
      <c r="ETM54" s="10"/>
      <c r="ETN54" s="10"/>
      <c r="ETO54" s="10"/>
      <c r="ETP54" s="10"/>
      <c r="ETQ54" s="10"/>
      <c r="ETR54" s="10"/>
      <c r="ETS54" s="10"/>
      <c r="ETT54" s="10"/>
      <c r="ETU54" s="10"/>
      <c r="ETV54" s="10"/>
      <c r="ETW54" s="10"/>
      <c r="ETX54" s="10"/>
      <c r="ETY54" s="10"/>
      <c r="ETZ54" s="10"/>
      <c r="EUA54" s="10"/>
      <c r="EUB54" s="10"/>
      <c r="EUC54" s="10"/>
      <c r="EUD54" s="10"/>
      <c r="EUE54" s="10"/>
      <c r="EUF54" s="10"/>
      <c r="EUG54" s="10"/>
      <c r="EUH54" s="10"/>
      <c r="EUI54" s="10"/>
      <c r="EUJ54" s="10"/>
      <c r="EUK54" s="10"/>
      <c r="EUL54" s="10"/>
      <c r="EUM54" s="10"/>
      <c r="EUN54" s="10"/>
      <c r="EUO54" s="10"/>
      <c r="EUP54" s="10"/>
      <c r="EUQ54" s="10"/>
      <c r="EUR54" s="10"/>
      <c r="EUS54" s="10"/>
      <c r="EUT54" s="10"/>
      <c r="EUU54" s="10"/>
      <c r="EUV54" s="10"/>
      <c r="EUW54" s="10"/>
      <c r="EUX54" s="10"/>
      <c r="EUY54" s="10"/>
      <c r="EUZ54" s="10"/>
      <c r="EVA54" s="10"/>
      <c r="EVB54" s="10"/>
      <c r="EVC54" s="10"/>
      <c r="EVD54" s="10"/>
      <c r="EVE54" s="10"/>
      <c r="EVF54" s="10"/>
      <c r="EVG54" s="10"/>
      <c r="EVH54" s="10"/>
      <c r="EVI54" s="10"/>
      <c r="EVJ54" s="10"/>
      <c r="EVK54" s="10"/>
      <c r="EVL54" s="10"/>
      <c r="EVM54" s="10"/>
      <c r="EVN54" s="10"/>
      <c r="EVO54" s="10"/>
      <c r="EVP54" s="10"/>
      <c r="EVQ54" s="10"/>
      <c r="EVR54" s="10"/>
      <c r="EVS54" s="10"/>
      <c r="EVT54" s="10"/>
      <c r="EVU54" s="10"/>
      <c r="EVV54" s="10"/>
      <c r="EVW54" s="10"/>
      <c r="EVX54" s="10"/>
      <c r="EVY54" s="10"/>
      <c r="EVZ54" s="10"/>
      <c r="EWA54" s="10"/>
      <c r="EWB54" s="10"/>
      <c r="EWC54" s="10"/>
      <c r="EWD54" s="10"/>
      <c r="EWE54" s="10"/>
      <c r="EWF54" s="10"/>
      <c r="EWG54" s="10"/>
      <c r="EWH54" s="10"/>
      <c r="EWI54" s="10"/>
      <c r="EWJ54" s="10"/>
      <c r="EWK54" s="10"/>
      <c r="EWL54" s="10"/>
      <c r="EWM54" s="10"/>
      <c r="EWN54" s="10"/>
      <c r="EWO54" s="10"/>
      <c r="EWP54" s="10"/>
      <c r="EWQ54" s="10"/>
      <c r="EWR54" s="10"/>
      <c r="EWS54" s="10"/>
      <c r="EWT54" s="10"/>
      <c r="EWU54" s="10"/>
      <c r="EWV54" s="10"/>
      <c r="EWW54" s="10"/>
      <c r="EWX54" s="10"/>
      <c r="EWY54" s="10"/>
      <c r="EWZ54" s="10"/>
      <c r="EXA54" s="10"/>
      <c r="EXB54" s="10"/>
      <c r="EXC54" s="10"/>
      <c r="EXD54" s="10"/>
      <c r="EXE54" s="10"/>
      <c r="EXF54" s="10"/>
      <c r="EXG54" s="10"/>
      <c r="EXH54" s="10"/>
      <c r="EXI54" s="10"/>
      <c r="EXJ54" s="10"/>
      <c r="EXK54" s="10"/>
      <c r="EXL54" s="10"/>
      <c r="EXM54" s="10"/>
      <c r="EXN54" s="10"/>
      <c r="EXO54" s="10"/>
      <c r="EXP54" s="10"/>
      <c r="EXQ54" s="10"/>
      <c r="EXR54" s="10"/>
      <c r="EXS54" s="10"/>
      <c r="EXT54" s="10"/>
      <c r="EXU54" s="10"/>
      <c r="EXV54" s="10"/>
      <c r="EXW54" s="10"/>
      <c r="EXX54" s="10"/>
      <c r="EXY54" s="10"/>
      <c r="EXZ54" s="10"/>
      <c r="EYA54" s="10"/>
      <c r="EYB54" s="10"/>
      <c r="EYC54" s="10"/>
      <c r="EYD54" s="10"/>
      <c r="EYE54" s="10"/>
      <c r="EYF54" s="10"/>
      <c r="EYG54" s="10"/>
      <c r="EYH54" s="10"/>
      <c r="EYI54" s="10"/>
      <c r="EYJ54" s="10"/>
      <c r="EYK54" s="10"/>
      <c r="EYL54" s="10"/>
      <c r="EYM54" s="10"/>
      <c r="EYN54" s="10"/>
      <c r="EYO54" s="10"/>
      <c r="EYP54" s="10"/>
      <c r="EYQ54" s="10"/>
      <c r="EYR54" s="10"/>
      <c r="EYS54" s="10"/>
      <c r="EYT54" s="10"/>
      <c r="EYU54" s="10"/>
      <c r="EYV54" s="10"/>
      <c r="EYW54" s="10"/>
      <c r="EYX54" s="10"/>
      <c r="EYY54" s="10"/>
      <c r="EYZ54" s="10"/>
      <c r="EZA54" s="10"/>
      <c r="EZB54" s="10"/>
      <c r="EZC54" s="10"/>
      <c r="EZD54" s="10"/>
      <c r="EZE54" s="10"/>
      <c r="EZF54" s="10"/>
      <c r="EZG54" s="10"/>
      <c r="EZH54" s="10"/>
      <c r="EZI54" s="10"/>
      <c r="EZJ54" s="10"/>
      <c r="EZK54" s="10"/>
      <c r="EZL54" s="10"/>
      <c r="EZM54" s="10"/>
      <c r="EZN54" s="10"/>
      <c r="EZO54" s="10"/>
      <c r="EZP54" s="10"/>
      <c r="EZQ54" s="10"/>
      <c r="EZR54" s="10"/>
      <c r="EZS54" s="10"/>
      <c r="EZT54" s="10"/>
      <c r="EZU54" s="10"/>
      <c r="EZV54" s="10"/>
      <c r="EZW54" s="10"/>
      <c r="EZX54" s="10"/>
      <c r="EZY54" s="10"/>
      <c r="EZZ54" s="10"/>
      <c r="FAA54" s="10"/>
      <c r="FAB54" s="10"/>
      <c r="FAC54" s="10"/>
      <c r="FAD54" s="10"/>
      <c r="FAE54" s="10"/>
      <c r="FAF54" s="10"/>
      <c r="FAG54" s="10"/>
      <c r="FAH54" s="10"/>
      <c r="FAI54" s="10"/>
      <c r="FAJ54" s="10"/>
      <c r="FAK54" s="10"/>
      <c r="FAL54" s="10"/>
      <c r="FAM54" s="10"/>
      <c r="FAN54" s="10"/>
      <c r="FAO54" s="10"/>
      <c r="FAP54" s="10"/>
      <c r="FAQ54" s="10"/>
      <c r="FAR54" s="10"/>
      <c r="FAS54" s="10"/>
      <c r="FAT54" s="10"/>
      <c r="FAU54" s="10"/>
      <c r="FAV54" s="10"/>
      <c r="FAW54" s="10"/>
      <c r="FAX54" s="10"/>
      <c r="FAY54" s="10"/>
      <c r="FAZ54" s="10"/>
      <c r="FBA54" s="10"/>
      <c r="FBB54" s="10"/>
      <c r="FBC54" s="10"/>
      <c r="FBD54" s="10"/>
      <c r="FBE54" s="10"/>
      <c r="FBF54" s="10"/>
      <c r="FBG54" s="10"/>
      <c r="FBH54" s="10"/>
      <c r="FBI54" s="10"/>
      <c r="FBJ54" s="10"/>
      <c r="FBK54" s="10"/>
      <c r="FBL54" s="10"/>
      <c r="FBM54" s="10"/>
      <c r="FBN54" s="10"/>
      <c r="FBO54" s="10"/>
      <c r="FBP54" s="10"/>
      <c r="FBQ54" s="10"/>
      <c r="FBR54" s="10"/>
      <c r="FBS54" s="10"/>
      <c r="FBT54" s="10"/>
      <c r="FBU54" s="10"/>
      <c r="FBV54" s="10"/>
      <c r="FBW54" s="10"/>
      <c r="FBX54" s="10"/>
      <c r="FBY54" s="10"/>
      <c r="FBZ54" s="10"/>
      <c r="FCA54" s="10"/>
      <c r="FCB54" s="10"/>
      <c r="FCC54" s="10"/>
      <c r="FCD54" s="10"/>
      <c r="FCE54" s="10"/>
      <c r="FCF54" s="10"/>
      <c r="FCG54" s="10"/>
      <c r="FCH54" s="10"/>
      <c r="FCI54" s="10"/>
      <c r="FCJ54" s="10"/>
      <c r="FCK54" s="10"/>
      <c r="FCL54" s="10"/>
      <c r="FCM54" s="10"/>
      <c r="FCN54" s="10"/>
      <c r="FCO54" s="10"/>
      <c r="FCP54" s="10"/>
      <c r="FCQ54" s="10"/>
      <c r="FCR54" s="10"/>
      <c r="FCS54" s="10"/>
      <c r="FCT54" s="10"/>
      <c r="FCU54" s="10"/>
      <c r="FCV54" s="10"/>
      <c r="FCW54" s="10"/>
      <c r="FCX54" s="10"/>
      <c r="FCY54" s="10"/>
      <c r="FCZ54" s="10"/>
      <c r="FDA54" s="10"/>
      <c r="FDB54" s="10"/>
      <c r="FDC54" s="10"/>
      <c r="FDD54" s="10"/>
      <c r="FDE54" s="10"/>
      <c r="FDF54" s="10"/>
      <c r="FDG54" s="10"/>
      <c r="FDH54" s="10"/>
      <c r="FDI54" s="10"/>
      <c r="FDJ54" s="10"/>
      <c r="FDK54" s="10"/>
      <c r="FDL54" s="10"/>
      <c r="FDM54" s="10"/>
      <c r="FDN54" s="10"/>
      <c r="FDO54" s="10"/>
      <c r="FDP54" s="10"/>
      <c r="FDQ54" s="10"/>
      <c r="FDR54" s="10"/>
      <c r="FDS54" s="10"/>
      <c r="FDT54" s="10"/>
      <c r="FDU54" s="10"/>
      <c r="FDV54" s="10"/>
      <c r="FDW54" s="10"/>
      <c r="FDX54" s="10"/>
      <c r="FDY54" s="10"/>
      <c r="FDZ54" s="10"/>
      <c r="FEA54" s="10"/>
      <c r="FEB54" s="10"/>
      <c r="FEC54" s="10"/>
      <c r="FED54" s="10"/>
      <c r="FEE54" s="10"/>
      <c r="FEF54" s="10"/>
      <c r="FEG54" s="10"/>
      <c r="FEH54" s="10"/>
      <c r="FEI54" s="10"/>
      <c r="FEJ54" s="10"/>
      <c r="FEK54" s="10"/>
      <c r="FEL54" s="10"/>
      <c r="FEM54" s="10"/>
      <c r="FEN54" s="10"/>
      <c r="FEO54" s="10"/>
      <c r="FEP54" s="10"/>
      <c r="FEQ54" s="10"/>
      <c r="FER54" s="10"/>
      <c r="FES54" s="10"/>
      <c r="FET54" s="10"/>
      <c r="FEU54" s="10"/>
      <c r="FEV54" s="10"/>
      <c r="FEW54" s="10"/>
      <c r="FEX54" s="10"/>
      <c r="FEY54" s="10"/>
      <c r="FEZ54" s="10"/>
      <c r="FFA54" s="10"/>
      <c r="FFB54" s="10"/>
      <c r="FFC54" s="10"/>
      <c r="FFD54" s="10"/>
      <c r="FFE54" s="10"/>
      <c r="FFF54" s="10"/>
      <c r="FFG54" s="10"/>
      <c r="FFH54" s="10"/>
      <c r="FFI54" s="10"/>
      <c r="FFJ54" s="10"/>
      <c r="FFK54" s="10"/>
      <c r="FFL54" s="10"/>
      <c r="FFM54" s="10"/>
      <c r="FFN54" s="10"/>
      <c r="FFO54" s="10"/>
      <c r="FFP54" s="10"/>
      <c r="FFQ54" s="10"/>
      <c r="FFR54" s="10"/>
      <c r="FFS54" s="10"/>
      <c r="FFT54" s="10"/>
      <c r="FFU54" s="10"/>
      <c r="FFV54" s="10"/>
      <c r="FFW54" s="10"/>
      <c r="FFX54" s="10"/>
      <c r="FFY54" s="10"/>
      <c r="FFZ54" s="10"/>
      <c r="FGA54" s="10"/>
      <c r="FGB54" s="10"/>
      <c r="FGC54" s="10"/>
      <c r="FGD54" s="10"/>
      <c r="FGE54" s="10"/>
      <c r="FGF54" s="10"/>
      <c r="FGG54" s="10"/>
      <c r="FGH54" s="10"/>
      <c r="FGI54" s="10"/>
      <c r="FGJ54" s="10"/>
      <c r="FGK54" s="10"/>
      <c r="FGL54" s="10"/>
      <c r="FGM54" s="10"/>
      <c r="FGN54" s="10"/>
      <c r="FGO54" s="10"/>
      <c r="FGP54" s="10"/>
      <c r="FGQ54" s="10"/>
      <c r="FGR54" s="10"/>
      <c r="FGS54" s="10"/>
      <c r="FGT54" s="10"/>
      <c r="FGU54" s="10"/>
      <c r="FGV54" s="10"/>
      <c r="FGW54" s="10"/>
      <c r="FGX54" s="10"/>
      <c r="FGY54" s="10"/>
      <c r="FGZ54" s="10"/>
      <c r="FHA54" s="10"/>
      <c r="FHB54" s="10"/>
      <c r="FHC54" s="10"/>
      <c r="FHD54" s="10"/>
      <c r="FHE54" s="10"/>
      <c r="FHF54" s="10"/>
      <c r="FHG54" s="10"/>
      <c r="FHH54" s="10"/>
      <c r="FHI54" s="10"/>
      <c r="FHJ54" s="10"/>
      <c r="FHK54" s="10"/>
      <c r="FHL54" s="10"/>
      <c r="FHM54" s="10"/>
      <c r="FHN54" s="10"/>
      <c r="FHO54" s="10"/>
      <c r="FHP54" s="10"/>
      <c r="FHQ54" s="10"/>
      <c r="FHR54" s="10"/>
      <c r="FHS54" s="10"/>
      <c r="FHT54" s="10"/>
      <c r="FHU54" s="10"/>
      <c r="FHV54" s="10"/>
      <c r="FHW54" s="10"/>
      <c r="FHX54" s="10"/>
      <c r="FHY54" s="10"/>
      <c r="FHZ54" s="10"/>
      <c r="FIA54" s="10"/>
      <c r="FIB54" s="10"/>
      <c r="FIC54" s="10"/>
      <c r="FID54" s="10"/>
      <c r="FIE54" s="10"/>
      <c r="FIF54" s="10"/>
      <c r="FIG54" s="10"/>
      <c r="FIH54" s="10"/>
      <c r="FII54" s="10"/>
      <c r="FIJ54" s="10"/>
      <c r="FIK54" s="10"/>
      <c r="FIL54" s="10"/>
      <c r="FIM54" s="10"/>
      <c r="FIN54" s="10"/>
      <c r="FIO54" s="10"/>
      <c r="FIP54" s="10"/>
      <c r="FIQ54" s="10"/>
      <c r="FIR54" s="10"/>
      <c r="FIS54" s="10"/>
      <c r="FIT54" s="10"/>
      <c r="FIU54" s="10"/>
      <c r="FIV54" s="10"/>
      <c r="FIW54" s="10"/>
      <c r="FIX54" s="10"/>
      <c r="FIY54" s="10"/>
      <c r="FIZ54" s="10"/>
      <c r="FJA54" s="10"/>
      <c r="FJB54" s="10"/>
      <c r="FJC54" s="10"/>
      <c r="FJD54" s="10"/>
      <c r="FJE54" s="10"/>
      <c r="FJF54" s="10"/>
      <c r="FJG54" s="10"/>
      <c r="FJH54" s="10"/>
      <c r="FJI54" s="10"/>
      <c r="FJJ54" s="10"/>
      <c r="FJK54" s="10"/>
      <c r="FJL54" s="10"/>
      <c r="FJM54" s="10"/>
      <c r="FJN54" s="10"/>
      <c r="FJO54" s="10"/>
      <c r="FJP54" s="10"/>
      <c r="FJQ54" s="10"/>
      <c r="FJR54" s="10"/>
      <c r="FJS54" s="10"/>
      <c r="FJT54" s="10"/>
      <c r="FJU54" s="10"/>
      <c r="FJV54" s="10"/>
      <c r="FJW54" s="10"/>
      <c r="FJX54" s="10"/>
      <c r="FJY54" s="10"/>
      <c r="FJZ54" s="10"/>
      <c r="FKA54" s="10"/>
      <c r="FKB54" s="10"/>
      <c r="FKC54" s="10"/>
      <c r="FKD54" s="10"/>
      <c r="FKE54" s="10"/>
      <c r="FKF54" s="10"/>
      <c r="FKG54" s="10"/>
      <c r="FKH54" s="10"/>
      <c r="FKI54" s="10"/>
      <c r="FKJ54" s="10"/>
      <c r="FKK54" s="10"/>
      <c r="FKL54" s="10"/>
      <c r="FKM54" s="10"/>
      <c r="FKN54" s="10"/>
      <c r="FKO54" s="10"/>
      <c r="FKP54" s="10"/>
      <c r="FKQ54" s="10"/>
      <c r="FKR54" s="10"/>
      <c r="FKS54" s="10"/>
      <c r="FKT54" s="10"/>
      <c r="FKU54" s="10"/>
      <c r="FKV54" s="10"/>
      <c r="FKW54" s="10"/>
      <c r="FKX54" s="10"/>
      <c r="FKY54" s="10"/>
      <c r="FKZ54" s="10"/>
      <c r="FLA54" s="10"/>
      <c r="FLB54" s="10"/>
      <c r="FLC54" s="10"/>
      <c r="FLD54" s="10"/>
      <c r="FLE54" s="10"/>
      <c r="FLF54" s="10"/>
      <c r="FLG54" s="10"/>
      <c r="FLH54" s="10"/>
      <c r="FLI54" s="10"/>
      <c r="FLJ54" s="10"/>
      <c r="FLK54" s="10"/>
      <c r="FLL54" s="10"/>
      <c r="FLM54" s="10"/>
      <c r="FLN54" s="10"/>
      <c r="FLO54" s="10"/>
      <c r="FLP54" s="10"/>
      <c r="FLQ54" s="10"/>
      <c r="FLR54" s="10"/>
      <c r="FLS54" s="10"/>
      <c r="FLT54" s="10"/>
      <c r="FLU54" s="10"/>
      <c r="FLV54" s="10"/>
      <c r="FLW54" s="10"/>
      <c r="FLX54" s="10"/>
      <c r="FLY54" s="10"/>
      <c r="FLZ54" s="10"/>
      <c r="FMA54" s="10"/>
      <c r="FMB54" s="10"/>
      <c r="FMC54" s="10"/>
      <c r="FMD54" s="10"/>
      <c r="FME54" s="10"/>
      <c r="FMF54" s="10"/>
      <c r="FMG54" s="10"/>
      <c r="FMH54" s="10"/>
      <c r="FMI54" s="10"/>
      <c r="FMJ54" s="10"/>
      <c r="FMK54" s="10"/>
      <c r="FML54" s="10"/>
      <c r="FMM54" s="10"/>
      <c r="FMN54" s="10"/>
      <c r="FMO54" s="10"/>
      <c r="FMP54" s="10"/>
      <c r="FMQ54" s="10"/>
      <c r="FMR54" s="10"/>
      <c r="FMS54" s="10"/>
      <c r="FMT54" s="10"/>
      <c r="FMU54" s="10"/>
      <c r="FMV54" s="10"/>
      <c r="FMW54" s="10"/>
      <c r="FMX54" s="10"/>
      <c r="FMY54" s="10"/>
      <c r="FMZ54" s="10"/>
      <c r="FNA54" s="10"/>
      <c r="FNB54" s="10"/>
      <c r="FNC54" s="10"/>
      <c r="FND54" s="10"/>
      <c r="FNE54" s="10"/>
      <c r="FNF54" s="10"/>
      <c r="FNG54" s="10"/>
      <c r="FNH54" s="10"/>
      <c r="FNI54" s="10"/>
      <c r="FNJ54" s="10"/>
      <c r="FNK54" s="10"/>
      <c r="FNL54" s="10"/>
      <c r="FNM54" s="10"/>
      <c r="FNN54" s="10"/>
      <c r="FNO54" s="10"/>
      <c r="FNP54" s="10"/>
      <c r="FNQ54" s="10"/>
      <c r="FNR54" s="10"/>
      <c r="FNS54" s="10"/>
      <c r="FNT54" s="10"/>
      <c r="FNU54" s="10"/>
      <c r="FNV54" s="10"/>
      <c r="FNW54" s="10"/>
      <c r="FNX54" s="10"/>
      <c r="FNY54" s="10"/>
      <c r="FNZ54" s="10"/>
      <c r="FOA54" s="10"/>
      <c r="FOB54" s="10"/>
      <c r="FOC54" s="10"/>
      <c r="FOD54" s="10"/>
      <c r="FOE54" s="10"/>
      <c r="FOF54" s="10"/>
      <c r="FOG54" s="10"/>
      <c r="FOH54" s="10"/>
      <c r="FOI54" s="10"/>
      <c r="FOJ54" s="10"/>
      <c r="FOK54" s="10"/>
      <c r="FOL54" s="10"/>
      <c r="FOM54" s="10"/>
      <c r="FON54" s="10"/>
      <c r="FOO54" s="10"/>
      <c r="FOP54" s="10"/>
      <c r="FOQ54" s="10"/>
      <c r="FOR54" s="10"/>
      <c r="FOS54" s="10"/>
      <c r="FOT54" s="10"/>
      <c r="FOU54" s="10"/>
      <c r="FOV54" s="10"/>
      <c r="FOW54" s="10"/>
      <c r="FOX54" s="10"/>
      <c r="FOY54" s="10"/>
      <c r="FOZ54" s="10"/>
      <c r="FPA54" s="10"/>
      <c r="FPB54" s="10"/>
      <c r="FPC54" s="10"/>
      <c r="FPD54" s="10"/>
      <c r="FPE54" s="10"/>
      <c r="FPF54" s="10"/>
      <c r="FPG54" s="10"/>
      <c r="FPH54" s="10"/>
      <c r="FPI54" s="10"/>
      <c r="FPJ54" s="10"/>
      <c r="FPK54" s="10"/>
      <c r="FPL54" s="10"/>
      <c r="FPM54" s="10"/>
      <c r="FPN54" s="10"/>
      <c r="FPO54" s="10"/>
      <c r="FPP54" s="10"/>
      <c r="FPQ54" s="10"/>
      <c r="FPR54" s="10"/>
      <c r="FPS54" s="10"/>
      <c r="FPT54" s="10"/>
      <c r="FPU54" s="10"/>
      <c r="FPV54" s="10"/>
      <c r="FPW54" s="10"/>
      <c r="FPX54" s="10"/>
      <c r="FPY54" s="10"/>
      <c r="FPZ54" s="10"/>
      <c r="FQA54" s="10"/>
      <c r="FQB54" s="10"/>
      <c r="FQC54" s="10"/>
      <c r="FQD54" s="10"/>
      <c r="FQE54" s="10"/>
      <c r="FQF54" s="10"/>
      <c r="FQG54" s="10"/>
      <c r="FQH54" s="10"/>
      <c r="FQI54" s="10"/>
      <c r="FQJ54" s="10"/>
      <c r="FQK54" s="10"/>
      <c r="FQL54" s="10"/>
      <c r="FQM54" s="10"/>
      <c r="FQN54" s="10"/>
      <c r="FQO54" s="10"/>
      <c r="FQP54" s="10"/>
      <c r="FQQ54" s="10"/>
      <c r="FQR54" s="10"/>
      <c r="FQS54" s="10"/>
      <c r="FQT54" s="10"/>
      <c r="FQU54" s="10"/>
      <c r="FQV54" s="10"/>
      <c r="FQW54" s="10"/>
      <c r="FQX54" s="10"/>
      <c r="FQY54" s="10"/>
      <c r="FQZ54" s="10"/>
      <c r="FRA54" s="10"/>
      <c r="FRB54" s="10"/>
      <c r="FRC54" s="10"/>
      <c r="FRD54" s="10"/>
      <c r="FRE54" s="10"/>
      <c r="FRF54" s="10"/>
      <c r="FRG54" s="10"/>
      <c r="FRH54" s="10"/>
      <c r="FRI54" s="10"/>
      <c r="FRJ54" s="10"/>
      <c r="FRK54" s="10"/>
      <c r="FRL54" s="10"/>
      <c r="FRM54" s="10"/>
      <c r="FRN54" s="10"/>
      <c r="FRO54" s="10"/>
      <c r="FRP54" s="10"/>
      <c r="FRQ54" s="10"/>
      <c r="FRR54" s="10"/>
      <c r="FRS54" s="10"/>
      <c r="FRT54" s="10"/>
      <c r="FRU54" s="10"/>
      <c r="FRV54" s="10"/>
      <c r="FRW54" s="10"/>
      <c r="FRX54" s="10"/>
      <c r="FRY54" s="10"/>
      <c r="FRZ54" s="10"/>
      <c r="FSA54" s="10"/>
      <c r="FSB54" s="10"/>
      <c r="FSC54" s="10"/>
      <c r="FSD54" s="10"/>
      <c r="FSE54" s="10"/>
      <c r="FSF54" s="10"/>
      <c r="FSG54" s="10"/>
      <c r="FSH54" s="10"/>
      <c r="FSI54" s="10"/>
      <c r="FSJ54" s="10"/>
      <c r="FSK54" s="10"/>
      <c r="FSL54" s="10"/>
      <c r="FSM54" s="10"/>
      <c r="FSN54" s="10"/>
      <c r="FSO54" s="10"/>
      <c r="FSP54" s="10"/>
      <c r="FSQ54" s="10"/>
      <c r="FSR54" s="10"/>
      <c r="FSS54" s="10"/>
      <c r="FST54" s="10"/>
      <c r="FSU54" s="10"/>
      <c r="FSV54" s="10"/>
      <c r="FSW54" s="10"/>
      <c r="FSX54" s="10"/>
      <c r="FSY54" s="10"/>
      <c r="FSZ54" s="10"/>
      <c r="FTA54" s="10"/>
      <c r="FTB54" s="10"/>
      <c r="FTC54" s="10"/>
      <c r="FTD54" s="10"/>
      <c r="FTE54" s="10"/>
      <c r="FTF54" s="10"/>
      <c r="FTG54" s="10"/>
      <c r="FTH54" s="10"/>
      <c r="FTI54" s="10"/>
      <c r="FTJ54" s="10"/>
      <c r="FTK54" s="10"/>
      <c r="FTL54" s="10"/>
      <c r="FTM54" s="10"/>
      <c r="FTN54" s="10"/>
      <c r="FTO54" s="10"/>
      <c r="FTP54" s="10"/>
      <c r="FTQ54" s="10"/>
      <c r="FTR54" s="10"/>
      <c r="FTS54" s="10"/>
      <c r="FTT54" s="10"/>
      <c r="FTU54" s="10"/>
      <c r="FTV54" s="10"/>
      <c r="FTW54" s="10"/>
      <c r="FTX54" s="10"/>
      <c r="FTY54" s="10"/>
      <c r="FTZ54" s="10"/>
      <c r="FUA54" s="10"/>
      <c r="FUB54" s="10"/>
      <c r="FUC54" s="10"/>
      <c r="FUD54" s="10"/>
      <c r="FUE54" s="10"/>
      <c r="FUF54" s="10"/>
      <c r="FUG54" s="10"/>
      <c r="FUH54" s="10"/>
      <c r="FUI54" s="10"/>
      <c r="FUJ54" s="10"/>
      <c r="FUK54" s="10"/>
      <c r="FUL54" s="10"/>
      <c r="FUM54" s="10"/>
      <c r="FUN54" s="10"/>
      <c r="FUO54" s="10"/>
      <c r="FUP54" s="10"/>
      <c r="FUQ54" s="10"/>
      <c r="FUR54" s="10"/>
      <c r="FUS54" s="10"/>
      <c r="FUT54" s="10"/>
      <c r="FUU54" s="10"/>
      <c r="FUV54" s="10"/>
      <c r="FUW54" s="10"/>
      <c r="FUX54" s="10"/>
      <c r="FUY54" s="10"/>
      <c r="FUZ54" s="10"/>
      <c r="FVA54" s="10"/>
      <c r="FVB54" s="10"/>
      <c r="FVC54" s="10"/>
      <c r="FVD54" s="10"/>
      <c r="FVE54" s="10"/>
      <c r="FVF54" s="10"/>
      <c r="FVG54" s="10"/>
      <c r="FVH54" s="10"/>
      <c r="FVI54" s="10"/>
      <c r="FVJ54" s="10"/>
      <c r="FVK54" s="10"/>
      <c r="FVL54" s="10"/>
      <c r="FVM54" s="10"/>
      <c r="FVN54" s="10"/>
      <c r="FVO54" s="10"/>
      <c r="FVP54" s="10"/>
      <c r="FVQ54" s="10"/>
      <c r="FVR54" s="10"/>
      <c r="FVS54" s="10"/>
      <c r="FVT54" s="10"/>
      <c r="FVU54" s="10"/>
      <c r="FVV54" s="10"/>
      <c r="FVW54" s="10"/>
      <c r="FVX54" s="10"/>
      <c r="FVY54" s="10"/>
      <c r="FVZ54" s="10"/>
      <c r="FWA54" s="10"/>
      <c r="FWB54" s="10"/>
      <c r="FWC54" s="10"/>
      <c r="FWD54" s="10"/>
      <c r="FWE54" s="10"/>
      <c r="FWF54" s="10"/>
      <c r="FWG54" s="10"/>
      <c r="FWH54" s="10"/>
      <c r="FWI54" s="10"/>
      <c r="FWJ54" s="10"/>
      <c r="FWK54" s="10"/>
      <c r="FWL54" s="10"/>
      <c r="FWM54" s="10"/>
      <c r="FWN54" s="10"/>
      <c r="FWO54" s="10"/>
      <c r="FWP54" s="10"/>
      <c r="FWQ54" s="10"/>
      <c r="FWR54" s="10"/>
      <c r="FWS54" s="10"/>
      <c r="FWT54" s="10"/>
      <c r="FWU54" s="10"/>
      <c r="FWV54" s="10"/>
      <c r="FWW54" s="10"/>
      <c r="FWX54" s="10"/>
      <c r="FWY54" s="10"/>
      <c r="FWZ54" s="10"/>
      <c r="FXA54" s="10"/>
      <c r="FXB54" s="10"/>
      <c r="FXC54" s="10"/>
      <c r="FXD54" s="10"/>
      <c r="FXE54" s="10"/>
      <c r="FXF54" s="10"/>
      <c r="FXG54" s="10"/>
      <c r="FXH54" s="10"/>
      <c r="FXI54" s="10"/>
      <c r="FXJ54" s="10"/>
      <c r="FXK54" s="10"/>
      <c r="FXL54" s="10"/>
      <c r="FXM54" s="10"/>
      <c r="FXN54" s="10"/>
      <c r="FXO54" s="10"/>
      <c r="FXP54" s="10"/>
      <c r="FXQ54" s="10"/>
      <c r="FXR54" s="10"/>
      <c r="FXS54" s="10"/>
      <c r="FXT54" s="10"/>
      <c r="FXU54" s="10"/>
      <c r="FXV54" s="10"/>
      <c r="FXW54" s="10"/>
      <c r="FXX54" s="10"/>
      <c r="FXY54" s="10"/>
      <c r="FXZ54" s="10"/>
      <c r="FYA54" s="10"/>
      <c r="FYB54" s="10"/>
      <c r="FYC54" s="10"/>
      <c r="FYD54" s="10"/>
      <c r="FYE54" s="10"/>
      <c r="FYF54" s="10"/>
      <c r="FYG54" s="10"/>
      <c r="FYH54" s="10"/>
      <c r="FYI54" s="10"/>
      <c r="FYJ54" s="10"/>
      <c r="FYK54" s="10"/>
      <c r="FYL54" s="10"/>
      <c r="FYM54" s="10"/>
      <c r="FYN54" s="10"/>
      <c r="FYO54" s="10"/>
      <c r="FYP54" s="10"/>
      <c r="FYQ54" s="10"/>
      <c r="FYR54" s="10"/>
      <c r="FYS54" s="10"/>
      <c r="FYT54" s="10"/>
      <c r="FYU54" s="10"/>
      <c r="FYV54" s="10"/>
      <c r="FYW54" s="10"/>
      <c r="FYX54" s="10"/>
      <c r="FYY54" s="10"/>
      <c r="FYZ54" s="10"/>
      <c r="FZA54" s="10"/>
      <c r="FZB54" s="10"/>
      <c r="FZC54" s="10"/>
      <c r="FZD54" s="10"/>
      <c r="FZE54" s="10"/>
      <c r="FZF54" s="10"/>
      <c r="FZG54" s="10"/>
      <c r="FZH54" s="10"/>
      <c r="FZI54" s="10"/>
      <c r="FZJ54" s="10"/>
      <c r="FZK54" s="10"/>
      <c r="FZL54" s="10"/>
      <c r="FZM54" s="10"/>
      <c r="FZN54" s="10"/>
      <c r="FZO54" s="10"/>
      <c r="FZP54" s="10"/>
      <c r="FZQ54" s="10"/>
      <c r="FZR54" s="10"/>
      <c r="FZS54" s="10"/>
      <c r="FZT54" s="10"/>
      <c r="FZU54" s="10"/>
      <c r="FZV54" s="10"/>
      <c r="FZW54" s="10"/>
      <c r="FZX54" s="10"/>
      <c r="FZY54" s="10"/>
      <c r="FZZ54" s="10"/>
      <c r="GAA54" s="10"/>
      <c r="GAB54" s="10"/>
      <c r="GAC54" s="10"/>
      <c r="GAD54" s="10"/>
      <c r="GAE54" s="10"/>
      <c r="GAF54" s="10"/>
      <c r="GAG54" s="10"/>
      <c r="GAH54" s="10"/>
      <c r="GAI54" s="10"/>
      <c r="GAJ54" s="10"/>
      <c r="GAK54" s="10"/>
      <c r="GAL54" s="10"/>
      <c r="GAM54" s="10"/>
      <c r="GAN54" s="10"/>
      <c r="GAO54" s="10"/>
      <c r="GAP54" s="10"/>
      <c r="GAQ54" s="10"/>
      <c r="GAR54" s="10"/>
      <c r="GAS54" s="10"/>
      <c r="GAT54" s="10"/>
      <c r="GAU54" s="10"/>
      <c r="GAV54" s="10"/>
      <c r="GAW54" s="10"/>
      <c r="GAX54" s="10"/>
      <c r="GAY54" s="10"/>
      <c r="GAZ54" s="10"/>
      <c r="GBA54" s="10"/>
      <c r="GBB54" s="10"/>
      <c r="GBC54" s="10"/>
      <c r="GBD54" s="10"/>
      <c r="GBE54" s="10"/>
      <c r="GBF54" s="10"/>
      <c r="GBG54" s="10"/>
      <c r="GBH54" s="10"/>
      <c r="GBI54" s="10"/>
      <c r="GBJ54" s="10"/>
      <c r="GBK54" s="10"/>
      <c r="GBL54" s="10"/>
      <c r="GBM54" s="10"/>
      <c r="GBN54" s="10"/>
      <c r="GBO54" s="10"/>
      <c r="GBP54" s="10"/>
      <c r="GBQ54" s="10"/>
      <c r="GBR54" s="10"/>
      <c r="GBS54" s="10"/>
      <c r="GBT54" s="10"/>
      <c r="GBU54" s="10"/>
      <c r="GBV54" s="10"/>
      <c r="GBW54" s="10"/>
      <c r="GBX54" s="10"/>
      <c r="GBY54" s="10"/>
      <c r="GBZ54" s="10"/>
      <c r="GCA54" s="10"/>
      <c r="GCB54" s="10"/>
      <c r="GCC54" s="10"/>
      <c r="GCD54" s="10"/>
      <c r="GCE54" s="10"/>
      <c r="GCF54" s="10"/>
      <c r="GCG54" s="10"/>
      <c r="GCH54" s="10"/>
      <c r="GCI54" s="10"/>
      <c r="GCJ54" s="10"/>
      <c r="GCK54" s="10"/>
      <c r="GCL54" s="10"/>
      <c r="GCM54" s="10"/>
      <c r="GCN54" s="10"/>
      <c r="GCO54" s="10"/>
      <c r="GCP54" s="10"/>
      <c r="GCQ54" s="10"/>
      <c r="GCR54" s="10"/>
      <c r="GCS54" s="10"/>
      <c r="GCT54" s="10"/>
      <c r="GCU54" s="10"/>
      <c r="GCV54" s="10"/>
      <c r="GCW54" s="10"/>
      <c r="GCX54" s="10"/>
      <c r="GCY54" s="10"/>
      <c r="GCZ54" s="10"/>
      <c r="GDA54" s="10"/>
      <c r="GDB54" s="10"/>
      <c r="GDC54" s="10"/>
      <c r="GDD54" s="10"/>
      <c r="GDE54" s="10"/>
      <c r="GDF54" s="10"/>
      <c r="GDG54" s="10"/>
      <c r="GDH54" s="10"/>
      <c r="GDI54" s="10"/>
      <c r="GDJ54" s="10"/>
      <c r="GDK54" s="10"/>
      <c r="GDL54" s="10"/>
      <c r="GDM54" s="10"/>
      <c r="GDN54" s="10"/>
      <c r="GDO54" s="10"/>
      <c r="GDP54" s="10"/>
      <c r="GDQ54" s="10"/>
      <c r="GDR54" s="10"/>
      <c r="GDS54" s="10"/>
      <c r="GDT54" s="10"/>
      <c r="GDU54" s="10"/>
      <c r="GDV54" s="10"/>
      <c r="GDW54" s="10"/>
      <c r="GDX54" s="10"/>
      <c r="GDY54" s="10"/>
      <c r="GDZ54" s="10"/>
      <c r="GEA54" s="10"/>
      <c r="GEB54" s="10"/>
      <c r="GEC54" s="10"/>
      <c r="GED54" s="10"/>
      <c r="GEE54" s="10"/>
      <c r="GEF54" s="10"/>
      <c r="GEG54" s="10"/>
      <c r="GEH54" s="10"/>
      <c r="GEI54" s="10"/>
      <c r="GEJ54" s="10"/>
      <c r="GEK54" s="10"/>
      <c r="GEL54" s="10"/>
      <c r="GEM54" s="10"/>
      <c r="GEN54" s="10"/>
      <c r="GEO54" s="10"/>
      <c r="GEP54" s="10"/>
      <c r="GEQ54" s="10"/>
      <c r="GER54" s="10"/>
      <c r="GES54" s="10"/>
      <c r="GET54" s="10"/>
      <c r="GEU54" s="10"/>
      <c r="GEV54" s="10"/>
      <c r="GEW54" s="10"/>
      <c r="GEX54" s="10"/>
      <c r="GEY54" s="10"/>
      <c r="GEZ54" s="10"/>
      <c r="GFA54" s="10"/>
      <c r="GFB54" s="10"/>
      <c r="GFC54" s="10"/>
      <c r="GFD54" s="10"/>
      <c r="GFE54" s="10"/>
      <c r="GFF54" s="10"/>
      <c r="GFG54" s="10"/>
      <c r="GFH54" s="10"/>
      <c r="GFI54" s="10"/>
      <c r="GFJ54" s="10"/>
      <c r="GFK54" s="10"/>
      <c r="GFL54" s="10"/>
      <c r="GFM54" s="10"/>
      <c r="GFN54" s="10"/>
      <c r="GFO54" s="10"/>
      <c r="GFP54" s="10"/>
      <c r="GFQ54" s="10"/>
      <c r="GFR54" s="10"/>
      <c r="GFS54" s="10"/>
      <c r="GFT54" s="10"/>
      <c r="GFU54" s="10"/>
      <c r="GFV54" s="10"/>
      <c r="GFW54" s="10"/>
      <c r="GFX54" s="10"/>
      <c r="GFY54" s="10"/>
      <c r="GFZ54" s="10"/>
      <c r="GGA54" s="10"/>
      <c r="GGB54" s="10"/>
      <c r="GGC54" s="10"/>
      <c r="GGD54" s="10"/>
      <c r="GGE54" s="10"/>
      <c r="GGF54" s="10"/>
      <c r="GGG54" s="10"/>
      <c r="GGH54" s="10"/>
      <c r="GGI54" s="10"/>
      <c r="GGJ54" s="10"/>
      <c r="GGK54" s="10"/>
      <c r="GGL54" s="10"/>
      <c r="GGM54" s="10"/>
      <c r="GGN54" s="10"/>
      <c r="GGO54" s="10"/>
      <c r="GGP54" s="10"/>
      <c r="GGQ54" s="10"/>
      <c r="GGR54" s="10"/>
      <c r="GGS54" s="10"/>
      <c r="GGT54" s="10"/>
      <c r="GGU54" s="10"/>
      <c r="GGV54" s="10"/>
      <c r="GGW54" s="10"/>
      <c r="GGX54" s="10"/>
      <c r="GGY54" s="10"/>
      <c r="GGZ54" s="10"/>
      <c r="GHA54" s="10"/>
      <c r="GHB54" s="10"/>
      <c r="GHC54" s="10"/>
      <c r="GHD54" s="10"/>
      <c r="GHE54" s="10"/>
      <c r="GHF54" s="10"/>
      <c r="GHG54" s="10"/>
      <c r="GHH54" s="10"/>
      <c r="GHI54" s="10"/>
      <c r="GHJ54" s="10"/>
      <c r="GHK54" s="10"/>
      <c r="GHL54" s="10"/>
      <c r="GHM54" s="10"/>
      <c r="GHN54" s="10"/>
      <c r="GHO54" s="10"/>
      <c r="GHP54" s="10"/>
      <c r="GHQ54" s="10"/>
      <c r="GHR54" s="10"/>
      <c r="GHS54" s="10"/>
      <c r="GHT54" s="10"/>
      <c r="GHU54" s="10"/>
      <c r="GHV54" s="10"/>
      <c r="GHW54" s="10"/>
      <c r="GHX54" s="10"/>
      <c r="GHY54" s="10"/>
      <c r="GHZ54" s="10"/>
      <c r="GIA54" s="10"/>
      <c r="GIB54" s="10"/>
      <c r="GIC54" s="10"/>
      <c r="GID54" s="10"/>
      <c r="GIE54" s="10"/>
      <c r="GIF54" s="10"/>
      <c r="GIG54" s="10"/>
      <c r="GIH54" s="10"/>
      <c r="GII54" s="10"/>
      <c r="GIJ54" s="10"/>
      <c r="GIK54" s="10"/>
      <c r="GIL54" s="10"/>
      <c r="GIM54" s="10"/>
      <c r="GIN54" s="10"/>
      <c r="GIO54" s="10"/>
      <c r="GIP54" s="10"/>
      <c r="GIQ54" s="10"/>
      <c r="GIR54" s="10"/>
      <c r="GIS54" s="10"/>
      <c r="GIT54" s="10"/>
      <c r="GIU54" s="10"/>
      <c r="GIV54" s="10"/>
      <c r="GIW54" s="10"/>
      <c r="GIX54" s="10"/>
      <c r="GIY54" s="10"/>
      <c r="GIZ54" s="10"/>
      <c r="GJA54" s="10"/>
      <c r="GJB54" s="10"/>
      <c r="GJC54" s="10"/>
      <c r="GJD54" s="10"/>
      <c r="GJE54" s="10"/>
      <c r="GJF54" s="10"/>
      <c r="GJG54" s="10"/>
      <c r="GJH54" s="10"/>
      <c r="GJI54" s="10"/>
      <c r="GJJ54" s="10"/>
      <c r="GJK54" s="10"/>
      <c r="GJL54" s="10"/>
      <c r="GJM54" s="10"/>
      <c r="GJN54" s="10"/>
      <c r="GJO54" s="10"/>
      <c r="GJP54" s="10"/>
      <c r="GJQ54" s="10"/>
      <c r="GJR54" s="10"/>
      <c r="GJS54" s="10"/>
      <c r="GJT54" s="10"/>
      <c r="GJU54" s="10"/>
      <c r="GJV54" s="10"/>
      <c r="GJW54" s="10"/>
      <c r="GJX54" s="10"/>
      <c r="GJY54" s="10"/>
      <c r="GJZ54" s="10"/>
      <c r="GKA54" s="10"/>
      <c r="GKB54" s="10"/>
      <c r="GKC54" s="10"/>
      <c r="GKD54" s="10"/>
      <c r="GKE54" s="10"/>
      <c r="GKF54" s="10"/>
      <c r="GKG54" s="10"/>
      <c r="GKH54" s="10"/>
      <c r="GKI54" s="10"/>
      <c r="GKJ54" s="10"/>
      <c r="GKK54" s="10"/>
      <c r="GKL54" s="10"/>
      <c r="GKM54" s="10"/>
      <c r="GKN54" s="10"/>
      <c r="GKO54" s="10"/>
      <c r="GKP54" s="10"/>
      <c r="GKQ54" s="10"/>
      <c r="GKR54" s="10"/>
      <c r="GKS54" s="10"/>
      <c r="GKT54" s="10"/>
      <c r="GKU54" s="10"/>
      <c r="GKV54" s="10"/>
      <c r="GKW54" s="10"/>
      <c r="GKX54" s="10"/>
      <c r="GKY54" s="10"/>
      <c r="GKZ54" s="10"/>
      <c r="GLA54" s="10"/>
      <c r="GLB54" s="10"/>
      <c r="GLC54" s="10"/>
      <c r="GLD54" s="10"/>
      <c r="GLE54" s="10"/>
      <c r="GLF54" s="10"/>
      <c r="GLG54" s="10"/>
      <c r="GLH54" s="10"/>
      <c r="GLI54" s="10"/>
      <c r="GLJ54" s="10"/>
      <c r="GLK54" s="10"/>
      <c r="GLL54" s="10"/>
      <c r="GLM54" s="10"/>
      <c r="GLN54" s="10"/>
      <c r="GLO54" s="10"/>
      <c r="GLP54" s="10"/>
      <c r="GLQ54" s="10"/>
      <c r="GLR54" s="10"/>
      <c r="GLS54" s="10"/>
      <c r="GLT54" s="10"/>
      <c r="GLU54" s="10"/>
      <c r="GLV54" s="10"/>
      <c r="GLW54" s="10"/>
      <c r="GLX54" s="10"/>
      <c r="GLY54" s="10"/>
      <c r="GLZ54" s="10"/>
      <c r="GMA54" s="10"/>
      <c r="GMB54" s="10"/>
      <c r="GMC54" s="10"/>
      <c r="GMD54" s="10"/>
      <c r="GME54" s="10"/>
      <c r="GMF54" s="10"/>
      <c r="GMG54" s="10"/>
      <c r="GMH54" s="10"/>
      <c r="GMI54" s="10"/>
      <c r="GMJ54" s="10"/>
      <c r="GMK54" s="10"/>
      <c r="GML54" s="10"/>
      <c r="GMM54" s="10"/>
      <c r="GMN54" s="10"/>
      <c r="GMO54" s="10"/>
      <c r="GMP54" s="10"/>
      <c r="GMQ54" s="10"/>
      <c r="GMR54" s="10"/>
      <c r="GMS54" s="10"/>
      <c r="GMT54" s="10"/>
      <c r="GMU54" s="10"/>
      <c r="GMV54" s="10"/>
      <c r="GMW54" s="10"/>
      <c r="GMX54" s="10"/>
      <c r="GMY54" s="10"/>
      <c r="GMZ54" s="10"/>
      <c r="GNA54" s="10"/>
      <c r="GNB54" s="10"/>
      <c r="GNC54" s="10"/>
      <c r="GND54" s="10"/>
      <c r="GNE54" s="10"/>
      <c r="GNF54" s="10"/>
      <c r="GNG54" s="10"/>
      <c r="GNH54" s="10"/>
      <c r="GNI54" s="10"/>
      <c r="GNJ54" s="10"/>
      <c r="GNK54" s="10"/>
      <c r="GNL54" s="10"/>
      <c r="GNM54" s="10"/>
      <c r="GNN54" s="10"/>
      <c r="GNO54" s="10"/>
      <c r="GNP54" s="10"/>
      <c r="GNQ54" s="10"/>
      <c r="GNR54" s="10"/>
      <c r="GNS54" s="10"/>
      <c r="GNT54" s="10"/>
      <c r="GNU54" s="10"/>
      <c r="GNV54" s="10"/>
      <c r="GNW54" s="10"/>
      <c r="GNX54" s="10"/>
      <c r="GNY54" s="10"/>
      <c r="GNZ54" s="10"/>
      <c r="GOA54" s="10"/>
      <c r="GOB54" s="10"/>
      <c r="GOC54" s="10"/>
      <c r="GOD54" s="10"/>
      <c r="GOE54" s="10"/>
      <c r="GOF54" s="10"/>
      <c r="GOG54" s="10"/>
      <c r="GOH54" s="10"/>
      <c r="GOI54" s="10"/>
      <c r="GOJ54" s="10"/>
      <c r="GOK54" s="10"/>
      <c r="GOL54" s="10"/>
      <c r="GOM54" s="10"/>
      <c r="GON54" s="10"/>
      <c r="GOO54" s="10"/>
      <c r="GOP54" s="10"/>
      <c r="GOQ54" s="10"/>
      <c r="GOR54" s="10"/>
      <c r="GOS54" s="10"/>
      <c r="GOT54" s="10"/>
      <c r="GOU54" s="10"/>
      <c r="GOV54" s="10"/>
      <c r="GOW54" s="10"/>
      <c r="GOX54" s="10"/>
      <c r="GOY54" s="10"/>
      <c r="GOZ54" s="10"/>
      <c r="GPA54" s="10"/>
      <c r="GPB54" s="10"/>
      <c r="GPC54" s="10"/>
      <c r="GPD54" s="10"/>
      <c r="GPE54" s="10"/>
      <c r="GPF54" s="10"/>
      <c r="GPG54" s="10"/>
      <c r="GPH54" s="10"/>
      <c r="GPI54" s="10"/>
      <c r="GPJ54" s="10"/>
      <c r="GPK54" s="10"/>
      <c r="GPL54" s="10"/>
      <c r="GPM54" s="10"/>
      <c r="GPN54" s="10"/>
      <c r="GPO54" s="10"/>
      <c r="GPP54" s="10"/>
      <c r="GPQ54" s="10"/>
      <c r="GPR54" s="10"/>
      <c r="GPS54" s="10"/>
      <c r="GPT54" s="10"/>
      <c r="GPU54" s="10"/>
      <c r="GPV54" s="10"/>
      <c r="GPW54" s="10"/>
      <c r="GPX54" s="10"/>
      <c r="GPY54" s="10"/>
      <c r="GPZ54" s="10"/>
      <c r="GQA54" s="10"/>
      <c r="GQB54" s="10"/>
      <c r="GQC54" s="10"/>
      <c r="GQD54" s="10"/>
      <c r="GQE54" s="10"/>
      <c r="GQF54" s="10"/>
      <c r="GQG54" s="10"/>
      <c r="GQH54" s="10"/>
      <c r="GQI54" s="10"/>
      <c r="GQJ54" s="10"/>
      <c r="GQK54" s="10"/>
      <c r="GQL54" s="10"/>
      <c r="GQM54" s="10"/>
      <c r="GQN54" s="10"/>
      <c r="GQO54" s="10"/>
      <c r="GQP54" s="10"/>
      <c r="GQQ54" s="10"/>
      <c r="GQR54" s="10"/>
      <c r="GQS54" s="10"/>
      <c r="GQT54" s="10"/>
      <c r="GQU54" s="10"/>
      <c r="GQV54" s="10"/>
      <c r="GQW54" s="10"/>
      <c r="GQX54" s="10"/>
      <c r="GQY54" s="10"/>
      <c r="GQZ54" s="10"/>
      <c r="GRA54" s="10"/>
      <c r="GRB54" s="10"/>
      <c r="GRC54" s="10"/>
      <c r="GRD54" s="10"/>
      <c r="GRE54" s="10"/>
      <c r="GRF54" s="10"/>
      <c r="GRG54" s="10"/>
      <c r="GRH54" s="10"/>
      <c r="GRI54" s="10"/>
      <c r="GRJ54" s="10"/>
      <c r="GRK54" s="10"/>
      <c r="GRL54" s="10"/>
      <c r="GRM54" s="10"/>
      <c r="GRN54" s="10"/>
      <c r="GRO54" s="10"/>
      <c r="GRP54" s="10"/>
      <c r="GRQ54" s="10"/>
      <c r="GRR54" s="10"/>
      <c r="GRS54" s="10"/>
      <c r="GRT54" s="10"/>
      <c r="GRU54" s="10"/>
      <c r="GRV54" s="10"/>
      <c r="GRW54" s="10"/>
      <c r="GRX54" s="10"/>
      <c r="GRY54" s="10"/>
      <c r="GRZ54" s="10"/>
      <c r="GSA54" s="10"/>
      <c r="GSB54" s="10"/>
      <c r="GSC54" s="10"/>
      <c r="GSD54" s="10"/>
      <c r="GSE54" s="10"/>
      <c r="GSF54" s="10"/>
      <c r="GSG54" s="10"/>
      <c r="GSH54" s="10"/>
      <c r="GSI54" s="10"/>
      <c r="GSJ54" s="10"/>
      <c r="GSK54" s="10"/>
      <c r="GSL54" s="10"/>
      <c r="GSM54" s="10"/>
      <c r="GSN54" s="10"/>
      <c r="GSO54" s="10"/>
      <c r="GSP54" s="10"/>
      <c r="GSQ54" s="10"/>
      <c r="GSR54" s="10"/>
      <c r="GSS54" s="10"/>
      <c r="GST54" s="10"/>
      <c r="GSU54" s="10"/>
      <c r="GSV54" s="10"/>
      <c r="GSW54" s="10"/>
      <c r="GSX54" s="10"/>
      <c r="GSY54" s="10"/>
      <c r="GSZ54" s="10"/>
      <c r="GTA54" s="10"/>
      <c r="GTB54" s="10"/>
      <c r="GTC54" s="10"/>
      <c r="GTD54" s="10"/>
      <c r="GTE54" s="10"/>
      <c r="GTF54" s="10"/>
      <c r="GTG54" s="10"/>
      <c r="GTH54" s="10"/>
      <c r="GTI54" s="10"/>
      <c r="GTJ54" s="10"/>
      <c r="GTK54" s="10"/>
      <c r="GTL54" s="10"/>
      <c r="GTM54" s="10"/>
      <c r="GTN54" s="10"/>
      <c r="GTO54" s="10"/>
      <c r="GTP54" s="10"/>
      <c r="GTQ54" s="10"/>
      <c r="GTR54" s="10"/>
      <c r="GTS54" s="10"/>
      <c r="GTT54" s="10"/>
      <c r="GTU54" s="10"/>
      <c r="GTV54" s="10"/>
      <c r="GTW54" s="10"/>
      <c r="GTX54" s="10"/>
      <c r="GTY54" s="10"/>
      <c r="GTZ54" s="10"/>
      <c r="GUA54" s="10"/>
      <c r="GUB54" s="10"/>
      <c r="GUC54" s="10"/>
      <c r="GUD54" s="10"/>
      <c r="GUE54" s="10"/>
      <c r="GUF54" s="10"/>
      <c r="GUG54" s="10"/>
      <c r="GUH54" s="10"/>
      <c r="GUI54" s="10"/>
      <c r="GUJ54" s="10"/>
      <c r="GUK54" s="10"/>
      <c r="GUL54" s="10"/>
      <c r="GUM54" s="10"/>
      <c r="GUN54" s="10"/>
      <c r="GUO54" s="10"/>
      <c r="GUP54" s="10"/>
      <c r="GUQ54" s="10"/>
      <c r="GUR54" s="10"/>
      <c r="GUS54" s="10"/>
      <c r="GUT54" s="10"/>
      <c r="GUU54" s="10"/>
      <c r="GUV54" s="10"/>
      <c r="GUW54" s="10"/>
      <c r="GUX54" s="10"/>
      <c r="GUY54" s="10"/>
      <c r="GUZ54" s="10"/>
      <c r="GVA54" s="10"/>
      <c r="GVB54" s="10"/>
      <c r="GVC54" s="10"/>
      <c r="GVD54" s="10"/>
      <c r="GVE54" s="10"/>
      <c r="GVF54" s="10"/>
      <c r="GVG54" s="10"/>
      <c r="GVH54" s="10"/>
      <c r="GVI54" s="10"/>
      <c r="GVJ54" s="10"/>
      <c r="GVK54" s="10"/>
      <c r="GVL54" s="10"/>
      <c r="GVM54" s="10"/>
      <c r="GVN54" s="10"/>
      <c r="GVO54" s="10"/>
      <c r="GVP54" s="10"/>
      <c r="GVQ54" s="10"/>
      <c r="GVR54" s="10"/>
      <c r="GVS54" s="10"/>
      <c r="GVT54" s="10"/>
      <c r="GVU54" s="10"/>
      <c r="GVV54" s="10"/>
      <c r="GVW54" s="10"/>
      <c r="GVX54" s="10"/>
      <c r="GVY54" s="10"/>
      <c r="GVZ54" s="10"/>
      <c r="GWA54" s="10"/>
      <c r="GWB54" s="10"/>
      <c r="GWC54" s="10"/>
      <c r="GWD54" s="10"/>
      <c r="GWE54" s="10"/>
      <c r="GWF54" s="10"/>
      <c r="GWG54" s="10"/>
      <c r="GWH54" s="10"/>
      <c r="GWI54" s="10"/>
      <c r="GWJ54" s="10"/>
      <c r="GWK54" s="10"/>
      <c r="GWL54" s="10"/>
      <c r="GWM54" s="10"/>
      <c r="GWN54" s="10"/>
      <c r="GWO54" s="10"/>
      <c r="GWP54" s="10"/>
      <c r="GWQ54" s="10"/>
      <c r="GWR54" s="10"/>
      <c r="GWS54" s="10"/>
      <c r="GWT54" s="10"/>
      <c r="GWU54" s="10"/>
      <c r="GWV54" s="10"/>
      <c r="GWW54" s="10"/>
      <c r="GWX54" s="10"/>
      <c r="GWY54" s="10"/>
      <c r="GWZ54" s="10"/>
      <c r="GXA54" s="10"/>
      <c r="GXB54" s="10"/>
      <c r="GXC54" s="10"/>
      <c r="GXD54" s="10"/>
      <c r="GXE54" s="10"/>
      <c r="GXF54" s="10"/>
      <c r="GXG54" s="10"/>
      <c r="GXH54" s="10"/>
      <c r="GXI54" s="10"/>
      <c r="GXJ54" s="10"/>
      <c r="GXK54" s="10"/>
      <c r="GXL54" s="10"/>
      <c r="GXM54" s="10"/>
      <c r="GXN54" s="10"/>
      <c r="GXO54" s="10"/>
      <c r="GXP54" s="10"/>
      <c r="GXQ54" s="10"/>
      <c r="GXR54" s="10"/>
      <c r="GXS54" s="10"/>
      <c r="GXT54" s="10"/>
      <c r="GXU54" s="10"/>
      <c r="GXV54" s="10"/>
      <c r="GXW54" s="10"/>
      <c r="GXX54" s="10"/>
      <c r="GXY54" s="10"/>
      <c r="GXZ54" s="10"/>
      <c r="GYA54" s="10"/>
      <c r="GYB54" s="10"/>
      <c r="GYC54" s="10"/>
      <c r="GYD54" s="10"/>
      <c r="GYE54" s="10"/>
      <c r="GYF54" s="10"/>
      <c r="GYG54" s="10"/>
      <c r="GYH54" s="10"/>
      <c r="GYI54" s="10"/>
      <c r="GYJ54" s="10"/>
      <c r="GYK54" s="10"/>
      <c r="GYL54" s="10"/>
      <c r="GYM54" s="10"/>
      <c r="GYN54" s="10"/>
      <c r="GYO54" s="10"/>
      <c r="GYP54" s="10"/>
      <c r="GYQ54" s="10"/>
      <c r="GYR54" s="10"/>
      <c r="GYS54" s="10"/>
      <c r="GYT54" s="10"/>
      <c r="GYU54" s="10"/>
      <c r="GYV54" s="10"/>
      <c r="GYW54" s="10"/>
      <c r="GYX54" s="10"/>
      <c r="GYY54" s="10"/>
      <c r="GYZ54" s="10"/>
      <c r="GZA54" s="10"/>
      <c r="GZB54" s="10"/>
      <c r="GZC54" s="10"/>
      <c r="GZD54" s="10"/>
      <c r="GZE54" s="10"/>
      <c r="GZF54" s="10"/>
      <c r="GZG54" s="10"/>
      <c r="GZH54" s="10"/>
      <c r="GZI54" s="10"/>
      <c r="GZJ54" s="10"/>
      <c r="GZK54" s="10"/>
      <c r="GZL54" s="10"/>
      <c r="GZM54" s="10"/>
      <c r="GZN54" s="10"/>
      <c r="GZO54" s="10"/>
      <c r="GZP54" s="10"/>
      <c r="GZQ54" s="10"/>
      <c r="GZR54" s="10"/>
      <c r="GZS54" s="10"/>
      <c r="GZT54" s="10"/>
      <c r="GZU54" s="10"/>
      <c r="GZV54" s="10"/>
      <c r="GZW54" s="10"/>
      <c r="GZX54" s="10"/>
      <c r="GZY54" s="10"/>
      <c r="GZZ54" s="10"/>
      <c r="HAA54" s="10"/>
      <c r="HAB54" s="10"/>
      <c r="HAC54" s="10"/>
      <c r="HAD54" s="10"/>
      <c r="HAE54" s="10"/>
      <c r="HAF54" s="10"/>
      <c r="HAG54" s="10"/>
      <c r="HAH54" s="10"/>
      <c r="HAI54" s="10"/>
      <c r="HAJ54" s="10"/>
      <c r="HAK54" s="10"/>
      <c r="HAL54" s="10"/>
      <c r="HAM54" s="10"/>
      <c r="HAN54" s="10"/>
      <c r="HAO54" s="10"/>
      <c r="HAP54" s="10"/>
      <c r="HAQ54" s="10"/>
      <c r="HAR54" s="10"/>
      <c r="HAS54" s="10"/>
      <c r="HAT54" s="10"/>
      <c r="HAU54" s="10"/>
      <c r="HAV54" s="10"/>
      <c r="HAW54" s="10"/>
      <c r="HAX54" s="10"/>
      <c r="HAY54" s="10"/>
      <c r="HAZ54" s="10"/>
      <c r="HBA54" s="10"/>
      <c r="HBB54" s="10"/>
      <c r="HBC54" s="10"/>
      <c r="HBD54" s="10"/>
      <c r="HBE54" s="10"/>
      <c r="HBF54" s="10"/>
      <c r="HBG54" s="10"/>
      <c r="HBH54" s="10"/>
      <c r="HBI54" s="10"/>
      <c r="HBJ54" s="10"/>
      <c r="HBK54" s="10"/>
      <c r="HBL54" s="10"/>
      <c r="HBM54" s="10"/>
      <c r="HBN54" s="10"/>
      <c r="HBO54" s="10"/>
      <c r="HBP54" s="10"/>
      <c r="HBQ54" s="10"/>
      <c r="HBR54" s="10"/>
      <c r="HBS54" s="10"/>
      <c r="HBT54" s="10"/>
      <c r="HBU54" s="10"/>
      <c r="HBV54" s="10"/>
      <c r="HBW54" s="10"/>
      <c r="HBX54" s="10"/>
      <c r="HBY54" s="10"/>
      <c r="HBZ54" s="10"/>
      <c r="HCA54" s="10"/>
      <c r="HCB54" s="10"/>
      <c r="HCC54" s="10"/>
      <c r="HCD54" s="10"/>
      <c r="HCE54" s="10"/>
      <c r="HCF54" s="10"/>
      <c r="HCG54" s="10"/>
      <c r="HCH54" s="10"/>
      <c r="HCI54" s="10"/>
      <c r="HCJ54" s="10"/>
      <c r="HCK54" s="10"/>
      <c r="HCL54" s="10"/>
      <c r="HCM54" s="10"/>
      <c r="HCN54" s="10"/>
      <c r="HCO54" s="10"/>
      <c r="HCP54" s="10"/>
      <c r="HCQ54" s="10"/>
      <c r="HCR54" s="10"/>
      <c r="HCS54" s="10"/>
      <c r="HCT54" s="10"/>
      <c r="HCU54" s="10"/>
      <c r="HCV54" s="10"/>
      <c r="HCW54" s="10"/>
      <c r="HCX54" s="10"/>
      <c r="HCY54" s="10"/>
      <c r="HCZ54" s="10"/>
      <c r="HDA54" s="10"/>
      <c r="HDB54" s="10"/>
      <c r="HDC54" s="10"/>
      <c r="HDD54" s="10"/>
      <c r="HDE54" s="10"/>
      <c r="HDF54" s="10"/>
      <c r="HDG54" s="10"/>
      <c r="HDH54" s="10"/>
      <c r="HDI54" s="10"/>
      <c r="HDJ54" s="10"/>
      <c r="HDK54" s="10"/>
      <c r="HDL54" s="10"/>
      <c r="HDM54" s="10"/>
      <c r="HDN54" s="10"/>
      <c r="HDO54" s="10"/>
      <c r="HDP54" s="10"/>
      <c r="HDQ54" s="10"/>
      <c r="HDR54" s="10"/>
      <c r="HDS54" s="10"/>
      <c r="HDT54" s="10"/>
      <c r="HDU54" s="10"/>
      <c r="HDV54" s="10"/>
      <c r="HDW54" s="10"/>
      <c r="HDX54" s="10"/>
      <c r="HDY54" s="10"/>
      <c r="HDZ54" s="10"/>
      <c r="HEA54" s="10"/>
      <c r="HEB54" s="10"/>
      <c r="HEC54" s="10"/>
      <c r="HED54" s="10"/>
      <c r="HEE54" s="10"/>
      <c r="HEF54" s="10"/>
      <c r="HEG54" s="10"/>
      <c r="HEH54" s="10"/>
      <c r="HEI54" s="10"/>
      <c r="HEJ54" s="10"/>
      <c r="HEK54" s="10"/>
      <c r="HEL54" s="10"/>
      <c r="HEM54" s="10"/>
      <c r="HEN54" s="10"/>
      <c r="HEO54" s="10"/>
      <c r="HEP54" s="10"/>
      <c r="HEQ54" s="10"/>
      <c r="HER54" s="10"/>
      <c r="HES54" s="10"/>
      <c r="HET54" s="10"/>
      <c r="HEU54" s="10"/>
      <c r="HEV54" s="10"/>
      <c r="HEW54" s="10"/>
      <c r="HEX54" s="10"/>
      <c r="HEY54" s="10"/>
      <c r="HEZ54" s="10"/>
      <c r="HFA54" s="10"/>
      <c r="HFB54" s="10"/>
      <c r="HFC54" s="10"/>
      <c r="HFD54" s="10"/>
      <c r="HFE54" s="10"/>
      <c r="HFF54" s="10"/>
      <c r="HFG54" s="10"/>
      <c r="HFH54" s="10"/>
      <c r="HFI54" s="10"/>
      <c r="HFJ54" s="10"/>
      <c r="HFK54" s="10"/>
      <c r="HFL54" s="10"/>
      <c r="HFM54" s="10"/>
      <c r="HFN54" s="10"/>
      <c r="HFO54" s="10"/>
      <c r="HFP54" s="10"/>
      <c r="HFQ54" s="10"/>
      <c r="HFR54" s="10"/>
      <c r="HFS54" s="10"/>
      <c r="HFT54" s="10"/>
      <c r="HFU54" s="10"/>
      <c r="HFV54" s="10"/>
      <c r="HFW54" s="10"/>
      <c r="HFX54" s="10"/>
      <c r="HFY54" s="10"/>
      <c r="HFZ54" s="10"/>
      <c r="HGA54" s="10"/>
      <c r="HGB54" s="10"/>
      <c r="HGC54" s="10"/>
      <c r="HGD54" s="10"/>
      <c r="HGE54" s="10"/>
      <c r="HGF54" s="10"/>
      <c r="HGG54" s="10"/>
      <c r="HGH54" s="10"/>
      <c r="HGI54" s="10"/>
      <c r="HGJ54" s="10"/>
      <c r="HGK54" s="10"/>
      <c r="HGL54" s="10"/>
      <c r="HGM54" s="10"/>
      <c r="HGN54" s="10"/>
      <c r="HGO54" s="10"/>
      <c r="HGP54" s="10"/>
      <c r="HGQ54" s="10"/>
      <c r="HGR54" s="10"/>
      <c r="HGS54" s="10"/>
      <c r="HGT54" s="10"/>
      <c r="HGU54" s="10"/>
      <c r="HGV54" s="10"/>
      <c r="HGW54" s="10"/>
      <c r="HGX54" s="10"/>
      <c r="HGY54" s="10"/>
      <c r="HGZ54" s="10"/>
      <c r="HHA54" s="10"/>
      <c r="HHB54" s="10"/>
      <c r="HHC54" s="10"/>
      <c r="HHD54" s="10"/>
      <c r="HHE54" s="10"/>
      <c r="HHF54" s="10"/>
      <c r="HHG54" s="10"/>
      <c r="HHH54" s="10"/>
      <c r="HHI54" s="10"/>
      <c r="HHJ54" s="10"/>
      <c r="HHK54" s="10"/>
      <c r="HHL54" s="10"/>
      <c r="HHM54" s="10"/>
      <c r="HHN54" s="10"/>
      <c r="HHO54" s="10"/>
      <c r="HHP54" s="10"/>
      <c r="HHQ54" s="10"/>
      <c r="HHR54" s="10"/>
      <c r="HHS54" s="10"/>
      <c r="HHT54" s="10"/>
      <c r="HHU54" s="10"/>
      <c r="HHV54" s="10"/>
      <c r="HHW54" s="10"/>
      <c r="HHX54" s="10"/>
      <c r="HHY54" s="10"/>
      <c r="HHZ54" s="10"/>
      <c r="HIA54" s="10"/>
      <c r="HIB54" s="10"/>
      <c r="HIC54" s="10"/>
      <c r="HID54" s="10"/>
      <c r="HIE54" s="10"/>
      <c r="HIF54" s="10"/>
      <c r="HIG54" s="10"/>
      <c r="HIH54" s="10"/>
      <c r="HII54" s="10"/>
      <c r="HIJ54" s="10"/>
      <c r="HIK54" s="10"/>
      <c r="HIL54" s="10"/>
      <c r="HIM54" s="10"/>
      <c r="HIN54" s="10"/>
      <c r="HIO54" s="10"/>
      <c r="HIP54" s="10"/>
      <c r="HIQ54" s="10"/>
      <c r="HIR54" s="10"/>
      <c r="HIS54" s="10"/>
      <c r="HIT54" s="10"/>
      <c r="HIU54" s="10"/>
      <c r="HIV54" s="10"/>
      <c r="HIW54" s="10"/>
      <c r="HIX54" s="10"/>
      <c r="HIY54" s="10"/>
      <c r="HIZ54" s="10"/>
      <c r="HJA54" s="10"/>
      <c r="HJB54" s="10"/>
      <c r="HJC54" s="10"/>
      <c r="HJD54" s="10"/>
      <c r="HJE54" s="10"/>
      <c r="HJF54" s="10"/>
      <c r="HJG54" s="10"/>
      <c r="HJH54" s="10"/>
      <c r="HJI54" s="10"/>
      <c r="HJJ54" s="10"/>
      <c r="HJK54" s="10"/>
      <c r="HJL54" s="10"/>
      <c r="HJM54" s="10"/>
      <c r="HJN54" s="10"/>
      <c r="HJO54" s="10"/>
      <c r="HJP54" s="10"/>
      <c r="HJQ54" s="10"/>
      <c r="HJR54" s="10"/>
      <c r="HJS54" s="10"/>
      <c r="HJT54" s="10"/>
      <c r="HJU54" s="10"/>
      <c r="HJV54" s="10"/>
      <c r="HJW54" s="10"/>
      <c r="HJX54" s="10"/>
      <c r="HJY54" s="10"/>
      <c r="HJZ54" s="10"/>
      <c r="HKA54" s="10"/>
      <c r="HKB54" s="10"/>
      <c r="HKC54" s="10"/>
      <c r="HKD54" s="10"/>
      <c r="HKE54" s="10"/>
      <c r="HKF54" s="10"/>
      <c r="HKG54" s="10"/>
      <c r="HKH54" s="10"/>
      <c r="HKI54" s="10"/>
      <c r="HKJ54" s="10"/>
      <c r="HKK54" s="10"/>
      <c r="HKL54" s="10"/>
      <c r="HKM54" s="10"/>
      <c r="HKN54" s="10"/>
      <c r="HKO54" s="10"/>
      <c r="HKP54" s="10"/>
      <c r="HKQ54" s="10"/>
      <c r="HKR54" s="10"/>
      <c r="HKS54" s="10"/>
      <c r="HKT54" s="10"/>
      <c r="HKU54" s="10"/>
      <c r="HKV54" s="10"/>
      <c r="HKW54" s="10"/>
      <c r="HKX54" s="10"/>
      <c r="HKY54" s="10"/>
      <c r="HKZ54" s="10"/>
      <c r="HLA54" s="10"/>
      <c r="HLB54" s="10"/>
      <c r="HLC54" s="10"/>
      <c r="HLD54" s="10"/>
      <c r="HLE54" s="10"/>
      <c r="HLF54" s="10"/>
      <c r="HLG54" s="10"/>
      <c r="HLH54" s="10"/>
      <c r="HLI54" s="10"/>
      <c r="HLJ54" s="10"/>
      <c r="HLK54" s="10"/>
      <c r="HLL54" s="10"/>
      <c r="HLM54" s="10"/>
      <c r="HLN54" s="10"/>
      <c r="HLO54" s="10"/>
      <c r="HLP54" s="10"/>
      <c r="HLQ54" s="10"/>
      <c r="HLR54" s="10"/>
      <c r="HLS54" s="10"/>
      <c r="HLT54" s="10"/>
      <c r="HLU54" s="10"/>
      <c r="HLV54" s="10"/>
      <c r="HLW54" s="10"/>
      <c r="HLX54" s="10"/>
      <c r="HLY54" s="10"/>
      <c r="HLZ54" s="10"/>
      <c r="HMA54" s="10"/>
      <c r="HMB54" s="10"/>
      <c r="HMC54" s="10"/>
      <c r="HMD54" s="10"/>
      <c r="HME54" s="10"/>
      <c r="HMF54" s="10"/>
      <c r="HMG54" s="10"/>
      <c r="HMH54" s="10"/>
      <c r="HMI54" s="10"/>
      <c r="HMJ54" s="10"/>
      <c r="HMK54" s="10"/>
      <c r="HML54" s="10"/>
      <c r="HMM54" s="10"/>
      <c r="HMN54" s="10"/>
      <c r="HMO54" s="10"/>
      <c r="HMP54" s="10"/>
      <c r="HMQ54" s="10"/>
      <c r="HMR54" s="10"/>
      <c r="HMS54" s="10"/>
      <c r="HMT54" s="10"/>
      <c r="HMU54" s="10"/>
      <c r="HMV54" s="10"/>
      <c r="HMW54" s="10"/>
      <c r="HMX54" s="10"/>
      <c r="HMY54" s="10"/>
      <c r="HMZ54" s="10"/>
      <c r="HNA54" s="10"/>
      <c r="HNB54" s="10"/>
      <c r="HNC54" s="10"/>
      <c r="HND54" s="10"/>
      <c r="HNE54" s="10"/>
      <c r="HNF54" s="10"/>
      <c r="HNG54" s="10"/>
      <c r="HNH54" s="10"/>
      <c r="HNI54" s="10"/>
      <c r="HNJ54" s="10"/>
      <c r="HNK54" s="10"/>
      <c r="HNL54" s="10"/>
      <c r="HNM54" s="10"/>
      <c r="HNN54" s="10"/>
      <c r="HNO54" s="10"/>
      <c r="HNP54" s="10"/>
      <c r="HNQ54" s="10"/>
      <c r="HNR54" s="10"/>
      <c r="HNS54" s="10"/>
      <c r="HNT54" s="10"/>
      <c r="HNU54" s="10"/>
      <c r="HNV54" s="10"/>
      <c r="HNW54" s="10"/>
      <c r="HNX54" s="10"/>
      <c r="HNY54" s="10"/>
      <c r="HNZ54" s="10"/>
      <c r="HOA54" s="10"/>
      <c r="HOB54" s="10"/>
      <c r="HOC54" s="10"/>
      <c r="HOD54" s="10"/>
      <c r="HOE54" s="10"/>
      <c r="HOF54" s="10"/>
      <c r="HOG54" s="10"/>
      <c r="HOH54" s="10"/>
      <c r="HOI54" s="10"/>
      <c r="HOJ54" s="10"/>
      <c r="HOK54" s="10"/>
      <c r="HOL54" s="10"/>
      <c r="HOM54" s="10"/>
      <c r="HON54" s="10"/>
      <c r="HOO54" s="10"/>
      <c r="HOP54" s="10"/>
      <c r="HOQ54" s="10"/>
      <c r="HOR54" s="10"/>
      <c r="HOS54" s="10"/>
      <c r="HOT54" s="10"/>
      <c r="HOU54" s="10"/>
      <c r="HOV54" s="10"/>
      <c r="HOW54" s="10"/>
      <c r="HOX54" s="10"/>
      <c r="HOY54" s="10"/>
      <c r="HOZ54" s="10"/>
      <c r="HPA54" s="10"/>
      <c r="HPB54" s="10"/>
      <c r="HPC54" s="10"/>
      <c r="HPD54" s="10"/>
      <c r="HPE54" s="10"/>
      <c r="HPF54" s="10"/>
      <c r="HPG54" s="10"/>
      <c r="HPH54" s="10"/>
      <c r="HPI54" s="10"/>
      <c r="HPJ54" s="10"/>
      <c r="HPK54" s="10"/>
      <c r="HPL54" s="10"/>
      <c r="HPM54" s="10"/>
      <c r="HPN54" s="10"/>
      <c r="HPO54" s="10"/>
      <c r="HPP54" s="10"/>
      <c r="HPQ54" s="10"/>
      <c r="HPR54" s="10"/>
      <c r="HPS54" s="10"/>
      <c r="HPT54" s="10"/>
      <c r="HPU54" s="10"/>
      <c r="HPV54" s="10"/>
      <c r="HPW54" s="10"/>
      <c r="HPX54" s="10"/>
      <c r="HPY54" s="10"/>
      <c r="HPZ54" s="10"/>
      <c r="HQA54" s="10"/>
      <c r="HQB54" s="10"/>
      <c r="HQC54" s="10"/>
      <c r="HQD54" s="10"/>
      <c r="HQE54" s="10"/>
      <c r="HQF54" s="10"/>
      <c r="HQG54" s="10"/>
      <c r="HQH54" s="10"/>
      <c r="HQI54" s="10"/>
      <c r="HQJ54" s="10"/>
      <c r="HQK54" s="10"/>
      <c r="HQL54" s="10"/>
      <c r="HQM54" s="10"/>
      <c r="HQN54" s="10"/>
      <c r="HQO54" s="10"/>
      <c r="HQP54" s="10"/>
      <c r="HQQ54" s="10"/>
      <c r="HQR54" s="10"/>
      <c r="HQS54" s="10"/>
      <c r="HQT54" s="10"/>
      <c r="HQU54" s="10"/>
      <c r="HQV54" s="10"/>
      <c r="HQW54" s="10"/>
      <c r="HQX54" s="10"/>
      <c r="HQY54" s="10"/>
      <c r="HQZ54" s="10"/>
      <c r="HRA54" s="10"/>
      <c r="HRB54" s="10"/>
      <c r="HRC54" s="10"/>
      <c r="HRD54" s="10"/>
      <c r="HRE54" s="10"/>
      <c r="HRF54" s="10"/>
      <c r="HRG54" s="10"/>
      <c r="HRH54" s="10"/>
      <c r="HRI54" s="10"/>
      <c r="HRJ54" s="10"/>
      <c r="HRK54" s="10"/>
      <c r="HRL54" s="10"/>
      <c r="HRM54" s="10"/>
      <c r="HRN54" s="10"/>
      <c r="HRO54" s="10"/>
      <c r="HRP54" s="10"/>
      <c r="HRQ54" s="10"/>
      <c r="HRR54" s="10"/>
      <c r="HRS54" s="10"/>
      <c r="HRT54" s="10"/>
      <c r="HRU54" s="10"/>
      <c r="HRV54" s="10"/>
      <c r="HRW54" s="10"/>
      <c r="HRX54" s="10"/>
      <c r="HRY54" s="10"/>
      <c r="HRZ54" s="10"/>
      <c r="HSA54" s="10"/>
      <c r="HSB54" s="10"/>
      <c r="HSC54" s="10"/>
      <c r="HSD54" s="10"/>
      <c r="HSE54" s="10"/>
      <c r="HSF54" s="10"/>
      <c r="HSG54" s="10"/>
      <c r="HSH54" s="10"/>
      <c r="HSI54" s="10"/>
      <c r="HSJ54" s="10"/>
      <c r="HSK54" s="10"/>
      <c r="HSL54" s="10"/>
      <c r="HSM54" s="10"/>
      <c r="HSN54" s="10"/>
      <c r="HSO54" s="10"/>
      <c r="HSP54" s="10"/>
      <c r="HSQ54" s="10"/>
      <c r="HSR54" s="10"/>
      <c r="HSS54" s="10"/>
      <c r="HST54" s="10"/>
      <c r="HSU54" s="10"/>
      <c r="HSV54" s="10"/>
      <c r="HSW54" s="10"/>
      <c r="HSX54" s="10"/>
      <c r="HSY54" s="10"/>
      <c r="HSZ54" s="10"/>
      <c r="HTA54" s="10"/>
      <c r="HTB54" s="10"/>
      <c r="HTC54" s="10"/>
      <c r="HTD54" s="10"/>
      <c r="HTE54" s="10"/>
      <c r="HTF54" s="10"/>
      <c r="HTG54" s="10"/>
      <c r="HTH54" s="10"/>
      <c r="HTI54" s="10"/>
      <c r="HTJ54" s="10"/>
      <c r="HTK54" s="10"/>
      <c r="HTL54" s="10"/>
      <c r="HTM54" s="10"/>
      <c r="HTN54" s="10"/>
      <c r="HTO54" s="10"/>
      <c r="HTP54" s="10"/>
      <c r="HTQ54" s="10"/>
      <c r="HTR54" s="10"/>
      <c r="HTS54" s="10"/>
      <c r="HTT54" s="10"/>
      <c r="HTU54" s="10"/>
      <c r="HTV54" s="10"/>
      <c r="HTW54" s="10"/>
      <c r="HTX54" s="10"/>
      <c r="HTY54" s="10"/>
      <c r="HTZ54" s="10"/>
      <c r="HUA54" s="10"/>
      <c r="HUB54" s="10"/>
      <c r="HUC54" s="10"/>
      <c r="HUD54" s="10"/>
      <c r="HUE54" s="10"/>
      <c r="HUF54" s="10"/>
      <c r="HUG54" s="10"/>
      <c r="HUH54" s="10"/>
      <c r="HUI54" s="10"/>
      <c r="HUJ54" s="10"/>
      <c r="HUK54" s="10"/>
      <c r="HUL54" s="10"/>
      <c r="HUM54" s="10"/>
      <c r="HUN54" s="10"/>
      <c r="HUO54" s="10"/>
      <c r="HUP54" s="10"/>
      <c r="HUQ54" s="10"/>
      <c r="HUR54" s="10"/>
      <c r="HUS54" s="10"/>
      <c r="HUT54" s="10"/>
      <c r="HUU54" s="10"/>
      <c r="HUV54" s="10"/>
      <c r="HUW54" s="10"/>
      <c r="HUX54" s="10"/>
      <c r="HUY54" s="10"/>
      <c r="HUZ54" s="10"/>
      <c r="HVA54" s="10"/>
      <c r="HVB54" s="10"/>
      <c r="HVC54" s="10"/>
      <c r="HVD54" s="10"/>
      <c r="HVE54" s="10"/>
      <c r="HVF54" s="10"/>
      <c r="HVG54" s="10"/>
      <c r="HVH54" s="10"/>
      <c r="HVI54" s="10"/>
      <c r="HVJ54" s="10"/>
      <c r="HVK54" s="10"/>
      <c r="HVL54" s="10"/>
      <c r="HVM54" s="10"/>
      <c r="HVN54" s="10"/>
      <c r="HVO54" s="10"/>
      <c r="HVP54" s="10"/>
      <c r="HVQ54" s="10"/>
      <c r="HVR54" s="10"/>
      <c r="HVS54" s="10"/>
      <c r="HVT54" s="10"/>
      <c r="HVU54" s="10"/>
      <c r="HVV54" s="10"/>
      <c r="HVW54" s="10"/>
      <c r="HVX54" s="10"/>
      <c r="HVY54" s="10"/>
      <c r="HVZ54" s="10"/>
      <c r="HWA54" s="10"/>
      <c r="HWB54" s="10"/>
      <c r="HWC54" s="10"/>
      <c r="HWD54" s="10"/>
      <c r="HWE54" s="10"/>
      <c r="HWF54" s="10"/>
      <c r="HWG54" s="10"/>
      <c r="HWH54" s="10"/>
      <c r="HWI54" s="10"/>
      <c r="HWJ54" s="10"/>
      <c r="HWK54" s="10"/>
      <c r="HWL54" s="10"/>
      <c r="HWM54" s="10"/>
      <c r="HWN54" s="10"/>
      <c r="HWO54" s="10"/>
      <c r="HWP54" s="10"/>
      <c r="HWQ54" s="10"/>
      <c r="HWR54" s="10"/>
      <c r="HWS54" s="10"/>
      <c r="HWT54" s="10"/>
      <c r="HWU54" s="10"/>
      <c r="HWV54" s="10"/>
      <c r="HWW54" s="10"/>
      <c r="HWX54" s="10"/>
      <c r="HWY54" s="10"/>
      <c r="HWZ54" s="10"/>
      <c r="HXA54" s="10"/>
      <c r="HXB54" s="10"/>
      <c r="HXC54" s="10"/>
      <c r="HXD54" s="10"/>
      <c r="HXE54" s="10"/>
      <c r="HXF54" s="10"/>
      <c r="HXG54" s="10"/>
      <c r="HXH54" s="10"/>
      <c r="HXI54" s="10"/>
      <c r="HXJ54" s="10"/>
      <c r="HXK54" s="10"/>
      <c r="HXL54" s="10"/>
      <c r="HXM54" s="10"/>
      <c r="HXN54" s="10"/>
      <c r="HXO54" s="10"/>
      <c r="HXP54" s="10"/>
      <c r="HXQ54" s="10"/>
      <c r="HXR54" s="10"/>
      <c r="HXS54" s="10"/>
      <c r="HXT54" s="10"/>
      <c r="HXU54" s="10"/>
      <c r="HXV54" s="10"/>
      <c r="HXW54" s="10"/>
      <c r="HXX54" s="10"/>
      <c r="HXY54" s="10"/>
      <c r="HXZ54" s="10"/>
      <c r="HYA54" s="10"/>
      <c r="HYB54" s="10"/>
      <c r="HYC54" s="10"/>
      <c r="HYD54" s="10"/>
      <c r="HYE54" s="10"/>
      <c r="HYF54" s="10"/>
      <c r="HYG54" s="10"/>
      <c r="HYH54" s="10"/>
      <c r="HYI54" s="10"/>
      <c r="HYJ54" s="10"/>
      <c r="HYK54" s="10"/>
      <c r="HYL54" s="10"/>
      <c r="HYM54" s="10"/>
      <c r="HYN54" s="10"/>
      <c r="HYO54" s="10"/>
      <c r="HYP54" s="10"/>
      <c r="HYQ54" s="10"/>
      <c r="HYR54" s="10"/>
      <c r="HYS54" s="10"/>
      <c r="HYT54" s="10"/>
      <c r="HYU54" s="10"/>
      <c r="HYV54" s="10"/>
      <c r="HYW54" s="10"/>
      <c r="HYX54" s="10"/>
      <c r="HYY54" s="10"/>
      <c r="HYZ54" s="10"/>
      <c r="HZA54" s="10"/>
      <c r="HZB54" s="10"/>
      <c r="HZC54" s="10"/>
      <c r="HZD54" s="10"/>
      <c r="HZE54" s="10"/>
      <c r="HZF54" s="10"/>
      <c r="HZG54" s="10"/>
      <c r="HZH54" s="10"/>
      <c r="HZI54" s="10"/>
      <c r="HZJ54" s="10"/>
      <c r="HZK54" s="10"/>
      <c r="HZL54" s="10"/>
      <c r="HZM54" s="10"/>
      <c r="HZN54" s="10"/>
      <c r="HZO54" s="10"/>
      <c r="HZP54" s="10"/>
      <c r="HZQ54" s="10"/>
      <c r="HZR54" s="10"/>
      <c r="HZS54" s="10"/>
      <c r="HZT54" s="10"/>
      <c r="HZU54" s="10"/>
      <c r="HZV54" s="10"/>
      <c r="HZW54" s="10"/>
      <c r="HZX54" s="10"/>
      <c r="HZY54" s="10"/>
      <c r="HZZ54" s="10"/>
      <c r="IAA54" s="10"/>
      <c r="IAB54" s="10"/>
      <c r="IAC54" s="10"/>
      <c r="IAD54" s="10"/>
      <c r="IAE54" s="10"/>
      <c r="IAF54" s="10"/>
      <c r="IAG54" s="10"/>
      <c r="IAH54" s="10"/>
      <c r="IAI54" s="10"/>
      <c r="IAJ54" s="10"/>
      <c r="IAK54" s="10"/>
      <c r="IAL54" s="10"/>
      <c r="IAM54" s="10"/>
      <c r="IAN54" s="10"/>
      <c r="IAO54" s="10"/>
      <c r="IAP54" s="10"/>
      <c r="IAQ54" s="10"/>
      <c r="IAR54" s="10"/>
      <c r="IAS54" s="10"/>
      <c r="IAT54" s="10"/>
      <c r="IAU54" s="10"/>
      <c r="IAV54" s="10"/>
      <c r="IAW54" s="10"/>
      <c r="IAX54" s="10"/>
      <c r="IAY54" s="10"/>
      <c r="IAZ54" s="10"/>
      <c r="IBA54" s="10"/>
      <c r="IBB54" s="10"/>
      <c r="IBC54" s="10"/>
      <c r="IBD54" s="10"/>
      <c r="IBE54" s="10"/>
      <c r="IBF54" s="10"/>
      <c r="IBG54" s="10"/>
      <c r="IBH54" s="10"/>
      <c r="IBI54" s="10"/>
      <c r="IBJ54" s="10"/>
      <c r="IBK54" s="10"/>
      <c r="IBL54" s="10"/>
      <c r="IBM54" s="10"/>
      <c r="IBN54" s="10"/>
      <c r="IBO54" s="10"/>
      <c r="IBP54" s="10"/>
      <c r="IBQ54" s="10"/>
      <c r="IBR54" s="10"/>
      <c r="IBS54" s="10"/>
      <c r="IBT54" s="10"/>
      <c r="IBU54" s="10"/>
      <c r="IBV54" s="10"/>
      <c r="IBW54" s="10"/>
      <c r="IBX54" s="10"/>
      <c r="IBY54" s="10"/>
      <c r="IBZ54" s="10"/>
      <c r="ICA54" s="10"/>
      <c r="ICB54" s="10"/>
      <c r="ICC54" s="10"/>
      <c r="ICD54" s="10"/>
      <c r="ICE54" s="10"/>
      <c r="ICF54" s="10"/>
      <c r="ICG54" s="10"/>
      <c r="ICH54" s="10"/>
      <c r="ICI54" s="10"/>
      <c r="ICJ54" s="10"/>
      <c r="ICK54" s="10"/>
      <c r="ICL54" s="10"/>
      <c r="ICM54" s="10"/>
      <c r="ICN54" s="10"/>
      <c r="ICO54" s="10"/>
      <c r="ICP54" s="10"/>
      <c r="ICQ54" s="10"/>
      <c r="ICR54" s="10"/>
      <c r="ICS54" s="10"/>
      <c r="ICT54" s="10"/>
      <c r="ICU54" s="10"/>
      <c r="ICV54" s="10"/>
      <c r="ICW54" s="10"/>
      <c r="ICX54" s="10"/>
      <c r="ICY54" s="10"/>
      <c r="ICZ54" s="10"/>
      <c r="IDA54" s="10"/>
      <c r="IDB54" s="10"/>
      <c r="IDC54" s="10"/>
      <c r="IDD54" s="10"/>
      <c r="IDE54" s="10"/>
      <c r="IDF54" s="10"/>
      <c r="IDG54" s="10"/>
      <c r="IDH54" s="10"/>
      <c r="IDI54" s="10"/>
      <c r="IDJ54" s="10"/>
      <c r="IDK54" s="10"/>
      <c r="IDL54" s="10"/>
      <c r="IDM54" s="10"/>
      <c r="IDN54" s="10"/>
      <c r="IDO54" s="10"/>
      <c r="IDP54" s="10"/>
      <c r="IDQ54" s="10"/>
      <c r="IDR54" s="10"/>
      <c r="IDS54" s="10"/>
      <c r="IDT54" s="10"/>
      <c r="IDU54" s="10"/>
      <c r="IDV54" s="10"/>
      <c r="IDW54" s="10"/>
      <c r="IDX54" s="10"/>
      <c r="IDY54" s="10"/>
      <c r="IDZ54" s="10"/>
      <c r="IEA54" s="10"/>
      <c r="IEB54" s="10"/>
      <c r="IEC54" s="10"/>
      <c r="IED54" s="10"/>
      <c r="IEE54" s="10"/>
      <c r="IEF54" s="10"/>
      <c r="IEG54" s="10"/>
      <c r="IEH54" s="10"/>
      <c r="IEI54" s="10"/>
      <c r="IEJ54" s="10"/>
      <c r="IEK54" s="10"/>
      <c r="IEL54" s="10"/>
      <c r="IEM54" s="10"/>
      <c r="IEN54" s="10"/>
      <c r="IEO54" s="10"/>
      <c r="IEP54" s="10"/>
      <c r="IEQ54" s="10"/>
      <c r="IER54" s="10"/>
      <c r="IES54" s="10"/>
      <c r="IET54" s="10"/>
      <c r="IEU54" s="10"/>
      <c r="IEV54" s="10"/>
      <c r="IEW54" s="10"/>
      <c r="IEX54" s="10"/>
      <c r="IEY54" s="10"/>
      <c r="IEZ54" s="10"/>
      <c r="IFA54" s="10"/>
      <c r="IFB54" s="10"/>
      <c r="IFC54" s="10"/>
      <c r="IFD54" s="10"/>
      <c r="IFE54" s="10"/>
      <c r="IFF54" s="10"/>
      <c r="IFG54" s="10"/>
      <c r="IFH54" s="10"/>
      <c r="IFI54" s="10"/>
      <c r="IFJ54" s="10"/>
      <c r="IFK54" s="10"/>
      <c r="IFL54" s="10"/>
      <c r="IFM54" s="10"/>
      <c r="IFN54" s="10"/>
      <c r="IFO54" s="10"/>
      <c r="IFP54" s="10"/>
      <c r="IFQ54" s="10"/>
      <c r="IFR54" s="10"/>
      <c r="IFS54" s="10"/>
      <c r="IFT54" s="10"/>
      <c r="IFU54" s="10"/>
      <c r="IFV54" s="10"/>
      <c r="IFW54" s="10"/>
      <c r="IFX54" s="10"/>
      <c r="IFY54" s="10"/>
      <c r="IFZ54" s="10"/>
      <c r="IGA54" s="10"/>
      <c r="IGB54" s="10"/>
      <c r="IGC54" s="10"/>
      <c r="IGD54" s="10"/>
      <c r="IGE54" s="10"/>
      <c r="IGF54" s="10"/>
      <c r="IGG54" s="10"/>
      <c r="IGH54" s="10"/>
      <c r="IGI54" s="10"/>
      <c r="IGJ54" s="10"/>
      <c r="IGK54" s="10"/>
      <c r="IGL54" s="10"/>
      <c r="IGM54" s="10"/>
      <c r="IGN54" s="10"/>
      <c r="IGO54" s="10"/>
      <c r="IGP54" s="10"/>
      <c r="IGQ54" s="10"/>
      <c r="IGR54" s="10"/>
      <c r="IGS54" s="10"/>
      <c r="IGT54" s="10"/>
      <c r="IGU54" s="10"/>
      <c r="IGV54" s="10"/>
      <c r="IGW54" s="10"/>
      <c r="IGX54" s="10"/>
      <c r="IGY54" s="10"/>
      <c r="IGZ54" s="10"/>
      <c r="IHA54" s="10"/>
      <c r="IHB54" s="10"/>
      <c r="IHC54" s="10"/>
      <c r="IHD54" s="10"/>
      <c r="IHE54" s="10"/>
      <c r="IHF54" s="10"/>
      <c r="IHG54" s="10"/>
      <c r="IHH54" s="10"/>
      <c r="IHI54" s="10"/>
      <c r="IHJ54" s="10"/>
      <c r="IHK54" s="10"/>
      <c r="IHL54" s="10"/>
      <c r="IHM54" s="10"/>
      <c r="IHN54" s="10"/>
      <c r="IHO54" s="10"/>
      <c r="IHP54" s="10"/>
      <c r="IHQ54" s="10"/>
      <c r="IHR54" s="10"/>
      <c r="IHS54" s="10"/>
      <c r="IHT54" s="10"/>
      <c r="IHU54" s="10"/>
      <c r="IHV54" s="10"/>
      <c r="IHW54" s="10"/>
      <c r="IHX54" s="10"/>
      <c r="IHY54" s="10"/>
      <c r="IHZ54" s="10"/>
      <c r="IIA54" s="10"/>
      <c r="IIB54" s="10"/>
      <c r="IIC54" s="10"/>
      <c r="IID54" s="10"/>
      <c r="IIE54" s="10"/>
      <c r="IIF54" s="10"/>
      <c r="IIG54" s="10"/>
      <c r="IIH54" s="10"/>
      <c r="III54" s="10"/>
      <c r="IIJ54" s="10"/>
      <c r="IIK54" s="10"/>
      <c r="IIL54" s="10"/>
      <c r="IIM54" s="10"/>
      <c r="IIN54" s="10"/>
      <c r="IIO54" s="10"/>
      <c r="IIP54" s="10"/>
      <c r="IIQ54" s="10"/>
      <c r="IIR54" s="10"/>
      <c r="IIS54" s="10"/>
      <c r="IIT54" s="10"/>
      <c r="IIU54" s="10"/>
      <c r="IIV54" s="10"/>
      <c r="IIW54" s="10"/>
      <c r="IIX54" s="10"/>
      <c r="IIY54" s="10"/>
      <c r="IIZ54" s="10"/>
      <c r="IJA54" s="10"/>
      <c r="IJB54" s="10"/>
      <c r="IJC54" s="10"/>
      <c r="IJD54" s="10"/>
      <c r="IJE54" s="10"/>
      <c r="IJF54" s="10"/>
      <c r="IJG54" s="10"/>
      <c r="IJH54" s="10"/>
      <c r="IJI54" s="10"/>
      <c r="IJJ54" s="10"/>
      <c r="IJK54" s="10"/>
      <c r="IJL54" s="10"/>
      <c r="IJM54" s="10"/>
      <c r="IJN54" s="10"/>
      <c r="IJO54" s="10"/>
      <c r="IJP54" s="10"/>
      <c r="IJQ54" s="10"/>
      <c r="IJR54" s="10"/>
      <c r="IJS54" s="10"/>
      <c r="IJT54" s="10"/>
      <c r="IJU54" s="10"/>
      <c r="IJV54" s="10"/>
      <c r="IJW54" s="10"/>
      <c r="IJX54" s="10"/>
      <c r="IJY54" s="10"/>
      <c r="IJZ54" s="10"/>
      <c r="IKA54" s="10"/>
      <c r="IKB54" s="10"/>
      <c r="IKC54" s="10"/>
      <c r="IKD54" s="10"/>
      <c r="IKE54" s="10"/>
      <c r="IKF54" s="10"/>
      <c r="IKG54" s="10"/>
      <c r="IKH54" s="10"/>
      <c r="IKI54" s="10"/>
      <c r="IKJ54" s="10"/>
      <c r="IKK54" s="10"/>
      <c r="IKL54" s="10"/>
      <c r="IKM54" s="10"/>
      <c r="IKN54" s="10"/>
      <c r="IKO54" s="10"/>
      <c r="IKP54" s="10"/>
      <c r="IKQ54" s="10"/>
      <c r="IKR54" s="10"/>
      <c r="IKS54" s="10"/>
      <c r="IKT54" s="10"/>
      <c r="IKU54" s="10"/>
      <c r="IKV54" s="10"/>
      <c r="IKW54" s="10"/>
      <c r="IKX54" s="10"/>
      <c r="IKY54" s="10"/>
      <c r="IKZ54" s="10"/>
      <c r="ILA54" s="10"/>
      <c r="ILB54" s="10"/>
      <c r="ILC54" s="10"/>
      <c r="ILD54" s="10"/>
      <c r="ILE54" s="10"/>
      <c r="ILF54" s="10"/>
      <c r="ILG54" s="10"/>
      <c r="ILH54" s="10"/>
      <c r="ILI54" s="10"/>
      <c r="ILJ54" s="10"/>
      <c r="ILK54" s="10"/>
      <c r="ILL54" s="10"/>
      <c r="ILM54" s="10"/>
      <c r="ILN54" s="10"/>
      <c r="ILO54" s="10"/>
      <c r="ILP54" s="10"/>
      <c r="ILQ54" s="10"/>
      <c r="ILR54" s="10"/>
      <c r="ILS54" s="10"/>
      <c r="ILT54" s="10"/>
      <c r="ILU54" s="10"/>
      <c r="ILV54" s="10"/>
      <c r="ILW54" s="10"/>
      <c r="ILX54" s="10"/>
      <c r="ILY54" s="10"/>
      <c r="ILZ54" s="10"/>
      <c r="IMA54" s="10"/>
      <c r="IMB54" s="10"/>
      <c r="IMC54" s="10"/>
      <c r="IMD54" s="10"/>
      <c r="IME54" s="10"/>
      <c r="IMF54" s="10"/>
      <c r="IMG54" s="10"/>
      <c r="IMH54" s="10"/>
      <c r="IMI54" s="10"/>
      <c r="IMJ54" s="10"/>
      <c r="IMK54" s="10"/>
      <c r="IML54" s="10"/>
      <c r="IMM54" s="10"/>
      <c r="IMN54" s="10"/>
      <c r="IMO54" s="10"/>
      <c r="IMP54" s="10"/>
      <c r="IMQ54" s="10"/>
      <c r="IMR54" s="10"/>
      <c r="IMS54" s="10"/>
      <c r="IMT54" s="10"/>
      <c r="IMU54" s="10"/>
      <c r="IMV54" s="10"/>
      <c r="IMW54" s="10"/>
      <c r="IMX54" s="10"/>
      <c r="IMY54" s="10"/>
      <c r="IMZ54" s="10"/>
      <c r="INA54" s="10"/>
      <c r="INB54" s="10"/>
      <c r="INC54" s="10"/>
      <c r="IND54" s="10"/>
      <c r="INE54" s="10"/>
      <c r="INF54" s="10"/>
      <c r="ING54" s="10"/>
      <c r="INH54" s="10"/>
      <c r="INI54" s="10"/>
      <c r="INJ54" s="10"/>
      <c r="INK54" s="10"/>
      <c r="INL54" s="10"/>
      <c r="INM54" s="10"/>
      <c r="INN54" s="10"/>
      <c r="INO54" s="10"/>
      <c r="INP54" s="10"/>
      <c r="INQ54" s="10"/>
      <c r="INR54" s="10"/>
      <c r="INS54" s="10"/>
      <c r="INT54" s="10"/>
      <c r="INU54" s="10"/>
      <c r="INV54" s="10"/>
      <c r="INW54" s="10"/>
      <c r="INX54" s="10"/>
      <c r="INY54" s="10"/>
      <c r="INZ54" s="10"/>
      <c r="IOA54" s="10"/>
      <c r="IOB54" s="10"/>
      <c r="IOC54" s="10"/>
      <c r="IOD54" s="10"/>
      <c r="IOE54" s="10"/>
      <c r="IOF54" s="10"/>
      <c r="IOG54" s="10"/>
      <c r="IOH54" s="10"/>
      <c r="IOI54" s="10"/>
      <c r="IOJ54" s="10"/>
      <c r="IOK54" s="10"/>
      <c r="IOL54" s="10"/>
      <c r="IOM54" s="10"/>
      <c r="ION54" s="10"/>
      <c r="IOO54" s="10"/>
      <c r="IOP54" s="10"/>
      <c r="IOQ54" s="10"/>
      <c r="IOR54" s="10"/>
      <c r="IOS54" s="10"/>
      <c r="IOT54" s="10"/>
      <c r="IOU54" s="10"/>
      <c r="IOV54" s="10"/>
      <c r="IOW54" s="10"/>
      <c r="IOX54" s="10"/>
      <c r="IOY54" s="10"/>
      <c r="IOZ54" s="10"/>
      <c r="IPA54" s="10"/>
      <c r="IPB54" s="10"/>
      <c r="IPC54" s="10"/>
      <c r="IPD54" s="10"/>
      <c r="IPE54" s="10"/>
      <c r="IPF54" s="10"/>
      <c r="IPG54" s="10"/>
      <c r="IPH54" s="10"/>
      <c r="IPI54" s="10"/>
      <c r="IPJ54" s="10"/>
      <c r="IPK54" s="10"/>
      <c r="IPL54" s="10"/>
      <c r="IPM54" s="10"/>
      <c r="IPN54" s="10"/>
      <c r="IPO54" s="10"/>
      <c r="IPP54" s="10"/>
      <c r="IPQ54" s="10"/>
      <c r="IPR54" s="10"/>
      <c r="IPS54" s="10"/>
      <c r="IPT54" s="10"/>
      <c r="IPU54" s="10"/>
      <c r="IPV54" s="10"/>
      <c r="IPW54" s="10"/>
      <c r="IPX54" s="10"/>
      <c r="IPY54" s="10"/>
      <c r="IPZ54" s="10"/>
      <c r="IQA54" s="10"/>
      <c r="IQB54" s="10"/>
      <c r="IQC54" s="10"/>
      <c r="IQD54" s="10"/>
      <c r="IQE54" s="10"/>
      <c r="IQF54" s="10"/>
      <c r="IQG54" s="10"/>
      <c r="IQH54" s="10"/>
      <c r="IQI54" s="10"/>
      <c r="IQJ54" s="10"/>
      <c r="IQK54" s="10"/>
      <c r="IQL54" s="10"/>
      <c r="IQM54" s="10"/>
      <c r="IQN54" s="10"/>
      <c r="IQO54" s="10"/>
      <c r="IQP54" s="10"/>
      <c r="IQQ54" s="10"/>
      <c r="IQR54" s="10"/>
      <c r="IQS54" s="10"/>
      <c r="IQT54" s="10"/>
      <c r="IQU54" s="10"/>
      <c r="IQV54" s="10"/>
      <c r="IQW54" s="10"/>
      <c r="IQX54" s="10"/>
      <c r="IQY54" s="10"/>
      <c r="IQZ54" s="10"/>
      <c r="IRA54" s="10"/>
      <c r="IRB54" s="10"/>
      <c r="IRC54" s="10"/>
      <c r="IRD54" s="10"/>
      <c r="IRE54" s="10"/>
      <c r="IRF54" s="10"/>
      <c r="IRG54" s="10"/>
      <c r="IRH54" s="10"/>
      <c r="IRI54" s="10"/>
      <c r="IRJ54" s="10"/>
      <c r="IRK54" s="10"/>
      <c r="IRL54" s="10"/>
      <c r="IRM54" s="10"/>
      <c r="IRN54" s="10"/>
      <c r="IRO54" s="10"/>
      <c r="IRP54" s="10"/>
      <c r="IRQ54" s="10"/>
      <c r="IRR54" s="10"/>
      <c r="IRS54" s="10"/>
      <c r="IRT54" s="10"/>
      <c r="IRU54" s="10"/>
      <c r="IRV54" s="10"/>
      <c r="IRW54" s="10"/>
      <c r="IRX54" s="10"/>
      <c r="IRY54" s="10"/>
      <c r="IRZ54" s="10"/>
      <c r="ISA54" s="10"/>
      <c r="ISB54" s="10"/>
      <c r="ISC54" s="10"/>
      <c r="ISD54" s="10"/>
      <c r="ISE54" s="10"/>
      <c r="ISF54" s="10"/>
      <c r="ISG54" s="10"/>
      <c r="ISH54" s="10"/>
      <c r="ISI54" s="10"/>
      <c r="ISJ54" s="10"/>
      <c r="ISK54" s="10"/>
      <c r="ISL54" s="10"/>
      <c r="ISM54" s="10"/>
      <c r="ISN54" s="10"/>
      <c r="ISO54" s="10"/>
      <c r="ISP54" s="10"/>
      <c r="ISQ54" s="10"/>
      <c r="ISR54" s="10"/>
      <c r="ISS54" s="10"/>
      <c r="IST54" s="10"/>
      <c r="ISU54" s="10"/>
      <c r="ISV54" s="10"/>
      <c r="ISW54" s="10"/>
      <c r="ISX54" s="10"/>
      <c r="ISY54" s="10"/>
      <c r="ISZ54" s="10"/>
      <c r="ITA54" s="10"/>
      <c r="ITB54" s="10"/>
      <c r="ITC54" s="10"/>
      <c r="ITD54" s="10"/>
      <c r="ITE54" s="10"/>
      <c r="ITF54" s="10"/>
      <c r="ITG54" s="10"/>
      <c r="ITH54" s="10"/>
      <c r="ITI54" s="10"/>
      <c r="ITJ54" s="10"/>
      <c r="ITK54" s="10"/>
      <c r="ITL54" s="10"/>
      <c r="ITM54" s="10"/>
      <c r="ITN54" s="10"/>
      <c r="ITO54" s="10"/>
      <c r="ITP54" s="10"/>
      <c r="ITQ54" s="10"/>
      <c r="ITR54" s="10"/>
      <c r="ITS54" s="10"/>
      <c r="ITT54" s="10"/>
      <c r="ITU54" s="10"/>
      <c r="ITV54" s="10"/>
      <c r="ITW54" s="10"/>
      <c r="ITX54" s="10"/>
      <c r="ITY54" s="10"/>
      <c r="ITZ54" s="10"/>
      <c r="IUA54" s="10"/>
      <c r="IUB54" s="10"/>
      <c r="IUC54" s="10"/>
      <c r="IUD54" s="10"/>
      <c r="IUE54" s="10"/>
      <c r="IUF54" s="10"/>
      <c r="IUG54" s="10"/>
      <c r="IUH54" s="10"/>
      <c r="IUI54" s="10"/>
      <c r="IUJ54" s="10"/>
      <c r="IUK54" s="10"/>
      <c r="IUL54" s="10"/>
      <c r="IUM54" s="10"/>
      <c r="IUN54" s="10"/>
      <c r="IUO54" s="10"/>
      <c r="IUP54" s="10"/>
      <c r="IUQ54" s="10"/>
      <c r="IUR54" s="10"/>
      <c r="IUS54" s="10"/>
      <c r="IUT54" s="10"/>
      <c r="IUU54" s="10"/>
      <c r="IUV54" s="10"/>
      <c r="IUW54" s="10"/>
      <c r="IUX54" s="10"/>
      <c r="IUY54" s="10"/>
      <c r="IUZ54" s="10"/>
      <c r="IVA54" s="10"/>
      <c r="IVB54" s="10"/>
      <c r="IVC54" s="10"/>
      <c r="IVD54" s="10"/>
      <c r="IVE54" s="10"/>
      <c r="IVF54" s="10"/>
      <c r="IVG54" s="10"/>
      <c r="IVH54" s="10"/>
      <c r="IVI54" s="10"/>
      <c r="IVJ54" s="10"/>
      <c r="IVK54" s="10"/>
      <c r="IVL54" s="10"/>
      <c r="IVM54" s="10"/>
      <c r="IVN54" s="10"/>
      <c r="IVO54" s="10"/>
      <c r="IVP54" s="10"/>
      <c r="IVQ54" s="10"/>
      <c r="IVR54" s="10"/>
      <c r="IVS54" s="10"/>
      <c r="IVT54" s="10"/>
      <c r="IVU54" s="10"/>
      <c r="IVV54" s="10"/>
      <c r="IVW54" s="10"/>
      <c r="IVX54" s="10"/>
      <c r="IVY54" s="10"/>
      <c r="IVZ54" s="10"/>
      <c r="IWA54" s="10"/>
      <c r="IWB54" s="10"/>
      <c r="IWC54" s="10"/>
      <c r="IWD54" s="10"/>
      <c r="IWE54" s="10"/>
      <c r="IWF54" s="10"/>
      <c r="IWG54" s="10"/>
      <c r="IWH54" s="10"/>
      <c r="IWI54" s="10"/>
      <c r="IWJ54" s="10"/>
      <c r="IWK54" s="10"/>
      <c r="IWL54" s="10"/>
      <c r="IWM54" s="10"/>
      <c r="IWN54" s="10"/>
      <c r="IWO54" s="10"/>
      <c r="IWP54" s="10"/>
      <c r="IWQ54" s="10"/>
      <c r="IWR54" s="10"/>
      <c r="IWS54" s="10"/>
      <c r="IWT54" s="10"/>
      <c r="IWU54" s="10"/>
      <c r="IWV54" s="10"/>
      <c r="IWW54" s="10"/>
      <c r="IWX54" s="10"/>
      <c r="IWY54" s="10"/>
      <c r="IWZ54" s="10"/>
      <c r="IXA54" s="10"/>
      <c r="IXB54" s="10"/>
      <c r="IXC54" s="10"/>
      <c r="IXD54" s="10"/>
      <c r="IXE54" s="10"/>
      <c r="IXF54" s="10"/>
      <c r="IXG54" s="10"/>
      <c r="IXH54" s="10"/>
      <c r="IXI54" s="10"/>
      <c r="IXJ54" s="10"/>
      <c r="IXK54" s="10"/>
      <c r="IXL54" s="10"/>
      <c r="IXM54" s="10"/>
      <c r="IXN54" s="10"/>
      <c r="IXO54" s="10"/>
      <c r="IXP54" s="10"/>
      <c r="IXQ54" s="10"/>
      <c r="IXR54" s="10"/>
      <c r="IXS54" s="10"/>
      <c r="IXT54" s="10"/>
      <c r="IXU54" s="10"/>
      <c r="IXV54" s="10"/>
      <c r="IXW54" s="10"/>
      <c r="IXX54" s="10"/>
      <c r="IXY54" s="10"/>
      <c r="IXZ54" s="10"/>
      <c r="IYA54" s="10"/>
      <c r="IYB54" s="10"/>
      <c r="IYC54" s="10"/>
      <c r="IYD54" s="10"/>
      <c r="IYE54" s="10"/>
      <c r="IYF54" s="10"/>
      <c r="IYG54" s="10"/>
      <c r="IYH54" s="10"/>
      <c r="IYI54" s="10"/>
      <c r="IYJ54" s="10"/>
      <c r="IYK54" s="10"/>
      <c r="IYL54" s="10"/>
      <c r="IYM54" s="10"/>
      <c r="IYN54" s="10"/>
      <c r="IYO54" s="10"/>
      <c r="IYP54" s="10"/>
      <c r="IYQ54" s="10"/>
      <c r="IYR54" s="10"/>
      <c r="IYS54" s="10"/>
      <c r="IYT54" s="10"/>
      <c r="IYU54" s="10"/>
      <c r="IYV54" s="10"/>
      <c r="IYW54" s="10"/>
      <c r="IYX54" s="10"/>
      <c r="IYY54" s="10"/>
      <c r="IYZ54" s="10"/>
      <c r="IZA54" s="10"/>
      <c r="IZB54" s="10"/>
      <c r="IZC54" s="10"/>
      <c r="IZD54" s="10"/>
      <c r="IZE54" s="10"/>
      <c r="IZF54" s="10"/>
      <c r="IZG54" s="10"/>
      <c r="IZH54" s="10"/>
      <c r="IZI54" s="10"/>
      <c r="IZJ54" s="10"/>
      <c r="IZK54" s="10"/>
      <c r="IZL54" s="10"/>
      <c r="IZM54" s="10"/>
      <c r="IZN54" s="10"/>
      <c r="IZO54" s="10"/>
      <c r="IZP54" s="10"/>
      <c r="IZQ54" s="10"/>
      <c r="IZR54" s="10"/>
      <c r="IZS54" s="10"/>
      <c r="IZT54" s="10"/>
      <c r="IZU54" s="10"/>
      <c r="IZV54" s="10"/>
      <c r="IZW54" s="10"/>
      <c r="IZX54" s="10"/>
      <c r="IZY54" s="10"/>
      <c r="IZZ54" s="10"/>
      <c r="JAA54" s="10"/>
      <c r="JAB54" s="10"/>
      <c r="JAC54" s="10"/>
      <c r="JAD54" s="10"/>
      <c r="JAE54" s="10"/>
      <c r="JAF54" s="10"/>
      <c r="JAG54" s="10"/>
      <c r="JAH54" s="10"/>
      <c r="JAI54" s="10"/>
      <c r="JAJ54" s="10"/>
      <c r="JAK54" s="10"/>
      <c r="JAL54" s="10"/>
      <c r="JAM54" s="10"/>
      <c r="JAN54" s="10"/>
      <c r="JAO54" s="10"/>
      <c r="JAP54" s="10"/>
      <c r="JAQ54" s="10"/>
      <c r="JAR54" s="10"/>
      <c r="JAS54" s="10"/>
      <c r="JAT54" s="10"/>
      <c r="JAU54" s="10"/>
      <c r="JAV54" s="10"/>
      <c r="JAW54" s="10"/>
      <c r="JAX54" s="10"/>
      <c r="JAY54" s="10"/>
      <c r="JAZ54" s="10"/>
      <c r="JBA54" s="10"/>
      <c r="JBB54" s="10"/>
      <c r="JBC54" s="10"/>
      <c r="JBD54" s="10"/>
      <c r="JBE54" s="10"/>
      <c r="JBF54" s="10"/>
      <c r="JBG54" s="10"/>
      <c r="JBH54" s="10"/>
      <c r="JBI54" s="10"/>
      <c r="JBJ54" s="10"/>
      <c r="JBK54" s="10"/>
      <c r="JBL54" s="10"/>
      <c r="JBM54" s="10"/>
      <c r="JBN54" s="10"/>
      <c r="JBO54" s="10"/>
      <c r="JBP54" s="10"/>
      <c r="JBQ54" s="10"/>
      <c r="JBR54" s="10"/>
      <c r="JBS54" s="10"/>
      <c r="JBT54" s="10"/>
      <c r="JBU54" s="10"/>
      <c r="JBV54" s="10"/>
      <c r="JBW54" s="10"/>
      <c r="JBX54" s="10"/>
      <c r="JBY54" s="10"/>
      <c r="JBZ54" s="10"/>
      <c r="JCA54" s="10"/>
      <c r="JCB54" s="10"/>
      <c r="JCC54" s="10"/>
      <c r="JCD54" s="10"/>
      <c r="JCE54" s="10"/>
      <c r="JCF54" s="10"/>
      <c r="JCG54" s="10"/>
      <c r="JCH54" s="10"/>
      <c r="JCI54" s="10"/>
      <c r="JCJ54" s="10"/>
      <c r="JCK54" s="10"/>
      <c r="JCL54" s="10"/>
      <c r="JCM54" s="10"/>
      <c r="JCN54" s="10"/>
      <c r="JCO54" s="10"/>
      <c r="JCP54" s="10"/>
      <c r="JCQ54" s="10"/>
      <c r="JCR54" s="10"/>
      <c r="JCS54" s="10"/>
      <c r="JCT54" s="10"/>
      <c r="JCU54" s="10"/>
      <c r="JCV54" s="10"/>
      <c r="JCW54" s="10"/>
      <c r="JCX54" s="10"/>
      <c r="JCY54" s="10"/>
      <c r="JCZ54" s="10"/>
      <c r="JDA54" s="10"/>
      <c r="JDB54" s="10"/>
      <c r="JDC54" s="10"/>
      <c r="JDD54" s="10"/>
      <c r="JDE54" s="10"/>
      <c r="JDF54" s="10"/>
      <c r="JDG54" s="10"/>
      <c r="JDH54" s="10"/>
      <c r="JDI54" s="10"/>
      <c r="JDJ54" s="10"/>
      <c r="JDK54" s="10"/>
      <c r="JDL54" s="10"/>
      <c r="JDM54" s="10"/>
      <c r="JDN54" s="10"/>
      <c r="JDO54" s="10"/>
      <c r="JDP54" s="10"/>
      <c r="JDQ54" s="10"/>
      <c r="JDR54" s="10"/>
      <c r="JDS54" s="10"/>
      <c r="JDT54" s="10"/>
      <c r="JDU54" s="10"/>
      <c r="JDV54" s="10"/>
      <c r="JDW54" s="10"/>
      <c r="JDX54" s="10"/>
      <c r="JDY54" s="10"/>
      <c r="JDZ54" s="10"/>
      <c r="JEA54" s="10"/>
      <c r="JEB54" s="10"/>
      <c r="JEC54" s="10"/>
      <c r="JED54" s="10"/>
      <c r="JEE54" s="10"/>
      <c r="JEF54" s="10"/>
      <c r="JEG54" s="10"/>
      <c r="JEH54" s="10"/>
      <c r="JEI54" s="10"/>
      <c r="JEJ54" s="10"/>
      <c r="JEK54" s="10"/>
      <c r="JEL54" s="10"/>
      <c r="JEM54" s="10"/>
      <c r="JEN54" s="10"/>
      <c r="JEO54" s="10"/>
      <c r="JEP54" s="10"/>
      <c r="JEQ54" s="10"/>
      <c r="JER54" s="10"/>
      <c r="JES54" s="10"/>
      <c r="JET54" s="10"/>
      <c r="JEU54" s="10"/>
      <c r="JEV54" s="10"/>
      <c r="JEW54" s="10"/>
      <c r="JEX54" s="10"/>
      <c r="JEY54" s="10"/>
      <c r="JEZ54" s="10"/>
      <c r="JFA54" s="10"/>
      <c r="JFB54" s="10"/>
      <c r="JFC54" s="10"/>
      <c r="JFD54" s="10"/>
      <c r="JFE54" s="10"/>
      <c r="JFF54" s="10"/>
      <c r="JFG54" s="10"/>
      <c r="JFH54" s="10"/>
      <c r="JFI54" s="10"/>
      <c r="JFJ54" s="10"/>
      <c r="JFK54" s="10"/>
      <c r="JFL54" s="10"/>
      <c r="JFM54" s="10"/>
      <c r="JFN54" s="10"/>
      <c r="JFO54" s="10"/>
      <c r="JFP54" s="10"/>
      <c r="JFQ54" s="10"/>
      <c r="JFR54" s="10"/>
      <c r="JFS54" s="10"/>
      <c r="JFT54" s="10"/>
      <c r="JFU54" s="10"/>
      <c r="JFV54" s="10"/>
      <c r="JFW54" s="10"/>
      <c r="JFX54" s="10"/>
      <c r="JFY54" s="10"/>
      <c r="JFZ54" s="10"/>
      <c r="JGA54" s="10"/>
      <c r="JGB54" s="10"/>
      <c r="JGC54" s="10"/>
      <c r="JGD54" s="10"/>
      <c r="JGE54" s="10"/>
      <c r="JGF54" s="10"/>
      <c r="JGG54" s="10"/>
      <c r="JGH54" s="10"/>
      <c r="JGI54" s="10"/>
      <c r="JGJ54" s="10"/>
      <c r="JGK54" s="10"/>
      <c r="JGL54" s="10"/>
      <c r="JGM54" s="10"/>
      <c r="JGN54" s="10"/>
      <c r="JGO54" s="10"/>
      <c r="JGP54" s="10"/>
      <c r="JGQ54" s="10"/>
      <c r="JGR54" s="10"/>
      <c r="JGS54" s="10"/>
      <c r="JGT54" s="10"/>
      <c r="JGU54" s="10"/>
      <c r="JGV54" s="10"/>
      <c r="JGW54" s="10"/>
      <c r="JGX54" s="10"/>
      <c r="JGY54" s="10"/>
      <c r="JGZ54" s="10"/>
      <c r="JHA54" s="10"/>
      <c r="JHB54" s="10"/>
      <c r="JHC54" s="10"/>
      <c r="JHD54" s="10"/>
      <c r="JHE54" s="10"/>
      <c r="JHF54" s="10"/>
      <c r="JHG54" s="10"/>
      <c r="JHH54" s="10"/>
      <c r="JHI54" s="10"/>
      <c r="JHJ54" s="10"/>
      <c r="JHK54" s="10"/>
      <c r="JHL54" s="10"/>
      <c r="JHM54" s="10"/>
      <c r="JHN54" s="10"/>
      <c r="JHO54" s="10"/>
      <c r="JHP54" s="10"/>
      <c r="JHQ54" s="10"/>
      <c r="JHR54" s="10"/>
      <c r="JHS54" s="10"/>
      <c r="JHT54" s="10"/>
      <c r="JHU54" s="10"/>
      <c r="JHV54" s="10"/>
      <c r="JHW54" s="10"/>
      <c r="JHX54" s="10"/>
      <c r="JHY54" s="10"/>
      <c r="JHZ54" s="10"/>
      <c r="JIA54" s="10"/>
      <c r="JIB54" s="10"/>
      <c r="JIC54" s="10"/>
      <c r="JID54" s="10"/>
      <c r="JIE54" s="10"/>
      <c r="JIF54" s="10"/>
      <c r="JIG54" s="10"/>
      <c r="JIH54" s="10"/>
      <c r="JII54" s="10"/>
      <c r="JIJ54" s="10"/>
      <c r="JIK54" s="10"/>
      <c r="JIL54" s="10"/>
      <c r="JIM54" s="10"/>
      <c r="JIN54" s="10"/>
      <c r="JIO54" s="10"/>
      <c r="JIP54" s="10"/>
      <c r="JIQ54" s="10"/>
      <c r="JIR54" s="10"/>
      <c r="JIS54" s="10"/>
      <c r="JIT54" s="10"/>
      <c r="JIU54" s="10"/>
      <c r="JIV54" s="10"/>
      <c r="JIW54" s="10"/>
      <c r="JIX54" s="10"/>
      <c r="JIY54" s="10"/>
      <c r="JIZ54" s="10"/>
      <c r="JJA54" s="10"/>
      <c r="JJB54" s="10"/>
      <c r="JJC54" s="10"/>
      <c r="JJD54" s="10"/>
      <c r="JJE54" s="10"/>
      <c r="JJF54" s="10"/>
      <c r="JJG54" s="10"/>
      <c r="JJH54" s="10"/>
      <c r="JJI54" s="10"/>
      <c r="JJJ54" s="10"/>
      <c r="JJK54" s="10"/>
      <c r="JJL54" s="10"/>
      <c r="JJM54" s="10"/>
      <c r="JJN54" s="10"/>
      <c r="JJO54" s="10"/>
      <c r="JJP54" s="10"/>
      <c r="JJQ54" s="10"/>
      <c r="JJR54" s="10"/>
      <c r="JJS54" s="10"/>
      <c r="JJT54" s="10"/>
      <c r="JJU54" s="10"/>
      <c r="JJV54" s="10"/>
      <c r="JJW54" s="10"/>
      <c r="JJX54" s="10"/>
      <c r="JJY54" s="10"/>
      <c r="JJZ54" s="10"/>
      <c r="JKA54" s="10"/>
      <c r="JKB54" s="10"/>
      <c r="JKC54" s="10"/>
      <c r="JKD54" s="10"/>
      <c r="JKE54" s="10"/>
      <c r="JKF54" s="10"/>
      <c r="JKG54" s="10"/>
      <c r="JKH54" s="10"/>
      <c r="JKI54" s="10"/>
      <c r="JKJ54" s="10"/>
      <c r="JKK54" s="10"/>
      <c r="JKL54" s="10"/>
      <c r="JKM54" s="10"/>
      <c r="JKN54" s="10"/>
      <c r="JKO54" s="10"/>
      <c r="JKP54" s="10"/>
      <c r="JKQ54" s="10"/>
      <c r="JKR54" s="10"/>
      <c r="JKS54" s="10"/>
      <c r="JKT54" s="10"/>
      <c r="JKU54" s="10"/>
      <c r="JKV54" s="10"/>
      <c r="JKW54" s="10"/>
      <c r="JKX54" s="10"/>
      <c r="JKY54" s="10"/>
      <c r="JKZ54" s="10"/>
      <c r="JLA54" s="10"/>
      <c r="JLB54" s="10"/>
      <c r="JLC54" s="10"/>
      <c r="JLD54" s="10"/>
      <c r="JLE54" s="10"/>
      <c r="JLF54" s="10"/>
      <c r="JLG54" s="10"/>
      <c r="JLH54" s="10"/>
      <c r="JLI54" s="10"/>
      <c r="JLJ54" s="10"/>
      <c r="JLK54" s="10"/>
      <c r="JLL54" s="10"/>
      <c r="JLM54" s="10"/>
      <c r="JLN54" s="10"/>
      <c r="JLO54" s="10"/>
      <c r="JLP54" s="10"/>
      <c r="JLQ54" s="10"/>
      <c r="JLR54" s="10"/>
      <c r="JLS54" s="10"/>
      <c r="JLT54" s="10"/>
      <c r="JLU54" s="10"/>
      <c r="JLV54" s="10"/>
      <c r="JLW54" s="10"/>
      <c r="JLX54" s="10"/>
      <c r="JLY54" s="10"/>
      <c r="JLZ54" s="10"/>
      <c r="JMA54" s="10"/>
      <c r="JMB54" s="10"/>
      <c r="JMC54" s="10"/>
      <c r="JMD54" s="10"/>
      <c r="JME54" s="10"/>
      <c r="JMF54" s="10"/>
      <c r="JMG54" s="10"/>
      <c r="JMH54" s="10"/>
      <c r="JMI54" s="10"/>
      <c r="JMJ54" s="10"/>
      <c r="JMK54" s="10"/>
      <c r="JML54" s="10"/>
      <c r="JMM54" s="10"/>
      <c r="JMN54" s="10"/>
      <c r="JMO54" s="10"/>
      <c r="JMP54" s="10"/>
      <c r="JMQ54" s="10"/>
      <c r="JMR54" s="10"/>
      <c r="JMS54" s="10"/>
      <c r="JMT54" s="10"/>
      <c r="JMU54" s="10"/>
      <c r="JMV54" s="10"/>
      <c r="JMW54" s="10"/>
      <c r="JMX54" s="10"/>
      <c r="JMY54" s="10"/>
      <c r="JMZ54" s="10"/>
      <c r="JNA54" s="10"/>
      <c r="JNB54" s="10"/>
      <c r="JNC54" s="10"/>
      <c r="JND54" s="10"/>
      <c r="JNE54" s="10"/>
      <c r="JNF54" s="10"/>
      <c r="JNG54" s="10"/>
      <c r="JNH54" s="10"/>
      <c r="JNI54" s="10"/>
      <c r="JNJ54" s="10"/>
      <c r="JNK54" s="10"/>
      <c r="JNL54" s="10"/>
      <c r="JNM54" s="10"/>
      <c r="JNN54" s="10"/>
      <c r="JNO54" s="10"/>
      <c r="JNP54" s="10"/>
      <c r="JNQ54" s="10"/>
      <c r="JNR54" s="10"/>
      <c r="JNS54" s="10"/>
      <c r="JNT54" s="10"/>
      <c r="JNU54" s="10"/>
      <c r="JNV54" s="10"/>
      <c r="JNW54" s="10"/>
      <c r="JNX54" s="10"/>
      <c r="JNY54" s="10"/>
      <c r="JNZ54" s="10"/>
      <c r="JOA54" s="10"/>
      <c r="JOB54" s="10"/>
      <c r="JOC54" s="10"/>
      <c r="JOD54" s="10"/>
      <c r="JOE54" s="10"/>
      <c r="JOF54" s="10"/>
      <c r="JOG54" s="10"/>
      <c r="JOH54" s="10"/>
      <c r="JOI54" s="10"/>
      <c r="JOJ54" s="10"/>
      <c r="JOK54" s="10"/>
      <c r="JOL54" s="10"/>
      <c r="JOM54" s="10"/>
      <c r="JON54" s="10"/>
      <c r="JOO54" s="10"/>
      <c r="JOP54" s="10"/>
      <c r="JOQ54" s="10"/>
      <c r="JOR54" s="10"/>
      <c r="JOS54" s="10"/>
      <c r="JOT54" s="10"/>
      <c r="JOU54" s="10"/>
      <c r="JOV54" s="10"/>
      <c r="JOW54" s="10"/>
      <c r="JOX54" s="10"/>
      <c r="JOY54" s="10"/>
      <c r="JOZ54" s="10"/>
      <c r="JPA54" s="10"/>
      <c r="JPB54" s="10"/>
      <c r="JPC54" s="10"/>
      <c r="JPD54" s="10"/>
      <c r="JPE54" s="10"/>
      <c r="JPF54" s="10"/>
      <c r="JPG54" s="10"/>
      <c r="JPH54" s="10"/>
      <c r="JPI54" s="10"/>
      <c r="JPJ54" s="10"/>
      <c r="JPK54" s="10"/>
      <c r="JPL54" s="10"/>
      <c r="JPM54" s="10"/>
      <c r="JPN54" s="10"/>
      <c r="JPO54" s="10"/>
      <c r="JPP54" s="10"/>
      <c r="JPQ54" s="10"/>
      <c r="JPR54" s="10"/>
      <c r="JPS54" s="10"/>
      <c r="JPT54" s="10"/>
      <c r="JPU54" s="10"/>
      <c r="JPV54" s="10"/>
      <c r="JPW54" s="10"/>
      <c r="JPX54" s="10"/>
      <c r="JPY54" s="10"/>
      <c r="JPZ54" s="10"/>
      <c r="JQA54" s="10"/>
      <c r="JQB54" s="10"/>
      <c r="JQC54" s="10"/>
      <c r="JQD54" s="10"/>
      <c r="JQE54" s="10"/>
      <c r="JQF54" s="10"/>
      <c r="JQG54" s="10"/>
      <c r="JQH54" s="10"/>
      <c r="JQI54" s="10"/>
      <c r="JQJ54" s="10"/>
      <c r="JQK54" s="10"/>
      <c r="JQL54" s="10"/>
      <c r="JQM54" s="10"/>
      <c r="JQN54" s="10"/>
      <c r="JQO54" s="10"/>
      <c r="JQP54" s="10"/>
      <c r="JQQ54" s="10"/>
      <c r="JQR54" s="10"/>
      <c r="JQS54" s="10"/>
      <c r="JQT54" s="10"/>
      <c r="JQU54" s="10"/>
      <c r="JQV54" s="10"/>
      <c r="JQW54" s="10"/>
      <c r="JQX54" s="10"/>
      <c r="JQY54" s="10"/>
      <c r="JQZ54" s="10"/>
      <c r="JRA54" s="10"/>
      <c r="JRB54" s="10"/>
      <c r="JRC54" s="10"/>
      <c r="JRD54" s="10"/>
      <c r="JRE54" s="10"/>
      <c r="JRF54" s="10"/>
      <c r="JRG54" s="10"/>
      <c r="JRH54" s="10"/>
      <c r="JRI54" s="10"/>
      <c r="JRJ54" s="10"/>
      <c r="JRK54" s="10"/>
      <c r="JRL54" s="10"/>
      <c r="JRM54" s="10"/>
      <c r="JRN54" s="10"/>
      <c r="JRO54" s="10"/>
      <c r="JRP54" s="10"/>
      <c r="JRQ54" s="10"/>
      <c r="JRR54" s="10"/>
      <c r="JRS54" s="10"/>
      <c r="JRT54" s="10"/>
      <c r="JRU54" s="10"/>
      <c r="JRV54" s="10"/>
      <c r="JRW54" s="10"/>
      <c r="JRX54" s="10"/>
      <c r="JRY54" s="10"/>
      <c r="JRZ54" s="10"/>
      <c r="JSA54" s="10"/>
      <c r="JSB54" s="10"/>
      <c r="JSC54" s="10"/>
      <c r="JSD54" s="10"/>
      <c r="JSE54" s="10"/>
      <c r="JSF54" s="10"/>
      <c r="JSG54" s="10"/>
      <c r="JSH54" s="10"/>
      <c r="JSI54" s="10"/>
      <c r="JSJ54" s="10"/>
      <c r="JSK54" s="10"/>
      <c r="JSL54" s="10"/>
      <c r="JSM54" s="10"/>
      <c r="JSN54" s="10"/>
      <c r="JSO54" s="10"/>
      <c r="JSP54" s="10"/>
      <c r="JSQ54" s="10"/>
      <c r="JSR54" s="10"/>
      <c r="JSS54" s="10"/>
      <c r="JST54" s="10"/>
      <c r="JSU54" s="10"/>
      <c r="JSV54" s="10"/>
      <c r="JSW54" s="10"/>
      <c r="JSX54" s="10"/>
      <c r="JSY54" s="10"/>
      <c r="JSZ54" s="10"/>
      <c r="JTA54" s="10"/>
      <c r="JTB54" s="10"/>
      <c r="JTC54" s="10"/>
      <c r="JTD54" s="10"/>
      <c r="JTE54" s="10"/>
      <c r="JTF54" s="10"/>
      <c r="JTG54" s="10"/>
      <c r="JTH54" s="10"/>
      <c r="JTI54" s="10"/>
      <c r="JTJ54" s="10"/>
      <c r="JTK54" s="10"/>
      <c r="JTL54" s="10"/>
      <c r="JTM54" s="10"/>
      <c r="JTN54" s="10"/>
      <c r="JTO54" s="10"/>
      <c r="JTP54" s="10"/>
      <c r="JTQ54" s="10"/>
      <c r="JTR54" s="10"/>
      <c r="JTS54" s="10"/>
      <c r="JTT54" s="10"/>
      <c r="JTU54" s="10"/>
      <c r="JTV54" s="10"/>
      <c r="JTW54" s="10"/>
      <c r="JTX54" s="10"/>
      <c r="JTY54" s="10"/>
      <c r="JTZ54" s="10"/>
      <c r="JUA54" s="10"/>
      <c r="JUB54" s="10"/>
      <c r="JUC54" s="10"/>
      <c r="JUD54" s="10"/>
      <c r="JUE54" s="10"/>
      <c r="JUF54" s="10"/>
      <c r="JUG54" s="10"/>
      <c r="JUH54" s="10"/>
      <c r="JUI54" s="10"/>
      <c r="JUJ54" s="10"/>
      <c r="JUK54" s="10"/>
      <c r="JUL54" s="10"/>
      <c r="JUM54" s="10"/>
      <c r="JUN54" s="10"/>
      <c r="JUO54" s="10"/>
      <c r="JUP54" s="10"/>
      <c r="JUQ54" s="10"/>
      <c r="JUR54" s="10"/>
      <c r="JUS54" s="10"/>
      <c r="JUT54" s="10"/>
      <c r="JUU54" s="10"/>
      <c r="JUV54" s="10"/>
      <c r="JUW54" s="10"/>
      <c r="JUX54" s="10"/>
      <c r="JUY54" s="10"/>
      <c r="JUZ54" s="10"/>
      <c r="JVA54" s="10"/>
      <c r="JVB54" s="10"/>
      <c r="JVC54" s="10"/>
      <c r="JVD54" s="10"/>
      <c r="JVE54" s="10"/>
      <c r="JVF54" s="10"/>
      <c r="JVG54" s="10"/>
      <c r="JVH54" s="10"/>
      <c r="JVI54" s="10"/>
      <c r="JVJ54" s="10"/>
      <c r="JVK54" s="10"/>
      <c r="JVL54" s="10"/>
      <c r="JVM54" s="10"/>
      <c r="JVN54" s="10"/>
      <c r="JVO54" s="10"/>
      <c r="JVP54" s="10"/>
      <c r="JVQ54" s="10"/>
      <c r="JVR54" s="10"/>
      <c r="JVS54" s="10"/>
      <c r="JVT54" s="10"/>
      <c r="JVU54" s="10"/>
      <c r="JVV54" s="10"/>
      <c r="JVW54" s="10"/>
      <c r="JVX54" s="10"/>
      <c r="JVY54" s="10"/>
      <c r="JVZ54" s="10"/>
      <c r="JWA54" s="10"/>
      <c r="JWB54" s="10"/>
      <c r="JWC54" s="10"/>
      <c r="JWD54" s="10"/>
      <c r="JWE54" s="10"/>
      <c r="JWF54" s="10"/>
      <c r="JWG54" s="10"/>
      <c r="JWH54" s="10"/>
      <c r="JWI54" s="10"/>
      <c r="JWJ54" s="10"/>
      <c r="JWK54" s="10"/>
      <c r="JWL54" s="10"/>
      <c r="JWM54" s="10"/>
      <c r="JWN54" s="10"/>
      <c r="JWO54" s="10"/>
      <c r="JWP54" s="10"/>
      <c r="JWQ54" s="10"/>
      <c r="JWR54" s="10"/>
      <c r="JWS54" s="10"/>
      <c r="JWT54" s="10"/>
      <c r="JWU54" s="10"/>
      <c r="JWV54" s="10"/>
      <c r="JWW54" s="10"/>
      <c r="JWX54" s="10"/>
      <c r="JWY54" s="10"/>
      <c r="JWZ54" s="10"/>
      <c r="JXA54" s="10"/>
      <c r="JXB54" s="10"/>
      <c r="JXC54" s="10"/>
      <c r="JXD54" s="10"/>
      <c r="JXE54" s="10"/>
      <c r="JXF54" s="10"/>
      <c r="JXG54" s="10"/>
      <c r="JXH54" s="10"/>
      <c r="JXI54" s="10"/>
      <c r="JXJ54" s="10"/>
      <c r="JXK54" s="10"/>
      <c r="JXL54" s="10"/>
      <c r="JXM54" s="10"/>
      <c r="JXN54" s="10"/>
      <c r="JXO54" s="10"/>
      <c r="JXP54" s="10"/>
      <c r="JXQ54" s="10"/>
      <c r="JXR54" s="10"/>
      <c r="JXS54" s="10"/>
      <c r="JXT54" s="10"/>
      <c r="JXU54" s="10"/>
      <c r="JXV54" s="10"/>
      <c r="JXW54" s="10"/>
      <c r="JXX54" s="10"/>
      <c r="JXY54" s="10"/>
      <c r="JXZ54" s="10"/>
      <c r="JYA54" s="10"/>
      <c r="JYB54" s="10"/>
      <c r="JYC54" s="10"/>
      <c r="JYD54" s="10"/>
      <c r="JYE54" s="10"/>
      <c r="JYF54" s="10"/>
      <c r="JYG54" s="10"/>
      <c r="JYH54" s="10"/>
      <c r="JYI54" s="10"/>
      <c r="JYJ54" s="10"/>
      <c r="JYK54" s="10"/>
      <c r="JYL54" s="10"/>
      <c r="JYM54" s="10"/>
      <c r="JYN54" s="10"/>
      <c r="JYO54" s="10"/>
      <c r="JYP54" s="10"/>
      <c r="JYQ54" s="10"/>
      <c r="JYR54" s="10"/>
      <c r="JYS54" s="10"/>
      <c r="JYT54" s="10"/>
      <c r="JYU54" s="10"/>
      <c r="JYV54" s="10"/>
      <c r="JYW54" s="10"/>
      <c r="JYX54" s="10"/>
      <c r="JYY54" s="10"/>
      <c r="JYZ54" s="10"/>
      <c r="JZA54" s="10"/>
      <c r="JZB54" s="10"/>
      <c r="JZC54" s="10"/>
      <c r="JZD54" s="10"/>
      <c r="JZE54" s="10"/>
      <c r="JZF54" s="10"/>
      <c r="JZG54" s="10"/>
      <c r="JZH54" s="10"/>
      <c r="JZI54" s="10"/>
      <c r="JZJ54" s="10"/>
      <c r="JZK54" s="10"/>
      <c r="JZL54" s="10"/>
      <c r="JZM54" s="10"/>
      <c r="JZN54" s="10"/>
      <c r="JZO54" s="10"/>
      <c r="JZP54" s="10"/>
      <c r="JZQ54" s="10"/>
      <c r="JZR54" s="10"/>
      <c r="JZS54" s="10"/>
      <c r="JZT54" s="10"/>
      <c r="JZU54" s="10"/>
      <c r="JZV54" s="10"/>
      <c r="JZW54" s="10"/>
      <c r="JZX54" s="10"/>
      <c r="JZY54" s="10"/>
      <c r="JZZ54" s="10"/>
      <c r="KAA54" s="10"/>
      <c r="KAB54" s="10"/>
      <c r="KAC54" s="10"/>
      <c r="KAD54" s="10"/>
      <c r="KAE54" s="10"/>
      <c r="KAF54" s="10"/>
      <c r="KAG54" s="10"/>
      <c r="KAH54" s="10"/>
      <c r="KAI54" s="10"/>
      <c r="KAJ54" s="10"/>
      <c r="KAK54" s="10"/>
      <c r="KAL54" s="10"/>
      <c r="KAM54" s="10"/>
      <c r="KAN54" s="10"/>
      <c r="KAO54" s="10"/>
      <c r="KAP54" s="10"/>
      <c r="KAQ54" s="10"/>
      <c r="KAR54" s="10"/>
      <c r="KAS54" s="10"/>
      <c r="KAT54" s="10"/>
      <c r="KAU54" s="10"/>
      <c r="KAV54" s="10"/>
      <c r="KAW54" s="10"/>
      <c r="KAX54" s="10"/>
      <c r="KAY54" s="10"/>
      <c r="KAZ54" s="10"/>
      <c r="KBA54" s="10"/>
      <c r="KBB54" s="10"/>
      <c r="KBC54" s="10"/>
      <c r="KBD54" s="10"/>
      <c r="KBE54" s="10"/>
      <c r="KBF54" s="10"/>
      <c r="KBG54" s="10"/>
      <c r="KBH54" s="10"/>
      <c r="KBI54" s="10"/>
      <c r="KBJ54" s="10"/>
      <c r="KBK54" s="10"/>
      <c r="KBL54" s="10"/>
      <c r="KBM54" s="10"/>
      <c r="KBN54" s="10"/>
      <c r="KBO54" s="10"/>
      <c r="KBP54" s="10"/>
      <c r="KBQ54" s="10"/>
      <c r="KBR54" s="10"/>
      <c r="KBS54" s="10"/>
      <c r="KBT54" s="10"/>
      <c r="KBU54" s="10"/>
      <c r="KBV54" s="10"/>
      <c r="KBW54" s="10"/>
      <c r="KBX54" s="10"/>
      <c r="KBY54" s="10"/>
      <c r="KBZ54" s="10"/>
      <c r="KCA54" s="10"/>
      <c r="KCB54" s="10"/>
      <c r="KCC54" s="10"/>
      <c r="KCD54" s="10"/>
      <c r="KCE54" s="10"/>
      <c r="KCF54" s="10"/>
      <c r="KCG54" s="10"/>
      <c r="KCH54" s="10"/>
      <c r="KCI54" s="10"/>
      <c r="KCJ54" s="10"/>
      <c r="KCK54" s="10"/>
      <c r="KCL54" s="10"/>
      <c r="KCM54" s="10"/>
      <c r="KCN54" s="10"/>
      <c r="KCO54" s="10"/>
      <c r="KCP54" s="10"/>
      <c r="KCQ54" s="10"/>
      <c r="KCR54" s="10"/>
      <c r="KCS54" s="10"/>
      <c r="KCT54" s="10"/>
      <c r="KCU54" s="10"/>
      <c r="KCV54" s="10"/>
      <c r="KCW54" s="10"/>
      <c r="KCX54" s="10"/>
      <c r="KCY54" s="10"/>
      <c r="KCZ54" s="10"/>
      <c r="KDA54" s="10"/>
      <c r="KDB54" s="10"/>
      <c r="KDC54" s="10"/>
      <c r="KDD54" s="10"/>
      <c r="KDE54" s="10"/>
      <c r="KDF54" s="10"/>
      <c r="KDG54" s="10"/>
      <c r="KDH54" s="10"/>
      <c r="KDI54" s="10"/>
      <c r="KDJ54" s="10"/>
      <c r="KDK54" s="10"/>
      <c r="KDL54" s="10"/>
      <c r="KDM54" s="10"/>
      <c r="KDN54" s="10"/>
      <c r="KDO54" s="10"/>
      <c r="KDP54" s="10"/>
      <c r="KDQ54" s="10"/>
      <c r="KDR54" s="10"/>
      <c r="KDS54" s="10"/>
      <c r="KDT54" s="10"/>
      <c r="KDU54" s="10"/>
      <c r="KDV54" s="10"/>
      <c r="KDW54" s="10"/>
      <c r="KDX54" s="10"/>
      <c r="KDY54" s="10"/>
      <c r="KDZ54" s="10"/>
      <c r="KEA54" s="10"/>
      <c r="KEB54" s="10"/>
      <c r="KEC54" s="10"/>
      <c r="KED54" s="10"/>
      <c r="KEE54" s="10"/>
      <c r="KEF54" s="10"/>
      <c r="KEG54" s="10"/>
      <c r="KEH54" s="10"/>
      <c r="KEI54" s="10"/>
      <c r="KEJ54" s="10"/>
      <c r="KEK54" s="10"/>
      <c r="KEL54" s="10"/>
      <c r="KEM54" s="10"/>
      <c r="KEN54" s="10"/>
      <c r="KEO54" s="10"/>
      <c r="KEP54" s="10"/>
      <c r="KEQ54" s="10"/>
      <c r="KER54" s="10"/>
      <c r="KES54" s="10"/>
      <c r="KET54" s="10"/>
      <c r="KEU54" s="10"/>
      <c r="KEV54" s="10"/>
      <c r="KEW54" s="10"/>
      <c r="KEX54" s="10"/>
      <c r="KEY54" s="10"/>
      <c r="KEZ54" s="10"/>
      <c r="KFA54" s="10"/>
      <c r="KFB54" s="10"/>
      <c r="KFC54" s="10"/>
      <c r="KFD54" s="10"/>
      <c r="KFE54" s="10"/>
      <c r="KFF54" s="10"/>
      <c r="KFG54" s="10"/>
      <c r="KFH54" s="10"/>
      <c r="KFI54" s="10"/>
      <c r="KFJ54" s="10"/>
      <c r="KFK54" s="10"/>
      <c r="KFL54" s="10"/>
      <c r="KFM54" s="10"/>
      <c r="KFN54" s="10"/>
      <c r="KFO54" s="10"/>
      <c r="KFP54" s="10"/>
      <c r="KFQ54" s="10"/>
      <c r="KFR54" s="10"/>
      <c r="KFS54" s="10"/>
      <c r="KFT54" s="10"/>
      <c r="KFU54" s="10"/>
      <c r="KFV54" s="10"/>
      <c r="KFW54" s="10"/>
      <c r="KFX54" s="10"/>
      <c r="KFY54" s="10"/>
      <c r="KFZ54" s="10"/>
      <c r="KGA54" s="10"/>
      <c r="KGB54" s="10"/>
      <c r="KGC54" s="10"/>
      <c r="KGD54" s="10"/>
      <c r="KGE54" s="10"/>
      <c r="KGF54" s="10"/>
      <c r="KGG54" s="10"/>
      <c r="KGH54" s="10"/>
      <c r="KGI54" s="10"/>
      <c r="KGJ54" s="10"/>
      <c r="KGK54" s="10"/>
      <c r="KGL54" s="10"/>
      <c r="KGM54" s="10"/>
      <c r="KGN54" s="10"/>
      <c r="KGO54" s="10"/>
      <c r="KGP54" s="10"/>
      <c r="KGQ54" s="10"/>
      <c r="KGR54" s="10"/>
      <c r="KGS54" s="10"/>
      <c r="KGT54" s="10"/>
      <c r="KGU54" s="10"/>
      <c r="KGV54" s="10"/>
      <c r="KGW54" s="10"/>
      <c r="KGX54" s="10"/>
      <c r="KGY54" s="10"/>
      <c r="KGZ54" s="10"/>
      <c r="KHA54" s="10"/>
      <c r="KHB54" s="10"/>
      <c r="KHC54" s="10"/>
      <c r="KHD54" s="10"/>
      <c r="KHE54" s="10"/>
      <c r="KHF54" s="10"/>
      <c r="KHG54" s="10"/>
      <c r="KHH54" s="10"/>
      <c r="KHI54" s="10"/>
      <c r="KHJ54" s="10"/>
      <c r="KHK54" s="10"/>
      <c r="KHL54" s="10"/>
      <c r="KHM54" s="10"/>
      <c r="KHN54" s="10"/>
      <c r="KHO54" s="10"/>
      <c r="KHP54" s="10"/>
      <c r="KHQ54" s="10"/>
      <c r="KHR54" s="10"/>
      <c r="KHS54" s="10"/>
      <c r="KHT54" s="10"/>
      <c r="KHU54" s="10"/>
      <c r="KHV54" s="10"/>
      <c r="KHW54" s="10"/>
      <c r="KHX54" s="10"/>
      <c r="KHY54" s="10"/>
      <c r="KHZ54" s="10"/>
      <c r="KIA54" s="10"/>
      <c r="KIB54" s="10"/>
      <c r="KIC54" s="10"/>
      <c r="KID54" s="10"/>
      <c r="KIE54" s="10"/>
      <c r="KIF54" s="10"/>
      <c r="KIG54" s="10"/>
      <c r="KIH54" s="10"/>
      <c r="KII54" s="10"/>
      <c r="KIJ54" s="10"/>
      <c r="KIK54" s="10"/>
      <c r="KIL54" s="10"/>
      <c r="KIM54" s="10"/>
      <c r="KIN54" s="10"/>
      <c r="KIO54" s="10"/>
      <c r="KIP54" s="10"/>
      <c r="KIQ54" s="10"/>
      <c r="KIR54" s="10"/>
      <c r="KIS54" s="10"/>
      <c r="KIT54" s="10"/>
      <c r="KIU54" s="10"/>
      <c r="KIV54" s="10"/>
      <c r="KIW54" s="10"/>
      <c r="KIX54" s="10"/>
      <c r="KIY54" s="10"/>
      <c r="KIZ54" s="10"/>
      <c r="KJA54" s="10"/>
      <c r="KJB54" s="10"/>
      <c r="KJC54" s="10"/>
      <c r="KJD54" s="10"/>
      <c r="KJE54" s="10"/>
      <c r="KJF54" s="10"/>
      <c r="KJG54" s="10"/>
      <c r="KJH54" s="10"/>
      <c r="KJI54" s="10"/>
      <c r="KJJ54" s="10"/>
      <c r="KJK54" s="10"/>
      <c r="KJL54" s="10"/>
      <c r="KJM54" s="10"/>
      <c r="KJN54" s="10"/>
      <c r="KJO54" s="10"/>
      <c r="KJP54" s="10"/>
      <c r="KJQ54" s="10"/>
      <c r="KJR54" s="10"/>
      <c r="KJS54" s="10"/>
      <c r="KJT54" s="10"/>
      <c r="KJU54" s="10"/>
      <c r="KJV54" s="10"/>
      <c r="KJW54" s="10"/>
      <c r="KJX54" s="10"/>
      <c r="KJY54" s="10"/>
      <c r="KJZ54" s="10"/>
      <c r="KKA54" s="10"/>
      <c r="KKB54" s="10"/>
      <c r="KKC54" s="10"/>
      <c r="KKD54" s="10"/>
      <c r="KKE54" s="10"/>
      <c r="KKF54" s="10"/>
      <c r="KKG54" s="10"/>
      <c r="KKH54" s="10"/>
      <c r="KKI54" s="10"/>
      <c r="KKJ54" s="10"/>
      <c r="KKK54" s="10"/>
      <c r="KKL54" s="10"/>
      <c r="KKM54" s="10"/>
      <c r="KKN54" s="10"/>
      <c r="KKO54" s="10"/>
      <c r="KKP54" s="10"/>
      <c r="KKQ54" s="10"/>
      <c r="KKR54" s="10"/>
      <c r="KKS54" s="10"/>
      <c r="KKT54" s="10"/>
      <c r="KKU54" s="10"/>
      <c r="KKV54" s="10"/>
      <c r="KKW54" s="10"/>
      <c r="KKX54" s="10"/>
      <c r="KKY54" s="10"/>
      <c r="KKZ54" s="10"/>
      <c r="KLA54" s="10"/>
      <c r="KLB54" s="10"/>
      <c r="KLC54" s="10"/>
      <c r="KLD54" s="10"/>
      <c r="KLE54" s="10"/>
      <c r="KLF54" s="10"/>
      <c r="KLG54" s="10"/>
      <c r="KLH54" s="10"/>
      <c r="KLI54" s="10"/>
      <c r="KLJ54" s="10"/>
      <c r="KLK54" s="10"/>
      <c r="KLL54" s="10"/>
      <c r="KLM54" s="10"/>
      <c r="KLN54" s="10"/>
      <c r="KLO54" s="10"/>
      <c r="KLP54" s="10"/>
      <c r="KLQ54" s="10"/>
      <c r="KLR54" s="10"/>
      <c r="KLS54" s="10"/>
      <c r="KLT54" s="10"/>
      <c r="KLU54" s="10"/>
      <c r="KLV54" s="10"/>
      <c r="KLW54" s="10"/>
      <c r="KLX54" s="10"/>
      <c r="KLY54" s="10"/>
      <c r="KLZ54" s="10"/>
      <c r="KMA54" s="10"/>
      <c r="KMB54" s="10"/>
      <c r="KMC54" s="10"/>
      <c r="KMD54" s="10"/>
      <c r="KME54" s="10"/>
      <c r="KMF54" s="10"/>
      <c r="KMG54" s="10"/>
      <c r="KMH54" s="10"/>
      <c r="KMI54" s="10"/>
      <c r="KMJ54" s="10"/>
      <c r="KMK54" s="10"/>
      <c r="KML54" s="10"/>
      <c r="KMM54" s="10"/>
      <c r="KMN54" s="10"/>
      <c r="KMO54" s="10"/>
      <c r="KMP54" s="10"/>
      <c r="KMQ54" s="10"/>
      <c r="KMR54" s="10"/>
      <c r="KMS54" s="10"/>
      <c r="KMT54" s="10"/>
      <c r="KMU54" s="10"/>
      <c r="KMV54" s="10"/>
      <c r="KMW54" s="10"/>
      <c r="KMX54" s="10"/>
      <c r="KMY54" s="10"/>
      <c r="KMZ54" s="10"/>
      <c r="KNA54" s="10"/>
      <c r="KNB54" s="10"/>
      <c r="KNC54" s="10"/>
      <c r="KND54" s="10"/>
      <c r="KNE54" s="10"/>
      <c r="KNF54" s="10"/>
      <c r="KNG54" s="10"/>
      <c r="KNH54" s="10"/>
      <c r="KNI54" s="10"/>
      <c r="KNJ54" s="10"/>
      <c r="KNK54" s="10"/>
      <c r="KNL54" s="10"/>
      <c r="KNM54" s="10"/>
      <c r="KNN54" s="10"/>
      <c r="KNO54" s="10"/>
      <c r="KNP54" s="10"/>
      <c r="KNQ54" s="10"/>
      <c r="KNR54" s="10"/>
      <c r="KNS54" s="10"/>
      <c r="KNT54" s="10"/>
      <c r="KNU54" s="10"/>
      <c r="KNV54" s="10"/>
      <c r="KNW54" s="10"/>
      <c r="KNX54" s="10"/>
      <c r="KNY54" s="10"/>
      <c r="KNZ54" s="10"/>
      <c r="KOA54" s="10"/>
      <c r="KOB54" s="10"/>
      <c r="KOC54" s="10"/>
      <c r="KOD54" s="10"/>
      <c r="KOE54" s="10"/>
      <c r="KOF54" s="10"/>
      <c r="KOG54" s="10"/>
      <c r="KOH54" s="10"/>
      <c r="KOI54" s="10"/>
      <c r="KOJ54" s="10"/>
      <c r="KOK54" s="10"/>
      <c r="KOL54" s="10"/>
      <c r="KOM54" s="10"/>
      <c r="KON54" s="10"/>
      <c r="KOO54" s="10"/>
      <c r="KOP54" s="10"/>
      <c r="KOQ54" s="10"/>
      <c r="KOR54" s="10"/>
      <c r="KOS54" s="10"/>
      <c r="KOT54" s="10"/>
      <c r="KOU54" s="10"/>
      <c r="KOV54" s="10"/>
      <c r="KOW54" s="10"/>
      <c r="KOX54" s="10"/>
      <c r="KOY54" s="10"/>
      <c r="KOZ54" s="10"/>
      <c r="KPA54" s="10"/>
      <c r="KPB54" s="10"/>
      <c r="KPC54" s="10"/>
      <c r="KPD54" s="10"/>
      <c r="KPE54" s="10"/>
      <c r="KPF54" s="10"/>
      <c r="KPG54" s="10"/>
      <c r="KPH54" s="10"/>
      <c r="KPI54" s="10"/>
      <c r="KPJ54" s="10"/>
      <c r="KPK54" s="10"/>
      <c r="KPL54" s="10"/>
      <c r="KPM54" s="10"/>
      <c r="KPN54" s="10"/>
      <c r="KPO54" s="10"/>
      <c r="KPP54" s="10"/>
      <c r="KPQ54" s="10"/>
      <c r="KPR54" s="10"/>
      <c r="KPS54" s="10"/>
      <c r="KPT54" s="10"/>
      <c r="KPU54" s="10"/>
      <c r="KPV54" s="10"/>
      <c r="KPW54" s="10"/>
      <c r="KPX54" s="10"/>
      <c r="KPY54" s="10"/>
      <c r="KPZ54" s="10"/>
      <c r="KQA54" s="10"/>
      <c r="KQB54" s="10"/>
      <c r="KQC54" s="10"/>
      <c r="KQD54" s="10"/>
      <c r="KQE54" s="10"/>
      <c r="KQF54" s="10"/>
      <c r="KQG54" s="10"/>
      <c r="KQH54" s="10"/>
      <c r="KQI54" s="10"/>
      <c r="KQJ54" s="10"/>
      <c r="KQK54" s="10"/>
      <c r="KQL54" s="10"/>
      <c r="KQM54" s="10"/>
      <c r="KQN54" s="10"/>
      <c r="KQO54" s="10"/>
      <c r="KQP54" s="10"/>
      <c r="KQQ54" s="10"/>
      <c r="KQR54" s="10"/>
      <c r="KQS54" s="10"/>
      <c r="KQT54" s="10"/>
      <c r="KQU54" s="10"/>
      <c r="KQV54" s="10"/>
      <c r="KQW54" s="10"/>
      <c r="KQX54" s="10"/>
      <c r="KQY54" s="10"/>
      <c r="KQZ54" s="10"/>
      <c r="KRA54" s="10"/>
      <c r="KRB54" s="10"/>
      <c r="KRC54" s="10"/>
      <c r="KRD54" s="10"/>
      <c r="KRE54" s="10"/>
      <c r="KRF54" s="10"/>
      <c r="KRG54" s="10"/>
      <c r="KRH54" s="10"/>
      <c r="KRI54" s="10"/>
      <c r="KRJ54" s="10"/>
      <c r="KRK54" s="10"/>
      <c r="KRL54" s="10"/>
      <c r="KRM54" s="10"/>
      <c r="KRN54" s="10"/>
      <c r="KRO54" s="10"/>
      <c r="KRP54" s="10"/>
      <c r="KRQ54" s="10"/>
      <c r="KRR54" s="10"/>
      <c r="KRS54" s="10"/>
      <c r="KRT54" s="10"/>
      <c r="KRU54" s="10"/>
      <c r="KRV54" s="10"/>
      <c r="KRW54" s="10"/>
      <c r="KRX54" s="10"/>
      <c r="KRY54" s="10"/>
      <c r="KRZ54" s="10"/>
      <c r="KSA54" s="10"/>
      <c r="KSB54" s="10"/>
      <c r="KSC54" s="10"/>
      <c r="KSD54" s="10"/>
      <c r="KSE54" s="10"/>
      <c r="KSF54" s="10"/>
      <c r="KSG54" s="10"/>
      <c r="KSH54" s="10"/>
      <c r="KSI54" s="10"/>
      <c r="KSJ54" s="10"/>
      <c r="KSK54" s="10"/>
      <c r="KSL54" s="10"/>
      <c r="KSM54" s="10"/>
      <c r="KSN54" s="10"/>
      <c r="KSO54" s="10"/>
      <c r="KSP54" s="10"/>
      <c r="KSQ54" s="10"/>
      <c r="KSR54" s="10"/>
      <c r="KSS54" s="10"/>
      <c r="KST54" s="10"/>
      <c r="KSU54" s="10"/>
      <c r="KSV54" s="10"/>
      <c r="KSW54" s="10"/>
      <c r="KSX54" s="10"/>
      <c r="KSY54" s="10"/>
      <c r="KSZ54" s="10"/>
      <c r="KTA54" s="10"/>
      <c r="KTB54" s="10"/>
      <c r="KTC54" s="10"/>
      <c r="KTD54" s="10"/>
      <c r="KTE54" s="10"/>
      <c r="KTF54" s="10"/>
      <c r="KTG54" s="10"/>
      <c r="KTH54" s="10"/>
      <c r="KTI54" s="10"/>
      <c r="KTJ54" s="10"/>
      <c r="KTK54" s="10"/>
      <c r="KTL54" s="10"/>
      <c r="KTM54" s="10"/>
      <c r="KTN54" s="10"/>
      <c r="KTO54" s="10"/>
      <c r="KTP54" s="10"/>
      <c r="KTQ54" s="10"/>
      <c r="KTR54" s="10"/>
      <c r="KTS54" s="10"/>
      <c r="KTT54" s="10"/>
      <c r="KTU54" s="10"/>
      <c r="KTV54" s="10"/>
      <c r="KTW54" s="10"/>
      <c r="KTX54" s="10"/>
      <c r="KTY54" s="10"/>
      <c r="KTZ54" s="10"/>
      <c r="KUA54" s="10"/>
      <c r="KUB54" s="10"/>
      <c r="KUC54" s="10"/>
      <c r="KUD54" s="10"/>
      <c r="KUE54" s="10"/>
      <c r="KUF54" s="10"/>
      <c r="KUG54" s="10"/>
      <c r="KUH54" s="10"/>
      <c r="KUI54" s="10"/>
      <c r="KUJ54" s="10"/>
      <c r="KUK54" s="10"/>
      <c r="KUL54" s="10"/>
      <c r="KUM54" s="10"/>
      <c r="KUN54" s="10"/>
      <c r="KUO54" s="10"/>
      <c r="KUP54" s="10"/>
      <c r="KUQ54" s="10"/>
      <c r="KUR54" s="10"/>
      <c r="KUS54" s="10"/>
      <c r="KUT54" s="10"/>
      <c r="KUU54" s="10"/>
      <c r="KUV54" s="10"/>
      <c r="KUW54" s="10"/>
      <c r="KUX54" s="10"/>
      <c r="KUY54" s="10"/>
      <c r="KUZ54" s="10"/>
      <c r="KVA54" s="10"/>
      <c r="KVB54" s="10"/>
      <c r="KVC54" s="10"/>
      <c r="KVD54" s="10"/>
      <c r="KVE54" s="10"/>
      <c r="KVF54" s="10"/>
      <c r="KVG54" s="10"/>
      <c r="KVH54" s="10"/>
      <c r="KVI54" s="10"/>
      <c r="KVJ54" s="10"/>
      <c r="KVK54" s="10"/>
      <c r="KVL54" s="10"/>
      <c r="KVM54" s="10"/>
      <c r="KVN54" s="10"/>
      <c r="KVO54" s="10"/>
      <c r="KVP54" s="10"/>
      <c r="KVQ54" s="10"/>
      <c r="KVR54" s="10"/>
      <c r="KVS54" s="10"/>
      <c r="KVT54" s="10"/>
      <c r="KVU54" s="10"/>
      <c r="KVV54" s="10"/>
      <c r="KVW54" s="10"/>
      <c r="KVX54" s="10"/>
      <c r="KVY54" s="10"/>
      <c r="KVZ54" s="10"/>
      <c r="KWA54" s="10"/>
      <c r="KWB54" s="10"/>
      <c r="KWC54" s="10"/>
      <c r="KWD54" s="10"/>
      <c r="KWE54" s="10"/>
      <c r="KWF54" s="10"/>
      <c r="KWG54" s="10"/>
      <c r="KWH54" s="10"/>
      <c r="KWI54" s="10"/>
      <c r="KWJ54" s="10"/>
      <c r="KWK54" s="10"/>
      <c r="KWL54" s="10"/>
      <c r="KWM54" s="10"/>
      <c r="KWN54" s="10"/>
      <c r="KWO54" s="10"/>
      <c r="KWP54" s="10"/>
      <c r="KWQ54" s="10"/>
      <c r="KWR54" s="10"/>
      <c r="KWS54" s="10"/>
      <c r="KWT54" s="10"/>
      <c r="KWU54" s="10"/>
      <c r="KWV54" s="10"/>
      <c r="KWW54" s="10"/>
      <c r="KWX54" s="10"/>
      <c r="KWY54" s="10"/>
      <c r="KWZ54" s="10"/>
      <c r="KXA54" s="10"/>
      <c r="KXB54" s="10"/>
      <c r="KXC54" s="10"/>
      <c r="KXD54" s="10"/>
      <c r="KXE54" s="10"/>
      <c r="KXF54" s="10"/>
      <c r="KXG54" s="10"/>
      <c r="KXH54" s="10"/>
      <c r="KXI54" s="10"/>
      <c r="KXJ54" s="10"/>
      <c r="KXK54" s="10"/>
      <c r="KXL54" s="10"/>
      <c r="KXM54" s="10"/>
      <c r="KXN54" s="10"/>
      <c r="KXO54" s="10"/>
      <c r="KXP54" s="10"/>
      <c r="KXQ54" s="10"/>
      <c r="KXR54" s="10"/>
      <c r="KXS54" s="10"/>
      <c r="KXT54" s="10"/>
      <c r="KXU54" s="10"/>
      <c r="KXV54" s="10"/>
      <c r="KXW54" s="10"/>
      <c r="KXX54" s="10"/>
      <c r="KXY54" s="10"/>
      <c r="KXZ54" s="10"/>
      <c r="KYA54" s="10"/>
      <c r="KYB54" s="10"/>
      <c r="KYC54" s="10"/>
      <c r="KYD54" s="10"/>
      <c r="KYE54" s="10"/>
      <c r="KYF54" s="10"/>
      <c r="KYG54" s="10"/>
      <c r="KYH54" s="10"/>
      <c r="KYI54" s="10"/>
      <c r="KYJ54" s="10"/>
      <c r="KYK54" s="10"/>
      <c r="KYL54" s="10"/>
      <c r="KYM54" s="10"/>
      <c r="KYN54" s="10"/>
      <c r="KYO54" s="10"/>
      <c r="KYP54" s="10"/>
      <c r="KYQ54" s="10"/>
      <c r="KYR54" s="10"/>
      <c r="KYS54" s="10"/>
      <c r="KYT54" s="10"/>
      <c r="KYU54" s="10"/>
      <c r="KYV54" s="10"/>
      <c r="KYW54" s="10"/>
      <c r="KYX54" s="10"/>
      <c r="KYY54" s="10"/>
      <c r="KYZ54" s="10"/>
      <c r="KZA54" s="10"/>
      <c r="KZB54" s="10"/>
      <c r="KZC54" s="10"/>
      <c r="KZD54" s="10"/>
      <c r="KZE54" s="10"/>
      <c r="KZF54" s="10"/>
      <c r="KZG54" s="10"/>
      <c r="KZH54" s="10"/>
      <c r="KZI54" s="10"/>
      <c r="KZJ54" s="10"/>
      <c r="KZK54" s="10"/>
      <c r="KZL54" s="10"/>
      <c r="KZM54" s="10"/>
      <c r="KZN54" s="10"/>
      <c r="KZO54" s="10"/>
      <c r="KZP54" s="10"/>
      <c r="KZQ54" s="10"/>
      <c r="KZR54" s="10"/>
      <c r="KZS54" s="10"/>
      <c r="KZT54" s="10"/>
      <c r="KZU54" s="10"/>
      <c r="KZV54" s="10"/>
      <c r="KZW54" s="10"/>
      <c r="KZX54" s="10"/>
      <c r="KZY54" s="10"/>
      <c r="KZZ54" s="10"/>
      <c r="LAA54" s="10"/>
      <c r="LAB54" s="10"/>
      <c r="LAC54" s="10"/>
      <c r="LAD54" s="10"/>
      <c r="LAE54" s="10"/>
      <c r="LAF54" s="10"/>
      <c r="LAG54" s="10"/>
      <c r="LAH54" s="10"/>
      <c r="LAI54" s="10"/>
      <c r="LAJ54" s="10"/>
      <c r="LAK54" s="10"/>
      <c r="LAL54" s="10"/>
      <c r="LAM54" s="10"/>
      <c r="LAN54" s="10"/>
      <c r="LAO54" s="10"/>
      <c r="LAP54" s="10"/>
      <c r="LAQ54" s="10"/>
      <c r="LAR54" s="10"/>
      <c r="LAS54" s="10"/>
      <c r="LAT54" s="10"/>
      <c r="LAU54" s="10"/>
      <c r="LAV54" s="10"/>
      <c r="LAW54" s="10"/>
      <c r="LAX54" s="10"/>
      <c r="LAY54" s="10"/>
      <c r="LAZ54" s="10"/>
      <c r="LBA54" s="10"/>
      <c r="LBB54" s="10"/>
      <c r="LBC54" s="10"/>
      <c r="LBD54" s="10"/>
      <c r="LBE54" s="10"/>
      <c r="LBF54" s="10"/>
      <c r="LBG54" s="10"/>
      <c r="LBH54" s="10"/>
      <c r="LBI54" s="10"/>
      <c r="LBJ54" s="10"/>
      <c r="LBK54" s="10"/>
      <c r="LBL54" s="10"/>
      <c r="LBM54" s="10"/>
      <c r="LBN54" s="10"/>
      <c r="LBO54" s="10"/>
      <c r="LBP54" s="10"/>
      <c r="LBQ54" s="10"/>
      <c r="LBR54" s="10"/>
      <c r="LBS54" s="10"/>
      <c r="LBT54" s="10"/>
      <c r="LBU54" s="10"/>
      <c r="LBV54" s="10"/>
      <c r="LBW54" s="10"/>
      <c r="LBX54" s="10"/>
      <c r="LBY54" s="10"/>
      <c r="LBZ54" s="10"/>
      <c r="LCA54" s="10"/>
      <c r="LCB54" s="10"/>
      <c r="LCC54" s="10"/>
      <c r="LCD54" s="10"/>
      <c r="LCE54" s="10"/>
      <c r="LCF54" s="10"/>
      <c r="LCG54" s="10"/>
      <c r="LCH54" s="10"/>
      <c r="LCI54" s="10"/>
      <c r="LCJ54" s="10"/>
      <c r="LCK54" s="10"/>
      <c r="LCL54" s="10"/>
      <c r="LCM54" s="10"/>
      <c r="LCN54" s="10"/>
      <c r="LCO54" s="10"/>
      <c r="LCP54" s="10"/>
      <c r="LCQ54" s="10"/>
      <c r="LCR54" s="10"/>
      <c r="LCS54" s="10"/>
      <c r="LCT54" s="10"/>
      <c r="LCU54" s="10"/>
      <c r="LCV54" s="10"/>
      <c r="LCW54" s="10"/>
      <c r="LCX54" s="10"/>
      <c r="LCY54" s="10"/>
      <c r="LCZ54" s="10"/>
      <c r="LDA54" s="10"/>
      <c r="LDB54" s="10"/>
      <c r="LDC54" s="10"/>
      <c r="LDD54" s="10"/>
      <c r="LDE54" s="10"/>
      <c r="LDF54" s="10"/>
      <c r="LDG54" s="10"/>
      <c r="LDH54" s="10"/>
      <c r="LDI54" s="10"/>
      <c r="LDJ54" s="10"/>
      <c r="LDK54" s="10"/>
      <c r="LDL54" s="10"/>
      <c r="LDM54" s="10"/>
      <c r="LDN54" s="10"/>
      <c r="LDO54" s="10"/>
      <c r="LDP54" s="10"/>
      <c r="LDQ54" s="10"/>
      <c r="LDR54" s="10"/>
      <c r="LDS54" s="10"/>
      <c r="LDT54" s="10"/>
      <c r="LDU54" s="10"/>
      <c r="LDV54" s="10"/>
      <c r="LDW54" s="10"/>
      <c r="LDX54" s="10"/>
      <c r="LDY54" s="10"/>
      <c r="LDZ54" s="10"/>
      <c r="LEA54" s="10"/>
      <c r="LEB54" s="10"/>
      <c r="LEC54" s="10"/>
      <c r="LED54" s="10"/>
      <c r="LEE54" s="10"/>
      <c r="LEF54" s="10"/>
      <c r="LEG54" s="10"/>
      <c r="LEH54" s="10"/>
      <c r="LEI54" s="10"/>
      <c r="LEJ54" s="10"/>
      <c r="LEK54" s="10"/>
      <c r="LEL54" s="10"/>
      <c r="LEM54" s="10"/>
      <c r="LEN54" s="10"/>
      <c r="LEO54" s="10"/>
      <c r="LEP54" s="10"/>
      <c r="LEQ54" s="10"/>
      <c r="LER54" s="10"/>
      <c r="LES54" s="10"/>
      <c r="LET54" s="10"/>
      <c r="LEU54" s="10"/>
      <c r="LEV54" s="10"/>
      <c r="LEW54" s="10"/>
      <c r="LEX54" s="10"/>
      <c r="LEY54" s="10"/>
      <c r="LEZ54" s="10"/>
      <c r="LFA54" s="10"/>
      <c r="LFB54" s="10"/>
      <c r="LFC54" s="10"/>
      <c r="LFD54" s="10"/>
      <c r="LFE54" s="10"/>
      <c r="LFF54" s="10"/>
      <c r="LFG54" s="10"/>
      <c r="LFH54" s="10"/>
      <c r="LFI54" s="10"/>
      <c r="LFJ54" s="10"/>
      <c r="LFK54" s="10"/>
      <c r="LFL54" s="10"/>
      <c r="LFM54" s="10"/>
      <c r="LFN54" s="10"/>
      <c r="LFO54" s="10"/>
      <c r="LFP54" s="10"/>
      <c r="LFQ54" s="10"/>
      <c r="LFR54" s="10"/>
      <c r="LFS54" s="10"/>
      <c r="LFT54" s="10"/>
      <c r="LFU54" s="10"/>
      <c r="LFV54" s="10"/>
      <c r="LFW54" s="10"/>
      <c r="LFX54" s="10"/>
      <c r="LFY54" s="10"/>
      <c r="LFZ54" s="10"/>
      <c r="LGA54" s="10"/>
      <c r="LGB54" s="10"/>
      <c r="LGC54" s="10"/>
      <c r="LGD54" s="10"/>
      <c r="LGE54" s="10"/>
      <c r="LGF54" s="10"/>
      <c r="LGG54" s="10"/>
      <c r="LGH54" s="10"/>
      <c r="LGI54" s="10"/>
      <c r="LGJ54" s="10"/>
      <c r="LGK54" s="10"/>
      <c r="LGL54" s="10"/>
      <c r="LGM54" s="10"/>
      <c r="LGN54" s="10"/>
      <c r="LGO54" s="10"/>
      <c r="LGP54" s="10"/>
      <c r="LGQ54" s="10"/>
      <c r="LGR54" s="10"/>
      <c r="LGS54" s="10"/>
      <c r="LGT54" s="10"/>
      <c r="LGU54" s="10"/>
      <c r="LGV54" s="10"/>
      <c r="LGW54" s="10"/>
      <c r="LGX54" s="10"/>
      <c r="LGY54" s="10"/>
      <c r="LGZ54" s="10"/>
      <c r="LHA54" s="10"/>
      <c r="LHB54" s="10"/>
      <c r="LHC54" s="10"/>
      <c r="LHD54" s="10"/>
      <c r="LHE54" s="10"/>
      <c r="LHF54" s="10"/>
      <c r="LHG54" s="10"/>
      <c r="LHH54" s="10"/>
      <c r="LHI54" s="10"/>
      <c r="LHJ54" s="10"/>
      <c r="LHK54" s="10"/>
      <c r="LHL54" s="10"/>
      <c r="LHM54" s="10"/>
      <c r="LHN54" s="10"/>
      <c r="LHO54" s="10"/>
      <c r="LHP54" s="10"/>
      <c r="LHQ54" s="10"/>
      <c r="LHR54" s="10"/>
      <c r="LHS54" s="10"/>
      <c r="LHT54" s="10"/>
      <c r="LHU54" s="10"/>
      <c r="LHV54" s="10"/>
      <c r="LHW54" s="10"/>
      <c r="LHX54" s="10"/>
      <c r="LHY54" s="10"/>
      <c r="LHZ54" s="10"/>
      <c r="LIA54" s="10"/>
      <c r="LIB54" s="10"/>
      <c r="LIC54" s="10"/>
      <c r="LID54" s="10"/>
      <c r="LIE54" s="10"/>
      <c r="LIF54" s="10"/>
      <c r="LIG54" s="10"/>
      <c r="LIH54" s="10"/>
      <c r="LII54" s="10"/>
      <c r="LIJ54" s="10"/>
      <c r="LIK54" s="10"/>
      <c r="LIL54" s="10"/>
      <c r="LIM54" s="10"/>
      <c r="LIN54" s="10"/>
      <c r="LIO54" s="10"/>
      <c r="LIP54" s="10"/>
      <c r="LIQ54" s="10"/>
      <c r="LIR54" s="10"/>
      <c r="LIS54" s="10"/>
      <c r="LIT54" s="10"/>
      <c r="LIU54" s="10"/>
      <c r="LIV54" s="10"/>
      <c r="LIW54" s="10"/>
      <c r="LIX54" s="10"/>
      <c r="LIY54" s="10"/>
      <c r="LIZ54" s="10"/>
      <c r="LJA54" s="10"/>
      <c r="LJB54" s="10"/>
      <c r="LJC54" s="10"/>
      <c r="LJD54" s="10"/>
      <c r="LJE54" s="10"/>
      <c r="LJF54" s="10"/>
      <c r="LJG54" s="10"/>
      <c r="LJH54" s="10"/>
      <c r="LJI54" s="10"/>
      <c r="LJJ54" s="10"/>
      <c r="LJK54" s="10"/>
      <c r="LJL54" s="10"/>
      <c r="LJM54" s="10"/>
      <c r="LJN54" s="10"/>
      <c r="LJO54" s="10"/>
      <c r="LJP54" s="10"/>
      <c r="LJQ54" s="10"/>
      <c r="LJR54" s="10"/>
      <c r="LJS54" s="10"/>
      <c r="LJT54" s="10"/>
      <c r="LJU54" s="10"/>
      <c r="LJV54" s="10"/>
      <c r="LJW54" s="10"/>
      <c r="LJX54" s="10"/>
      <c r="LJY54" s="10"/>
      <c r="LJZ54" s="10"/>
      <c r="LKA54" s="10"/>
      <c r="LKB54" s="10"/>
      <c r="LKC54" s="10"/>
      <c r="LKD54" s="10"/>
      <c r="LKE54" s="10"/>
      <c r="LKF54" s="10"/>
      <c r="LKG54" s="10"/>
      <c r="LKH54" s="10"/>
      <c r="LKI54" s="10"/>
      <c r="LKJ54" s="10"/>
      <c r="LKK54" s="10"/>
      <c r="LKL54" s="10"/>
      <c r="LKM54" s="10"/>
      <c r="LKN54" s="10"/>
      <c r="LKO54" s="10"/>
      <c r="LKP54" s="10"/>
      <c r="LKQ54" s="10"/>
      <c r="LKR54" s="10"/>
      <c r="LKS54" s="10"/>
      <c r="LKT54" s="10"/>
      <c r="LKU54" s="10"/>
      <c r="LKV54" s="10"/>
      <c r="LKW54" s="10"/>
      <c r="LKX54" s="10"/>
      <c r="LKY54" s="10"/>
      <c r="LKZ54" s="10"/>
      <c r="LLA54" s="10"/>
      <c r="LLB54" s="10"/>
      <c r="LLC54" s="10"/>
      <c r="LLD54" s="10"/>
      <c r="LLE54" s="10"/>
      <c r="LLF54" s="10"/>
      <c r="LLG54" s="10"/>
      <c r="LLH54" s="10"/>
      <c r="LLI54" s="10"/>
      <c r="LLJ54" s="10"/>
      <c r="LLK54" s="10"/>
      <c r="LLL54" s="10"/>
      <c r="LLM54" s="10"/>
      <c r="LLN54" s="10"/>
      <c r="LLO54" s="10"/>
      <c r="LLP54" s="10"/>
      <c r="LLQ54" s="10"/>
      <c r="LLR54" s="10"/>
      <c r="LLS54" s="10"/>
      <c r="LLT54" s="10"/>
      <c r="LLU54" s="10"/>
      <c r="LLV54" s="10"/>
      <c r="LLW54" s="10"/>
      <c r="LLX54" s="10"/>
      <c r="LLY54" s="10"/>
      <c r="LLZ54" s="10"/>
      <c r="LMA54" s="10"/>
      <c r="LMB54" s="10"/>
      <c r="LMC54" s="10"/>
      <c r="LMD54" s="10"/>
      <c r="LME54" s="10"/>
      <c r="LMF54" s="10"/>
      <c r="LMG54" s="10"/>
      <c r="LMH54" s="10"/>
      <c r="LMI54" s="10"/>
      <c r="LMJ54" s="10"/>
      <c r="LMK54" s="10"/>
      <c r="LML54" s="10"/>
      <c r="LMM54" s="10"/>
      <c r="LMN54" s="10"/>
      <c r="LMO54" s="10"/>
      <c r="LMP54" s="10"/>
      <c r="LMQ54" s="10"/>
      <c r="LMR54" s="10"/>
      <c r="LMS54" s="10"/>
      <c r="LMT54" s="10"/>
      <c r="LMU54" s="10"/>
      <c r="LMV54" s="10"/>
      <c r="LMW54" s="10"/>
      <c r="LMX54" s="10"/>
      <c r="LMY54" s="10"/>
      <c r="LMZ54" s="10"/>
      <c r="LNA54" s="10"/>
      <c r="LNB54" s="10"/>
      <c r="LNC54" s="10"/>
      <c r="LND54" s="10"/>
      <c r="LNE54" s="10"/>
      <c r="LNF54" s="10"/>
      <c r="LNG54" s="10"/>
      <c r="LNH54" s="10"/>
      <c r="LNI54" s="10"/>
      <c r="LNJ54" s="10"/>
      <c r="LNK54" s="10"/>
      <c r="LNL54" s="10"/>
      <c r="LNM54" s="10"/>
      <c r="LNN54" s="10"/>
      <c r="LNO54" s="10"/>
      <c r="LNP54" s="10"/>
      <c r="LNQ54" s="10"/>
      <c r="LNR54" s="10"/>
      <c r="LNS54" s="10"/>
      <c r="LNT54" s="10"/>
      <c r="LNU54" s="10"/>
      <c r="LNV54" s="10"/>
      <c r="LNW54" s="10"/>
      <c r="LNX54" s="10"/>
      <c r="LNY54" s="10"/>
      <c r="LNZ54" s="10"/>
      <c r="LOA54" s="10"/>
      <c r="LOB54" s="10"/>
      <c r="LOC54" s="10"/>
      <c r="LOD54" s="10"/>
      <c r="LOE54" s="10"/>
      <c r="LOF54" s="10"/>
      <c r="LOG54" s="10"/>
      <c r="LOH54" s="10"/>
      <c r="LOI54" s="10"/>
      <c r="LOJ54" s="10"/>
      <c r="LOK54" s="10"/>
      <c r="LOL54" s="10"/>
      <c r="LOM54" s="10"/>
      <c r="LON54" s="10"/>
      <c r="LOO54" s="10"/>
      <c r="LOP54" s="10"/>
      <c r="LOQ54" s="10"/>
      <c r="LOR54" s="10"/>
      <c r="LOS54" s="10"/>
      <c r="LOT54" s="10"/>
      <c r="LOU54" s="10"/>
      <c r="LOV54" s="10"/>
      <c r="LOW54" s="10"/>
      <c r="LOX54" s="10"/>
      <c r="LOY54" s="10"/>
      <c r="LOZ54" s="10"/>
      <c r="LPA54" s="10"/>
      <c r="LPB54" s="10"/>
      <c r="LPC54" s="10"/>
      <c r="LPD54" s="10"/>
      <c r="LPE54" s="10"/>
      <c r="LPF54" s="10"/>
      <c r="LPG54" s="10"/>
      <c r="LPH54" s="10"/>
      <c r="LPI54" s="10"/>
      <c r="LPJ54" s="10"/>
      <c r="LPK54" s="10"/>
      <c r="LPL54" s="10"/>
      <c r="LPM54" s="10"/>
      <c r="LPN54" s="10"/>
      <c r="LPO54" s="10"/>
      <c r="LPP54" s="10"/>
      <c r="LPQ54" s="10"/>
      <c r="LPR54" s="10"/>
      <c r="LPS54" s="10"/>
      <c r="LPT54" s="10"/>
      <c r="LPU54" s="10"/>
      <c r="LPV54" s="10"/>
      <c r="LPW54" s="10"/>
      <c r="LPX54" s="10"/>
      <c r="LPY54" s="10"/>
      <c r="LPZ54" s="10"/>
      <c r="LQA54" s="10"/>
      <c r="LQB54" s="10"/>
      <c r="LQC54" s="10"/>
      <c r="LQD54" s="10"/>
      <c r="LQE54" s="10"/>
      <c r="LQF54" s="10"/>
      <c r="LQG54" s="10"/>
      <c r="LQH54" s="10"/>
      <c r="LQI54" s="10"/>
      <c r="LQJ54" s="10"/>
      <c r="LQK54" s="10"/>
      <c r="LQL54" s="10"/>
      <c r="LQM54" s="10"/>
      <c r="LQN54" s="10"/>
      <c r="LQO54" s="10"/>
      <c r="LQP54" s="10"/>
      <c r="LQQ54" s="10"/>
      <c r="LQR54" s="10"/>
      <c r="LQS54" s="10"/>
      <c r="LQT54" s="10"/>
      <c r="LQU54" s="10"/>
      <c r="LQV54" s="10"/>
      <c r="LQW54" s="10"/>
      <c r="LQX54" s="10"/>
      <c r="LQY54" s="10"/>
      <c r="LQZ54" s="10"/>
      <c r="LRA54" s="10"/>
      <c r="LRB54" s="10"/>
      <c r="LRC54" s="10"/>
      <c r="LRD54" s="10"/>
      <c r="LRE54" s="10"/>
      <c r="LRF54" s="10"/>
      <c r="LRG54" s="10"/>
      <c r="LRH54" s="10"/>
      <c r="LRI54" s="10"/>
      <c r="LRJ54" s="10"/>
      <c r="LRK54" s="10"/>
      <c r="LRL54" s="10"/>
      <c r="LRM54" s="10"/>
      <c r="LRN54" s="10"/>
      <c r="LRO54" s="10"/>
      <c r="LRP54" s="10"/>
      <c r="LRQ54" s="10"/>
      <c r="LRR54" s="10"/>
      <c r="LRS54" s="10"/>
      <c r="LRT54" s="10"/>
      <c r="LRU54" s="10"/>
      <c r="LRV54" s="10"/>
      <c r="LRW54" s="10"/>
      <c r="LRX54" s="10"/>
      <c r="LRY54" s="10"/>
      <c r="LRZ54" s="10"/>
      <c r="LSA54" s="10"/>
      <c r="LSB54" s="10"/>
      <c r="LSC54" s="10"/>
      <c r="LSD54" s="10"/>
      <c r="LSE54" s="10"/>
      <c r="LSF54" s="10"/>
      <c r="LSG54" s="10"/>
      <c r="LSH54" s="10"/>
      <c r="LSI54" s="10"/>
      <c r="LSJ54" s="10"/>
      <c r="LSK54" s="10"/>
      <c r="LSL54" s="10"/>
      <c r="LSM54" s="10"/>
      <c r="LSN54" s="10"/>
      <c r="LSO54" s="10"/>
      <c r="LSP54" s="10"/>
      <c r="LSQ54" s="10"/>
      <c r="LSR54" s="10"/>
      <c r="LSS54" s="10"/>
      <c r="LST54" s="10"/>
      <c r="LSU54" s="10"/>
      <c r="LSV54" s="10"/>
      <c r="LSW54" s="10"/>
      <c r="LSX54" s="10"/>
      <c r="LSY54" s="10"/>
      <c r="LSZ54" s="10"/>
      <c r="LTA54" s="10"/>
      <c r="LTB54" s="10"/>
      <c r="LTC54" s="10"/>
      <c r="LTD54" s="10"/>
      <c r="LTE54" s="10"/>
      <c r="LTF54" s="10"/>
      <c r="LTG54" s="10"/>
      <c r="LTH54" s="10"/>
      <c r="LTI54" s="10"/>
      <c r="LTJ54" s="10"/>
      <c r="LTK54" s="10"/>
      <c r="LTL54" s="10"/>
      <c r="LTM54" s="10"/>
      <c r="LTN54" s="10"/>
      <c r="LTO54" s="10"/>
      <c r="LTP54" s="10"/>
      <c r="LTQ54" s="10"/>
      <c r="LTR54" s="10"/>
      <c r="LTS54" s="10"/>
      <c r="LTT54" s="10"/>
      <c r="LTU54" s="10"/>
      <c r="LTV54" s="10"/>
      <c r="LTW54" s="10"/>
      <c r="LTX54" s="10"/>
      <c r="LTY54" s="10"/>
      <c r="LTZ54" s="10"/>
      <c r="LUA54" s="10"/>
      <c r="LUB54" s="10"/>
      <c r="LUC54" s="10"/>
      <c r="LUD54" s="10"/>
      <c r="LUE54" s="10"/>
      <c r="LUF54" s="10"/>
      <c r="LUG54" s="10"/>
      <c r="LUH54" s="10"/>
      <c r="LUI54" s="10"/>
      <c r="LUJ54" s="10"/>
      <c r="LUK54" s="10"/>
      <c r="LUL54" s="10"/>
      <c r="LUM54" s="10"/>
      <c r="LUN54" s="10"/>
      <c r="LUO54" s="10"/>
      <c r="LUP54" s="10"/>
      <c r="LUQ54" s="10"/>
      <c r="LUR54" s="10"/>
      <c r="LUS54" s="10"/>
      <c r="LUT54" s="10"/>
      <c r="LUU54" s="10"/>
      <c r="LUV54" s="10"/>
      <c r="LUW54" s="10"/>
      <c r="LUX54" s="10"/>
      <c r="LUY54" s="10"/>
      <c r="LUZ54" s="10"/>
      <c r="LVA54" s="10"/>
      <c r="LVB54" s="10"/>
      <c r="LVC54" s="10"/>
      <c r="LVD54" s="10"/>
      <c r="LVE54" s="10"/>
      <c r="LVF54" s="10"/>
      <c r="LVG54" s="10"/>
      <c r="LVH54" s="10"/>
      <c r="LVI54" s="10"/>
      <c r="LVJ54" s="10"/>
      <c r="LVK54" s="10"/>
      <c r="LVL54" s="10"/>
      <c r="LVM54" s="10"/>
      <c r="LVN54" s="10"/>
      <c r="LVO54" s="10"/>
      <c r="LVP54" s="10"/>
      <c r="LVQ54" s="10"/>
      <c r="LVR54" s="10"/>
      <c r="LVS54" s="10"/>
      <c r="LVT54" s="10"/>
      <c r="LVU54" s="10"/>
      <c r="LVV54" s="10"/>
      <c r="LVW54" s="10"/>
      <c r="LVX54" s="10"/>
      <c r="LVY54" s="10"/>
      <c r="LVZ54" s="10"/>
      <c r="LWA54" s="10"/>
      <c r="LWB54" s="10"/>
      <c r="LWC54" s="10"/>
      <c r="LWD54" s="10"/>
      <c r="LWE54" s="10"/>
      <c r="LWF54" s="10"/>
      <c r="LWG54" s="10"/>
      <c r="LWH54" s="10"/>
      <c r="LWI54" s="10"/>
      <c r="LWJ54" s="10"/>
      <c r="LWK54" s="10"/>
      <c r="LWL54" s="10"/>
      <c r="LWM54" s="10"/>
      <c r="LWN54" s="10"/>
      <c r="LWO54" s="10"/>
      <c r="LWP54" s="10"/>
      <c r="LWQ54" s="10"/>
      <c r="LWR54" s="10"/>
      <c r="LWS54" s="10"/>
      <c r="LWT54" s="10"/>
      <c r="LWU54" s="10"/>
      <c r="LWV54" s="10"/>
      <c r="LWW54" s="10"/>
      <c r="LWX54" s="10"/>
      <c r="LWY54" s="10"/>
      <c r="LWZ54" s="10"/>
      <c r="LXA54" s="10"/>
      <c r="LXB54" s="10"/>
      <c r="LXC54" s="10"/>
      <c r="LXD54" s="10"/>
      <c r="LXE54" s="10"/>
      <c r="LXF54" s="10"/>
      <c r="LXG54" s="10"/>
      <c r="LXH54" s="10"/>
      <c r="LXI54" s="10"/>
      <c r="LXJ54" s="10"/>
      <c r="LXK54" s="10"/>
      <c r="LXL54" s="10"/>
      <c r="LXM54" s="10"/>
      <c r="LXN54" s="10"/>
      <c r="LXO54" s="10"/>
      <c r="LXP54" s="10"/>
      <c r="LXQ54" s="10"/>
      <c r="LXR54" s="10"/>
      <c r="LXS54" s="10"/>
      <c r="LXT54" s="10"/>
      <c r="LXU54" s="10"/>
      <c r="LXV54" s="10"/>
      <c r="LXW54" s="10"/>
      <c r="LXX54" s="10"/>
      <c r="LXY54" s="10"/>
      <c r="LXZ54" s="10"/>
      <c r="LYA54" s="10"/>
      <c r="LYB54" s="10"/>
      <c r="LYC54" s="10"/>
      <c r="LYD54" s="10"/>
      <c r="LYE54" s="10"/>
      <c r="LYF54" s="10"/>
      <c r="LYG54" s="10"/>
      <c r="LYH54" s="10"/>
      <c r="LYI54" s="10"/>
      <c r="LYJ54" s="10"/>
      <c r="LYK54" s="10"/>
      <c r="LYL54" s="10"/>
      <c r="LYM54" s="10"/>
      <c r="LYN54" s="10"/>
      <c r="LYO54" s="10"/>
      <c r="LYP54" s="10"/>
      <c r="LYQ54" s="10"/>
      <c r="LYR54" s="10"/>
      <c r="LYS54" s="10"/>
      <c r="LYT54" s="10"/>
      <c r="LYU54" s="10"/>
      <c r="LYV54" s="10"/>
      <c r="LYW54" s="10"/>
      <c r="LYX54" s="10"/>
      <c r="LYY54" s="10"/>
      <c r="LYZ54" s="10"/>
      <c r="LZA54" s="10"/>
      <c r="LZB54" s="10"/>
      <c r="LZC54" s="10"/>
      <c r="LZD54" s="10"/>
      <c r="LZE54" s="10"/>
      <c r="LZF54" s="10"/>
      <c r="LZG54" s="10"/>
      <c r="LZH54" s="10"/>
      <c r="LZI54" s="10"/>
      <c r="LZJ54" s="10"/>
      <c r="LZK54" s="10"/>
      <c r="LZL54" s="10"/>
      <c r="LZM54" s="10"/>
      <c r="LZN54" s="10"/>
      <c r="LZO54" s="10"/>
      <c r="LZP54" s="10"/>
      <c r="LZQ54" s="10"/>
      <c r="LZR54" s="10"/>
      <c r="LZS54" s="10"/>
      <c r="LZT54" s="10"/>
      <c r="LZU54" s="10"/>
      <c r="LZV54" s="10"/>
      <c r="LZW54" s="10"/>
      <c r="LZX54" s="10"/>
      <c r="LZY54" s="10"/>
      <c r="LZZ54" s="10"/>
      <c r="MAA54" s="10"/>
      <c r="MAB54" s="10"/>
      <c r="MAC54" s="10"/>
      <c r="MAD54" s="10"/>
      <c r="MAE54" s="10"/>
      <c r="MAF54" s="10"/>
      <c r="MAG54" s="10"/>
      <c r="MAH54" s="10"/>
      <c r="MAI54" s="10"/>
      <c r="MAJ54" s="10"/>
      <c r="MAK54" s="10"/>
      <c r="MAL54" s="10"/>
      <c r="MAM54" s="10"/>
      <c r="MAN54" s="10"/>
      <c r="MAO54" s="10"/>
      <c r="MAP54" s="10"/>
      <c r="MAQ54" s="10"/>
      <c r="MAR54" s="10"/>
      <c r="MAS54" s="10"/>
      <c r="MAT54" s="10"/>
      <c r="MAU54" s="10"/>
      <c r="MAV54" s="10"/>
      <c r="MAW54" s="10"/>
      <c r="MAX54" s="10"/>
      <c r="MAY54" s="10"/>
      <c r="MAZ54" s="10"/>
      <c r="MBA54" s="10"/>
      <c r="MBB54" s="10"/>
      <c r="MBC54" s="10"/>
      <c r="MBD54" s="10"/>
      <c r="MBE54" s="10"/>
      <c r="MBF54" s="10"/>
      <c r="MBG54" s="10"/>
      <c r="MBH54" s="10"/>
      <c r="MBI54" s="10"/>
      <c r="MBJ54" s="10"/>
      <c r="MBK54" s="10"/>
      <c r="MBL54" s="10"/>
      <c r="MBM54" s="10"/>
      <c r="MBN54" s="10"/>
      <c r="MBO54" s="10"/>
      <c r="MBP54" s="10"/>
      <c r="MBQ54" s="10"/>
      <c r="MBR54" s="10"/>
      <c r="MBS54" s="10"/>
      <c r="MBT54" s="10"/>
      <c r="MBU54" s="10"/>
      <c r="MBV54" s="10"/>
      <c r="MBW54" s="10"/>
      <c r="MBX54" s="10"/>
      <c r="MBY54" s="10"/>
      <c r="MBZ54" s="10"/>
      <c r="MCA54" s="10"/>
      <c r="MCB54" s="10"/>
      <c r="MCC54" s="10"/>
      <c r="MCD54" s="10"/>
      <c r="MCE54" s="10"/>
      <c r="MCF54" s="10"/>
      <c r="MCG54" s="10"/>
      <c r="MCH54" s="10"/>
      <c r="MCI54" s="10"/>
      <c r="MCJ54" s="10"/>
      <c r="MCK54" s="10"/>
      <c r="MCL54" s="10"/>
      <c r="MCM54" s="10"/>
      <c r="MCN54" s="10"/>
      <c r="MCO54" s="10"/>
      <c r="MCP54" s="10"/>
      <c r="MCQ54" s="10"/>
      <c r="MCR54" s="10"/>
      <c r="MCS54" s="10"/>
      <c r="MCT54" s="10"/>
      <c r="MCU54" s="10"/>
      <c r="MCV54" s="10"/>
      <c r="MCW54" s="10"/>
      <c r="MCX54" s="10"/>
      <c r="MCY54" s="10"/>
      <c r="MCZ54" s="10"/>
      <c r="MDA54" s="10"/>
      <c r="MDB54" s="10"/>
      <c r="MDC54" s="10"/>
      <c r="MDD54" s="10"/>
      <c r="MDE54" s="10"/>
      <c r="MDF54" s="10"/>
      <c r="MDG54" s="10"/>
      <c r="MDH54" s="10"/>
      <c r="MDI54" s="10"/>
      <c r="MDJ54" s="10"/>
      <c r="MDK54" s="10"/>
      <c r="MDL54" s="10"/>
      <c r="MDM54" s="10"/>
      <c r="MDN54" s="10"/>
      <c r="MDO54" s="10"/>
      <c r="MDP54" s="10"/>
      <c r="MDQ54" s="10"/>
      <c r="MDR54" s="10"/>
      <c r="MDS54" s="10"/>
      <c r="MDT54" s="10"/>
      <c r="MDU54" s="10"/>
      <c r="MDV54" s="10"/>
      <c r="MDW54" s="10"/>
      <c r="MDX54" s="10"/>
      <c r="MDY54" s="10"/>
      <c r="MDZ54" s="10"/>
      <c r="MEA54" s="10"/>
      <c r="MEB54" s="10"/>
      <c r="MEC54" s="10"/>
      <c r="MED54" s="10"/>
      <c r="MEE54" s="10"/>
      <c r="MEF54" s="10"/>
      <c r="MEG54" s="10"/>
      <c r="MEH54" s="10"/>
      <c r="MEI54" s="10"/>
      <c r="MEJ54" s="10"/>
      <c r="MEK54" s="10"/>
      <c r="MEL54" s="10"/>
      <c r="MEM54" s="10"/>
      <c r="MEN54" s="10"/>
      <c r="MEO54" s="10"/>
      <c r="MEP54" s="10"/>
      <c r="MEQ54" s="10"/>
      <c r="MER54" s="10"/>
      <c r="MES54" s="10"/>
      <c r="MET54" s="10"/>
      <c r="MEU54" s="10"/>
      <c r="MEV54" s="10"/>
      <c r="MEW54" s="10"/>
      <c r="MEX54" s="10"/>
      <c r="MEY54" s="10"/>
      <c r="MEZ54" s="10"/>
      <c r="MFA54" s="10"/>
      <c r="MFB54" s="10"/>
      <c r="MFC54" s="10"/>
      <c r="MFD54" s="10"/>
      <c r="MFE54" s="10"/>
      <c r="MFF54" s="10"/>
      <c r="MFG54" s="10"/>
      <c r="MFH54" s="10"/>
      <c r="MFI54" s="10"/>
      <c r="MFJ54" s="10"/>
      <c r="MFK54" s="10"/>
      <c r="MFL54" s="10"/>
      <c r="MFM54" s="10"/>
      <c r="MFN54" s="10"/>
      <c r="MFO54" s="10"/>
      <c r="MFP54" s="10"/>
      <c r="MFQ54" s="10"/>
      <c r="MFR54" s="10"/>
      <c r="MFS54" s="10"/>
      <c r="MFT54" s="10"/>
      <c r="MFU54" s="10"/>
      <c r="MFV54" s="10"/>
      <c r="MFW54" s="10"/>
      <c r="MFX54" s="10"/>
      <c r="MFY54" s="10"/>
      <c r="MFZ54" s="10"/>
      <c r="MGA54" s="10"/>
      <c r="MGB54" s="10"/>
      <c r="MGC54" s="10"/>
      <c r="MGD54" s="10"/>
      <c r="MGE54" s="10"/>
      <c r="MGF54" s="10"/>
      <c r="MGG54" s="10"/>
      <c r="MGH54" s="10"/>
      <c r="MGI54" s="10"/>
      <c r="MGJ54" s="10"/>
      <c r="MGK54" s="10"/>
      <c r="MGL54" s="10"/>
      <c r="MGM54" s="10"/>
      <c r="MGN54" s="10"/>
      <c r="MGO54" s="10"/>
      <c r="MGP54" s="10"/>
      <c r="MGQ54" s="10"/>
      <c r="MGR54" s="10"/>
      <c r="MGS54" s="10"/>
      <c r="MGT54" s="10"/>
      <c r="MGU54" s="10"/>
      <c r="MGV54" s="10"/>
      <c r="MGW54" s="10"/>
      <c r="MGX54" s="10"/>
      <c r="MGY54" s="10"/>
      <c r="MGZ54" s="10"/>
      <c r="MHA54" s="10"/>
      <c r="MHB54" s="10"/>
      <c r="MHC54" s="10"/>
      <c r="MHD54" s="10"/>
      <c r="MHE54" s="10"/>
      <c r="MHF54" s="10"/>
      <c r="MHG54" s="10"/>
      <c r="MHH54" s="10"/>
      <c r="MHI54" s="10"/>
      <c r="MHJ54" s="10"/>
      <c r="MHK54" s="10"/>
      <c r="MHL54" s="10"/>
      <c r="MHM54" s="10"/>
      <c r="MHN54" s="10"/>
      <c r="MHO54" s="10"/>
      <c r="MHP54" s="10"/>
      <c r="MHQ54" s="10"/>
      <c r="MHR54" s="10"/>
      <c r="MHS54" s="10"/>
      <c r="MHT54" s="10"/>
      <c r="MHU54" s="10"/>
      <c r="MHV54" s="10"/>
      <c r="MHW54" s="10"/>
      <c r="MHX54" s="10"/>
      <c r="MHY54" s="10"/>
      <c r="MHZ54" s="10"/>
      <c r="MIA54" s="10"/>
      <c r="MIB54" s="10"/>
      <c r="MIC54" s="10"/>
      <c r="MID54" s="10"/>
      <c r="MIE54" s="10"/>
      <c r="MIF54" s="10"/>
      <c r="MIG54" s="10"/>
      <c r="MIH54" s="10"/>
      <c r="MII54" s="10"/>
      <c r="MIJ54" s="10"/>
      <c r="MIK54" s="10"/>
      <c r="MIL54" s="10"/>
      <c r="MIM54" s="10"/>
      <c r="MIN54" s="10"/>
      <c r="MIO54" s="10"/>
      <c r="MIP54" s="10"/>
      <c r="MIQ54" s="10"/>
      <c r="MIR54" s="10"/>
      <c r="MIS54" s="10"/>
      <c r="MIT54" s="10"/>
      <c r="MIU54" s="10"/>
      <c r="MIV54" s="10"/>
      <c r="MIW54" s="10"/>
      <c r="MIX54" s="10"/>
      <c r="MIY54" s="10"/>
      <c r="MIZ54" s="10"/>
      <c r="MJA54" s="10"/>
      <c r="MJB54" s="10"/>
      <c r="MJC54" s="10"/>
      <c r="MJD54" s="10"/>
      <c r="MJE54" s="10"/>
      <c r="MJF54" s="10"/>
      <c r="MJG54" s="10"/>
      <c r="MJH54" s="10"/>
      <c r="MJI54" s="10"/>
      <c r="MJJ54" s="10"/>
      <c r="MJK54" s="10"/>
      <c r="MJL54" s="10"/>
      <c r="MJM54" s="10"/>
      <c r="MJN54" s="10"/>
      <c r="MJO54" s="10"/>
      <c r="MJP54" s="10"/>
      <c r="MJQ54" s="10"/>
      <c r="MJR54" s="10"/>
      <c r="MJS54" s="10"/>
      <c r="MJT54" s="10"/>
      <c r="MJU54" s="10"/>
      <c r="MJV54" s="10"/>
      <c r="MJW54" s="10"/>
      <c r="MJX54" s="10"/>
      <c r="MJY54" s="10"/>
      <c r="MJZ54" s="10"/>
      <c r="MKA54" s="10"/>
      <c r="MKB54" s="10"/>
      <c r="MKC54" s="10"/>
      <c r="MKD54" s="10"/>
      <c r="MKE54" s="10"/>
      <c r="MKF54" s="10"/>
      <c r="MKG54" s="10"/>
      <c r="MKH54" s="10"/>
      <c r="MKI54" s="10"/>
      <c r="MKJ54" s="10"/>
      <c r="MKK54" s="10"/>
      <c r="MKL54" s="10"/>
      <c r="MKM54" s="10"/>
      <c r="MKN54" s="10"/>
      <c r="MKO54" s="10"/>
      <c r="MKP54" s="10"/>
      <c r="MKQ54" s="10"/>
      <c r="MKR54" s="10"/>
      <c r="MKS54" s="10"/>
      <c r="MKT54" s="10"/>
      <c r="MKU54" s="10"/>
      <c r="MKV54" s="10"/>
      <c r="MKW54" s="10"/>
      <c r="MKX54" s="10"/>
      <c r="MKY54" s="10"/>
      <c r="MKZ54" s="10"/>
      <c r="MLA54" s="10"/>
      <c r="MLB54" s="10"/>
      <c r="MLC54" s="10"/>
      <c r="MLD54" s="10"/>
      <c r="MLE54" s="10"/>
      <c r="MLF54" s="10"/>
      <c r="MLG54" s="10"/>
      <c r="MLH54" s="10"/>
      <c r="MLI54" s="10"/>
      <c r="MLJ54" s="10"/>
      <c r="MLK54" s="10"/>
      <c r="MLL54" s="10"/>
      <c r="MLM54" s="10"/>
      <c r="MLN54" s="10"/>
      <c r="MLO54" s="10"/>
      <c r="MLP54" s="10"/>
      <c r="MLQ54" s="10"/>
      <c r="MLR54" s="10"/>
      <c r="MLS54" s="10"/>
      <c r="MLT54" s="10"/>
      <c r="MLU54" s="10"/>
      <c r="MLV54" s="10"/>
      <c r="MLW54" s="10"/>
      <c r="MLX54" s="10"/>
      <c r="MLY54" s="10"/>
      <c r="MLZ54" s="10"/>
      <c r="MMA54" s="10"/>
      <c r="MMB54" s="10"/>
      <c r="MMC54" s="10"/>
      <c r="MMD54" s="10"/>
      <c r="MME54" s="10"/>
      <c r="MMF54" s="10"/>
      <c r="MMG54" s="10"/>
      <c r="MMH54" s="10"/>
      <c r="MMI54" s="10"/>
      <c r="MMJ54" s="10"/>
      <c r="MMK54" s="10"/>
      <c r="MML54" s="10"/>
      <c r="MMM54" s="10"/>
      <c r="MMN54" s="10"/>
      <c r="MMO54" s="10"/>
      <c r="MMP54" s="10"/>
      <c r="MMQ54" s="10"/>
      <c r="MMR54" s="10"/>
      <c r="MMS54" s="10"/>
      <c r="MMT54" s="10"/>
      <c r="MMU54" s="10"/>
      <c r="MMV54" s="10"/>
      <c r="MMW54" s="10"/>
      <c r="MMX54" s="10"/>
      <c r="MMY54" s="10"/>
      <c r="MMZ54" s="10"/>
      <c r="MNA54" s="10"/>
      <c r="MNB54" s="10"/>
      <c r="MNC54" s="10"/>
      <c r="MND54" s="10"/>
      <c r="MNE54" s="10"/>
      <c r="MNF54" s="10"/>
      <c r="MNG54" s="10"/>
      <c r="MNH54" s="10"/>
      <c r="MNI54" s="10"/>
      <c r="MNJ54" s="10"/>
      <c r="MNK54" s="10"/>
      <c r="MNL54" s="10"/>
      <c r="MNM54" s="10"/>
      <c r="MNN54" s="10"/>
      <c r="MNO54" s="10"/>
      <c r="MNP54" s="10"/>
      <c r="MNQ54" s="10"/>
      <c r="MNR54" s="10"/>
      <c r="MNS54" s="10"/>
      <c r="MNT54" s="10"/>
      <c r="MNU54" s="10"/>
      <c r="MNV54" s="10"/>
      <c r="MNW54" s="10"/>
      <c r="MNX54" s="10"/>
      <c r="MNY54" s="10"/>
      <c r="MNZ54" s="10"/>
      <c r="MOA54" s="10"/>
      <c r="MOB54" s="10"/>
      <c r="MOC54" s="10"/>
      <c r="MOD54" s="10"/>
      <c r="MOE54" s="10"/>
      <c r="MOF54" s="10"/>
      <c r="MOG54" s="10"/>
      <c r="MOH54" s="10"/>
      <c r="MOI54" s="10"/>
      <c r="MOJ54" s="10"/>
      <c r="MOK54" s="10"/>
      <c r="MOL54" s="10"/>
      <c r="MOM54" s="10"/>
      <c r="MON54" s="10"/>
      <c r="MOO54" s="10"/>
      <c r="MOP54" s="10"/>
      <c r="MOQ54" s="10"/>
      <c r="MOR54" s="10"/>
      <c r="MOS54" s="10"/>
      <c r="MOT54" s="10"/>
      <c r="MOU54" s="10"/>
      <c r="MOV54" s="10"/>
      <c r="MOW54" s="10"/>
      <c r="MOX54" s="10"/>
      <c r="MOY54" s="10"/>
      <c r="MOZ54" s="10"/>
      <c r="MPA54" s="10"/>
      <c r="MPB54" s="10"/>
      <c r="MPC54" s="10"/>
      <c r="MPD54" s="10"/>
      <c r="MPE54" s="10"/>
      <c r="MPF54" s="10"/>
      <c r="MPG54" s="10"/>
      <c r="MPH54" s="10"/>
      <c r="MPI54" s="10"/>
      <c r="MPJ54" s="10"/>
      <c r="MPK54" s="10"/>
      <c r="MPL54" s="10"/>
      <c r="MPM54" s="10"/>
      <c r="MPN54" s="10"/>
      <c r="MPO54" s="10"/>
      <c r="MPP54" s="10"/>
      <c r="MPQ54" s="10"/>
      <c r="MPR54" s="10"/>
      <c r="MPS54" s="10"/>
      <c r="MPT54" s="10"/>
      <c r="MPU54" s="10"/>
      <c r="MPV54" s="10"/>
      <c r="MPW54" s="10"/>
      <c r="MPX54" s="10"/>
      <c r="MPY54" s="10"/>
      <c r="MPZ54" s="10"/>
      <c r="MQA54" s="10"/>
      <c r="MQB54" s="10"/>
      <c r="MQC54" s="10"/>
      <c r="MQD54" s="10"/>
      <c r="MQE54" s="10"/>
      <c r="MQF54" s="10"/>
      <c r="MQG54" s="10"/>
      <c r="MQH54" s="10"/>
      <c r="MQI54" s="10"/>
      <c r="MQJ54" s="10"/>
      <c r="MQK54" s="10"/>
      <c r="MQL54" s="10"/>
      <c r="MQM54" s="10"/>
      <c r="MQN54" s="10"/>
      <c r="MQO54" s="10"/>
      <c r="MQP54" s="10"/>
      <c r="MQQ54" s="10"/>
      <c r="MQR54" s="10"/>
      <c r="MQS54" s="10"/>
      <c r="MQT54" s="10"/>
      <c r="MQU54" s="10"/>
      <c r="MQV54" s="10"/>
      <c r="MQW54" s="10"/>
      <c r="MQX54" s="10"/>
      <c r="MQY54" s="10"/>
      <c r="MQZ54" s="10"/>
      <c r="MRA54" s="10"/>
      <c r="MRB54" s="10"/>
      <c r="MRC54" s="10"/>
      <c r="MRD54" s="10"/>
      <c r="MRE54" s="10"/>
      <c r="MRF54" s="10"/>
      <c r="MRG54" s="10"/>
      <c r="MRH54" s="10"/>
      <c r="MRI54" s="10"/>
      <c r="MRJ54" s="10"/>
      <c r="MRK54" s="10"/>
      <c r="MRL54" s="10"/>
      <c r="MRM54" s="10"/>
      <c r="MRN54" s="10"/>
      <c r="MRO54" s="10"/>
      <c r="MRP54" s="10"/>
      <c r="MRQ54" s="10"/>
      <c r="MRR54" s="10"/>
      <c r="MRS54" s="10"/>
      <c r="MRT54" s="10"/>
      <c r="MRU54" s="10"/>
      <c r="MRV54" s="10"/>
      <c r="MRW54" s="10"/>
      <c r="MRX54" s="10"/>
      <c r="MRY54" s="10"/>
      <c r="MRZ54" s="10"/>
      <c r="MSA54" s="10"/>
      <c r="MSB54" s="10"/>
      <c r="MSC54" s="10"/>
      <c r="MSD54" s="10"/>
      <c r="MSE54" s="10"/>
      <c r="MSF54" s="10"/>
      <c r="MSG54" s="10"/>
      <c r="MSH54" s="10"/>
      <c r="MSI54" s="10"/>
      <c r="MSJ54" s="10"/>
      <c r="MSK54" s="10"/>
      <c r="MSL54" s="10"/>
      <c r="MSM54" s="10"/>
      <c r="MSN54" s="10"/>
      <c r="MSO54" s="10"/>
      <c r="MSP54" s="10"/>
      <c r="MSQ54" s="10"/>
      <c r="MSR54" s="10"/>
      <c r="MSS54" s="10"/>
      <c r="MST54" s="10"/>
      <c r="MSU54" s="10"/>
      <c r="MSV54" s="10"/>
      <c r="MSW54" s="10"/>
      <c r="MSX54" s="10"/>
      <c r="MSY54" s="10"/>
      <c r="MSZ54" s="10"/>
      <c r="MTA54" s="10"/>
      <c r="MTB54" s="10"/>
      <c r="MTC54" s="10"/>
      <c r="MTD54" s="10"/>
      <c r="MTE54" s="10"/>
      <c r="MTF54" s="10"/>
      <c r="MTG54" s="10"/>
      <c r="MTH54" s="10"/>
      <c r="MTI54" s="10"/>
      <c r="MTJ54" s="10"/>
      <c r="MTK54" s="10"/>
      <c r="MTL54" s="10"/>
      <c r="MTM54" s="10"/>
      <c r="MTN54" s="10"/>
      <c r="MTO54" s="10"/>
      <c r="MTP54" s="10"/>
      <c r="MTQ54" s="10"/>
      <c r="MTR54" s="10"/>
      <c r="MTS54" s="10"/>
      <c r="MTT54" s="10"/>
      <c r="MTU54" s="10"/>
      <c r="MTV54" s="10"/>
      <c r="MTW54" s="10"/>
      <c r="MTX54" s="10"/>
      <c r="MTY54" s="10"/>
      <c r="MTZ54" s="10"/>
      <c r="MUA54" s="10"/>
      <c r="MUB54" s="10"/>
      <c r="MUC54" s="10"/>
      <c r="MUD54" s="10"/>
      <c r="MUE54" s="10"/>
      <c r="MUF54" s="10"/>
      <c r="MUG54" s="10"/>
      <c r="MUH54" s="10"/>
      <c r="MUI54" s="10"/>
      <c r="MUJ54" s="10"/>
      <c r="MUK54" s="10"/>
      <c r="MUL54" s="10"/>
      <c r="MUM54" s="10"/>
      <c r="MUN54" s="10"/>
      <c r="MUO54" s="10"/>
      <c r="MUP54" s="10"/>
      <c r="MUQ54" s="10"/>
      <c r="MUR54" s="10"/>
      <c r="MUS54" s="10"/>
      <c r="MUT54" s="10"/>
      <c r="MUU54" s="10"/>
      <c r="MUV54" s="10"/>
      <c r="MUW54" s="10"/>
      <c r="MUX54" s="10"/>
      <c r="MUY54" s="10"/>
      <c r="MUZ54" s="10"/>
      <c r="MVA54" s="10"/>
      <c r="MVB54" s="10"/>
      <c r="MVC54" s="10"/>
      <c r="MVD54" s="10"/>
      <c r="MVE54" s="10"/>
      <c r="MVF54" s="10"/>
      <c r="MVG54" s="10"/>
      <c r="MVH54" s="10"/>
      <c r="MVI54" s="10"/>
      <c r="MVJ54" s="10"/>
      <c r="MVK54" s="10"/>
      <c r="MVL54" s="10"/>
      <c r="MVM54" s="10"/>
      <c r="MVN54" s="10"/>
      <c r="MVO54" s="10"/>
      <c r="MVP54" s="10"/>
      <c r="MVQ54" s="10"/>
      <c r="MVR54" s="10"/>
      <c r="MVS54" s="10"/>
      <c r="MVT54" s="10"/>
      <c r="MVU54" s="10"/>
      <c r="MVV54" s="10"/>
      <c r="MVW54" s="10"/>
      <c r="MVX54" s="10"/>
      <c r="MVY54" s="10"/>
      <c r="MVZ54" s="10"/>
      <c r="MWA54" s="10"/>
      <c r="MWB54" s="10"/>
      <c r="MWC54" s="10"/>
      <c r="MWD54" s="10"/>
      <c r="MWE54" s="10"/>
      <c r="MWF54" s="10"/>
      <c r="MWG54" s="10"/>
      <c r="MWH54" s="10"/>
      <c r="MWI54" s="10"/>
      <c r="MWJ54" s="10"/>
      <c r="MWK54" s="10"/>
      <c r="MWL54" s="10"/>
      <c r="MWM54" s="10"/>
      <c r="MWN54" s="10"/>
      <c r="MWO54" s="10"/>
      <c r="MWP54" s="10"/>
      <c r="MWQ54" s="10"/>
      <c r="MWR54" s="10"/>
      <c r="MWS54" s="10"/>
      <c r="MWT54" s="10"/>
      <c r="MWU54" s="10"/>
      <c r="MWV54" s="10"/>
      <c r="MWW54" s="10"/>
      <c r="MWX54" s="10"/>
      <c r="MWY54" s="10"/>
      <c r="MWZ54" s="10"/>
      <c r="MXA54" s="10"/>
      <c r="MXB54" s="10"/>
      <c r="MXC54" s="10"/>
      <c r="MXD54" s="10"/>
      <c r="MXE54" s="10"/>
      <c r="MXF54" s="10"/>
      <c r="MXG54" s="10"/>
      <c r="MXH54" s="10"/>
      <c r="MXI54" s="10"/>
      <c r="MXJ54" s="10"/>
      <c r="MXK54" s="10"/>
      <c r="MXL54" s="10"/>
      <c r="MXM54" s="10"/>
      <c r="MXN54" s="10"/>
      <c r="MXO54" s="10"/>
      <c r="MXP54" s="10"/>
      <c r="MXQ54" s="10"/>
      <c r="MXR54" s="10"/>
      <c r="MXS54" s="10"/>
      <c r="MXT54" s="10"/>
      <c r="MXU54" s="10"/>
      <c r="MXV54" s="10"/>
      <c r="MXW54" s="10"/>
      <c r="MXX54" s="10"/>
      <c r="MXY54" s="10"/>
      <c r="MXZ54" s="10"/>
      <c r="MYA54" s="10"/>
      <c r="MYB54" s="10"/>
      <c r="MYC54" s="10"/>
      <c r="MYD54" s="10"/>
      <c r="MYE54" s="10"/>
      <c r="MYF54" s="10"/>
      <c r="MYG54" s="10"/>
      <c r="MYH54" s="10"/>
      <c r="MYI54" s="10"/>
      <c r="MYJ54" s="10"/>
      <c r="MYK54" s="10"/>
      <c r="MYL54" s="10"/>
      <c r="MYM54" s="10"/>
      <c r="MYN54" s="10"/>
      <c r="MYO54" s="10"/>
      <c r="MYP54" s="10"/>
      <c r="MYQ54" s="10"/>
      <c r="MYR54" s="10"/>
      <c r="MYS54" s="10"/>
      <c r="MYT54" s="10"/>
      <c r="MYU54" s="10"/>
      <c r="MYV54" s="10"/>
      <c r="MYW54" s="10"/>
      <c r="MYX54" s="10"/>
      <c r="MYY54" s="10"/>
      <c r="MYZ54" s="10"/>
      <c r="MZA54" s="10"/>
      <c r="MZB54" s="10"/>
      <c r="MZC54" s="10"/>
      <c r="MZD54" s="10"/>
      <c r="MZE54" s="10"/>
      <c r="MZF54" s="10"/>
      <c r="MZG54" s="10"/>
      <c r="MZH54" s="10"/>
      <c r="MZI54" s="10"/>
      <c r="MZJ54" s="10"/>
      <c r="MZK54" s="10"/>
      <c r="MZL54" s="10"/>
      <c r="MZM54" s="10"/>
      <c r="MZN54" s="10"/>
      <c r="MZO54" s="10"/>
      <c r="MZP54" s="10"/>
      <c r="MZQ54" s="10"/>
      <c r="MZR54" s="10"/>
      <c r="MZS54" s="10"/>
      <c r="MZT54" s="10"/>
      <c r="MZU54" s="10"/>
      <c r="MZV54" s="10"/>
      <c r="MZW54" s="10"/>
      <c r="MZX54" s="10"/>
      <c r="MZY54" s="10"/>
      <c r="MZZ54" s="10"/>
      <c r="NAA54" s="10"/>
      <c r="NAB54" s="10"/>
      <c r="NAC54" s="10"/>
      <c r="NAD54" s="10"/>
      <c r="NAE54" s="10"/>
      <c r="NAF54" s="10"/>
      <c r="NAG54" s="10"/>
      <c r="NAH54" s="10"/>
      <c r="NAI54" s="10"/>
      <c r="NAJ54" s="10"/>
      <c r="NAK54" s="10"/>
      <c r="NAL54" s="10"/>
      <c r="NAM54" s="10"/>
      <c r="NAN54" s="10"/>
      <c r="NAO54" s="10"/>
      <c r="NAP54" s="10"/>
      <c r="NAQ54" s="10"/>
      <c r="NAR54" s="10"/>
      <c r="NAS54" s="10"/>
      <c r="NAT54" s="10"/>
      <c r="NAU54" s="10"/>
      <c r="NAV54" s="10"/>
      <c r="NAW54" s="10"/>
      <c r="NAX54" s="10"/>
      <c r="NAY54" s="10"/>
      <c r="NAZ54" s="10"/>
      <c r="NBA54" s="10"/>
      <c r="NBB54" s="10"/>
      <c r="NBC54" s="10"/>
      <c r="NBD54" s="10"/>
      <c r="NBE54" s="10"/>
      <c r="NBF54" s="10"/>
      <c r="NBG54" s="10"/>
      <c r="NBH54" s="10"/>
      <c r="NBI54" s="10"/>
      <c r="NBJ54" s="10"/>
      <c r="NBK54" s="10"/>
      <c r="NBL54" s="10"/>
      <c r="NBM54" s="10"/>
      <c r="NBN54" s="10"/>
      <c r="NBO54" s="10"/>
      <c r="NBP54" s="10"/>
      <c r="NBQ54" s="10"/>
      <c r="NBR54" s="10"/>
      <c r="NBS54" s="10"/>
      <c r="NBT54" s="10"/>
      <c r="NBU54" s="10"/>
      <c r="NBV54" s="10"/>
      <c r="NBW54" s="10"/>
      <c r="NBX54" s="10"/>
      <c r="NBY54" s="10"/>
      <c r="NBZ54" s="10"/>
      <c r="NCA54" s="10"/>
      <c r="NCB54" s="10"/>
      <c r="NCC54" s="10"/>
      <c r="NCD54" s="10"/>
      <c r="NCE54" s="10"/>
      <c r="NCF54" s="10"/>
      <c r="NCG54" s="10"/>
      <c r="NCH54" s="10"/>
      <c r="NCI54" s="10"/>
      <c r="NCJ54" s="10"/>
      <c r="NCK54" s="10"/>
      <c r="NCL54" s="10"/>
      <c r="NCM54" s="10"/>
      <c r="NCN54" s="10"/>
      <c r="NCO54" s="10"/>
      <c r="NCP54" s="10"/>
      <c r="NCQ54" s="10"/>
      <c r="NCR54" s="10"/>
      <c r="NCS54" s="10"/>
      <c r="NCT54" s="10"/>
      <c r="NCU54" s="10"/>
      <c r="NCV54" s="10"/>
      <c r="NCW54" s="10"/>
      <c r="NCX54" s="10"/>
      <c r="NCY54" s="10"/>
      <c r="NCZ54" s="10"/>
      <c r="NDA54" s="10"/>
      <c r="NDB54" s="10"/>
      <c r="NDC54" s="10"/>
      <c r="NDD54" s="10"/>
      <c r="NDE54" s="10"/>
      <c r="NDF54" s="10"/>
      <c r="NDG54" s="10"/>
      <c r="NDH54" s="10"/>
      <c r="NDI54" s="10"/>
      <c r="NDJ54" s="10"/>
      <c r="NDK54" s="10"/>
      <c r="NDL54" s="10"/>
      <c r="NDM54" s="10"/>
      <c r="NDN54" s="10"/>
      <c r="NDO54" s="10"/>
      <c r="NDP54" s="10"/>
      <c r="NDQ54" s="10"/>
      <c r="NDR54" s="10"/>
      <c r="NDS54" s="10"/>
      <c r="NDT54" s="10"/>
      <c r="NDU54" s="10"/>
      <c r="NDV54" s="10"/>
      <c r="NDW54" s="10"/>
      <c r="NDX54" s="10"/>
      <c r="NDY54" s="10"/>
      <c r="NDZ54" s="10"/>
      <c r="NEA54" s="10"/>
      <c r="NEB54" s="10"/>
      <c r="NEC54" s="10"/>
      <c r="NED54" s="10"/>
      <c r="NEE54" s="10"/>
      <c r="NEF54" s="10"/>
      <c r="NEG54" s="10"/>
      <c r="NEH54" s="10"/>
      <c r="NEI54" s="10"/>
      <c r="NEJ54" s="10"/>
      <c r="NEK54" s="10"/>
      <c r="NEL54" s="10"/>
      <c r="NEM54" s="10"/>
      <c r="NEN54" s="10"/>
      <c r="NEO54" s="10"/>
      <c r="NEP54" s="10"/>
      <c r="NEQ54" s="10"/>
      <c r="NER54" s="10"/>
      <c r="NES54" s="10"/>
      <c r="NET54" s="10"/>
      <c r="NEU54" s="10"/>
      <c r="NEV54" s="10"/>
      <c r="NEW54" s="10"/>
      <c r="NEX54" s="10"/>
      <c r="NEY54" s="10"/>
      <c r="NEZ54" s="10"/>
      <c r="NFA54" s="10"/>
      <c r="NFB54" s="10"/>
      <c r="NFC54" s="10"/>
      <c r="NFD54" s="10"/>
      <c r="NFE54" s="10"/>
      <c r="NFF54" s="10"/>
      <c r="NFG54" s="10"/>
      <c r="NFH54" s="10"/>
      <c r="NFI54" s="10"/>
      <c r="NFJ54" s="10"/>
      <c r="NFK54" s="10"/>
      <c r="NFL54" s="10"/>
      <c r="NFM54" s="10"/>
      <c r="NFN54" s="10"/>
      <c r="NFO54" s="10"/>
      <c r="NFP54" s="10"/>
      <c r="NFQ54" s="10"/>
      <c r="NFR54" s="10"/>
      <c r="NFS54" s="10"/>
      <c r="NFT54" s="10"/>
      <c r="NFU54" s="10"/>
      <c r="NFV54" s="10"/>
      <c r="NFW54" s="10"/>
      <c r="NFX54" s="10"/>
      <c r="NFY54" s="10"/>
      <c r="NFZ54" s="10"/>
      <c r="NGA54" s="10"/>
      <c r="NGB54" s="10"/>
      <c r="NGC54" s="10"/>
      <c r="NGD54" s="10"/>
      <c r="NGE54" s="10"/>
      <c r="NGF54" s="10"/>
      <c r="NGG54" s="10"/>
      <c r="NGH54" s="10"/>
      <c r="NGI54" s="10"/>
      <c r="NGJ54" s="10"/>
      <c r="NGK54" s="10"/>
      <c r="NGL54" s="10"/>
      <c r="NGM54" s="10"/>
      <c r="NGN54" s="10"/>
      <c r="NGO54" s="10"/>
      <c r="NGP54" s="10"/>
      <c r="NGQ54" s="10"/>
      <c r="NGR54" s="10"/>
      <c r="NGS54" s="10"/>
      <c r="NGT54" s="10"/>
      <c r="NGU54" s="10"/>
      <c r="NGV54" s="10"/>
      <c r="NGW54" s="10"/>
      <c r="NGX54" s="10"/>
      <c r="NGY54" s="10"/>
      <c r="NGZ54" s="10"/>
      <c r="NHA54" s="10"/>
      <c r="NHB54" s="10"/>
      <c r="NHC54" s="10"/>
      <c r="NHD54" s="10"/>
      <c r="NHE54" s="10"/>
      <c r="NHF54" s="10"/>
      <c r="NHG54" s="10"/>
      <c r="NHH54" s="10"/>
      <c r="NHI54" s="10"/>
      <c r="NHJ54" s="10"/>
      <c r="NHK54" s="10"/>
      <c r="NHL54" s="10"/>
      <c r="NHM54" s="10"/>
      <c r="NHN54" s="10"/>
      <c r="NHO54" s="10"/>
      <c r="NHP54" s="10"/>
      <c r="NHQ54" s="10"/>
      <c r="NHR54" s="10"/>
      <c r="NHS54" s="10"/>
      <c r="NHT54" s="10"/>
      <c r="NHU54" s="10"/>
      <c r="NHV54" s="10"/>
      <c r="NHW54" s="10"/>
      <c r="NHX54" s="10"/>
      <c r="NHY54" s="10"/>
      <c r="NHZ54" s="10"/>
      <c r="NIA54" s="10"/>
      <c r="NIB54" s="10"/>
      <c r="NIC54" s="10"/>
      <c r="NID54" s="10"/>
      <c r="NIE54" s="10"/>
      <c r="NIF54" s="10"/>
      <c r="NIG54" s="10"/>
      <c r="NIH54" s="10"/>
      <c r="NII54" s="10"/>
      <c r="NIJ54" s="10"/>
      <c r="NIK54" s="10"/>
      <c r="NIL54" s="10"/>
      <c r="NIM54" s="10"/>
      <c r="NIN54" s="10"/>
      <c r="NIO54" s="10"/>
      <c r="NIP54" s="10"/>
      <c r="NIQ54" s="10"/>
      <c r="NIR54" s="10"/>
      <c r="NIS54" s="10"/>
      <c r="NIT54" s="10"/>
      <c r="NIU54" s="10"/>
      <c r="NIV54" s="10"/>
      <c r="NIW54" s="10"/>
      <c r="NIX54" s="10"/>
      <c r="NIY54" s="10"/>
      <c r="NIZ54" s="10"/>
      <c r="NJA54" s="10"/>
      <c r="NJB54" s="10"/>
      <c r="NJC54" s="10"/>
      <c r="NJD54" s="10"/>
      <c r="NJE54" s="10"/>
      <c r="NJF54" s="10"/>
      <c r="NJG54" s="10"/>
      <c r="NJH54" s="10"/>
      <c r="NJI54" s="10"/>
      <c r="NJJ54" s="10"/>
      <c r="NJK54" s="10"/>
      <c r="NJL54" s="10"/>
      <c r="NJM54" s="10"/>
      <c r="NJN54" s="10"/>
      <c r="NJO54" s="10"/>
      <c r="NJP54" s="10"/>
      <c r="NJQ54" s="10"/>
      <c r="NJR54" s="10"/>
      <c r="NJS54" s="10"/>
      <c r="NJT54" s="10"/>
      <c r="NJU54" s="10"/>
      <c r="NJV54" s="10"/>
      <c r="NJW54" s="10"/>
      <c r="NJX54" s="10"/>
      <c r="NJY54" s="10"/>
      <c r="NJZ54" s="10"/>
      <c r="NKA54" s="10"/>
      <c r="NKB54" s="10"/>
      <c r="NKC54" s="10"/>
      <c r="NKD54" s="10"/>
      <c r="NKE54" s="10"/>
      <c r="NKF54" s="10"/>
      <c r="NKG54" s="10"/>
      <c r="NKH54" s="10"/>
      <c r="NKI54" s="10"/>
      <c r="NKJ54" s="10"/>
      <c r="NKK54" s="10"/>
      <c r="NKL54" s="10"/>
      <c r="NKM54" s="10"/>
      <c r="NKN54" s="10"/>
      <c r="NKO54" s="10"/>
      <c r="NKP54" s="10"/>
      <c r="NKQ54" s="10"/>
      <c r="NKR54" s="10"/>
      <c r="NKS54" s="10"/>
      <c r="NKT54" s="10"/>
      <c r="NKU54" s="10"/>
      <c r="NKV54" s="10"/>
      <c r="NKW54" s="10"/>
      <c r="NKX54" s="10"/>
      <c r="NKY54" s="10"/>
      <c r="NKZ54" s="10"/>
      <c r="NLA54" s="10"/>
      <c r="NLB54" s="10"/>
      <c r="NLC54" s="10"/>
      <c r="NLD54" s="10"/>
      <c r="NLE54" s="10"/>
      <c r="NLF54" s="10"/>
      <c r="NLG54" s="10"/>
      <c r="NLH54" s="10"/>
      <c r="NLI54" s="10"/>
      <c r="NLJ54" s="10"/>
      <c r="NLK54" s="10"/>
      <c r="NLL54" s="10"/>
      <c r="NLM54" s="10"/>
      <c r="NLN54" s="10"/>
      <c r="NLO54" s="10"/>
      <c r="NLP54" s="10"/>
      <c r="NLQ54" s="10"/>
      <c r="NLR54" s="10"/>
      <c r="NLS54" s="10"/>
      <c r="NLT54" s="10"/>
      <c r="NLU54" s="10"/>
      <c r="NLV54" s="10"/>
      <c r="NLW54" s="10"/>
      <c r="NLX54" s="10"/>
      <c r="NLY54" s="10"/>
      <c r="NLZ54" s="10"/>
      <c r="NMA54" s="10"/>
      <c r="NMB54" s="10"/>
      <c r="NMC54" s="10"/>
      <c r="NMD54" s="10"/>
      <c r="NME54" s="10"/>
      <c r="NMF54" s="10"/>
      <c r="NMG54" s="10"/>
      <c r="NMH54" s="10"/>
      <c r="NMI54" s="10"/>
      <c r="NMJ54" s="10"/>
      <c r="NMK54" s="10"/>
      <c r="NML54" s="10"/>
      <c r="NMM54" s="10"/>
      <c r="NMN54" s="10"/>
      <c r="NMO54" s="10"/>
      <c r="NMP54" s="10"/>
      <c r="NMQ54" s="10"/>
      <c r="NMR54" s="10"/>
      <c r="NMS54" s="10"/>
      <c r="NMT54" s="10"/>
      <c r="NMU54" s="10"/>
      <c r="NMV54" s="10"/>
      <c r="NMW54" s="10"/>
      <c r="NMX54" s="10"/>
      <c r="NMY54" s="10"/>
      <c r="NMZ54" s="10"/>
      <c r="NNA54" s="10"/>
      <c r="NNB54" s="10"/>
      <c r="NNC54" s="10"/>
      <c r="NND54" s="10"/>
      <c r="NNE54" s="10"/>
      <c r="NNF54" s="10"/>
      <c r="NNG54" s="10"/>
      <c r="NNH54" s="10"/>
      <c r="NNI54" s="10"/>
      <c r="NNJ54" s="10"/>
      <c r="NNK54" s="10"/>
      <c r="NNL54" s="10"/>
      <c r="NNM54" s="10"/>
      <c r="NNN54" s="10"/>
      <c r="NNO54" s="10"/>
      <c r="NNP54" s="10"/>
      <c r="NNQ54" s="10"/>
      <c r="NNR54" s="10"/>
      <c r="NNS54" s="10"/>
      <c r="NNT54" s="10"/>
      <c r="NNU54" s="10"/>
      <c r="NNV54" s="10"/>
      <c r="NNW54" s="10"/>
      <c r="NNX54" s="10"/>
      <c r="NNY54" s="10"/>
      <c r="NNZ54" s="10"/>
      <c r="NOA54" s="10"/>
      <c r="NOB54" s="10"/>
      <c r="NOC54" s="10"/>
      <c r="NOD54" s="10"/>
      <c r="NOE54" s="10"/>
      <c r="NOF54" s="10"/>
      <c r="NOG54" s="10"/>
      <c r="NOH54" s="10"/>
      <c r="NOI54" s="10"/>
      <c r="NOJ54" s="10"/>
      <c r="NOK54" s="10"/>
      <c r="NOL54" s="10"/>
      <c r="NOM54" s="10"/>
      <c r="NON54" s="10"/>
      <c r="NOO54" s="10"/>
      <c r="NOP54" s="10"/>
      <c r="NOQ54" s="10"/>
      <c r="NOR54" s="10"/>
      <c r="NOS54" s="10"/>
      <c r="NOT54" s="10"/>
      <c r="NOU54" s="10"/>
      <c r="NOV54" s="10"/>
      <c r="NOW54" s="10"/>
      <c r="NOX54" s="10"/>
      <c r="NOY54" s="10"/>
      <c r="NOZ54" s="10"/>
      <c r="NPA54" s="10"/>
      <c r="NPB54" s="10"/>
      <c r="NPC54" s="10"/>
      <c r="NPD54" s="10"/>
      <c r="NPE54" s="10"/>
      <c r="NPF54" s="10"/>
      <c r="NPG54" s="10"/>
      <c r="NPH54" s="10"/>
      <c r="NPI54" s="10"/>
      <c r="NPJ54" s="10"/>
      <c r="NPK54" s="10"/>
      <c r="NPL54" s="10"/>
      <c r="NPM54" s="10"/>
      <c r="NPN54" s="10"/>
      <c r="NPO54" s="10"/>
      <c r="NPP54" s="10"/>
      <c r="NPQ54" s="10"/>
      <c r="NPR54" s="10"/>
      <c r="NPS54" s="10"/>
      <c r="NPT54" s="10"/>
      <c r="NPU54" s="10"/>
      <c r="NPV54" s="10"/>
      <c r="NPW54" s="10"/>
      <c r="NPX54" s="10"/>
      <c r="NPY54" s="10"/>
      <c r="NPZ54" s="10"/>
      <c r="NQA54" s="10"/>
      <c r="NQB54" s="10"/>
      <c r="NQC54" s="10"/>
      <c r="NQD54" s="10"/>
      <c r="NQE54" s="10"/>
      <c r="NQF54" s="10"/>
      <c r="NQG54" s="10"/>
      <c r="NQH54" s="10"/>
      <c r="NQI54" s="10"/>
      <c r="NQJ54" s="10"/>
      <c r="NQK54" s="10"/>
      <c r="NQL54" s="10"/>
      <c r="NQM54" s="10"/>
      <c r="NQN54" s="10"/>
      <c r="NQO54" s="10"/>
      <c r="NQP54" s="10"/>
      <c r="NQQ54" s="10"/>
      <c r="NQR54" s="10"/>
      <c r="NQS54" s="10"/>
      <c r="NQT54" s="10"/>
      <c r="NQU54" s="10"/>
      <c r="NQV54" s="10"/>
      <c r="NQW54" s="10"/>
      <c r="NQX54" s="10"/>
      <c r="NQY54" s="10"/>
      <c r="NQZ54" s="10"/>
      <c r="NRA54" s="10"/>
      <c r="NRB54" s="10"/>
      <c r="NRC54" s="10"/>
      <c r="NRD54" s="10"/>
      <c r="NRE54" s="10"/>
      <c r="NRF54" s="10"/>
      <c r="NRG54" s="10"/>
      <c r="NRH54" s="10"/>
      <c r="NRI54" s="10"/>
      <c r="NRJ54" s="10"/>
      <c r="NRK54" s="10"/>
      <c r="NRL54" s="10"/>
      <c r="NRM54" s="10"/>
      <c r="NRN54" s="10"/>
      <c r="NRO54" s="10"/>
      <c r="NRP54" s="10"/>
      <c r="NRQ54" s="10"/>
      <c r="NRR54" s="10"/>
      <c r="NRS54" s="10"/>
      <c r="NRT54" s="10"/>
      <c r="NRU54" s="10"/>
      <c r="NRV54" s="10"/>
      <c r="NRW54" s="10"/>
      <c r="NRX54" s="10"/>
      <c r="NRY54" s="10"/>
      <c r="NRZ54" s="10"/>
      <c r="NSA54" s="10"/>
      <c r="NSB54" s="10"/>
      <c r="NSC54" s="10"/>
      <c r="NSD54" s="10"/>
      <c r="NSE54" s="10"/>
      <c r="NSF54" s="10"/>
      <c r="NSG54" s="10"/>
      <c r="NSH54" s="10"/>
      <c r="NSI54" s="10"/>
      <c r="NSJ54" s="10"/>
      <c r="NSK54" s="10"/>
      <c r="NSL54" s="10"/>
      <c r="NSM54" s="10"/>
      <c r="NSN54" s="10"/>
      <c r="NSO54" s="10"/>
      <c r="NSP54" s="10"/>
      <c r="NSQ54" s="10"/>
      <c r="NSR54" s="10"/>
      <c r="NSS54" s="10"/>
      <c r="NST54" s="10"/>
      <c r="NSU54" s="10"/>
      <c r="NSV54" s="10"/>
      <c r="NSW54" s="10"/>
      <c r="NSX54" s="10"/>
      <c r="NSY54" s="10"/>
      <c r="NSZ54" s="10"/>
      <c r="NTA54" s="10"/>
      <c r="NTB54" s="10"/>
      <c r="NTC54" s="10"/>
      <c r="NTD54" s="10"/>
      <c r="NTE54" s="10"/>
      <c r="NTF54" s="10"/>
      <c r="NTG54" s="10"/>
      <c r="NTH54" s="10"/>
      <c r="NTI54" s="10"/>
      <c r="NTJ54" s="10"/>
      <c r="NTK54" s="10"/>
      <c r="NTL54" s="10"/>
      <c r="NTM54" s="10"/>
      <c r="NTN54" s="10"/>
      <c r="NTO54" s="10"/>
      <c r="NTP54" s="10"/>
      <c r="NTQ54" s="10"/>
      <c r="NTR54" s="10"/>
      <c r="NTS54" s="10"/>
      <c r="NTT54" s="10"/>
      <c r="NTU54" s="10"/>
      <c r="NTV54" s="10"/>
      <c r="NTW54" s="10"/>
      <c r="NTX54" s="10"/>
      <c r="NTY54" s="10"/>
      <c r="NTZ54" s="10"/>
      <c r="NUA54" s="10"/>
      <c r="NUB54" s="10"/>
      <c r="NUC54" s="10"/>
      <c r="NUD54" s="10"/>
      <c r="NUE54" s="10"/>
      <c r="NUF54" s="10"/>
      <c r="NUG54" s="10"/>
      <c r="NUH54" s="10"/>
      <c r="NUI54" s="10"/>
      <c r="NUJ54" s="10"/>
      <c r="NUK54" s="10"/>
      <c r="NUL54" s="10"/>
      <c r="NUM54" s="10"/>
      <c r="NUN54" s="10"/>
      <c r="NUO54" s="10"/>
      <c r="NUP54" s="10"/>
      <c r="NUQ54" s="10"/>
      <c r="NUR54" s="10"/>
      <c r="NUS54" s="10"/>
      <c r="NUT54" s="10"/>
      <c r="NUU54" s="10"/>
      <c r="NUV54" s="10"/>
      <c r="NUW54" s="10"/>
      <c r="NUX54" s="10"/>
      <c r="NUY54" s="10"/>
      <c r="NUZ54" s="10"/>
      <c r="NVA54" s="10"/>
      <c r="NVB54" s="10"/>
      <c r="NVC54" s="10"/>
      <c r="NVD54" s="10"/>
      <c r="NVE54" s="10"/>
      <c r="NVF54" s="10"/>
      <c r="NVG54" s="10"/>
      <c r="NVH54" s="10"/>
      <c r="NVI54" s="10"/>
      <c r="NVJ54" s="10"/>
      <c r="NVK54" s="10"/>
      <c r="NVL54" s="10"/>
      <c r="NVM54" s="10"/>
      <c r="NVN54" s="10"/>
      <c r="NVO54" s="10"/>
      <c r="NVP54" s="10"/>
      <c r="NVQ54" s="10"/>
      <c r="NVR54" s="10"/>
      <c r="NVS54" s="10"/>
      <c r="NVT54" s="10"/>
      <c r="NVU54" s="10"/>
      <c r="NVV54" s="10"/>
      <c r="NVW54" s="10"/>
      <c r="NVX54" s="10"/>
      <c r="NVY54" s="10"/>
      <c r="NVZ54" s="10"/>
      <c r="NWA54" s="10"/>
      <c r="NWB54" s="10"/>
      <c r="NWC54" s="10"/>
      <c r="NWD54" s="10"/>
      <c r="NWE54" s="10"/>
      <c r="NWF54" s="10"/>
      <c r="NWG54" s="10"/>
      <c r="NWH54" s="10"/>
      <c r="NWI54" s="10"/>
      <c r="NWJ54" s="10"/>
      <c r="NWK54" s="10"/>
      <c r="NWL54" s="10"/>
      <c r="NWM54" s="10"/>
      <c r="NWN54" s="10"/>
      <c r="NWO54" s="10"/>
      <c r="NWP54" s="10"/>
      <c r="NWQ54" s="10"/>
      <c r="NWR54" s="10"/>
      <c r="NWS54" s="10"/>
      <c r="NWT54" s="10"/>
      <c r="NWU54" s="10"/>
      <c r="NWV54" s="10"/>
      <c r="NWW54" s="10"/>
      <c r="NWX54" s="10"/>
      <c r="NWY54" s="10"/>
      <c r="NWZ54" s="10"/>
      <c r="NXA54" s="10"/>
      <c r="NXB54" s="10"/>
      <c r="NXC54" s="10"/>
      <c r="NXD54" s="10"/>
      <c r="NXE54" s="10"/>
      <c r="NXF54" s="10"/>
      <c r="NXG54" s="10"/>
      <c r="NXH54" s="10"/>
      <c r="NXI54" s="10"/>
      <c r="NXJ54" s="10"/>
      <c r="NXK54" s="10"/>
      <c r="NXL54" s="10"/>
      <c r="NXM54" s="10"/>
      <c r="NXN54" s="10"/>
      <c r="NXO54" s="10"/>
      <c r="NXP54" s="10"/>
      <c r="NXQ54" s="10"/>
      <c r="NXR54" s="10"/>
      <c r="NXS54" s="10"/>
      <c r="NXT54" s="10"/>
      <c r="NXU54" s="10"/>
      <c r="NXV54" s="10"/>
      <c r="NXW54" s="10"/>
      <c r="NXX54" s="10"/>
      <c r="NXY54" s="10"/>
      <c r="NXZ54" s="10"/>
      <c r="NYA54" s="10"/>
      <c r="NYB54" s="10"/>
      <c r="NYC54" s="10"/>
      <c r="NYD54" s="10"/>
      <c r="NYE54" s="10"/>
      <c r="NYF54" s="10"/>
      <c r="NYG54" s="10"/>
      <c r="NYH54" s="10"/>
      <c r="NYI54" s="10"/>
      <c r="NYJ54" s="10"/>
      <c r="NYK54" s="10"/>
      <c r="NYL54" s="10"/>
      <c r="NYM54" s="10"/>
      <c r="NYN54" s="10"/>
      <c r="NYO54" s="10"/>
      <c r="NYP54" s="10"/>
      <c r="NYQ54" s="10"/>
      <c r="NYR54" s="10"/>
      <c r="NYS54" s="10"/>
      <c r="NYT54" s="10"/>
      <c r="NYU54" s="10"/>
      <c r="NYV54" s="10"/>
      <c r="NYW54" s="10"/>
      <c r="NYX54" s="10"/>
      <c r="NYY54" s="10"/>
      <c r="NYZ54" s="10"/>
      <c r="NZA54" s="10"/>
      <c r="NZB54" s="10"/>
      <c r="NZC54" s="10"/>
      <c r="NZD54" s="10"/>
      <c r="NZE54" s="10"/>
      <c r="NZF54" s="10"/>
      <c r="NZG54" s="10"/>
      <c r="NZH54" s="10"/>
      <c r="NZI54" s="10"/>
      <c r="NZJ54" s="10"/>
      <c r="NZK54" s="10"/>
      <c r="NZL54" s="10"/>
      <c r="NZM54" s="10"/>
      <c r="NZN54" s="10"/>
      <c r="NZO54" s="10"/>
      <c r="NZP54" s="10"/>
      <c r="NZQ54" s="10"/>
      <c r="NZR54" s="10"/>
      <c r="NZS54" s="10"/>
      <c r="NZT54" s="10"/>
      <c r="NZU54" s="10"/>
      <c r="NZV54" s="10"/>
      <c r="NZW54" s="10"/>
      <c r="NZX54" s="10"/>
      <c r="NZY54" s="10"/>
      <c r="NZZ54" s="10"/>
      <c r="OAA54" s="10"/>
      <c r="OAB54" s="10"/>
      <c r="OAC54" s="10"/>
      <c r="OAD54" s="10"/>
      <c r="OAE54" s="10"/>
      <c r="OAF54" s="10"/>
      <c r="OAG54" s="10"/>
      <c r="OAH54" s="10"/>
      <c r="OAI54" s="10"/>
      <c r="OAJ54" s="10"/>
      <c r="OAK54" s="10"/>
      <c r="OAL54" s="10"/>
      <c r="OAM54" s="10"/>
      <c r="OAN54" s="10"/>
      <c r="OAO54" s="10"/>
      <c r="OAP54" s="10"/>
      <c r="OAQ54" s="10"/>
      <c r="OAR54" s="10"/>
      <c r="OAS54" s="10"/>
      <c r="OAT54" s="10"/>
      <c r="OAU54" s="10"/>
      <c r="OAV54" s="10"/>
      <c r="OAW54" s="10"/>
      <c r="OAX54" s="10"/>
      <c r="OAY54" s="10"/>
      <c r="OAZ54" s="10"/>
      <c r="OBA54" s="10"/>
      <c r="OBB54" s="10"/>
      <c r="OBC54" s="10"/>
      <c r="OBD54" s="10"/>
      <c r="OBE54" s="10"/>
      <c r="OBF54" s="10"/>
      <c r="OBG54" s="10"/>
      <c r="OBH54" s="10"/>
      <c r="OBI54" s="10"/>
      <c r="OBJ54" s="10"/>
      <c r="OBK54" s="10"/>
      <c r="OBL54" s="10"/>
      <c r="OBM54" s="10"/>
      <c r="OBN54" s="10"/>
      <c r="OBO54" s="10"/>
      <c r="OBP54" s="10"/>
      <c r="OBQ54" s="10"/>
      <c r="OBR54" s="10"/>
      <c r="OBS54" s="10"/>
      <c r="OBT54" s="10"/>
      <c r="OBU54" s="10"/>
      <c r="OBV54" s="10"/>
      <c r="OBW54" s="10"/>
      <c r="OBX54" s="10"/>
      <c r="OBY54" s="10"/>
      <c r="OBZ54" s="10"/>
      <c r="OCA54" s="10"/>
      <c r="OCB54" s="10"/>
      <c r="OCC54" s="10"/>
      <c r="OCD54" s="10"/>
      <c r="OCE54" s="10"/>
      <c r="OCF54" s="10"/>
      <c r="OCG54" s="10"/>
      <c r="OCH54" s="10"/>
      <c r="OCI54" s="10"/>
      <c r="OCJ54" s="10"/>
      <c r="OCK54" s="10"/>
      <c r="OCL54" s="10"/>
      <c r="OCM54" s="10"/>
      <c r="OCN54" s="10"/>
      <c r="OCO54" s="10"/>
      <c r="OCP54" s="10"/>
      <c r="OCQ54" s="10"/>
      <c r="OCR54" s="10"/>
      <c r="OCS54" s="10"/>
      <c r="OCT54" s="10"/>
      <c r="OCU54" s="10"/>
      <c r="OCV54" s="10"/>
      <c r="OCW54" s="10"/>
      <c r="OCX54" s="10"/>
      <c r="OCY54" s="10"/>
      <c r="OCZ54" s="10"/>
      <c r="ODA54" s="10"/>
      <c r="ODB54" s="10"/>
      <c r="ODC54" s="10"/>
      <c r="ODD54" s="10"/>
      <c r="ODE54" s="10"/>
      <c r="ODF54" s="10"/>
      <c r="ODG54" s="10"/>
      <c r="ODH54" s="10"/>
      <c r="ODI54" s="10"/>
      <c r="ODJ54" s="10"/>
      <c r="ODK54" s="10"/>
      <c r="ODL54" s="10"/>
      <c r="ODM54" s="10"/>
      <c r="ODN54" s="10"/>
      <c r="ODO54" s="10"/>
      <c r="ODP54" s="10"/>
      <c r="ODQ54" s="10"/>
      <c r="ODR54" s="10"/>
      <c r="ODS54" s="10"/>
      <c r="ODT54" s="10"/>
      <c r="ODU54" s="10"/>
      <c r="ODV54" s="10"/>
      <c r="ODW54" s="10"/>
      <c r="ODX54" s="10"/>
      <c r="ODY54" s="10"/>
      <c r="ODZ54" s="10"/>
      <c r="OEA54" s="10"/>
      <c r="OEB54" s="10"/>
      <c r="OEC54" s="10"/>
      <c r="OED54" s="10"/>
      <c r="OEE54" s="10"/>
      <c r="OEF54" s="10"/>
      <c r="OEG54" s="10"/>
      <c r="OEH54" s="10"/>
      <c r="OEI54" s="10"/>
      <c r="OEJ54" s="10"/>
      <c r="OEK54" s="10"/>
      <c r="OEL54" s="10"/>
      <c r="OEM54" s="10"/>
      <c r="OEN54" s="10"/>
      <c r="OEO54" s="10"/>
      <c r="OEP54" s="10"/>
      <c r="OEQ54" s="10"/>
      <c r="OER54" s="10"/>
      <c r="OES54" s="10"/>
      <c r="OET54" s="10"/>
      <c r="OEU54" s="10"/>
      <c r="OEV54" s="10"/>
      <c r="OEW54" s="10"/>
      <c r="OEX54" s="10"/>
      <c r="OEY54" s="10"/>
      <c r="OEZ54" s="10"/>
      <c r="OFA54" s="10"/>
      <c r="OFB54" s="10"/>
      <c r="OFC54" s="10"/>
      <c r="OFD54" s="10"/>
      <c r="OFE54" s="10"/>
      <c r="OFF54" s="10"/>
      <c r="OFG54" s="10"/>
      <c r="OFH54" s="10"/>
      <c r="OFI54" s="10"/>
      <c r="OFJ54" s="10"/>
      <c r="OFK54" s="10"/>
      <c r="OFL54" s="10"/>
      <c r="OFM54" s="10"/>
      <c r="OFN54" s="10"/>
      <c r="OFO54" s="10"/>
      <c r="OFP54" s="10"/>
      <c r="OFQ54" s="10"/>
      <c r="OFR54" s="10"/>
      <c r="OFS54" s="10"/>
      <c r="OFT54" s="10"/>
      <c r="OFU54" s="10"/>
      <c r="OFV54" s="10"/>
      <c r="OFW54" s="10"/>
      <c r="OFX54" s="10"/>
      <c r="OFY54" s="10"/>
      <c r="OFZ54" s="10"/>
      <c r="OGA54" s="10"/>
      <c r="OGB54" s="10"/>
      <c r="OGC54" s="10"/>
      <c r="OGD54" s="10"/>
      <c r="OGE54" s="10"/>
      <c r="OGF54" s="10"/>
      <c r="OGG54" s="10"/>
      <c r="OGH54" s="10"/>
      <c r="OGI54" s="10"/>
      <c r="OGJ54" s="10"/>
      <c r="OGK54" s="10"/>
      <c r="OGL54" s="10"/>
      <c r="OGM54" s="10"/>
      <c r="OGN54" s="10"/>
      <c r="OGO54" s="10"/>
      <c r="OGP54" s="10"/>
      <c r="OGQ54" s="10"/>
      <c r="OGR54" s="10"/>
      <c r="OGS54" s="10"/>
      <c r="OGT54" s="10"/>
      <c r="OGU54" s="10"/>
      <c r="OGV54" s="10"/>
      <c r="OGW54" s="10"/>
      <c r="OGX54" s="10"/>
      <c r="OGY54" s="10"/>
      <c r="OGZ54" s="10"/>
      <c r="OHA54" s="10"/>
      <c r="OHB54" s="10"/>
      <c r="OHC54" s="10"/>
      <c r="OHD54" s="10"/>
      <c r="OHE54" s="10"/>
      <c r="OHF54" s="10"/>
      <c r="OHG54" s="10"/>
      <c r="OHH54" s="10"/>
      <c r="OHI54" s="10"/>
      <c r="OHJ54" s="10"/>
      <c r="OHK54" s="10"/>
      <c r="OHL54" s="10"/>
      <c r="OHM54" s="10"/>
      <c r="OHN54" s="10"/>
      <c r="OHO54" s="10"/>
      <c r="OHP54" s="10"/>
      <c r="OHQ54" s="10"/>
      <c r="OHR54" s="10"/>
      <c r="OHS54" s="10"/>
      <c r="OHT54" s="10"/>
      <c r="OHU54" s="10"/>
      <c r="OHV54" s="10"/>
      <c r="OHW54" s="10"/>
      <c r="OHX54" s="10"/>
      <c r="OHY54" s="10"/>
      <c r="OHZ54" s="10"/>
      <c r="OIA54" s="10"/>
      <c r="OIB54" s="10"/>
      <c r="OIC54" s="10"/>
      <c r="OID54" s="10"/>
      <c r="OIE54" s="10"/>
      <c r="OIF54" s="10"/>
      <c r="OIG54" s="10"/>
      <c r="OIH54" s="10"/>
      <c r="OII54" s="10"/>
      <c r="OIJ54" s="10"/>
      <c r="OIK54" s="10"/>
      <c r="OIL54" s="10"/>
      <c r="OIM54" s="10"/>
      <c r="OIN54" s="10"/>
      <c r="OIO54" s="10"/>
      <c r="OIP54" s="10"/>
      <c r="OIQ54" s="10"/>
      <c r="OIR54" s="10"/>
      <c r="OIS54" s="10"/>
      <c r="OIT54" s="10"/>
      <c r="OIU54" s="10"/>
      <c r="OIV54" s="10"/>
      <c r="OIW54" s="10"/>
      <c r="OIX54" s="10"/>
      <c r="OIY54" s="10"/>
      <c r="OIZ54" s="10"/>
      <c r="OJA54" s="10"/>
      <c r="OJB54" s="10"/>
      <c r="OJC54" s="10"/>
      <c r="OJD54" s="10"/>
      <c r="OJE54" s="10"/>
      <c r="OJF54" s="10"/>
      <c r="OJG54" s="10"/>
      <c r="OJH54" s="10"/>
      <c r="OJI54" s="10"/>
      <c r="OJJ54" s="10"/>
      <c r="OJK54" s="10"/>
      <c r="OJL54" s="10"/>
      <c r="OJM54" s="10"/>
      <c r="OJN54" s="10"/>
      <c r="OJO54" s="10"/>
      <c r="OJP54" s="10"/>
      <c r="OJQ54" s="10"/>
      <c r="OJR54" s="10"/>
      <c r="OJS54" s="10"/>
      <c r="OJT54" s="10"/>
      <c r="OJU54" s="10"/>
      <c r="OJV54" s="10"/>
      <c r="OJW54" s="10"/>
      <c r="OJX54" s="10"/>
      <c r="OJY54" s="10"/>
      <c r="OJZ54" s="10"/>
      <c r="OKA54" s="10"/>
      <c r="OKB54" s="10"/>
      <c r="OKC54" s="10"/>
      <c r="OKD54" s="10"/>
      <c r="OKE54" s="10"/>
      <c r="OKF54" s="10"/>
      <c r="OKG54" s="10"/>
      <c r="OKH54" s="10"/>
      <c r="OKI54" s="10"/>
      <c r="OKJ54" s="10"/>
      <c r="OKK54" s="10"/>
      <c r="OKL54" s="10"/>
      <c r="OKM54" s="10"/>
      <c r="OKN54" s="10"/>
      <c r="OKO54" s="10"/>
      <c r="OKP54" s="10"/>
      <c r="OKQ54" s="10"/>
      <c r="OKR54" s="10"/>
      <c r="OKS54" s="10"/>
      <c r="OKT54" s="10"/>
      <c r="OKU54" s="10"/>
      <c r="OKV54" s="10"/>
      <c r="OKW54" s="10"/>
      <c r="OKX54" s="10"/>
      <c r="OKY54" s="10"/>
      <c r="OKZ54" s="10"/>
      <c r="OLA54" s="10"/>
      <c r="OLB54" s="10"/>
      <c r="OLC54" s="10"/>
      <c r="OLD54" s="10"/>
      <c r="OLE54" s="10"/>
      <c r="OLF54" s="10"/>
      <c r="OLG54" s="10"/>
      <c r="OLH54" s="10"/>
      <c r="OLI54" s="10"/>
      <c r="OLJ54" s="10"/>
      <c r="OLK54" s="10"/>
      <c r="OLL54" s="10"/>
      <c r="OLM54" s="10"/>
      <c r="OLN54" s="10"/>
      <c r="OLO54" s="10"/>
      <c r="OLP54" s="10"/>
      <c r="OLQ54" s="10"/>
      <c r="OLR54" s="10"/>
      <c r="OLS54" s="10"/>
      <c r="OLT54" s="10"/>
      <c r="OLU54" s="10"/>
      <c r="OLV54" s="10"/>
      <c r="OLW54" s="10"/>
      <c r="OLX54" s="10"/>
      <c r="OLY54" s="10"/>
      <c r="OLZ54" s="10"/>
      <c r="OMA54" s="10"/>
      <c r="OMB54" s="10"/>
      <c r="OMC54" s="10"/>
      <c r="OMD54" s="10"/>
      <c r="OME54" s="10"/>
      <c r="OMF54" s="10"/>
      <c r="OMG54" s="10"/>
      <c r="OMH54" s="10"/>
      <c r="OMI54" s="10"/>
      <c r="OMJ54" s="10"/>
      <c r="OMK54" s="10"/>
      <c r="OML54" s="10"/>
      <c r="OMM54" s="10"/>
      <c r="OMN54" s="10"/>
      <c r="OMO54" s="10"/>
      <c r="OMP54" s="10"/>
      <c r="OMQ54" s="10"/>
      <c r="OMR54" s="10"/>
      <c r="OMS54" s="10"/>
      <c r="OMT54" s="10"/>
      <c r="OMU54" s="10"/>
      <c r="OMV54" s="10"/>
      <c r="OMW54" s="10"/>
      <c r="OMX54" s="10"/>
      <c r="OMY54" s="10"/>
      <c r="OMZ54" s="10"/>
      <c r="ONA54" s="10"/>
      <c r="ONB54" s="10"/>
      <c r="ONC54" s="10"/>
      <c r="OND54" s="10"/>
      <c r="ONE54" s="10"/>
      <c r="ONF54" s="10"/>
      <c r="ONG54" s="10"/>
      <c r="ONH54" s="10"/>
      <c r="ONI54" s="10"/>
      <c r="ONJ54" s="10"/>
      <c r="ONK54" s="10"/>
      <c r="ONL54" s="10"/>
      <c r="ONM54" s="10"/>
      <c r="ONN54" s="10"/>
      <c r="ONO54" s="10"/>
      <c r="ONP54" s="10"/>
      <c r="ONQ54" s="10"/>
      <c r="ONR54" s="10"/>
      <c r="ONS54" s="10"/>
      <c r="ONT54" s="10"/>
      <c r="ONU54" s="10"/>
      <c r="ONV54" s="10"/>
      <c r="ONW54" s="10"/>
      <c r="ONX54" s="10"/>
      <c r="ONY54" s="10"/>
      <c r="ONZ54" s="10"/>
      <c r="OOA54" s="10"/>
      <c r="OOB54" s="10"/>
      <c r="OOC54" s="10"/>
      <c r="OOD54" s="10"/>
      <c r="OOE54" s="10"/>
      <c r="OOF54" s="10"/>
      <c r="OOG54" s="10"/>
      <c r="OOH54" s="10"/>
      <c r="OOI54" s="10"/>
      <c r="OOJ54" s="10"/>
      <c r="OOK54" s="10"/>
      <c r="OOL54" s="10"/>
      <c r="OOM54" s="10"/>
      <c r="OON54" s="10"/>
      <c r="OOO54" s="10"/>
      <c r="OOP54" s="10"/>
      <c r="OOQ54" s="10"/>
      <c r="OOR54" s="10"/>
      <c r="OOS54" s="10"/>
      <c r="OOT54" s="10"/>
      <c r="OOU54" s="10"/>
      <c r="OOV54" s="10"/>
      <c r="OOW54" s="10"/>
      <c r="OOX54" s="10"/>
      <c r="OOY54" s="10"/>
      <c r="OOZ54" s="10"/>
      <c r="OPA54" s="10"/>
      <c r="OPB54" s="10"/>
      <c r="OPC54" s="10"/>
      <c r="OPD54" s="10"/>
      <c r="OPE54" s="10"/>
      <c r="OPF54" s="10"/>
      <c r="OPG54" s="10"/>
      <c r="OPH54" s="10"/>
      <c r="OPI54" s="10"/>
      <c r="OPJ54" s="10"/>
      <c r="OPK54" s="10"/>
      <c r="OPL54" s="10"/>
      <c r="OPM54" s="10"/>
      <c r="OPN54" s="10"/>
      <c r="OPO54" s="10"/>
      <c r="OPP54" s="10"/>
      <c r="OPQ54" s="10"/>
      <c r="OPR54" s="10"/>
      <c r="OPS54" s="10"/>
      <c r="OPT54" s="10"/>
      <c r="OPU54" s="10"/>
      <c r="OPV54" s="10"/>
      <c r="OPW54" s="10"/>
      <c r="OPX54" s="10"/>
      <c r="OPY54" s="10"/>
      <c r="OPZ54" s="10"/>
      <c r="OQA54" s="10"/>
      <c r="OQB54" s="10"/>
      <c r="OQC54" s="10"/>
      <c r="OQD54" s="10"/>
      <c r="OQE54" s="10"/>
      <c r="OQF54" s="10"/>
      <c r="OQG54" s="10"/>
      <c r="OQH54" s="10"/>
      <c r="OQI54" s="10"/>
      <c r="OQJ54" s="10"/>
      <c r="OQK54" s="10"/>
      <c r="OQL54" s="10"/>
      <c r="OQM54" s="10"/>
      <c r="OQN54" s="10"/>
      <c r="OQO54" s="10"/>
      <c r="OQP54" s="10"/>
      <c r="OQQ54" s="10"/>
      <c r="OQR54" s="10"/>
      <c r="OQS54" s="10"/>
      <c r="OQT54" s="10"/>
      <c r="OQU54" s="10"/>
      <c r="OQV54" s="10"/>
      <c r="OQW54" s="10"/>
      <c r="OQX54" s="10"/>
      <c r="OQY54" s="10"/>
      <c r="OQZ54" s="10"/>
      <c r="ORA54" s="10"/>
      <c r="ORB54" s="10"/>
      <c r="ORC54" s="10"/>
      <c r="ORD54" s="10"/>
      <c r="ORE54" s="10"/>
      <c r="ORF54" s="10"/>
      <c r="ORG54" s="10"/>
      <c r="ORH54" s="10"/>
      <c r="ORI54" s="10"/>
      <c r="ORJ54" s="10"/>
      <c r="ORK54" s="10"/>
      <c r="ORL54" s="10"/>
      <c r="ORM54" s="10"/>
      <c r="ORN54" s="10"/>
      <c r="ORO54" s="10"/>
      <c r="ORP54" s="10"/>
      <c r="ORQ54" s="10"/>
      <c r="ORR54" s="10"/>
      <c r="ORS54" s="10"/>
      <c r="ORT54" s="10"/>
      <c r="ORU54" s="10"/>
      <c r="ORV54" s="10"/>
      <c r="ORW54" s="10"/>
      <c r="ORX54" s="10"/>
      <c r="ORY54" s="10"/>
      <c r="ORZ54" s="10"/>
      <c r="OSA54" s="10"/>
      <c r="OSB54" s="10"/>
      <c r="OSC54" s="10"/>
      <c r="OSD54" s="10"/>
      <c r="OSE54" s="10"/>
      <c r="OSF54" s="10"/>
      <c r="OSG54" s="10"/>
      <c r="OSH54" s="10"/>
      <c r="OSI54" s="10"/>
      <c r="OSJ54" s="10"/>
      <c r="OSK54" s="10"/>
      <c r="OSL54" s="10"/>
      <c r="OSM54" s="10"/>
      <c r="OSN54" s="10"/>
      <c r="OSO54" s="10"/>
      <c r="OSP54" s="10"/>
      <c r="OSQ54" s="10"/>
      <c r="OSR54" s="10"/>
      <c r="OSS54" s="10"/>
      <c r="OST54" s="10"/>
      <c r="OSU54" s="10"/>
      <c r="OSV54" s="10"/>
      <c r="OSW54" s="10"/>
      <c r="OSX54" s="10"/>
      <c r="OSY54" s="10"/>
      <c r="OSZ54" s="10"/>
      <c r="OTA54" s="10"/>
      <c r="OTB54" s="10"/>
      <c r="OTC54" s="10"/>
      <c r="OTD54" s="10"/>
      <c r="OTE54" s="10"/>
      <c r="OTF54" s="10"/>
      <c r="OTG54" s="10"/>
      <c r="OTH54" s="10"/>
      <c r="OTI54" s="10"/>
      <c r="OTJ54" s="10"/>
      <c r="OTK54" s="10"/>
      <c r="OTL54" s="10"/>
      <c r="OTM54" s="10"/>
      <c r="OTN54" s="10"/>
      <c r="OTO54" s="10"/>
      <c r="OTP54" s="10"/>
      <c r="OTQ54" s="10"/>
      <c r="OTR54" s="10"/>
      <c r="OTS54" s="10"/>
      <c r="OTT54" s="10"/>
      <c r="OTU54" s="10"/>
      <c r="OTV54" s="10"/>
      <c r="OTW54" s="10"/>
      <c r="OTX54" s="10"/>
      <c r="OTY54" s="10"/>
      <c r="OTZ54" s="10"/>
      <c r="OUA54" s="10"/>
      <c r="OUB54" s="10"/>
      <c r="OUC54" s="10"/>
      <c r="OUD54" s="10"/>
      <c r="OUE54" s="10"/>
      <c r="OUF54" s="10"/>
      <c r="OUG54" s="10"/>
      <c r="OUH54" s="10"/>
      <c r="OUI54" s="10"/>
      <c r="OUJ54" s="10"/>
      <c r="OUK54" s="10"/>
      <c r="OUL54" s="10"/>
      <c r="OUM54" s="10"/>
      <c r="OUN54" s="10"/>
      <c r="OUO54" s="10"/>
      <c r="OUP54" s="10"/>
      <c r="OUQ54" s="10"/>
      <c r="OUR54" s="10"/>
      <c r="OUS54" s="10"/>
      <c r="OUT54" s="10"/>
      <c r="OUU54" s="10"/>
      <c r="OUV54" s="10"/>
      <c r="OUW54" s="10"/>
      <c r="OUX54" s="10"/>
      <c r="OUY54" s="10"/>
      <c r="OUZ54" s="10"/>
      <c r="OVA54" s="10"/>
      <c r="OVB54" s="10"/>
      <c r="OVC54" s="10"/>
      <c r="OVD54" s="10"/>
      <c r="OVE54" s="10"/>
      <c r="OVF54" s="10"/>
      <c r="OVG54" s="10"/>
      <c r="OVH54" s="10"/>
      <c r="OVI54" s="10"/>
      <c r="OVJ54" s="10"/>
      <c r="OVK54" s="10"/>
      <c r="OVL54" s="10"/>
      <c r="OVM54" s="10"/>
      <c r="OVN54" s="10"/>
      <c r="OVO54" s="10"/>
      <c r="OVP54" s="10"/>
      <c r="OVQ54" s="10"/>
      <c r="OVR54" s="10"/>
      <c r="OVS54" s="10"/>
      <c r="OVT54" s="10"/>
      <c r="OVU54" s="10"/>
      <c r="OVV54" s="10"/>
      <c r="OVW54" s="10"/>
      <c r="OVX54" s="10"/>
      <c r="OVY54" s="10"/>
      <c r="OVZ54" s="10"/>
      <c r="OWA54" s="10"/>
      <c r="OWB54" s="10"/>
      <c r="OWC54" s="10"/>
      <c r="OWD54" s="10"/>
      <c r="OWE54" s="10"/>
      <c r="OWF54" s="10"/>
      <c r="OWG54" s="10"/>
      <c r="OWH54" s="10"/>
      <c r="OWI54" s="10"/>
      <c r="OWJ54" s="10"/>
      <c r="OWK54" s="10"/>
      <c r="OWL54" s="10"/>
      <c r="OWM54" s="10"/>
      <c r="OWN54" s="10"/>
      <c r="OWO54" s="10"/>
      <c r="OWP54" s="10"/>
      <c r="OWQ54" s="10"/>
      <c r="OWR54" s="10"/>
      <c r="OWS54" s="10"/>
      <c r="OWT54" s="10"/>
      <c r="OWU54" s="10"/>
      <c r="OWV54" s="10"/>
      <c r="OWW54" s="10"/>
      <c r="OWX54" s="10"/>
      <c r="OWY54" s="10"/>
      <c r="OWZ54" s="10"/>
      <c r="OXA54" s="10"/>
      <c r="OXB54" s="10"/>
      <c r="OXC54" s="10"/>
      <c r="OXD54" s="10"/>
      <c r="OXE54" s="10"/>
      <c r="OXF54" s="10"/>
      <c r="OXG54" s="10"/>
      <c r="OXH54" s="10"/>
      <c r="OXI54" s="10"/>
      <c r="OXJ54" s="10"/>
      <c r="OXK54" s="10"/>
      <c r="OXL54" s="10"/>
      <c r="OXM54" s="10"/>
      <c r="OXN54" s="10"/>
      <c r="OXO54" s="10"/>
      <c r="OXP54" s="10"/>
      <c r="OXQ54" s="10"/>
      <c r="OXR54" s="10"/>
      <c r="OXS54" s="10"/>
      <c r="OXT54" s="10"/>
      <c r="OXU54" s="10"/>
      <c r="OXV54" s="10"/>
      <c r="OXW54" s="10"/>
      <c r="OXX54" s="10"/>
      <c r="OXY54" s="10"/>
      <c r="OXZ54" s="10"/>
      <c r="OYA54" s="10"/>
      <c r="OYB54" s="10"/>
      <c r="OYC54" s="10"/>
      <c r="OYD54" s="10"/>
      <c r="OYE54" s="10"/>
      <c r="OYF54" s="10"/>
      <c r="OYG54" s="10"/>
      <c r="OYH54" s="10"/>
      <c r="OYI54" s="10"/>
      <c r="OYJ54" s="10"/>
      <c r="OYK54" s="10"/>
      <c r="OYL54" s="10"/>
      <c r="OYM54" s="10"/>
      <c r="OYN54" s="10"/>
      <c r="OYO54" s="10"/>
      <c r="OYP54" s="10"/>
      <c r="OYQ54" s="10"/>
      <c r="OYR54" s="10"/>
      <c r="OYS54" s="10"/>
      <c r="OYT54" s="10"/>
      <c r="OYU54" s="10"/>
      <c r="OYV54" s="10"/>
      <c r="OYW54" s="10"/>
      <c r="OYX54" s="10"/>
      <c r="OYY54" s="10"/>
      <c r="OYZ54" s="10"/>
      <c r="OZA54" s="10"/>
      <c r="OZB54" s="10"/>
      <c r="OZC54" s="10"/>
      <c r="OZD54" s="10"/>
      <c r="OZE54" s="10"/>
      <c r="OZF54" s="10"/>
      <c r="OZG54" s="10"/>
      <c r="OZH54" s="10"/>
      <c r="OZI54" s="10"/>
      <c r="OZJ54" s="10"/>
      <c r="OZK54" s="10"/>
      <c r="OZL54" s="10"/>
      <c r="OZM54" s="10"/>
      <c r="OZN54" s="10"/>
      <c r="OZO54" s="10"/>
      <c r="OZP54" s="10"/>
      <c r="OZQ54" s="10"/>
      <c r="OZR54" s="10"/>
      <c r="OZS54" s="10"/>
      <c r="OZT54" s="10"/>
      <c r="OZU54" s="10"/>
      <c r="OZV54" s="10"/>
      <c r="OZW54" s="10"/>
      <c r="OZX54" s="10"/>
      <c r="OZY54" s="10"/>
      <c r="OZZ54" s="10"/>
      <c r="PAA54" s="10"/>
      <c r="PAB54" s="10"/>
      <c r="PAC54" s="10"/>
      <c r="PAD54" s="10"/>
      <c r="PAE54" s="10"/>
      <c r="PAF54" s="10"/>
      <c r="PAG54" s="10"/>
      <c r="PAH54" s="10"/>
      <c r="PAI54" s="10"/>
      <c r="PAJ54" s="10"/>
      <c r="PAK54" s="10"/>
      <c r="PAL54" s="10"/>
      <c r="PAM54" s="10"/>
      <c r="PAN54" s="10"/>
      <c r="PAO54" s="10"/>
      <c r="PAP54" s="10"/>
      <c r="PAQ54" s="10"/>
      <c r="PAR54" s="10"/>
      <c r="PAS54" s="10"/>
      <c r="PAT54" s="10"/>
      <c r="PAU54" s="10"/>
      <c r="PAV54" s="10"/>
      <c r="PAW54" s="10"/>
      <c r="PAX54" s="10"/>
      <c r="PAY54" s="10"/>
      <c r="PAZ54" s="10"/>
      <c r="PBA54" s="10"/>
      <c r="PBB54" s="10"/>
      <c r="PBC54" s="10"/>
      <c r="PBD54" s="10"/>
      <c r="PBE54" s="10"/>
      <c r="PBF54" s="10"/>
      <c r="PBG54" s="10"/>
      <c r="PBH54" s="10"/>
      <c r="PBI54" s="10"/>
      <c r="PBJ54" s="10"/>
      <c r="PBK54" s="10"/>
      <c r="PBL54" s="10"/>
      <c r="PBM54" s="10"/>
      <c r="PBN54" s="10"/>
      <c r="PBO54" s="10"/>
      <c r="PBP54" s="10"/>
      <c r="PBQ54" s="10"/>
      <c r="PBR54" s="10"/>
      <c r="PBS54" s="10"/>
      <c r="PBT54" s="10"/>
      <c r="PBU54" s="10"/>
      <c r="PBV54" s="10"/>
      <c r="PBW54" s="10"/>
      <c r="PBX54" s="10"/>
      <c r="PBY54" s="10"/>
      <c r="PBZ54" s="10"/>
      <c r="PCA54" s="10"/>
      <c r="PCB54" s="10"/>
      <c r="PCC54" s="10"/>
      <c r="PCD54" s="10"/>
      <c r="PCE54" s="10"/>
      <c r="PCF54" s="10"/>
      <c r="PCG54" s="10"/>
      <c r="PCH54" s="10"/>
      <c r="PCI54" s="10"/>
      <c r="PCJ54" s="10"/>
      <c r="PCK54" s="10"/>
      <c r="PCL54" s="10"/>
      <c r="PCM54" s="10"/>
      <c r="PCN54" s="10"/>
      <c r="PCO54" s="10"/>
      <c r="PCP54" s="10"/>
      <c r="PCQ54" s="10"/>
      <c r="PCR54" s="10"/>
      <c r="PCS54" s="10"/>
      <c r="PCT54" s="10"/>
      <c r="PCU54" s="10"/>
      <c r="PCV54" s="10"/>
      <c r="PCW54" s="10"/>
      <c r="PCX54" s="10"/>
      <c r="PCY54" s="10"/>
      <c r="PCZ54" s="10"/>
      <c r="PDA54" s="10"/>
      <c r="PDB54" s="10"/>
      <c r="PDC54" s="10"/>
      <c r="PDD54" s="10"/>
      <c r="PDE54" s="10"/>
      <c r="PDF54" s="10"/>
      <c r="PDG54" s="10"/>
      <c r="PDH54" s="10"/>
      <c r="PDI54" s="10"/>
      <c r="PDJ54" s="10"/>
      <c r="PDK54" s="10"/>
      <c r="PDL54" s="10"/>
      <c r="PDM54" s="10"/>
      <c r="PDN54" s="10"/>
      <c r="PDO54" s="10"/>
      <c r="PDP54" s="10"/>
      <c r="PDQ54" s="10"/>
      <c r="PDR54" s="10"/>
      <c r="PDS54" s="10"/>
      <c r="PDT54" s="10"/>
      <c r="PDU54" s="10"/>
      <c r="PDV54" s="10"/>
      <c r="PDW54" s="10"/>
      <c r="PDX54" s="10"/>
      <c r="PDY54" s="10"/>
      <c r="PDZ54" s="10"/>
      <c r="PEA54" s="10"/>
      <c r="PEB54" s="10"/>
      <c r="PEC54" s="10"/>
      <c r="PED54" s="10"/>
      <c r="PEE54" s="10"/>
      <c r="PEF54" s="10"/>
      <c r="PEG54" s="10"/>
      <c r="PEH54" s="10"/>
      <c r="PEI54" s="10"/>
      <c r="PEJ54" s="10"/>
      <c r="PEK54" s="10"/>
      <c r="PEL54" s="10"/>
      <c r="PEM54" s="10"/>
      <c r="PEN54" s="10"/>
      <c r="PEO54" s="10"/>
      <c r="PEP54" s="10"/>
      <c r="PEQ54" s="10"/>
      <c r="PER54" s="10"/>
      <c r="PES54" s="10"/>
      <c r="PET54" s="10"/>
      <c r="PEU54" s="10"/>
      <c r="PEV54" s="10"/>
      <c r="PEW54" s="10"/>
      <c r="PEX54" s="10"/>
      <c r="PEY54" s="10"/>
      <c r="PEZ54" s="10"/>
      <c r="PFA54" s="10"/>
      <c r="PFB54" s="10"/>
      <c r="PFC54" s="10"/>
      <c r="PFD54" s="10"/>
      <c r="PFE54" s="10"/>
      <c r="PFF54" s="10"/>
      <c r="PFG54" s="10"/>
      <c r="PFH54" s="10"/>
      <c r="PFI54" s="10"/>
      <c r="PFJ54" s="10"/>
      <c r="PFK54" s="10"/>
      <c r="PFL54" s="10"/>
      <c r="PFM54" s="10"/>
      <c r="PFN54" s="10"/>
      <c r="PFO54" s="10"/>
      <c r="PFP54" s="10"/>
      <c r="PFQ54" s="10"/>
      <c r="PFR54" s="10"/>
      <c r="PFS54" s="10"/>
      <c r="PFT54" s="10"/>
      <c r="PFU54" s="10"/>
      <c r="PFV54" s="10"/>
      <c r="PFW54" s="10"/>
      <c r="PFX54" s="10"/>
      <c r="PFY54" s="10"/>
      <c r="PFZ54" s="10"/>
      <c r="PGA54" s="10"/>
      <c r="PGB54" s="10"/>
      <c r="PGC54" s="10"/>
      <c r="PGD54" s="10"/>
      <c r="PGE54" s="10"/>
      <c r="PGF54" s="10"/>
      <c r="PGG54" s="10"/>
      <c r="PGH54" s="10"/>
      <c r="PGI54" s="10"/>
      <c r="PGJ54" s="10"/>
      <c r="PGK54" s="10"/>
      <c r="PGL54" s="10"/>
      <c r="PGM54" s="10"/>
      <c r="PGN54" s="10"/>
      <c r="PGO54" s="10"/>
      <c r="PGP54" s="10"/>
      <c r="PGQ54" s="10"/>
      <c r="PGR54" s="10"/>
      <c r="PGS54" s="10"/>
      <c r="PGT54" s="10"/>
      <c r="PGU54" s="10"/>
      <c r="PGV54" s="10"/>
      <c r="PGW54" s="10"/>
      <c r="PGX54" s="10"/>
      <c r="PGY54" s="10"/>
      <c r="PGZ54" s="10"/>
      <c r="PHA54" s="10"/>
      <c r="PHB54" s="10"/>
      <c r="PHC54" s="10"/>
      <c r="PHD54" s="10"/>
      <c r="PHE54" s="10"/>
      <c r="PHF54" s="10"/>
      <c r="PHG54" s="10"/>
      <c r="PHH54" s="10"/>
      <c r="PHI54" s="10"/>
      <c r="PHJ54" s="10"/>
      <c r="PHK54" s="10"/>
      <c r="PHL54" s="10"/>
      <c r="PHM54" s="10"/>
      <c r="PHN54" s="10"/>
      <c r="PHO54" s="10"/>
      <c r="PHP54" s="10"/>
      <c r="PHQ54" s="10"/>
      <c r="PHR54" s="10"/>
      <c r="PHS54" s="10"/>
      <c r="PHT54" s="10"/>
      <c r="PHU54" s="10"/>
      <c r="PHV54" s="10"/>
      <c r="PHW54" s="10"/>
      <c r="PHX54" s="10"/>
      <c r="PHY54" s="10"/>
      <c r="PHZ54" s="10"/>
      <c r="PIA54" s="10"/>
      <c r="PIB54" s="10"/>
      <c r="PIC54" s="10"/>
      <c r="PID54" s="10"/>
      <c r="PIE54" s="10"/>
      <c r="PIF54" s="10"/>
      <c r="PIG54" s="10"/>
      <c r="PIH54" s="10"/>
      <c r="PII54" s="10"/>
      <c r="PIJ54" s="10"/>
      <c r="PIK54" s="10"/>
      <c r="PIL54" s="10"/>
      <c r="PIM54" s="10"/>
      <c r="PIN54" s="10"/>
      <c r="PIO54" s="10"/>
      <c r="PIP54" s="10"/>
      <c r="PIQ54" s="10"/>
      <c r="PIR54" s="10"/>
      <c r="PIS54" s="10"/>
      <c r="PIT54" s="10"/>
      <c r="PIU54" s="10"/>
      <c r="PIV54" s="10"/>
      <c r="PIW54" s="10"/>
      <c r="PIX54" s="10"/>
      <c r="PIY54" s="10"/>
      <c r="PIZ54" s="10"/>
      <c r="PJA54" s="10"/>
      <c r="PJB54" s="10"/>
      <c r="PJC54" s="10"/>
      <c r="PJD54" s="10"/>
      <c r="PJE54" s="10"/>
      <c r="PJF54" s="10"/>
      <c r="PJG54" s="10"/>
      <c r="PJH54" s="10"/>
      <c r="PJI54" s="10"/>
      <c r="PJJ54" s="10"/>
      <c r="PJK54" s="10"/>
      <c r="PJL54" s="10"/>
      <c r="PJM54" s="10"/>
      <c r="PJN54" s="10"/>
      <c r="PJO54" s="10"/>
      <c r="PJP54" s="10"/>
      <c r="PJQ54" s="10"/>
      <c r="PJR54" s="10"/>
      <c r="PJS54" s="10"/>
      <c r="PJT54" s="10"/>
      <c r="PJU54" s="10"/>
      <c r="PJV54" s="10"/>
      <c r="PJW54" s="10"/>
      <c r="PJX54" s="10"/>
      <c r="PJY54" s="10"/>
      <c r="PJZ54" s="10"/>
      <c r="PKA54" s="10"/>
      <c r="PKB54" s="10"/>
      <c r="PKC54" s="10"/>
      <c r="PKD54" s="10"/>
      <c r="PKE54" s="10"/>
      <c r="PKF54" s="10"/>
      <c r="PKG54" s="10"/>
      <c r="PKH54" s="10"/>
      <c r="PKI54" s="10"/>
      <c r="PKJ54" s="10"/>
      <c r="PKK54" s="10"/>
      <c r="PKL54" s="10"/>
      <c r="PKM54" s="10"/>
      <c r="PKN54" s="10"/>
      <c r="PKO54" s="10"/>
      <c r="PKP54" s="10"/>
      <c r="PKQ54" s="10"/>
      <c r="PKR54" s="10"/>
      <c r="PKS54" s="10"/>
      <c r="PKT54" s="10"/>
      <c r="PKU54" s="10"/>
      <c r="PKV54" s="10"/>
      <c r="PKW54" s="10"/>
      <c r="PKX54" s="10"/>
      <c r="PKY54" s="10"/>
      <c r="PKZ54" s="10"/>
      <c r="PLA54" s="10"/>
      <c r="PLB54" s="10"/>
      <c r="PLC54" s="10"/>
      <c r="PLD54" s="10"/>
      <c r="PLE54" s="10"/>
      <c r="PLF54" s="10"/>
      <c r="PLG54" s="10"/>
      <c r="PLH54" s="10"/>
      <c r="PLI54" s="10"/>
      <c r="PLJ54" s="10"/>
      <c r="PLK54" s="10"/>
      <c r="PLL54" s="10"/>
      <c r="PLM54" s="10"/>
      <c r="PLN54" s="10"/>
      <c r="PLO54" s="10"/>
      <c r="PLP54" s="10"/>
      <c r="PLQ54" s="10"/>
      <c r="PLR54" s="10"/>
      <c r="PLS54" s="10"/>
      <c r="PLT54" s="10"/>
      <c r="PLU54" s="10"/>
      <c r="PLV54" s="10"/>
      <c r="PLW54" s="10"/>
      <c r="PLX54" s="10"/>
      <c r="PLY54" s="10"/>
      <c r="PLZ54" s="10"/>
      <c r="PMA54" s="10"/>
      <c r="PMB54" s="10"/>
      <c r="PMC54" s="10"/>
      <c r="PMD54" s="10"/>
      <c r="PME54" s="10"/>
      <c r="PMF54" s="10"/>
      <c r="PMG54" s="10"/>
      <c r="PMH54" s="10"/>
      <c r="PMI54" s="10"/>
      <c r="PMJ54" s="10"/>
      <c r="PMK54" s="10"/>
      <c r="PML54" s="10"/>
      <c r="PMM54" s="10"/>
      <c r="PMN54" s="10"/>
      <c r="PMO54" s="10"/>
      <c r="PMP54" s="10"/>
      <c r="PMQ54" s="10"/>
      <c r="PMR54" s="10"/>
      <c r="PMS54" s="10"/>
      <c r="PMT54" s="10"/>
      <c r="PMU54" s="10"/>
      <c r="PMV54" s="10"/>
      <c r="PMW54" s="10"/>
      <c r="PMX54" s="10"/>
      <c r="PMY54" s="10"/>
      <c r="PMZ54" s="10"/>
      <c r="PNA54" s="10"/>
      <c r="PNB54" s="10"/>
      <c r="PNC54" s="10"/>
      <c r="PND54" s="10"/>
      <c r="PNE54" s="10"/>
      <c r="PNF54" s="10"/>
      <c r="PNG54" s="10"/>
      <c r="PNH54" s="10"/>
      <c r="PNI54" s="10"/>
      <c r="PNJ54" s="10"/>
      <c r="PNK54" s="10"/>
      <c r="PNL54" s="10"/>
      <c r="PNM54" s="10"/>
      <c r="PNN54" s="10"/>
      <c r="PNO54" s="10"/>
      <c r="PNP54" s="10"/>
      <c r="PNQ54" s="10"/>
      <c r="PNR54" s="10"/>
      <c r="PNS54" s="10"/>
      <c r="PNT54" s="10"/>
      <c r="PNU54" s="10"/>
      <c r="PNV54" s="10"/>
      <c r="PNW54" s="10"/>
      <c r="PNX54" s="10"/>
      <c r="PNY54" s="10"/>
      <c r="PNZ54" s="10"/>
      <c r="POA54" s="10"/>
      <c r="POB54" s="10"/>
      <c r="POC54" s="10"/>
      <c r="POD54" s="10"/>
      <c r="POE54" s="10"/>
      <c r="POF54" s="10"/>
      <c r="POG54" s="10"/>
      <c r="POH54" s="10"/>
      <c r="POI54" s="10"/>
      <c r="POJ54" s="10"/>
      <c r="POK54" s="10"/>
      <c r="POL54" s="10"/>
      <c r="POM54" s="10"/>
      <c r="PON54" s="10"/>
      <c r="POO54" s="10"/>
      <c r="POP54" s="10"/>
      <c r="POQ54" s="10"/>
      <c r="POR54" s="10"/>
      <c r="POS54" s="10"/>
      <c r="POT54" s="10"/>
      <c r="POU54" s="10"/>
      <c r="POV54" s="10"/>
      <c r="POW54" s="10"/>
      <c r="POX54" s="10"/>
      <c r="POY54" s="10"/>
      <c r="POZ54" s="10"/>
      <c r="PPA54" s="10"/>
      <c r="PPB54" s="10"/>
      <c r="PPC54" s="10"/>
      <c r="PPD54" s="10"/>
      <c r="PPE54" s="10"/>
      <c r="PPF54" s="10"/>
      <c r="PPG54" s="10"/>
      <c r="PPH54" s="10"/>
      <c r="PPI54" s="10"/>
      <c r="PPJ54" s="10"/>
      <c r="PPK54" s="10"/>
      <c r="PPL54" s="10"/>
      <c r="PPM54" s="10"/>
      <c r="PPN54" s="10"/>
      <c r="PPO54" s="10"/>
      <c r="PPP54" s="10"/>
      <c r="PPQ54" s="10"/>
      <c r="PPR54" s="10"/>
      <c r="PPS54" s="10"/>
      <c r="PPT54" s="10"/>
      <c r="PPU54" s="10"/>
      <c r="PPV54" s="10"/>
      <c r="PPW54" s="10"/>
      <c r="PPX54" s="10"/>
      <c r="PPY54" s="10"/>
      <c r="PPZ54" s="10"/>
      <c r="PQA54" s="10"/>
      <c r="PQB54" s="10"/>
      <c r="PQC54" s="10"/>
      <c r="PQD54" s="10"/>
      <c r="PQE54" s="10"/>
      <c r="PQF54" s="10"/>
      <c r="PQG54" s="10"/>
      <c r="PQH54" s="10"/>
      <c r="PQI54" s="10"/>
      <c r="PQJ54" s="10"/>
      <c r="PQK54" s="10"/>
      <c r="PQL54" s="10"/>
      <c r="PQM54" s="10"/>
      <c r="PQN54" s="10"/>
      <c r="PQO54" s="10"/>
      <c r="PQP54" s="10"/>
      <c r="PQQ54" s="10"/>
      <c r="PQR54" s="10"/>
      <c r="PQS54" s="10"/>
      <c r="PQT54" s="10"/>
      <c r="PQU54" s="10"/>
      <c r="PQV54" s="10"/>
      <c r="PQW54" s="10"/>
      <c r="PQX54" s="10"/>
      <c r="PQY54" s="10"/>
      <c r="PQZ54" s="10"/>
      <c r="PRA54" s="10"/>
      <c r="PRB54" s="10"/>
      <c r="PRC54" s="10"/>
      <c r="PRD54" s="10"/>
      <c r="PRE54" s="10"/>
      <c r="PRF54" s="10"/>
      <c r="PRG54" s="10"/>
      <c r="PRH54" s="10"/>
      <c r="PRI54" s="10"/>
      <c r="PRJ54" s="10"/>
      <c r="PRK54" s="10"/>
      <c r="PRL54" s="10"/>
      <c r="PRM54" s="10"/>
      <c r="PRN54" s="10"/>
      <c r="PRO54" s="10"/>
      <c r="PRP54" s="10"/>
      <c r="PRQ54" s="10"/>
      <c r="PRR54" s="10"/>
      <c r="PRS54" s="10"/>
      <c r="PRT54" s="10"/>
      <c r="PRU54" s="10"/>
      <c r="PRV54" s="10"/>
      <c r="PRW54" s="10"/>
      <c r="PRX54" s="10"/>
      <c r="PRY54" s="10"/>
      <c r="PRZ54" s="10"/>
      <c r="PSA54" s="10"/>
      <c r="PSB54" s="10"/>
      <c r="PSC54" s="10"/>
      <c r="PSD54" s="10"/>
      <c r="PSE54" s="10"/>
      <c r="PSF54" s="10"/>
      <c r="PSG54" s="10"/>
      <c r="PSH54" s="10"/>
      <c r="PSI54" s="10"/>
      <c r="PSJ54" s="10"/>
      <c r="PSK54" s="10"/>
      <c r="PSL54" s="10"/>
      <c r="PSM54" s="10"/>
      <c r="PSN54" s="10"/>
      <c r="PSO54" s="10"/>
      <c r="PSP54" s="10"/>
      <c r="PSQ54" s="10"/>
      <c r="PSR54" s="10"/>
      <c r="PSS54" s="10"/>
      <c r="PST54" s="10"/>
      <c r="PSU54" s="10"/>
      <c r="PSV54" s="10"/>
      <c r="PSW54" s="10"/>
      <c r="PSX54" s="10"/>
      <c r="PSY54" s="10"/>
      <c r="PSZ54" s="10"/>
      <c r="PTA54" s="10"/>
      <c r="PTB54" s="10"/>
      <c r="PTC54" s="10"/>
      <c r="PTD54" s="10"/>
      <c r="PTE54" s="10"/>
      <c r="PTF54" s="10"/>
      <c r="PTG54" s="10"/>
      <c r="PTH54" s="10"/>
      <c r="PTI54" s="10"/>
      <c r="PTJ54" s="10"/>
      <c r="PTK54" s="10"/>
      <c r="PTL54" s="10"/>
      <c r="PTM54" s="10"/>
      <c r="PTN54" s="10"/>
      <c r="PTO54" s="10"/>
      <c r="PTP54" s="10"/>
      <c r="PTQ54" s="10"/>
      <c r="PTR54" s="10"/>
      <c r="PTS54" s="10"/>
      <c r="PTT54" s="10"/>
      <c r="PTU54" s="10"/>
      <c r="PTV54" s="10"/>
      <c r="PTW54" s="10"/>
      <c r="PTX54" s="10"/>
      <c r="PTY54" s="10"/>
      <c r="PTZ54" s="10"/>
      <c r="PUA54" s="10"/>
      <c r="PUB54" s="10"/>
      <c r="PUC54" s="10"/>
      <c r="PUD54" s="10"/>
      <c r="PUE54" s="10"/>
      <c r="PUF54" s="10"/>
      <c r="PUG54" s="10"/>
      <c r="PUH54" s="10"/>
      <c r="PUI54" s="10"/>
      <c r="PUJ54" s="10"/>
      <c r="PUK54" s="10"/>
      <c r="PUL54" s="10"/>
      <c r="PUM54" s="10"/>
      <c r="PUN54" s="10"/>
      <c r="PUO54" s="10"/>
      <c r="PUP54" s="10"/>
      <c r="PUQ54" s="10"/>
      <c r="PUR54" s="10"/>
      <c r="PUS54" s="10"/>
      <c r="PUT54" s="10"/>
      <c r="PUU54" s="10"/>
      <c r="PUV54" s="10"/>
      <c r="PUW54" s="10"/>
      <c r="PUX54" s="10"/>
      <c r="PUY54" s="10"/>
      <c r="PUZ54" s="10"/>
      <c r="PVA54" s="10"/>
      <c r="PVB54" s="10"/>
      <c r="PVC54" s="10"/>
      <c r="PVD54" s="10"/>
      <c r="PVE54" s="10"/>
      <c r="PVF54" s="10"/>
      <c r="PVG54" s="10"/>
      <c r="PVH54" s="10"/>
      <c r="PVI54" s="10"/>
      <c r="PVJ54" s="10"/>
      <c r="PVK54" s="10"/>
      <c r="PVL54" s="10"/>
      <c r="PVM54" s="10"/>
      <c r="PVN54" s="10"/>
      <c r="PVO54" s="10"/>
      <c r="PVP54" s="10"/>
      <c r="PVQ54" s="10"/>
      <c r="PVR54" s="10"/>
      <c r="PVS54" s="10"/>
      <c r="PVT54" s="10"/>
      <c r="PVU54" s="10"/>
      <c r="PVV54" s="10"/>
      <c r="PVW54" s="10"/>
      <c r="PVX54" s="10"/>
      <c r="PVY54" s="10"/>
      <c r="PVZ54" s="10"/>
      <c r="PWA54" s="10"/>
      <c r="PWB54" s="10"/>
      <c r="PWC54" s="10"/>
      <c r="PWD54" s="10"/>
      <c r="PWE54" s="10"/>
      <c r="PWF54" s="10"/>
      <c r="PWG54" s="10"/>
      <c r="PWH54" s="10"/>
      <c r="PWI54" s="10"/>
      <c r="PWJ54" s="10"/>
      <c r="PWK54" s="10"/>
      <c r="PWL54" s="10"/>
      <c r="PWM54" s="10"/>
      <c r="PWN54" s="10"/>
      <c r="PWO54" s="10"/>
      <c r="PWP54" s="10"/>
      <c r="PWQ54" s="10"/>
      <c r="PWR54" s="10"/>
      <c r="PWS54" s="10"/>
      <c r="PWT54" s="10"/>
      <c r="PWU54" s="10"/>
      <c r="PWV54" s="10"/>
      <c r="PWW54" s="10"/>
      <c r="PWX54" s="10"/>
      <c r="PWY54" s="10"/>
      <c r="PWZ54" s="10"/>
      <c r="PXA54" s="10"/>
      <c r="PXB54" s="10"/>
      <c r="PXC54" s="10"/>
      <c r="PXD54" s="10"/>
      <c r="PXE54" s="10"/>
      <c r="PXF54" s="10"/>
      <c r="PXG54" s="10"/>
      <c r="PXH54" s="10"/>
      <c r="PXI54" s="10"/>
      <c r="PXJ54" s="10"/>
      <c r="PXK54" s="10"/>
      <c r="PXL54" s="10"/>
      <c r="PXM54" s="10"/>
      <c r="PXN54" s="10"/>
      <c r="PXO54" s="10"/>
      <c r="PXP54" s="10"/>
      <c r="PXQ54" s="10"/>
      <c r="PXR54" s="10"/>
      <c r="PXS54" s="10"/>
      <c r="PXT54" s="10"/>
      <c r="PXU54" s="10"/>
      <c r="PXV54" s="10"/>
      <c r="PXW54" s="10"/>
      <c r="PXX54" s="10"/>
      <c r="PXY54" s="10"/>
      <c r="PXZ54" s="10"/>
      <c r="PYA54" s="10"/>
      <c r="PYB54" s="10"/>
      <c r="PYC54" s="10"/>
      <c r="PYD54" s="10"/>
      <c r="PYE54" s="10"/>
      <c r="PYF54" s="10"/>
      <c r="PYG54" s="10"/>
      <c r="PYH54" s="10"/>
      <c r="PYI54" s="10"/>
      <c r="PYJ54" s="10"/>
      <c r="PYK54" s="10"/>
      <c r="PYL54" s="10"/>
      <c r="PYM54" s="10"/>
      <c r="PYN54" s="10"/>
      <c r="PYO54" s="10"/>
      <c r="PYP54" s="10"/>
      <c r="PYQ54" s="10"/>
      <c r="PYR54" s="10"/>
      <c r="PYS54" s="10"/>
      <c r="PYT54" s="10"/>
      <c r="PYU54" s="10"/>
      <c r="PYV54" s="10"/>
      <c r="PYW54" s="10"/>
      <c r="PYX54" s="10"/>
      <c r="PYY54" s="10"/>
      <c r="PYZ54" s="10"/>
      <c r="PZA54" s="10"/>
      <c r="PZB54" s="10"/>
      <c r="PZC54" s="10"/>
      <c r="PZD54" s="10"/>
      <c r="PZE54" s="10"/>
      <c r="PZF54" s="10"/>
      <c r="PZG54" s="10"/>
      <c r="PZH54" s="10"/>
      <c r="PZI54" s="10"/>
      <c r="PZJ54" s="10"/>
      <c r="PZK54" s="10"/>
      <c r="PZL54" s="10"/>
      <c r="PZM54" s="10"/>
      <c r="PZN54" s="10"/>
      <c r="PZO54" s="10"/>
      <c r="PZP54" s="10"/>
      <c r="PZQ54" s="10"/>
      <c r="PZR54" s="10"/>
      <c r="PZS54" s="10"/>
      <c r="PZT54" s="10"/>
      <c r="PZU54" s="10"/>
      <c r="PZV54" s="10"/>
      <c r="PZW54" s="10"/>
      <c r="PZX54" s="10"/>
      <c r="PZY54" s="10"/>
      <c r="PZZ54" s="10"/>
      <c r="QAA54" s="10"/>
      <c r="QAB54" s="10"/>
      <c r="QAC54" s="10"/>
      <c r="QAD54" s="10"/>
      <c r="QAE54" s="10"/>
      <c r="QAF54" s="10"/>
      <c r="QAG54" s="10"/>
      <c r="QAH54" s="10"/>
      <c r="QAI54" s="10"/>
      <c r="QAJ54" s="10"/>
      <c r="QAK54" s="10"/>
      <c r="QAL54" s="10"/>
      <c r="QAM54" s="10"/>
      <c r="QAN54" s="10"/>
      <c r="QAO54" s="10"/>
      <c r="QAP54" s="10"/>
      <c r="QAQ54" s="10"/>
      <c r="QAR54" s="10"/>
      <c r="QAS54" s="10"/>
      <c r="QAT54" s="10"/>
      <c r="QAU54" s="10"/>
      <c r="QAV54" s="10"/>
      <c r="QAW54" s="10"/>
      <c r="QAX54" s="10"/>
      <c r="QAY54" s="10"/>
      <c r="QAZ54" s="10"/>
      <c r="QBA54" s="10"/>
      <c r="QBB54" s="10"/>
      <c r="QBC54" s="10"/>
      <c r="QBD54" s="10"/>
      <c r="QBE54" s="10"/>
      <c r="QBF54" s="10"/>
      <c r="QBG54" s="10"/>
      <c r="QBH54" s="10"/>
      <c r="QBI54" s="10"/>
      <c r="QBJ54" s="10"/>
      <c r="QBK54" s="10"/>
      <c r="QBL54" s="10"/>
      <c r="QBM54" s="10"/>
      <c r="QBN54" s="10"/>
      <c r="QBO54" s="10"/>
      <c r="QBP54" s="10"/>
      <c r="QBQ54" s="10"/>
      <c r="QBR54" s="10"/>
      <c r="QBS54" s="10"/>
      <c r="QBT54" s="10"/>
      <c r="QBU54" s="10"/>
      <c r="QBV54" s="10"/>
      <c r="QBW54" s="10"/>
      <c r="QBX54" s="10"/>
      <c r="QBY54" s="10"/>
      <c r="QBZ54" s="10"/>
      <c r="QCA54" s="10"/>
      <c r="QCB54" s="10"/>
      <c r="QCC54" s="10"/>
      <c r="QCD54" s="10"/>
      <c r="QCE54" s="10"/>
      <c r="QCF54" s="10"/>
      <c r="QCG54" s="10"/>
      <c r="QCH54" s="10"/>
      <c r="QCI54" s="10"/>
      <c r="QCJ54" s="10"/>
      <c r="QCK54" s="10"/>
      <c r="QCL54" s="10"/>
      <c r="QCM54" s="10"/>
      <c r="QCN54" s="10"/>
      <c r="QCO54" s="10"/>
      <c r="QCP54" s="10"/>
      <c r="QCQ54" s="10"/>
      <c r="QCR54" s="10"/>
      <c r="QCS54" s="10"/>
      <c r="QCT54" s="10"/>
      <c r="QCU54" s="10"/>
      <c r="QCV54" s="10"/>
      <c r="QCW54" s="10"/>
      <c r="QCX54" s="10"/>
      <c r="QCY54" s="10"/>
      <c r="QCZ54" s="10"/>
      <c r="QDA54" s="10"/>
      <c r="QDB54" s="10"/>
      <c r="QDC54" s="10"/>
      <c r="QDD54" s="10"/>
      <c r="QDE54" s="10"/>
      <c r="QDF54" s="10"/>
      <c r="QDG54" s="10"/>
      <c r="QDH54" s="10"/>
      <c r="QDI54" s="10"/>
      <c r="QDJ54" s="10"/>
      <c r="QDK54" s="10"/>
      <c r="QDL54" s="10"/>
      <c r="QDM54" s="10"/>
      <c r="QDN54" s="10"/>
      <c r="QDO54" s="10"/>
      <c r="QDP54" s="10"/>
      <c r="QDQ54" s="10"/>
      <c r="QDR54" s="10"/>
      <c r="QDS54" s="10"/>
      <c r="QDT54" s="10"/>
      <c r="QDU54" s="10"/>
      <c r="QDV54" s="10"/>
      <c r="QDW54" s="10"/>
      <c r="QDX54" s="10"/>
      <c r="QDY54" s="10"/>
      <c r="QDZ54" s="10"/>
      <c r="QEA54" s="10"/>
      <c r="QEB54" s="10"/>
      <c r="QEC54" s="10"/>
      <c r="QED54" s="10"/>
      <c r="QEE54" s="10"/>
      <c r="QEF54" s="10"/>
      <c r="QEG54" s="10"/>
      <c r="QEH54" s="10"/>
      <c r="QEI54" s="10"/>
      <c r="QEJ54" s="10"/>
      <c r="QEK54" s="10"/>
      <c r="QEL54" s="10"/>
      <c r="QEM54" s="10"/>
      <c r="QEN54" s="10"/>
      <c r="QEO54" s="10"/>
      <c r="QEP54" s="10"/>
      <c r="QEQ54" s="10"/>
      <c r="QER54" s="10"/>
      <c r="QES54" s="10"/>
      <c r="QET54" s="10"/>
      <c r="QEU54" s="10"/>
      <c r="QEV54" s="10"/>
      <c r="QEW54" s="10"/>
      <c r="QEX54" s="10"/>
      <c r="QEY54" s="10"/>
      <c r="QEZ54" s="10"/>
      <c r="QFA54" s="10"/>
      <c r="QFB54" s="10"/>
      <c r="QFC54" s="10"/>
      <c r="QFD54" s="10"/>
      <c r="QFE54" s="10"/>
      <c r="QFF54" s="10"/>
      <c r="QFG54" s="10"/>
      <c r="QFH54" s="10"/>
      <c r="QFI54" s="10"/>
      <c r="QFJ54" s="10"/>
      <c r="QFK54" s="10"/>
      <c r="QFL54" s="10"/>
      <c r="QFM54" s="10"/>
      <c r="QFN54" s="10"/>
      <c r="QFO54" s="10"/>
      <c r="QFP54" s="10"/>
      <c r="QFQ54" s="10"/>
      <c r="QFR54" s="10"/>
      <c r="QFS54" s="10"/>
      <c r="QFT54" s="10"/>
      <c r="QFU54" s="10"/>
      <c r="QFV54" s="10"/>
      <c r="QFW54" s="10"/>
      <c r="QFX54" s="10"/>
      <c r="QFY54" s="10"/>
      <c r="QFZ54" s="10"/>
      <c r="QGA54" s="10"/>
      <c r="QGB54" s="10"/>
      <c r="QGC54" s="10"/>
      <c r="QGD54" s="10"/>
      <c r="QGE54" s="10"/>
      <c r="QGF54" s="10"/>
      <c r="QGG54" s="10"/>
      <c r="QGH54" s="10"/>
      <c r="QGI54" s="10"/>
      <c r="QGJ54" s="10"/>
      <c r="QGK54" s="10"/>
      <c r="QGL54" s="10"/>
      <c r="QGM54" s="10"/>
      <c r="QGN54" s="10"/>
      <c r="QGO54" s="10"/>
      <c r="QGP54" s="10"/>
      <c r="QGQ54" s="10"/>
      <c r="QGR54" s="10"/>
      <c r="QGS54" s="10"/>
      <c r="QGT54" s="10"/>
      <c r="QGU54" s="10"/>
      <c r="QGV54" s="10"/>
      <c r="QGW54" s="10"/>
      <c r="QGX54" s="10"/>
      <c r="QGY54" s="10"/>
      <c r="QGZ54" s="10"/>
      <c r="QHA54" s="10"/>
      <c r="QHB54" s="10"/>
      <c r="QHC54" s="10"/>
      <c r="QHD54" s="10"/>
      <c r="QHE54" s="10"/>
      <c r="QHF54" s="10"/>
      <c r="QHG54" s="10"/>
      <c r="QHH54" s="10"/>
      <c r="QHI54" s="10"/>
      <c r="QHJ54" s="10"/>
      <c r="QHK54" s="10"/>
      <c r="QHL54" s="10"/>
      <c r="QHM54" s="10"/>
      <c r="QHN54" s="10"/>
      <c r="QHO54" s="10"/>
      <c r="QHP54" s="10"/>
      <c r="QHQ54" s="10"/>
      <c r="QHR54" s="10"/>
      <c r="QHS54" s="10"/>
      <c r="QHT54" s="10"/>
      <c r="QHU54" s="10"/>
      <c r="QHV54" s="10"/>
      <c r="QHW54" s="10"/>
      <c r="QHX54" s="10"/>
      <c r="QHY54" s="10"/>
      <c r="QHZ54" s="10"/>
      <c r="QIA54" s="10"/>
      <c r="QIB54" s="10"/>
      <c r="QIC54" s="10"/>
      <c r="QID54" s="10"/>
      <c r="QIE54" s="10"/>
      <c r="QIF54" s="10"/>
      <c r="QIG54" s="10"/>
      <c r="QIH54" s="10"/>
      <c r="QII54" s="10"/>
      <c r="QIJ54" s="10"/>
      <c r="QIK54" s="10"/>
      <c r="QIL54" s="10"/>
      <c r="QIM54" s="10"/>
      <c r="QIN54" s="10"/>
      <c r="QIO54" s="10"/>
      <c r="QIP54" s="10"/>
      <c r="QIQ54" s="10"/>
      <c r="QIR54" s="10"/>
      <c r="QIS54" s="10"/>
      <c r="QIT54" s="10"/>
      <c r="QIU54" s="10"/>
      <c r="QIV54" s="10"/>
      <c r="QIW54" s="10"/>
      <c r="QIX54" s="10"/>
      <c r="QIY54" s="10"/>
      <c r="QIZ54" s="10"/>
      <c r="QJA54" s="10"/>
      <c r="QJB54" s="10"/>
      <c r="QJC54" s="10"/>
      <c r="QJD54" s="10"/>
      <c r="QJE54" s="10"/>
      <c r="QJF54" s="10"/>
      <c r="QJG54" s="10"/>
      <c r="QJH54" s="10"/>
      <c r="QJI54" s="10"/>
      <c r="QJJ54" s="10"/>
      <c r="QJK54" s="10"/>
      <c r="QJL54" s="10"/>
      <c r="QJM54" s="10"/>
      <c r="QJN54" s="10"/>
      <c r="QJO54" s="10"/>
      <c r="QJP54" s="10"/>
      <c r="QJQ54" s="10"/>
      <c r="QJR54" s="10"/>
      <c r="QJS54" s="10"/>
      <c r="QJT54" s="10"/>
      <c r="QJU54" s="10"/>
      <c r="QJV54" s="10"/>
      <c r="QJW54" s="10"/>
      <c r="QJX54" s="10"/>
      <c r="QJY54" s="10"/>
      <c r="QJZ54" s="10"/>
      <c r="QKA54" s="10"/>
      <c r="QKB54" s="10"/>
      <c r="QKC54" s="10"/>
      <c r="QKD54" s="10"/>
      <c r="QKE54" s="10"/>
      <c r="QKF54" s="10"/>
      <c r="QKG54" s="10"/>
      <c r="QKH54" s="10"/>
      <c r="QKI54" s="10"/>
      <c r="QKJ54" s="10"/>
      <c r="QKK54" s="10"/>
      <c r="QKL54" s="10"/>
      <c r="QKM54" s="10"/>
      <c r="QKN54" s="10"/>
      <c r="QKO54" s="10"/>
      <c r="QKP54" s="10"/>
      <c r="QKQ54" s="10"/>
      <c r="QKR54" s="10"/>
      <c r="QKS54" s="10"/>
      <c r="QKT54" s="10"/>
      <c r="QKU54" s="10"/>
      <c r="QKV54" s="10"/>
      <c r="QKW54" s="10"/>
      <c r="QKX54" s="10"/>
      <c r="QKY54" s="10"/>
      <c r="QKZ54" s="10"/>
      <c r="QLA54" s="10"/>
      <c r="QLB54" s="10"/>
      <c r="QLC54" s="10"/>
      <c r="QLD54" s="10"/>
      <c r="QLE54" s="10"/>
      <c r="QLF54" s="10"/>
      <c r="QLG54" s="10"/>
      <c r="QLH54" s="10"/>
      <c r="QLI54" s="10"/>
      <c r="QLJ54" s="10"/>
      <c r="QLK54" s="10"/>
      <c r="QLL54" s="10"/>
      <c r="QLM54" s="10"/>
      <c r="QLN54" s="10"/>
      <c r="QLO54" s="10"/>
      <c r="QLP54" s="10"/>
      <c r="QLQ54" s="10"/>
      <c r="QLR54" s="10"/>
      <c r="QLS54" s="10"/>
      <c r="QLT54" s="10"/>
      <c r="QLU54" s="10"/>
      <c r="QLV54" s="10"/>
      <c r="QLW54" s="10"/>
      <c r="QLX54" s="10"/>
      <c r="QLY54" s="10"/>
      <c r="QLZ54" s="10"/>
      <c r="QMA54" s="10"/>
      <c r="QMB54" s="10"/>
      <c r="QMC54" s="10"/>
      <c r="QMD54" s="10"/>
      <c r="QME54" s="10"/>
      <c r="QMF54" s="10"/>
      <c r="QMG54" s="10"/>
      <c r="QMH54" s="10"/>
      <c r="QMI54" s="10"/>
      <c r="QMJ54" s="10"/>
      <c r="QMK54" s="10"/>
      <c r="QML54" s="10"/>
      <c r="QMM54" s="10"/>
      <c r="QMN54" s="10"/>
      <c r="QMO54" s="10"/>
      <c r="QMP54" s="10"/>
      <c r="QMQ54" s="10"/>
      <c r="QMR54" s="10"/>
      <c r="QMS54" s="10"/>
      <c r="QMT54" s="10"/>
      <c r="QMU54" s="10"/>
      <c r="QMV54" s="10"/>
      <c r="QMW54" s="10"/>
      <c r="QMX54" s="10"/>
      <c r="QMY54" s="10"/>
      <c r="QMZ54" s="10"/>
      <c r="QNA54" s="10"/>
      <c r="QNB54" s="10"/>
      <c r="QNC54" s="10"/>
      <c r="QND54" s="10"/>
      <c r="QNE54" s="10"/>
      <c r="QNF54" s="10"/>
      <c r="QNG54" s="10"/>
      <c r="QNH54" s="10"/>
      <c r="QNI54" s="10"/>
      <c r="QNJ54" s="10"/>
      <c r="QNK54" s="10"/>
      <c r="QNL54" s="10"/>
      <c r="QNM54" s="10"/>
      <c r="QNN54" s="10"/>
      <c r="QNO54" s="10"/>
      <c r="QNP54" s="10"/>
      <c r="QNQ54" s="10"/>
      <c r="QNR54" s="10"/>
      <c r="QNS54" s="10"/>
      <c r="QNT54" s="10"/>
      <c r="QNU54" s="10"/>
      <c r="QNV54" s="10"/>
      <c r="QNW54" s="10"/>
      <c r="QNX54" s="10"/>
      <c r="QNY54" s="10"/>
      <c r="QNZ54" s="10"/>
      <c r="QOA54" s="10"/>
      <c r="QOB54" s="10"/>
      <c r="QOC54" s="10"/>
      <c r="QOD54" s="10"/>
      <c r="QOE54" s="10"/>
      <c r="QOF54" s="10"/>
      <c r="QOG54" s="10"/>
      <c r="QOH54" s="10"/>
      <c r="QOI54" s="10"/>
      <c r="QOJ54" s="10"/>
      <c r="QOK54" s="10"/>
      <c r="QOL54" s="10"/>
      <c r="QOM54" s="10"/>
      <c r="QON54" s="10"/>
      <c r="QOO54" s="10"/>
      <c r="QOP54" s="10"/>
      <c r="QOQ54" s="10"/>
      <c r="QOR54" s="10"/>
      <c r="QOS54" s="10"/>
      <c r="QOT54" s="10"/>
      <c r="QOU54" s="10"/>
      <c r="QOV54" s="10"/>
      <c r="QOW54" s="10"/>
      <c r="QOX54" s="10"/>
      <c r="QOY54" s="10"/>
      <c r="QOZ54" s="10"/>
      <c r="QPA54" s="10"/>
      <c r="QPB54" s="10"/>
      <c r="QPC54" s="10"/>
      <c r="QPD54" s="10"/>
      <c r="QPE54" s="10"/>
      <c r="QPF54" s="10"/>
      <c r="QPG54" s="10"/>
      <c r="QPH54" s="10"/>
      <c r="QPI54" s="10"/>
      <c r="QPJ54" s="10"/>
      <c r="QPK54" s="10"/>
      <c r="QPL54" s="10"/>
      <c r="QPM54" s="10"/>
      <c r="QPN54" s="10"/>
      <c r="QPO54" s="10"/>
      <c r="QPP54" s="10"/>
      <c r="QPQ54" s="10"/>
      <c r="QPR54" s="10"/>
      <c r="QPS54" s="10"/>
      <c r="QPT54" s="10"/>
      <c r="QPU54" s="10"/>
      <c r="QPV54" s="10"/>
      <c r="QPW54" s="10"/>
      <c r="QPX54" s="10"/>
      <c r="QPY54" s="10"/>
      <c r="QPZ54" s="10"/>
      <c r="QQA54" s="10"/>
      <c r="QQB54" s="10"/>
      <c r="QQC54" s="10"/>
      <c r="QQD54" s="10"/>
      <c r="QQE54" s="10"/>
      <c r="QQF54" s="10"/>
      <c r="QQG54" s="10"/>
      <c r="QQH54" s="10"/>
      <c r="QQI54" s="10"/>
      <c r="QQJ54" s="10"/>
      <c r="QQK54" s="10"/>
      <c r="QQL54" s="10"/>
      <c r="QQM54" s="10"/>
      <c r="QQN54" s="10"/>
      <c r="QQO54" s="10"/>
      <c r="QQP54" s="10"/>
      <c r="QQQ54" s="10"/>
      <c r="QQR54" s="10"/>
      <c r="QQS54" s="10"/>
      <c r="QQT54" s="10"/>
      <c r="QQU54" s="10"/>
      <c r="QQV54" s="10"/>
      <c r="QQW54" s="10"/>
      <c r="QQX54" s="10"/>
      <c r="QQY54" s="10"/>
      <c r="QQZ54" s="10"/>
      <c r="QRA54" s="10"/>
      <c r="QRB54" s="10"/>
      <c r="QRC54" s="10"/>
      <c r="QRD54" s="10"/>
      <c r="QRE54" s="10"/>
      <c r="QRF54" s="10"/>
      <c r="QRG54" s="10"/>
      <c r="QRH54" s="10"/>
      <c r="QRI54" s="10"/>
      <c r="QRJ54" s="10"/>
      <c r="QRK54" s="10"/>
      <c r="QRL54" s="10"/>
      <c r="QRM54" s="10"/>
      <c r="QRN54" s="10"/>
      <c r="QRO54" s="10"/>
      <c r="QRP54" s="10"/>
      <c r="QRQ54" s="10"/>
      <c r="QRR54" s="10"/>
      <c r="QRS54" s="10"/>
      <c r="QRT54" s="10"/>
      <c r="QRU54" s="10"/>
      <c r="QRV54" s="10"/>
      <c r="QRW54" s="10"/>
      <c r="QRX54" s="10"/>
      <c r="QRY54" s="10"/>
      <c r="QRZ54" s="10"/>
      <c r="QSA54" s="10"/>
      <c r="QSB54" s="10"/>
      <c r="QSC54" s="10"/>
      <c r="QSD54" s="10"/>
      <c r="QSE54" s="10"/>
      <c r="QSF54" s="10"/>
      <c r="QSG54" s="10"/>
      <c r="QSH54" s="10"/>
      <c r="QSI54" s="10"/>
      <c r="QSJ54" s="10"/>
      <c r="QSK54" s="10"/>
      <c r="QSL54" s="10"/>
      <c r="QSM54" s="10"/>
      <c r="QSN54" s="10"/>
      <c r="QSO54" s="10"/>
      <c r="QSP54" s="10"/>
      <c r="QSQ54" s="10"/>
      <c r="QSR54" s="10"/>
      <c r="QSS54" s="10"/>
      <c r="QST54" s="10"/>
      <c r="QSU54" s="10"/>
      <c r="QSV54" s="10"/>
      <c r="QSW54" s="10"/>
      <c r="QSX54" s="10"/>
      <c r="QSY54" s="10"/>
      <c r="QSZ54" s="10"/>
      <c r="QTA54" s="10"/>
      <c r="QTB54" s="10"/>
      <c r="QTC54" s="10"/>
      <c r="QTD54" s="10"/>
      <c r="QTE54" s="10"/>
      <c r="QTF54" s="10"/>
      <c r="QTG54" s="10"/>
      <c r="QTH54" s="10"/>
      <c r="QTI54" s="10"/>
      <c r="QTJ54" s="10"/>
      <c r="QTK54" s="10"/>
      <c r="QTL54" s="10"/>
      <c r="QTM54" s="10"/>
      <c r="QTN54" s="10"/>
      <c r="QTO54" s="10"/>
      <c r="QTP54" s="10"/>
      <c r="QTQ54" s="10"/>
      <c r="QTR54" s="10"/>
      <c r="QTS54" s="10"/>
      <c r="QTT54" s="10"/>
      <c r="QTU54" s="10"/>
      <c r="QTV54" s="10"/>
      <c r="QTW54" s="10"/>
      <c r="QTX54" s="10"/>
      <c r="QTY54" s="10"/>
      <c r="QTZ54" s="10"/>
      <c r="QUA54" s="10"/>
      <c r="QUB54" s="10"/>
      <c r="QUC54" s="10"/>
      <c r="QUD54" s="10"/>
      <c r="QUE54" s="10"/>
      <c r="QUF54" s="10"/>
      <c r="QUG54" s="10"/>
      <c r="QUH54" s="10"/>
      <c r="QUI54" s="10"/>
      <c r="QUJ54" s="10"/>
      <c r="QUK54" s="10"/>
      <c r="QUL54" s="10"/>
      <c r="QUM54" s="10"/>
      <c r="QUN54" s="10"/>
      <c r="QUO54" s="10"/>
      <c r="QUP54" s="10"/>
      <c r="QUQ54" s="10"/>
      <c r="QUR54" s="10"/>
      <c r="QUS54" s="10"/>
      <c r="QUT54" s="10"/>
      <c r="QUU54" s="10"/>
      <c r="QUV54" s="10"/>
      <c r="QUW54" s="10"/>
      <c r="QUX54" s="10"/>
      <c r="QUY54" s="10"/>
      <c r="QUZ54" s="10"/>
      <c r="QVA54" s="10"/>
      <c r="QVB54" s="10"/>
      <c r="QVC54" s="10"/>
      <c r="QVD54" s="10"/>
      <c r="QVE54" s="10"/>
      <c r="QVF54" s="10"/>
      <c r="QVG54" s="10"/>
      <c r="QVH54" s="10"/>
      <c r="QVI54" s="10"/>
      <c r="QVJ54" s="10"/>
      <c r="QVK54" s="10"/>
      <c r="QVL54" s="10"/>
      <c r="QVM54" s="10"/>
      <c r="QVN54" s="10"/>
      <c r="QVO54" s="10"/>
      <c r="QVP54" s="10"/>
      <c r="QVQ54" s="10"/>
      <c r="QVR54" s="10"/>
      <c r="QVS54" s="10"/>
      <c r="QVT54" s="10"/>
      <c r="QVU54" s="10"/>
      <c r="QVV54" s="10"/>
      <c r="QVW54" s="10"/>
      <c r="QVX54" s="10"/>
      <c r="QVY54" s="10"/>
      <c r="QVZ54" s="10"/>
      <c r="QWA54" s="10"/>
      <c r="QWB54" s="10"/>
      <c r="QWC54" s="10"/>
      <c r="QWD54" s="10"/>
      <c r="QWE54" s="10"/>
      <c r="QWF54" s="10"/>
      <c r="QWG54" s="10"/>
      <c r="QWH54" s="10"/>
      <c r="QWI54" s="10"/>
      <c r="QWJ54" s="10"/>
      <c r="QWK54" s="10"/>
      <c r="QWL54" s="10"/>
      <c r="QWM54" s="10"/>
      <c r="QWN54" s="10"/>
      <c r="QWO54" s="10"/>
      <c r="QWP54" s="10"/>
      <c r="QWQ54" s="10"/>
      <c r="QWR54" s="10"/>
      <c r="QWS54" s="10"/>
      <c r="QWT54" s="10"/>
      <c r="QWU54" s="10"/>
      <c r="QWV54" s="10"/>
      <c r="QWW54" s="10"/>
      <c r="QWX54" s="10"/>
      <c r="QWY54" s="10"/>
      <c r="QWZ54" s="10"/>
      <c r="QXA54" s="10"/>
      <c r="QXB54" s="10"/>
      <c r="QXC54" s="10"/>
      <c r="QXD54" s="10"/>
      <c r="QXE54" s="10"/>
      <c r="QXF54" s="10"/>
      <c r="QXG54" s="10"/>
      <c r="QXH54" s="10"/>
      <c r="QXI54" s="10"/>
      <c r="QXJ54" s="10"/>
      <c r="QXK54" s="10"/>
      <c r="QXL54" s="10"/>
      <c r="QXM54" s="10"/>
      <c r="QXN54" s="10"/>
      <c r="QXO54" s="10"/>
      <c r="QXP54" s="10"/>
      <c r="QXQ54" s="10"/>
      <c r="QXR54" s="10"/>
      <c r="QXS54" s="10"/>
      <c r="QXT54" s="10"/>
      <c r="QXU54" s="10"/>
      <c r="QXV54" s="10"/>
      <c r="QXW54" s="10"/>
      <c r="QXX54" s="10"/>
      <c r="QXY54" s="10"/>
      <c r="QXZ54" s="10"/>
      <c r="QYA54" s="10"/>
      <c r="QYB54" s="10"/>
      <c r="QYC54" s="10"/>
      <c r="QYD54" s="10"/>
      <c r="QYE54" s="10"/>
      <c r="QYF54" s="10"/>
      <c r="QYG54" s="10"/>
      <c r="QYH54" s="10"/>
      <c r="QYI54" s="10"/>
      <c r="QYJ54" s="10"/>
      <c r="QYK54" s="10"/>
      <c r="QYL54" s="10"/>
      <c r="QYM54" s="10"/>
      <c r="QYN54" s="10"/>
      <c r="QYO54" s="10"/>
      <c r="QYP54" s="10"/>
      <c r="QYQ54" s="10"/>
      <c r="QYR54" s="10"/>
      <c r="QYS54" s="10"/>
      <c r="QYT54" s="10"/>
      <c r="QYU54" s="10"/>
      <c r="QYV54" s="10"/>
      <c r="QYW54" s="10"/>
      <c r="QYX54" s="10"/>
      <c r="QYY54" s="10"/>
      <c r="QYZ54" s="10"/>
      <c r="QZA54" s="10"/>
      <c r="QZB54" s="10"/>
      <c r="QZC54" s="10"/>
      <c r="QZD54" s="10"/>
      <c r="QZE54" s="10"/>
      <c r="QZF54" s="10"/>
      <c r="QZG54" s="10"/>
      <c r="QZH54" s="10"/>
      <c r="QZI54" s="10"/>
      <c r="QZJ54" s="10"/>
      <c r="QZK54" s="10"/>
      <c r="QZL54" s="10"/>
      <c r="QZM54" s="10"/>
      <c r="QZN54" s="10"/>
      <c r="QZO54" s="10"/>
      <c r="QZP54" s="10"/>
      <c r="QZQ54" s="10"/>
      <c r="QZR54" s="10"/>
      <c r="QZS54" s="10"/>
      <c r="QZT54" s="10"/>
      <c r="QZU54" s="10"/>
      <c r="QZV54" s="10"/>
      <c r="QZW54" s="10"/>
      <c r="QZX54" s="10"/>
      <c r="QZY54" s="10"/>
      <c r="QZZ54" s="10"/>
      <c r="RAA54" s="10"/>
      <c r="RAB54" s="10"/>
      <c r="RAC54" s="10"/>
      <c r="RAD54" s="10"/>
      <c r="RAE54" s="10"/>
      <c r="RAF54" s="10"/>
      <c r="RAG54" s="10"/>
      <c r="RAH54" s="10"/>
      <c r="RAI54" s="10"/>
      <c r="RAJ54" s="10"/>
      <c r="RAK54" s="10"/>
      <c r="RAL54" s="10"/>
      <c r="RAM54" s="10"/>
      <c r="RAN54" s="10"/>
      <c r="RAO54" s="10"/>
      <c r="RAP54" s="10"/>
      <c r="RAQ54" s="10"/>
      <c r="RAR54" s="10"/>
      <c r="RAS54" s="10"/>
      <c r="RAT54" s="10"/>
      <c r="RAU54" s="10"/>
      <c r="RAV54" s="10"/>
      <c r="RAW54" s="10"/>
      <c r="RAX54" s="10"/>
      <c r="RAY54" s="10"/>
      <c r="RAZ54" s="10"/>
      <c r="RBA54" s="10"/>
      <c r="RBB54" s="10"/>
      <c r="RBC54" s="10"/>
      <c r="RBD54" s="10"/>
      <c r="RBE54" s="10"/>
      <c r="RBF54" s="10"/>
      <c r="RBG54" s="10"/>
      <c r="RBH54" s="10"/>
      <c r="RBI54" s="10"/>
      <c r="RBJ54" s="10"/>
      <c r="RBK54" s="10"/>
      <c r="RBL54" s="10"/>
      <c r="RBM54" s="10"/>
      <c r="RBN54" s="10"/>
      <c r="RBO54" s="10"/>
      <c r="RBP54" s="10"/>
      <c r="RBQ54" s="10"/>
      <c r="RBR54" s="10"/>
      <c r="RBS54" s="10"/>
      <c r="RBT54" s="10"/>
      <c r="RBU54" s="10"/>
      <c r="RBV54" s="10"/>
      <c r="RBW54" s="10"/>
      <c r="RBX54" s="10"/>
      <c r="RBY54" s="10"/>
      <c r="RBZ54" s="10"/>
      <c r="RCA54" s="10"/>
      <c r="RCB54" s="10"/>
      <c r="RCC54" s="10"/>
      <c r="RCD54" s="10"/>
      <c r="RCE54" s="10"/>
      <c r="RCF54" s="10"/>
      <c r="RCG54" s="10"/>
      <c r="RCH54" s="10"/>
      <c r="RCI54" s="10"/>
      <c r="RCJ54" s="10"/>
      <c r="RCK54" s="10"/>
      <c r="RCL54" s="10"/>
      <c r="RCM54" s="10"/>
      <c r="RCN54" s="10"/>
      <c r="RCO54" s="10"/>
      <c r="RCP54" s="10"/>
      <c r="RCQ54" s="10"/>
      <c r="RCR54" s="10"/>
      <c r="RCS54" s="10"/>
      <c r="RCT54" s="10"/>
      <c r="RCU54" s="10"/>
      <c r="RCV54" s="10"/>
      <c r="RCW54" s="10"/>
      <c r="RCX54" s="10"/>
      <c r="RCY54" s="10"/>
      <c r="RCZ54" s="10"/>
      <c r="RDA54" s="10"/>
      <c r="RDB54" s="10"/>
      <c r="RDC54" s="10"/>
      <c r="RDD54" s="10"/>
      <c r="RDE54" s="10"/>
      <c r="RDF54" s="10"/>
      <c r="RDG54" s="10"/>
      <c r="RDH54" s="10"/>
      <c r="RDI54" s="10"/>
      <c r="RDJ54" s="10"/>
      <c r="RDK54" s="10"/>
      <c r="RDL54" s="10"/>
      <c r="RDM54" s="10"/>
      <c r="RDN54" s="10"/>
      <c r="RDO54" s="10"/>
      <c r="RDP54" s="10"/>
      <c r="RDQ54" s="10"/>
      <c r="RDR54" s="10"/>
      <c r="RDS54" s="10"/>
      <c r="RDT54" s="10"/>
      <c r="RDU54" s="10"/>
      <c r="RDV54" s="10"/>
      <c r="RDW54" s="10"/>
      <c r="RDX54" s="10"/>
      <c r="RDY54" s="10"/>
      <c r="RDZ54" s="10"/>
      <c r="REA54" s="10"/>
      <c r="REB54" s="10"/>
      <c r="REC54" s="10"/>
      <c r="RED54" s="10"/>
      <c r="REE54" s="10"/>
      <c r="REF54" s="10"/>
      <c r="REG54" s="10"/>
      <c r="REH54" s="10"/>
      <c r="REI54" s="10"/>
      <c r="REJ54" s="10"/>
      <c r="REK54" s="10"/>
      <c r="REL54" s="10"/>
      <c r="REM54" s="10"/>
      <c r="REN54" s="10"/>
      <c r="REO54" s="10"/>
      <c r="REP54" s="10"/>
      <c r="REQ54" s="10"/>
      <c r="RER54" s="10"/>
      <c r="RES54" s="10"/>
      <c r="RET54" s="10"/>
      <c r="REU54" s="10"/>
      <c r="REV54" s="10"/>
      <c r="REW54" s="10"/>
      <c r="REX54" s="10"/>
      <c r="REY54" s="10"/>
      <c r="REZ54" s="10"/>
      <c r="RFA54" s="10"/>
      <c r="RFB54" s="10"/>
      <c r="RFC54" s="10"/>
      <c r="RFD54" s="10"/>
      <c r="RFE54" s="10"/>
      <c r="RFF54" s="10"/>
      <c r="RFG54" s="10"/>
      <c r="RFH54" s="10"/>
      <c r="RFI54" s="10"/>
      <c r="RFJ54" s="10"/>
      <c r="RFK54" s="10"/>
      <c r="RFL54" s="10"/>
      <c r="RFM54" s="10"/>
      <c r="RFN54" s="10"/>
      <c r="RFO54" s="10"/>
      <c r="RFP54" s="10"/>
      <c r="RFQ54" s="10"/>
      <c r="RFR54" s="10"/>
      <c r="RFS54" s="10"/>
      <c r="RFT54" s="10"/>
      <c r="RFU54" s="10"/>
      <c r="RFV54" s="10"/>
      <c r="RFW54" s="10"/>
      <c r="RFX54" s="10"/>
      <c r="RFY54" s="10"/>
      <c r="RFZ54" s="10"/>
      <c r="RGA54" s="10"/>
      <c r="RGB54" s="10"/>
      <c r="RGC54" s="10"/>
      <c r="RGD54" s="10"/>
      <c r="RGE54" s="10"/>
      <c r="RGF54" s="10"/>
      <c r="RGG54" s="10"/>
      <c r="RGH54" s="10"/>
      <c r="RGI54" s="10"/>
      <c r="RGJ54" s="10"/>
      <c r="RGK54" s="10"/>
      <c r="RGL54" s="10"/>
      <c r="RGM54" s="10"/>
      <c r="RGN54" s="10"/>
      <c r="RGO54" s="10"/>
      <c r="RGP54" s="10"/>
      <c r="RGQ54" s="10"/>
      <c r="RGR54" s="10"/>
      <c r="RGS54" s="10"/>
      <c r="RGT54" s="10"/>
      <c r="RGU54" s="10"/>
      <c r="RGV54" s="10"/>
      <c r="RGW54" s="10"/>
      <c r="RGX54" s="10"/>
      <c r="RGY54" s="10"/>
      <c r="RGZ54" s="10"/>
      <c r="RHA54" s="10"/>
      <c r="RHB54" s="10"/>
      <c r="RHC54" s="10"/>
      <c r="RHD54" s="10"/>
      <c r="RHE54" s="10"/>
      <c r="RHF54" s="10"/>
      <c r="RHG54" s="10"/>
      <c r="RHH54" s="10"/>
      <c r="RHI54" s="10"/>
      <c r="RHJ54" s="10"/>
      <c r="RHK54" s="10"/>
      <c r="RHL54" s="10"/>
      <c r="RHM54" s="10"/>
      <c r="RHN54" s="10"/>
      <c r="RHO54" s="10"/>
      <c r="RHP54" s="10"/>
      <c r="RHQ54" s="10"/>
      <c r="RHR54" s="10"/>
      <c r="RHS54" s="10"/>
      <c r="RHT54" s="10"/>
      <c r="RHU54" s="10"/>
      <c r="RHV54" s="10"/>
      <c r="RHW54" s="10"/>
      <c r="RHX54" s="10"/>
      <c r="RHY54" s="10"/>
      <c r="RHZ54" s="10"/>
      <c r="RIA54" s="10"/>
      <c r="RIB54" s="10"/>
      <c r="RIC54" s="10"/>
      <c r="RID54" s="10"/>
      <c r="RIE54" s="10"/>
      <c r="RIF54" s="10"/>
      <c r="RIG54" s="10"/>
      <c r="RIH54" s="10"/>
      <c r="RII54" s="10"/>
      <c r="RIJ54" s="10"/>
      <c r="RIK54" s="10"/>
      <c r="RIL54" s="10"/>
      <c r="RIM54" s="10"/>
      <c r="RIN54" s="10"/>
      <c r="RIO54" s="10"/>
      <c r="RIP54" s="10"/>
      <c r="RIQ54" s="10"/>
      <c r="RIR54" s="10"/>
      <c r="RIS54" s="10"/>
      <c r="RIT54" s="10"/>
      <c r="RIU54" s="10"/>
      <c r="RIV54" s="10"/>
      <c r="RIW54" s="10"/>
      <c r="RIX54" s="10"/>
      <c r="RIY54" s="10"/>
      <c r="RIZ54" s="10"/>
      <c r="RJA54" s="10"/>
      <c r="RJB54" s="10"/>
      <c r="RJC54" s="10"/>
      <c r="RJD54" s="10"/>
      <c r="RJE54" s="10"/>
      <c r="RJF54" s="10"/>
      <c r="RJG54" s="10"/>
      <c r="RJH54" s="10"/>
      <c r="RJI54" s="10"/>
      <c r="RJJ54" s="10"/>
      <c r="RJK54" s="10"/>
      <c r="RJL54" s="10"/>
      <c r="RJM54" s="10"/>
      <c r="RJN54" s="10"/>
      <c r="RJO54" s="10"/>
      <c r="RJP54" s="10"/>
      <c r="RJQ54" s="10"/>
      <c r="RJR54" s="10"/>
      <c r="RJS54" s="10"/>
      <c r="RJT54" s="10"/>
      <c r="RJU54" s="10"/>
      <c r="RJV54" s="10"/>
      <c r="RJW54" s="10"/>
      <c r="RJX54" s="10"/>
      <c r="RJY54" s="10"/>
      <c r="RJZ54" s="10"/>
      <c r="RKA54" s="10"/>
      <c r="RKB54" s="10"/>
      <c r="RKC54" s="10"/>
      <c r="RKD54" s="10"/>
      <c r="RKE54" s="10"/>
      <c r="RKF54" s="10"/>
      <c r="RKG54" s="10"/>
      <c r="RKH54" s="10"/>
      <c r="RKI54" s="10"/>
      <c r="RKJ54" s="10"/>
      <c r="RKK54" s="10"/>
      <c r="RKL54" s="10"/>
      <c r="RKM54" s="10"/>
      <c r="RKN54" s="10"/>
      <c r="RKO54" s="10"/>
      <c r="RKP54" s="10"/>
      <c r="RKQ54" s="10"/>
      <c r="RKR54" s="10"/>
      <c r="RKS54" s="10"/>
      <c r="RKT54" s="10"/>
      <c r="RKU54" s="10"/>
      <c r="RKV54" s="10"/>
      <c r="RKW54" s="10"/>
      <c r="RKX54" s="10"/>
      <c r="RKY54" s="10"/>
      <c r="RKZ54" s="10"/>
      <c r="RLA54" s="10"/>
      <c r="RLB54" s="10"/>
      <c r="RLC54" s="10"/>
      <c r="RLD54" s="10"/>
      <c r="RLE54" s="10"/>
      <c r="RLF54" s="10"/>
      <c r="RLG54" s="10"/>
      <c r="RLH54" s="10"/>
      <c r="RLI54" s="10"/>
      <c r="RLJ54" s="10"/>
      <c r="RLK54" s="10"/>
      <c r="RLL54" s="10"/>
      <c r="RLM54" s="10"/>
      <c r="RLN54" s="10"/>
      <c r="RLO54" s="10"/>
      <c r="RLP54" s="10"/>
      <c r="RLQ54" s="10"/>
      <c r="RLR54" s="10"/>
      <c r="RLS54" s="10"/>
      <c r="RLT54" s="10"/>
      <c r="RLU54" s="10"/>
      <c r="RLV54" s="10"/>
      <c r="RLW54" s="10"/>
      <c r="RLX54" s="10"/>
      <c r="RLY54" s="10"/>
      <c r="RLZ54" s="10"/>
      <c r="RMA54" s="10"/>
      <c r="RMB54" s="10"/>
      <c r="RMC54" s="10"/>
      <c r="RMD54" s="10"/>
      <c r="RME54" s="10"/>
      <c r="RMF54" s="10"/>
      <c r="RMG54" s="10"/>
      <c r="RMH54" s="10"/>
      <c r="RMI54" s="10"/>
      <c r="RMJ54" s="10"/>
      <c r="RMK54" s="10"/>
      <c r="RML54" s="10"/>
      <c r="RMM54" s="10"/>
      <c r="RMN54" s="10"/>
      <c r="RMO54" s="10"/>
      <c r="RMP54" s="10"/>
      <c r="RMQ54" s="10"/>
      <c r="RMR54" s="10"/>
      <c r="RMS54" s="10"/>
      <c r="RMT54" s="10"/>
      <c r="RMU54" s="10"/>
      <c r="RMV54" s="10"/>
      <c r="RMW54" s="10"/>
      <c r="RMX54" s="10"/>
      <c r="RMY54" s="10"/>
      <c r="RMZ54" s="10"/>
      <c r="RNA54" s="10"/>
      <c r="RNB54" s="10"/>
      <c r="RNC54" s="10"/>
      <c r="RND54" s="10"/>
      <c r="RNE54" s="10"/>
      <c r="RNF54" s="10"/>
      <c r="RNG54" s="10"/>
      <c r="RNH54" s="10"/>
      <c r="RNI54" s="10"/>
      <c r="RNJ54" s="10"/>
      <c r="RNK54" s="10"/>
      <c r="RNL54" s="10"/>
      <c r="RNM54" s="10"/>
      <c r="RNN54" s="10"/>
      <c r="RNO54" s="10"/>
      <c r="RNP54" s="10"/>
      <c r="RNQ54" s="10"/>
      <c r="RNR54" s="10"/>
      <c r="RNS54" s="10"/>
      <c r="RNT54" s="10"/>
      <c r="RNU54" s="10"/>
      <c r="RNV54" s="10"/>
      <c r="RNW54" s="10"/>
      <c r="RNX54" s="10"/>
      <c r="RNY54" s="10"/>
      <c r="RNZ54" s="10"/>
      <c r="ROA54" s="10"/>
      <c r="ROB54" s="10"/>
      <c r="ROC54" s="10"/>
      <c r="ROD54" s="10"/>
      <c r="ROE54" s="10"/>
      <c r="ROF54" s="10"/>
      <c r="ROG54" s="10"/>
      <c r="ROH54" s="10"/>
      <c r="ROI54" s="10"/>
      <c r="ROJ54" s="10"/>
      <c r="ROK54" s="10"/>
      <c r="ROL54" s="10"/>
      <c r="ROM54" s="10"/>
      <c r="RON54" s="10"/>
      <c r="ROO54" s="10"/>
      <c r="ROP54" s="10"/>
      <c r="ROQ54" s="10"/>
      <c r="ROR54" s="10"/>
      <c r="ROS54" s="10"/>
      <c r="ROT54" s="10"/>
      <c r="ROU54" s="10"/>
      <c r="ROV54" s="10"/>
      <c r="ROW54" s="10"/>
      <c r="ROX54" s="10"/>
      <c r="ROY54" s="10"/>
      <c r="ROZ54" s="10"/>
      <c r="RPA54" s="10"/>
      <c r="RPB54" s="10"/>
      <c r="RPC54" s="10"/>
      <c r="RPD54" s="10"/>
      <c r="RPE54" s="10"/>
      <c r="RPF54" s="10"/>
      <c r="RPG54" s="10"/>
      <c r="RPH54" s="10"/>
      <c r="RPI54" s="10"/>
      <c r="RPJ54" s="10"/>
      <c r="RPK54" s="10"/>
      <c r="RPL54" s="10"/>
      <c r="RPM54" s="10"/>
      <c r="RPN54" s="10"/>
      <c r="RPO54" s="10"/>
      <c r="RPP54" s="10"/>
      <c r="RPQ54" s="10"/>
      <c r="RPR54" s="10"/>
      <c r="RPS54" s="10"/>
      <c r="RPT54" s="10"/>
      <c r="RPU54" s="10"/>
      <c r="RPV54" s="10"/>
      <c r="RPW54" s="10"/>
      <c r="RPX54" s="10"/>
      <c r="RPY54" s="10"/>
      <c r="RPZ54" s="10"/>
      <c r="RQA54" s="10"/>
      <c r="RQB54" s="10"/>
      <c r="RQC54" s="10"/>
      <c r="RQD54" s="10"/>
      <c r="RQE54" s="10"/>
      <c r="RQF54" s="10"/>
      <c r="RQG54" s="10"/>
      <c r="RQH54" s="10"/>
      <c r="RQI54" s="10"/>
      <c r="RQJ54" s="10"/>
      <c r="RQK54" s="10"/>
      <c r="RQL54" s="10"/>
      <c r="RQM54" s="10"/>
      <c r="RQN54" s="10"/>
      <c r="RQO54" s="10"/>
      <c r="RQP54" s="10"/>
      <c r="RQQ54" s="10"/>
      <c r="RQR54" s="10"/>
      <c r="RQS54" s="10"/>
      <c r="RQT54" s="10"/>
      <c r="RQU54" s="10"/>
      <c r="RQV54" s="10"/>
      <c r="RQW54" s="10"/>
      <c r="RQX54" s="10"/>
      <c r="RQY54" s="10"/>
      <c r="RQZ54" s="10"/>
      <c r="RRA54" s="10"/>
      <c r="RRB54" s="10"/>
      <c r="RRC54" s="10"/>
      <c r="RRD54" s="10"/>
      <c r="RRE54" s="10"/>
      <c r="RRF54" s="10"/>
      <c r="RRG54" s="10"/>
      <c r="RRH54" s="10"/>
      <c r="RRI54" s="10"/>
      <c r="RRJ54" s="10"/>
      <c r="RRK54" s="10"/>
      <c r="RRL54" s="10"/>
      <c r="RRM54" s="10"/>
      <c r="RRN54" s="10"/>
      <c r="RRO54" s="10"/>
      <c r="RRP54" s="10"/>
      <c r="RRQ54" s="10"/>
      <c r="RRR54" s="10"/>
      <c r="RRS54" s="10"/>
      <c r="RRT54" s="10"/>
      <c r="RRU54" s="10"/>
      <c r="RRV54" s="10"/>
      <c r="RRW54" s="10"/>
      <c r="RRX54" s="10"/>
      <c r="RRY54" s="10"/>
      <c r="RRZ54" s="10"/>
      <c r="RSA54" s="10"/>
      <c r="RSB54" s="10"/>
      <c r="RSC54" s="10"/>
      <c r="RSD54" s="10"/>
      <c r="RSE54" s="10"/>
      <c r="RSF54" s="10"/>
      <c r="RSG54" s="10"/>
      <c r="RSH54" s="10"/>
      <c r="RSI54" s="10"/>
      <c r="RSJ54" s="10"/>
      <c r="RSK54" s="10"/>
      <c r="RSL54" s="10"/>
      <c r="RSM54" s="10"/>
      <c r="RSN54" s="10"/>
      <c r="RSO54" s="10"/>
      <c r="RSP54" s="10"/>
      <c r="RSQ54" s="10"/>
      <c r="RSR54" s="10"/>
      <c r="RSS54" s="10"/>
      <c r="RST54" s="10"/>
      <c r="RSU54" s="10"/>
      <c r="RSV54" s="10"/>
      <c r="RSW54" s="10"/>
      <c r="RSX54" s="10"/>
      <c r="RSY54" s="10"/>
      <c r="RSZ54" s="10"/>
      <c r="RTA54" s="10"/>
      <c r="RTB54" s="10"/>
      <c r="RTC54" s="10"/>
      <c r="RTD54" s="10"/>
      <c r="RTE54" s="10"/>
      <c r="RTF54" s="10"/>
      <c r="RTG54" s="10"/>
      <c r="RTH54" s="10"/>
      <c r="RTI54" s="10"/>
      <c r="RTJ54" s="10"/>
      <c r="RTK54" s="10"/>
      <c r="RTL54" s="10"/>
      <c r="RTM54" s="10"/>
      <c r="RTN54" s="10"/>
      <c r="RTO54" s="10"/>
      <c r="RTP54" s="10"/>
      <c r="RTQ54" s="10"/>
      <c r="RTR54" s="10"/>
      <c r="RTS54" s="10"/>
      <c r="RTT54" s="10"/>
      <c r="RTU54" s="10"/>
      <c r="RTV54" s="10"/>
      <c r="RTW54" s="10"/>
      <c r="RTX54" s="10"/>
      <c r="RTY54" s="10"/>
      <c r="RTZ54" s="10"/>
      <c r="RUA54" s="10"/>
      <c r="RUB54" s="10"/>
      <c r="RUC54" s="10"/>
      <c r="RUD54" s="10"/>
      <c r="RUE54" s="10"/>
      <c r="RUF54" s="10"/>
      <c r="RUG54" s="10"/>
      <c r="RUH54" s="10"/>
      <c r="RUI54" s="10"/>
      <c r="RUJ54" s="10"/>
      <c r="RUK54" s="10"/>
      <c r="RUL54" s="10"/>
      <c r="RUM54" s="10"/>
      <c r="RUN54" s="10"/>
      <c r="RUO54" s="10"/>
      <c r="RUP54" s="10"/>
      <c r="RUQ54" s="10"/>
      <c r="RUR54" s="10"/>
      <c r="RUS54" s="10"/>
      <c r="RUT54" s="10"/>
      <c r="RUU54" s="10"/>
      <c r="RUV54" s="10"/>
      <c r="RUW54" s="10"/>
      <c r="RUX54" s="10"/>
      <c r="RUY54" s="10"/>
      <c r="RUZ54" s="10"/>
      <c r="RVA54" s="10"/>
      <c r="RVB54" s="10"/>
      <c r="RVC54" s="10"/>
      <c r="RVD54" s="10"/>
      <c r="RVE54" s="10"/>
      <c r="RVF54" s="10"/>
      <c r="RVG54" s="10"/>
      <c r="RVH54" s="10"/>
      <c r="RVI54" s="10"/>
      <c r="RVJ54" s="10"/>
      <c r="RVK54" s="10"/>
      <c r="RVL54" s="10"/>
      <c r="RVM54" s="10"/>
      <c r="RVN54" s="10"/>
      <c r="RVO54" s="10"/>
      <c r="RVP54" s="10"/>
      <c r="RVQ54" s="10"/>
      <c r="RVR54" s="10"/>
      <c r="RVS54" s="10"/>
      <c r="RVT54" s="10"/>
      <c r="RVU54" s="10"/>
      <c r="RVV54" s="10"/>
      <c r="RVW54" s="10"/>
      <c r="RVX54" s="10"/>
      <c r="RVY54" s="10"/>
      <c r="RVZ54" s="10"/>
      <c r="RWA54" s="10"/>
      <c r="RWB54" s="10"/>
      <c r="RWC54" s="10"/>
      <c r="RWD54" s="10"/>
      <c r="RWE54" s="10"/>
      <c r="RWF54" s="10"/>
      <c r="RWG54" s="10"/>
      <c r="RWH54" s="10"/>
      <c r="RWI54" s="10"/>
      <c r="RWJ54" s="10"/>
      <c r="RWK54" s="10"/>
      <c r="RWL54" s="10"/>
      <c r="RWM54" s="10"/>
      <c r="RWN54" s="10"/>
      <c r="RWO54" s="10"/>
      <c r="RWP54" s="10"/>
      <c r="RWQ54" s="10"/>
      <c r="RWR54" s="10"/>
      <c r="RWS54" s="10"/>
      <c r="RWT54" s="10"/>
      <c r="RWU54" s="10"/>
      <c r="RWV54" s="10"/>
      <c r="RWW54" s="10"/>
      <c r="RWX54" s="10"/>
      <c r="RWY54" s="10"/>
      <c r="RWZ54" s="10"/>
      <c r="RXA54" s="10"/>
      <c r="RXB54" s="10"/>
      <c r="RXC54" s="10"/>
      <c r="RXD54" s="10"/>
      <c r="RXE54" s="10"/>
      <c r="RXF54" s="10"/>
      <c r="RXG54" s="10"/>
      <c r="RXH54" s="10"/>
      <c r="RXI54" s="10"/>
      <c r="RXJ54" s="10"/>
      <c r="RXK54" s="10"/>
      <c r="RXL54" s="10"/>
      <c r="RXM54" s="10"/>
      <c r="RXN54" s="10"/>
      <c r="RXO54" s="10"/>
      <c r="RXP54" s="10"/>
      <c r="RXQ54" s="10"/>
      <c r="RXR54" s="10"/>
      <c r="RXS54" s="10"/>
      <c r="RXT54" s="10"/>
      <c r="RXU54" s="10"/>
      <c r="RXV54" s="10"/>
      <c r="RXW54" s="10"/>
      <c r="RXX54" s="10"/>
      <c r="RXY54" s="10"/>
      <c r="RXZ54" s="10"/>
      <c r="RYA54" s="10"/>
      <c r="RYB54" s="10"/>
      <c r="RYC54" s="10"/>
      <c r="RYD54" s="10"/>
      <c r="RYE54" s="10"/>
      <c r="RYF54" s="10"/>
      <c r="RYG54" s="10"/>
      <c r="RYH54" s="10"/>
      <c r="RYI54" s="10"/>
      <c r="RYJ54" s="10"/>
      <c r="RYK54" s="10"/>
      <c r="RYL54" s="10"/>
      <c r="RYM54" s="10"/>
      <c r="RYN54" s="10"/>
      <c r="RYO54" s="10"/>
      <c r="RYP54" s="10"/>
      <c r="RYQ54" s="10"/>
      <c r="RYR54" s="10"/>
      <c r="RYS54" s="10"/>
      <c r="RYT54" s="10"/>
      <c r="RYU54" s="10"/>
      <c r="RYV54" s="10"/>
      <c r="RYW54" s="10"/>
      <c r="RYX54" s="10"/>
      <c r="RYY54" s="10"/>
      <c r="RYZ54" s="10"/>
      <c r="RZA54" s="10"/>
      <c r="RZB54" s="10"/>
      <c r="RZC54" s="10"/>
      <c r="RZD54" s="10"/>
      <c r="RZE54" s="10"/>
      <c r="RZF54" s="10"/>
      <c r="RZG54" s="10"/>
      <c r="RZH54" s="10"/>
      <c r="RZI54" s="10"/>
      <c r="RZJ54" s="10"/>
      <c r="RZK54" s="10"/>
      <c r="RZL54" s="10"/>
      <c r="RZM54" s="10"/>
      <c r="RZN54" s="10"/>
      <c r="RZO54" s="10"/>
      <c r="RZP54" s="10"/>
      <c r="RZQ54" s="10"/>
      <c r="RZR54" s="10"/>
      <c r="RZS54" s="10"/>
      <c r="RZT54" s="10"/>
      <c r="RZU54" s="10"/>
      <c r="RZV54" s="10"/>
      <c r="RZW54" s="10"/>
      <c r="RZX54" s="10"/>
      <c r="RZY54" s="10"/>
      <c r="RZZ54" s="10"/>
      <c r="SAA54" s="10"/>
      <c r="SAB54" s="10"/>
      <c r="SAC54" s="10"/>
      <c r="SAD54" s="10"/>
      <c r="SAE54" s="10"/>
      <c r="SAF54" s="10"/>
      <c r="SAG54" s="10"/>
      <c r="SAH54" s="10"/>
      <c r="SAI54" s="10"/>
      <c r="SAJ54" s="10"/>
      <c r="SAK54" s="10"/>
      <c r="SAL54" s="10"/>
      <c r="SAM54" s="10"/>
      <c r="SAN54" s="10"/>
      <c r="SAO54" s="10"/>
      <c r="SAP54" s="10"/>
      <c r="SAQ54" s="10"/>
      <c r="SAR54" s="10"/>
      <c r="SAS54" s="10"/>
      <c r="SAT54" s="10"/>
      <c r="SAU54" s="10"/>
      <c r="SAV54" s="10"/>
      <c r="SAW54" s="10"/>
      <c r="SAX54" s="10"/>
      <c r="SAY54" s="10"/>
      <c r="SAZ54" s="10"/>
      <c r="SBA54" s="10"/>
      <c r="SBB54" s="10"/>
      <c r="SBC54" s="10"/>
      <c r="SBD54" s="10"/>
      <c r="SBE54" s="10"/>
      <c r="SBF54" s="10"/>
      <c r="SBG54" s="10"/>
      <c r="SBH54" s="10"/>
      <c r="SBI54" s="10"/>
      <c r="SBJ54" s="10"/>
      <c r="SBK54" s="10"/>
      <c r="SBL54" s="10"/>
      <c r="SBM54" s="10"/>
      <c r="SBN54" s="10"/>
      <c r="SBO54" s="10"/>
      <c r="SBP54" s="10"/>
      <c r="SBQ54" s="10"/>
      <c r="SBR54" s="10"/>
      <c r="SBS54" s="10"/>
      <c r="SBT54" s="10"/>
      <c r="SBU54" s="10"/>
      <c r="SBV54" s="10"/>
      <c r="SBW54" s="10"/>
      <c r="SBX54" s="10"/>
      <c r="SBY54" s="10"/>
      <c r="SBZ54" s="10"/>
      <c r="SCA54" s="10"/>
      <c r="SCB54" s="10"/>
      <c r="SCC54" s="10"/>
      <c r="SCD54" s="10"/>
      <c r="SCE54" s="10"/>
      <c r="SCF54" s="10"/>
      <c r="SCG54" s="10"/>
      <c r="SCH54" s="10"/>
      <c r="SCI54" s="10"/>
      <c r="SCJ54" s="10"/>
      <c r="SCK54" s="10"/>
      <c r="SCL54" s="10"/>
      <c r="SCM54" s="10"/>
      <c r="SCN54" s="10"/>
      <c r="SCO54" s="10"/>
      <c r="SCP54" s="10"/>
      <c r="SCQ54" s="10"/>
      <c r="SCR54" s="10"/>
      <c r="SCS54" s="10"/>
      <c r="SCT54" s="10"/>
      <c r="SCU54" s="10"/>
      <c r="SCV54" s="10"/>
      <c r="SCW54" s="10"/>
      <c r="SCX54" s="10"/>
      <c r="SCY54" s="10"/>
      <c r="SCZ54" s="10"/>
      <c r="SDA54" s="10"/>
      <c r="SDB54" s="10"/>
      <c r="SDC54" s="10"/>
      <c r="SDD54" s="10"/>
      <c r="SDE54" s="10"/>
      <c r="SDF54" s="10"/>
      <c r="SDG54" s="10"/>
      <c r="SDH54" s="10"/>
      <c r="SDI54" s="10"/>
      <c r="SDJ54" s="10"/>
      <c r="SDK54" s="10"/>
      <c r="SDL54" s="10"/>
      <c r="SDM54" s="10"/>
      <c r="SDN54" s="10"/>
      <c r="SDO54" s="10"/>
      <c r="SDP54" s="10"/>
      <c r="SDQ54" s="10"/>
      <c r="SDR54" s="10"/>
      <c r="SDS54" s="10"/>
      <c r="SDT54" s="10"/>
      <c r="SDU54" s="10"/>
      <c r="SDV54" s="10"/>
      <c r="SDW54" s="10"/>
      <c r="SDX54" s="10"/>
      <c r="SDY54" s="10"/>
      <c r="SDZ54" s="10"/>
      <c r="SEA54" s="10"/>
      <c r="SEB54" s="10"/>
      <c r="SEC54" s="10"/>
      <c r="SED54" s="10"/>
      <c r="SEE54" s="10"/>
      <c r="SEF54" s="10"/>
      <c r="SEG54" s="10"/>
      <c r="SEH54" s="10"/>
      <c r="SEI54" s="10"/>
      <c r="SEJ54" s="10"/>
      <c r="SEK54" s="10"/>
      <c r="SEL54" s="10"/>
      <c r="SEM54" s="10"/>
      <c r="SEN54" s="10"/>
      <c r="SEO54" s="10"/>
      <c r="SEP54" s="10"/>
      <c r="SEQ54" s="10"/>
      <c r="SER54" s="10"/>
      <c r="SES54" s="10"/>
      <c r="SET54" s="10"/>
      <c r="SEU54" s="10"/>
      <c r="SEV54" s="10"/>
      <c r="SEW54" s="10"/>
      <c r="SEX54" s="10"/>
      <c r="SEY54" s="10"/>
      <c r="SEZ54" s="10"/>
      <c r="SFA54" s="10"/>
      <c r="SFB54" s="10"/>
      <c r="SFC54" s="10"/>
      <c r="SFD54" s="10"/>
      <c r="SFE54" s="10"/>
      <c r="SFF54" s="10"/>
      <c r="SFG54" s="10"/>
      <c r="SFH54" s="10"/>
      <c r="SFI54" s="10"/>
      <c r="SFJ54" s="10"/>
      <c r="SFK54" s="10"/>
      <c r="SFL54" s="10"/>
      <c r="SFM54" s="10"/>
      <c r="SFN54" s="10"/>
      <c r="SFO54" s="10"/>
      <c r="SFP54" s="10"/>
      <c r="SFQ54" s="10"/>
      <c r="SFR54" s="10"/>
      <c r="SFS54" s="10"/>
      <c r="SFT54" s="10"/>
      <c r="SFU54" s="10"/>
      <c r="SFV54" s="10"/>
      <c r="SFW54" s="10"/>
      <c r="SFX54" s="10"/>
      <c r="SFY54" s="10"/>
      <c r="SFZ54" s="10"/>
      <c r="SGA54" s="10"/>
      <c r="SGB54" s="10"/>
      <c r="SGC54" s="10"/>
      <c r="SGD54" s="10"/>
      <c r="SGE54" s="10"/>
      <c r="SGF54" s="10"/>
      <c r="SGG54" s="10"/>
      <c r="SGH54" s="10"/>
      <c r="SGI54" s="10"/>
      <c r="SGJ54" s="10"/>
      <c r="SGK54" s="10"/>
      <c r="SGL54" s="10"/>
      <c r="SGM54" s="10"/>
      <c r="SGN54" s="10"/>
      <c r="SGO54" s="10"/>
      <c r="SGP54" s="10"/>
      <c r="SGQ54" s="10"/>
      <c r="SGR54" s="10"/>
      <c r="SGS54" s="10"/>
      <c r="SGT54" s="10"/>
      <c r="SGU54" s="10"/>
      <c r="SGV54" s="10"/>
      <c r="SGW54" s="10"/>
      <c r="SGX54" s="10"/>
      <c r="SGY54" s="10"/>
      <c r="SGZ54" s="10"/>
      <c r="SHA54" s="10"/>
      <c r="SHB54" s="10"/>
      <c r="SHC54" s="10"/>
      <c r="SHD54" s="10"/>
      <c r="SHE54" s="10"/>
      <c r="SHF54" s="10"/>
      <c r="SHG54" s="10"/>
      <c r="SHH54" s="10"/>
      <c r="SHI54" s="10"/>
      <c r="SHJ54" s="10"/>
      <c r="SHK54" s="10"/>
      <c r="SHL54" s="10"/>
      <c r="SHM54" s="10"/>
      <c r="SHN54" s="10"/>
      <c r="SHO54" s="10"/>
      <c r="SHP54" s="10"/>
      <c r="SHQ54" s="10"/>
      <c r="SHR54" s="10"/>
      <c r="SHS54" s="10"/>
      <c r="SHT54" s="10"/>
      <c r="SHU54" s="10"/>
      <c r="SHV54" s="10"/>
      <c r="SHW54" s="10"/>
      <c r="SHX54" s="10"/>
      <c r="SHY54" s="10"/>
      <c r="SHZ54" s="10"/>
      <c r="SIA54" s="10"/>
      <c r="SIB54" s="10"/>
      <c r="SIC54" s="10"/>
      <c r="SID54" s="10"/>
      <c r="SIE54" s="10"/>
      <c r="SIF54" s="10"/>
      <c r="SIG54" s="10"/>
      <c r="SIH54" s="10"/>
      <c r="SII54" s="10"/>
      <c r="SIJ54" s="10"/>
      <c r="SIK54" s="10"/>
      <c r="SIL54" s="10"/>
      <c r="SIM54" s="10"/>
      <c r="SIN54" s="10"/>
      <c r="SIO54" s="10"/>
      <c r="SIP54" s="10"/>
      <c r="SIQ54" s="10"/>
      <c r="SIR54" s="10"/>
      <c r="SIS54" s="10"/>
      <c r="SIT54" s="10"/>
      <c r="SIU54" s="10"/>
      <c r="SIV54" s="10"/>
      <c r="SIW54" s="10"/>
      <c r="SIX54" s="10"/>
      <c r="SIY54" s="10"/>
      <c r="SIZ54" s="10"/>
      <c r="SJA54" s="10"/>
      <c r="SJB54" s="10"/>
      <c r="SJC54" s="10"/>
      <c r="SJD54" s="10"/>
      <c r="SJE54" s="10"/>
      <c r="SJF54" s="10"/>
      <c r="SJG54" s="10"/>
      <c r="SJH54" s="10"/>
      <c r="SJI54" s="10"/>
      <c r="SJJ54" s="10"/>
      <c r="SJK54" s="10"/>
      <c r="SJL54" s="10"/>
      <c r="SJM54" s="10"/>
      <c r="SJN54" s="10"/>
      <c r="SJO54" s="10"/>
      <c r="SJP54" s="10"/>
      <c r="SJQ54" s="10"/>
      <c r="SJR54" s="10"/>
      <c r="SJS54" s="10"/>
      <c r="SJT54" s="10"/>
      <c r="SJU54" s="10"/>
      <c r="SJV54" s="10"/>
      <c r="SJW54" s="10"/>
      <c r="SJX54" s="10"/>
      <c r="SJY54" s="10"/>
      <c r="SJZ54" s="10"/>
      <c r="SKA54" s="10"/>
      <c r="SKB54" s="10"/>
      <c r="SKC54" s="10"/>
      <c r="SKD54" s="10"/>
      <c r="SKE54" s="10"/>
      <c r="SKF54" s="10"/>
      <c r="SKG54" s="10"/>
      <c r="SKH54" s="10"/>
      <c r="SKI54" s="10"/>
      <c r="SKJ54" s="10"/>
      <c r="SKK54" s="10"/>
      <c r="SKL54" s="10"/>
      <c r="SKM54" s="10"/>
      <c r="SKN54" s="10"/>
      <c r="SKO54" s="10"/>
      <c r="SKP54" s="10"/>
      <c r="SKQ54" s="10"/>
      <c r="SKR54" s="10"/>
      <c r="SKS54" s="10"/>
      <c r="SKT54" s="10"/>
      <c r="SKU54" s="10"/>
      <c r="SKV54" s="10"/>
      <c r="SKW54" s="10"/>
      <c r="SKX54" s="10"/>
      <c r="SKY54" s="10"/>
      <c r="SKZ54" s="10"/>
      <c r="SLA54" s="10"/>
      <c r="SLB54" s="10"/>
      <c r="SLC54" s="10"/>
      <c r="SLD54" s="10"/>
      <c r="SLE54" s="10"/>
      <c r="SLF54" s="10"/>
      <c r="SLG54" s="10"/>
      <c r="SLH54" s="10"/>
      <c r="SLI54" s="10"/>
      <c r="SLJ54" s="10"/>
      <c r="SLK54" s="10"/>
      <c r="SLL54" s="10"/>
      <c r="SLM54" s="10"/>
      <c r="SLN54" s="10"/>
      <c r="SLO54" s="10"/>
      <c r="SLP54" s="10"/>
      <c r="SLQ54" s="10"/>
      <c r="SLR54" s="10"/>
      <c r="SLS54" s="10"/>
      <c r="SLT54" s="10"/>
      <c r="SLU54" s="10"/>
      <c r="SLV54" s="10"/>
      <c r="SLW54" s="10"/>
      <c r="SLX54" s="10"/>
      <c r="SLY54" s="10"/>
      <c r="SLZ54" s="10"/>
      <c r="SMA54" s="10"/>
      <c r="SMB54" s="10"/>
      <c r="SMC54" s="10"/>
      <c r="SMD54" s="10"/>
      <c r="SME54" s="10"/>
      <c r="SMF54" s="10"/>
      <c r="SMG54" s="10"/>
      <c r="SMH54" s="10"/>
      <c r="SMI54" s="10"/>
      <c r="SMJ54" s="10"/>
      <c r="SMK54" s="10"/>
      <c r="SML54" s="10"/>
      <c r="SMM54" s="10"/>
      <c r="SMN54" s="10"/>
      <c r="SMO54" s="10"/>
      <c r="SMP54" s="10"/>
      <c r="SMQ54" s="10"/>
      <c r="SMR54" s="10"/>
      <c r="SMS54" s="10"/>
      <c r="SMT54" s="10"/>
      <c r="SMU54" s="10"/>
      <c r="SMV54" s="10"/>
      <c r="SMW54" s="10"/>
      <c r="SMX54" s="10"/>
      <c r="SMY54" s="10"/>
      <c r="SMZ54" s="10"/>
      <c r="SNA54" s="10"/>
      <c r="SNB54" s="10"/>
      <c r="SNC54" s="10"/>
      <c r="SND54" s="10"/>
      <c r="SNE54" s="10"/>
      <c r="SNF54" s="10"/>
      <c r="SNG54" s="10"/>
      <c r="SNH54" s="10"/>
      <c r="SNI54" s="10"/>
      <c r="SNJ54" s="10"/>
      <c r="SNK54" s="10"/>
      <c r="SNL54" s="10"/>
      <c r="SNM54" s="10"/>
      <c r="SNN54" s="10"/>
      <c r="SNO54" s="10"/>
      <c r="SNP54" s="10"/>
      <c r="SNQ54" s="10"/>
      <c r="SNR54" s="10"/>
      <c r="SNS54" s="10"/>
      <c r="SNT54" s="10"/>
      <c r="SNU54" s="10"/>
      <c r="SNV54" s="10"/>
      <c r="SNW54" s="10"/>
      <c r="SNX54" s="10"/>
      <c r="SNY54" s="10"/>
      <c r="SNZ54" s="10"/>
      <c r="SOA54" s="10"/>
      <c r="SOB54" s="10"/>
      <c r="SOC54" s="10"/>
      <c r="SOD54" s="10"/>
      <c r="SOE54" s="10"/>
      <c r="SOF54" s="10"/>
      <c r="SOG54" s="10"/>
      <c r="SOH54" s="10"/>
      <c r="SOI54" s="10"/>
      <c r="SOJ54" s="10"/>
      <c r="SOK54" s="10"/>
      <c r="SOL54" s="10"/>
      <c r="SOM54" s="10"/>
      <c r="SON54" s="10"/>
      <c r="SOO54" s="10"/>
      <c r="SOP54" s="10"/>
      <c r="SOQ54" s="10"/>
      <c r="SOR54" s="10"/>
      <c r="SOS54" s="10"/>
      <c r="SOT54" s="10"/>
      <c r="SOU54" s="10"/>
      <c r="SOV54" s="10"/>
      <c r="SOW54" s="10"/>
      <c r="SOX54" s="10"/>
      <c r="SOY54" s="10"/>
      <c r="SOZ54" s="10"/>
      <c r="SPA54" s="10"/>
      <c r="SPB54" s="10"/>
      <c r="SPC54" s="10"/>
      <c r="SPD54" s="10"/>
      <c r="SPE54" s="10"/>
      <c r="SPF54" s="10"/>
      <c r="SPG54" s="10"/>
      <c r="SPH54" s="10"/>
      <c r="SPI54" s="10"/>
      <c r="SPJ54" s="10"/>
      <c r="SPK54" s="10"/>
      <c r="SPL54" s="10"/>
      <c r="SPM54" s="10"/>
      <c r="SPN54" s="10"/>
      <c r="SPO54" s="10"/>
      <c r="SPP54" s="10"/>
      <c r="SPQ54" s="10"/>
      <c r="SPR54" s="10"/>
      <c r="SPS54" s="10"/>
      <c r="SPT54" s="10"/>
      <c r="SPU54" s="10"/>
      <c r="SPV54" s="10"/>
      <c r="SPW54" s="10"/>
      <c r="SPX54" s="10"/>
      <c r="SPY54" s="10"/>
      <c r="SPZ54" s="10"/>
      <c r="SQA54" s="10"/>
      <c r="SQB54" s="10"/>
      <c r="SQC54" s="10"/>
      <c r="SQD54" s="10"/>
      <c r="SQE54" s="10"/>
      <c r="SQF54" s="10"/>
      <c r="SQG54" s="10"/>
      <c r="SQH54" s="10"/>
      <c r="SQI54" s="10"/>
      <c r="SQJ54" s="10"/>
      <c r="SQK54" s="10"/>
      <c r="SQL54" s="10"/>
      <c r="SQM54" s="10"/>
      <c r="SQN54" s="10"/>
      <c r="SQO54" s="10"/>
      <c r="SQP54" s="10"/>
      <c r="SQQ54" s="10"/>
      <c r="SQR54" s="10"/>
      <c r="SQS54" s="10"/>
      <c r="SQT54" s="10"/>
      <c r="SQU54" s="10"/>
      <c r="SQV54" s="10"/>
      <c r="SQW54" s="10"/>
      <c r="SQX54" s="10"/>
      <c r="SQY54" s="10"/>
      <c r="SQZ54" s="10"/>
      <c r="SRA54" s="10"/>
      <c r="SRB54" s="10"/>
      <c r="SRC54" s="10"/>
      <c r="SRD54" s="10"/>
      <c r="SRE54" s="10"/>
      <c r="SRF54" s="10"/>
      <c r="SRG54" s="10"/>
      <c r="SRH54" s="10"/>
      <c r="SRI54" s="10"/>
      <c r="SRJ54" s="10"/>
      <c r="SRK54" s="10"/>
      <c r="SRL54" s="10"/>
      <c r="SRM54" s="10"/>
      <c r="SRN54" s="10"/>
      <c r="SRO54" s="10"/>
      <c r="SRP54" s="10"/>
      <c r="SRQ54" s="10"/>
      <c r="SRR54" s="10"/>
      <c r="SRS54" s="10"/>
      <c r="SRT54" s="10"/>
      <c r="SRU54" s="10"/>
      <c r="SRV54" s="10"/>
      <c r="SRW54" s="10"/>
      <c r="SRX54" s="10"/>
      <c r="SRY54" s="10"/>
      <c r="SRZ54" s="10"/>
      <c r="SSA54" s="10"/>
      <c r="SSB54" s="10"/>
      <c r="SSC54" s="10"/>
      <c r="SSD54" s="10"/>
      <c r="SSE54" s="10"/>
      <c r="SSF54" s="10"/>
      <c r="SSG54" s="10"/>
      <c r="SSH54" s="10"/>
      <c r="SSI54" s="10"/>
      <c r="SSJ54" s="10"/>
      <c r="SSK54" s="10"/>
      <c r="SSL54" s="10"/>
      <c r="SSM54" s="10"/>
      <c r="SSN54" s="10"/>
      <c r="SSO54" s="10"/>
      <c r="SSP54" s="10"/>
      <c r="SSQ54" s="10"/>
      <c r="SSR54" s="10"/>
      <c r="SSS54" s="10"/>
      <c r="SST54" s="10"/>
      <c r="SSU54" s="10"/>
      <c r="SSV54" s="10"/>
      <c r="SSW54" s="10"/>
      <c r="SSX54" s="10"/>
      <c r="SSY54" s="10"/>
      <c r="SSZ54" s="10"/>
      <c r="STA54" s="10"/>
      <c r="STB54" s="10"/>
      <c r="STC54" s="10"/>
      <c r="STD54" s="10"/>
      <c r="STE54" s="10"/>
      <c r="STF54" s="10"/>
      <c r="STG54" s="10"/>
      <c r="STH54" s="10"/>
      <c r="STI54" s="10"/>
      <c r="STJ54" s="10"/>
      <c r="STK54" s="10"/>
      <c r="STL54" s="10"/>
      <c r="STM54" s="10"/>
      <c r="STN54" s="10"/>
      <c r="STO54" s="10"/>
      <c r="STP54" s="10"/>
      <c r="STQ54" s="10"/>
      <c r="STR54" s="10"/>
      <c r="STS54" s="10"/>
      <c r="STT54" s="10"/>
      <c r="STU54" s="10"/>
      <c r="STV54" s="10"/>
      <c r="STW54" s="10"/>
      <c r="STX54" s="10"/>
      <c r="STY54" s="10"/>
      <c r="STZ54" s="10"/>
      <c r="SUA54" s="10"/>
      <c r="SUB54" s="10"/>
      <c r="SUC54" s="10"/>
      <c r="SUD54" s="10"/>
      <c r="SUE54" s="10"/>
      <c r="SUF54" s="10"/>
      <c r="SUG54" s="10"/>
      <c r="SUH54" s="10"/>
      <c r="SUI54" s="10"/>
      <c r="SUJ54" s="10"/>
      <c r="SUK54" s="10"/>
      <c r="SUL54" s="10"/>
      <c r="SUM54" s="10"/>
      <c r="SUN54" s="10"/>
      <c r="SUO54" s="10"/>
      <c r="SUP54" s="10"/>
      <c r="SUQ54" s="10"/>
      <c r="SUR54" s="10"/>
      <c r="SUS54" s="10"/>
      <c r="SUT54" s="10"/>
      <c r="SUU54" s="10"/>
      <c r="SUV54" s="10"/>
      <c r="SUW54" s="10"/>
      <c r="SUX54" s="10"/>
      <c r="SUY54" s="10"/>
      <c r="SUZ54" s="10"/>
      <c r="SVA54" s="10"/>
      <c r="SVB54" s="10"/>
      <c r="SVC54" s="10"/>
      <c r="SVD54" s="10"/>
      <c r="SVE54" s="10"/>
      <c r="SVF54" s="10"/>
      <c r="SVG54" s="10"/>
      <c r="SVH54" s="10"/>
      <c r="SVI54" s="10"/>
      <c r="SVJ54" s="10"/>
      <c r="SVK54" s="10"/>
      <c r="SVL54" s="10"/>
      <c r="SVM54" s="10"/>
      <c r="SVN54" s="10"/>
      <c r="SVO54" s="10"/>
      <c r="SVP54" s="10"/>
      <c r="SVQ54" s="10"/>
      <c r="SVR54" s="10"/>
      <c r="SVS54" s="10"/>
      <c r="SVT54" s="10"/>
      <c r="SVU54" s="10"/>
      <c r="SVV54" s="10"/>
      <c r="SVW54" s="10"/>
      <c r="SVX54" s="10"/>
      <c r="SVY54" s="10"/>
      <c r="SVZ54" s="10"/>
      <c r="SWA54" s="10"/>
      <c r="SWB54" s="10"/>
      <c r="SWC54" s="10"/>
      <c r="SWD54" s="10"/>
      <c r="SWE54" s="10"/>
      <c r="SWF54" s="10"/>
      <c r="SWG54" s="10"/>
      <c r="SWH54" s="10"/>
      <c r="SWI54" s="10"/>
      <c r="SWJ54" s="10"/>
      <c r="SWK54" s="10"/>
      <c r="SWL54" s="10"/>
      <c r="SWM54" s="10"/>
      <c r="SWN54" s="10"/>
      <c r="SWO54" s="10"/>
      <c r="SWP54" s="10"/>
      <c r="SWQ54" s="10"/>
      <c r="SWR54" s="10"/>
      <c r="SWS54" s="10"/>
      <c r="SWT54" s="10"/>
      <c r="SWU54" s="10"/>
      <c r="SWV54" s="10"/>
      <c r="SWW54" s="10"/>
      <c r="SWX54" s="10"/>
      <c r="SWY54" s="10"/>
      <c r="SWZ54" s="10"/>
      <c r="SXA54" s="10"/>
      <c r="SXB54" s="10"/>
      <c r="SXC54" s="10"/>
      <c r="SXD54" s="10"/>
      <c r="SXE54" s="10"/>
      <c r="SXF54" s="10"/>
      <c r="SXG54" s="10"/>
      <c r="SXH54" s="10"/>
      <c r="SXI54" s="10"/>
      <c r="SXJ54" s="10"/>
      <c r="SXK54" s="10"/>
      <c r="SXL54" s="10"/>
      <c r="SXM54" s="10"/>
      <c r="SXN54" s="10"/>
      <c r="SXO54" s="10"/>
      <c r="SXP54" s="10"/>
      <c r="SXQ54" s="10"/>
      <c r="SXR54" s="10"/>
      <c r="SXS54" s="10"/>
      <c r="SXT54" s="10"/>
      <c r="SXU54" s="10"/>
      <c r="SXV54" s="10"/>
      <c r="SXW54" s="10"/>
      <c r="SXX54" s="10"/>
      <c r="SXY54" s="10"/>
      <c r="SXZ54" s="10"/>
      <c r="SYA54" s="10"/>
      <c r="SYB54" s="10"/>
      <c r="SYC54" s="10"/>
      <c r="SYD54" s="10"/>
      <c r="SYE54" s="10"/>
      <c r="SYF54" s="10"/>
      <c r="SYG54" s="10"/>
      <c r="SYH54" s="10"/>
      <c r="SYI54" s="10"/>
      <c r="SYJ54" s="10"/>
      <c r="SYK54" s="10"/>
      <c r="SYL54" s="10"/>
      <c r="SYM54" s="10"/>
      <c r="SYN54" s="10"/>
      <c r="SYO54" s="10"/>
      <c r="SYP54" s="10"/>
      <c r="SYQ54" s="10"/>
      <c r="SYR54" s="10"/>
      <c r="SYS54" s="10"/>
      <c r="SYT54" s="10"/>
      <c r="SYU54" s="10"/>
      <c r="SYV54" s="10"/>
      <c r="SYW54" s="10"/>
      <c r="SYX54" s="10"/>
      <c r="SYY54" s="10"/>
      <c r="SYZ54" s="10"/>
      <c r="SZA54" s="10"/>
      <c r="SZB54" s="10"/>
      <c r="SZC54" s="10"/>
      <c r="SZD54" s="10"/>
      <c r="SZE54" s="10"/>
      <c r="SZF54" s="10"/>
      <c r="SZG54" s="10"/>
      <c r="SZH54" s="10"/>
      <c r="SZI54" s="10"/>
      <c r="SZJ54" s="10"/>
      <c r="SZK54" s="10"/>
      <c r="SZL54" s="10"/>
      <c r="SZM54" s="10"/>
      <c r="SZN54" s="10"/>
      <c r="SZO54" s="10"/>
      <c r="SZP54" s="10"/>
      <c r="SZQ54" s="10"/>
      <c r="SZR54" s="10"/>
      <c r="SZS54" s="10"/>
      <c r="SZT54" s="10"/>
      <c r="SZU54" s="10"/>
      <c r="SZV54" s="10"/>
      <c r="SZW54" s="10"/>
      <c r="SZX54" s="10"/>
      <c r="SZY54" s="10"/>
      <c r="SZZ54" s="10"/>
      <c r="TAA54" s="10"/>
      <c r="TAB54" s="10"/>
      <c r="TAC54" s="10"/>
      <c r="TAD54" s="10"/>
      <c r="TAE54" s="10"/>
      <c r="TAF54" s="10"/>
      <c r="TAG54" s="10"/>
      <c r="TAH54" s="10"/>
      <c r="TAI54" s="10"/>
      <c r="TAJ54" s="10"/>
      <c r="TAK54" s="10"/>
      <c r="TAL54" s="10"/>
      <c r="TAM54" s="10"/>
      <c r="TAN54" s="10"/>
      <c r="TAO54" s="10"/>
      <c r="TAP54" s="10"/>
      <c r="TAQ54" s="10"/>
      <c r="TAR54" s="10"/>
      <c r="TAS54" s="10"/>
      <c r="TAT54" s="10"/>
      <c r="TAU54" s="10"/>
      <c r="TAV54" s="10"/>
      <c r="TAW54" s="10"/>
      <c r="TAX54" s="10"/>
      <c r="TAY54" s="10"/>
      <c r="TAZ54" s="10"/>
      <c r="TBA54" s="10"/>
      <c r="TBB54" s="10"/>
      <c r="TBC54" s="10"/>
      <c r="TBD54" s="10"/>
      <c r="TBE54" s="10"/>
      <c r="TBF54" s="10"/>
      <c r="TBG54" s="10"/>
      <c r="TBH54" s="10"/>
      <c r="TBI54" s="10"/>
      <c r="TBJ54" s="10"/>
      <c r="TBK54" s="10"/>
      <c r="TBL54" s="10"/>
      <c r="TBM54" s="10"/>
      <c r="TBN54" s="10"/>
      <c r="TBO54" s="10"/>
      <c r="TBP54" s="10"/>
      <c r="TBQ54" s="10"/>
      <c r="TBR54" s="10"/>
      <c r="TBS54" s="10"/>
      <c r="TBT54" s="10"/>
      <c r="TBU54" s="10"/>
      <c r="TBV54" s="10"/>
      <c r="TBW54" s="10"/>
      <c r="TBX54" s="10"/>
      <c r="TBY54" s="10"/>
      <c r="TBZ54" s="10"/>
      <c r="TCA54" s="10"/>
      <c r="TCB54" s="10"/>
      <c r="TCC54" s="10"/>
      <c r="TCD54" s="10"/>
      <c r="TCE54" s="10"/>
      <c r="TCF54" s="10"/>
      <c r="TCG54" s="10"/>
      <c r="TCH54" s="10"/>
      <c r="TCI54" s="10"/>
      <c r="TCJ54" s="10"/>
      <c r="TCK54" s="10"/>
      <c r="TCL54" s="10"/>
      <c r="TCM54" s="10"/>
      <c r="TCN54" s="10"/>
      <c r="TCO54" s="10"/>
      <c r="TCP54" s="10"/>
      <c r="TCQ54" s="10"/>
      <c r="TCR54" s="10"/>
      <c r="TCS54" s="10"/>
      <c r="TCT54" s="10"/>
      <c r="TCU54" s="10"/>
      <c r="TCV54" s="10"/>
      <c r="TCW54" s="10"/>
      <c r="TCX54" s="10"/>
      <c r="TCY54" s="10"/>
      <c r="TCZ54" s="10"/>
      <c r="TDA54" s="10"/>
      <c r="TDB54" s="10"/>
      <c r="TDC54" s="10"/>
      <c r="TDD54" s="10"/>
      <c r="TDE54" s="10"/>
      <c r="TDF54" s="10"/>
      <c r="TDG54" s="10"/>
      <c r="TDH54" s="10"/>
      <c r="TDI54" s="10"/>
      <c r="TDJ54" s="10"/>
      <c r="TDK54" s="10"/>
      <c r="TDL54" s="10"/>
      <c r="TDM54" s="10"/>
      <c r="TDN54" s="10"/>
      <c r="TDO54" s="10"/>
      <c r="TDP54" s="10"/>
      <c r="TDQ54" s="10"/>
      <c r="TDR54" s="10"/>
      <c r="TDS54" s="10"/>
      <c r="TDT54" s="10"/>
      <c r="TDU54" s="10"/>
      <c r="TDV54" s="10"/>
      <c r="TDW54" s="10"/>
      <c r="TDX54" s="10"/>
      <c r="TDY54" s="10"/>
      <c r="TDZ54" s="10"/>
      <c r="TEA54" s="10"/>
      <c r="TEB54" s="10"/>
      <c r="TEC54" s="10"/>
      <c r="TED54" s="10"/>
      <c r="TEE54" s="10"/>
      <c r="TEF54" s="10"/>
      <c r="TEG54" s="10"/>
      <c r="TEH54" s="10"/>
      <c r="TEI54" s="10"/>
      <c r="TEJ54" s="10"/>
      <c r="TEK54" s="10"/>
      <c r="TEL54" s="10"/>
      <c r="TEM54" s="10"/>
      <c r="TEN54" s="10"/>
      <c r="TEO54" s="10"/>
      <c r="TEP54" s="10"/>
      <c r="TEQ54" s="10"/>
      <c r="TER54" s="10"/>
      <c r="TES54" s="10"/>
      <c r="TET54" s="10"/>
      <c r="TEU54" s="10"/>
      <c r="TEV54" s="10"/>
      <c r="TEW54" s="10"/>
      <c r="TEX54" s="10"/>
      <c r="TEY54" s="10"/>
      <c r="TEZ54" s="10"/>
      <c r="TFA54" s="10"/>
      <c r="TFB54" s="10"/>
      <c r="TFC54" s="10"/>
      <c r="TFD54" s="10"/>
      <c r="TFE54" s="10"/>
      <c r="TFF54" s="10"/>
      <c r="TFG54" s="10"/>
      <c r="TFH54" s="10"/>
      <c r="TFI54" s="10"/>
      <c r="TFJ54" s="10"/>
      <c r="TFK54" s="10"/>
      <c r="TFL54" s="10"/>
      <c r="TFM54" s="10"/>
      <c r="TFN54" s="10"/>
      <c r="TFO54" s="10"/>
      <c r="TFP54" s="10"/>
      <c r="TFQ54" s="10"/>
      <c r="TFR54" s="10"/>
      <c r="TFS54" s="10"/>
      <c r="TFT54" s="10"/>
      <c r="TFU54" s="10"/>
      <c r="TFV54" s="10"/>
      <c r="TFW54" s="10"/>
      <c r="TFX54" s="10"/>
      <c r="TFY54" s="10"/>
      <c r="TFZ54" s="10"/>
      <c r="TGA54" s="10"/>
      <c r="TGB54" s="10"/>
      <c r="TGC54" s="10"/>
      <c r="TGD54" s="10"/>
      <c r="TGE54" s="10"/>
      <c r="TGF54" s="10"/>
      <c r="TGG54" s="10"/>
      <c r="TGH54" s="10"/>
      <c r="TGI54" s="10"/>
      <c r="TGJ54" s="10"/>
      <c r="TGK54" s="10"/>
      <c r="TGL54" s="10"/>
      <c r="TGM54" s="10"/>
      <c r="TGN54" s="10"/>
      <c r="TGO54" s="10"/>
      <c r="TGP54" s="10"/>
      <c r="TGQ54" s="10"/>
      <c r="TGR54" s="10"/>
      <c r="TGS54" s="10"/>
      <c r="TGT54" s="10"/>
      <c r="TGU54" s="10"/>
      <c r="TGV54" s="10"/>
      <c r="TGW54" s="10"/>
      <c r="TGX54" s="10"/>
      <c r="TGY54" s="10"/>
      <c r="TGZ54" s="10"/>
      <c r="THA54" s="10"/>
      <c r="THB54" s="10"/>
      <c r="THC54" s="10"/>
      <c r="THD54" s="10"/>
      <c r="THE54" s="10"/>
      <c r="THF54" s="10"/>
      <c r="THG54" s="10"/>
      <c r="THH54" s="10"/>
      <c r="THI54" s="10"/>
      <c r="THJ54" s="10"/>
      <c r="THK54" s="10"/>
      <c r="THL54" s="10"/>
      <c r="THM54" s="10"/>
      <c r="THN54" s="10"/>
      <c r="THO54" s="10"/>
      <c r="THP54" s="10"/>
      <c r="THQ54" s="10"/>
      <c r="THR54" s="10"/>
      <c r="THS54" s="10"/>
      <c r="THT54" s="10"/>
      <c r="THU54" s="10"/>
      <c r="THV54" s="10"/>
      <c r="THW54" s="10"/>
      <c r="THX54" s="10"/>
      <c r="THY54" s="10"/>
      <c r="THZ54" s="10"/>
      <c r="TIA54" s="10"/>
      <c r="TIB54" s="10"/>
      <c r="TIC54" s="10"/>
      <c r="TID54" s="10"/>
      <c r="TIE54" s="10"/>
      <c r="TIF54" s="10"/>
      <c r="TIG54" s="10"/>
      <c r="TIH54" s="10"/>
      <c r="TII54" s="10"/>
      <c r="TIJ54" s="10"/>
      <c r="TIK54" s="10"/>
      <c r="TIL54" s="10"/>
      <c r="TIM54" s="10"/>
      <c r="TIN54" s="10"/>
      <c r="TIO54" s="10"/>
      <c r="TIP54" s="10"/>
      <c r="TIQ54" s="10"/>
      <c r="TIR54" s="10"/>
      <c r="TIS54" s="10"/>
      <c r="TIT54" s="10"/>
      <c r="TIU54" s="10"/>
      <c r="TIV54" s="10"/>
      <c r="TIW54" s="10"/>
      <c r="TIX54" s="10"/>
      <c r="TIY54" s="10"/>
      <c r="TIZ54" s="10"/>
      <c r="TJA54" s="10"/>
      <c r="TJB54" s="10"/>
      <c r="TJC54" s="10"/>
      <c r="TJD54" s="10"/>
      <c r="TJE54" s="10"/>
      <c r="TJF54" s="10"/>
      <c r="TJG54" s="10"/>
      <c r="TJH54" s="10"/>
      <c r="TJI54" s="10"/>
      <c r="TJJ54" s="10"/>
      <c r="TJK54" s="10"/>
      <c r="TJL54" s="10"/>
      <c r="TJM54" s="10"/>
      <c r="TJN54" s="10"/>
      <c r="TJO54" s="10"/>
      <c r="TJP54" s="10"/>
      <c r="TJQ54" s="10"/>
      <c r="TJR54" s="10"/>
      <c r="TJS54" s="10"/>
      <c r="TJT54" s="10"/>
      <c r="TJU54" s="10"/>
      <c r="TJV54" s="10"/>
      <c r="TJW54" s="10"/>
      <c r="TJX54" s="10"/>
      <c r="TJY54" s="10"/>
      <c r="TJZ54" s="10"/>
      <c r="TKA54" s="10"/>
      <c r="TKB54" s="10"/>
      <c r="TKC54" s="10"/>
      <c r="TKD54" s="10"/>
      <c r="TKE54" s="10"/>
      <c r="TKF54" s="10"/>
      <c r="TKG54" s="10"/>
      <c r="TKH54" s="10"/>
      <c r="TKI54" s="10"/>
      <c r="TKJ54" s="10"/>
      <c r="TKK54" s="10"/>
      <c r="TKL54" s="10"/>
      <c r="TKM54" s="10"/>
      <c r="TKN54" s="10"/>
      <c r="TKO54" s="10"/>
      <c r="TKP54" s="10"/>
      <c r="TKQ54" s="10"/>
      <c r="TKR54" s="10"/>
      <c r="TKS54" s="10"/>
      <c r="TKT54" s="10"/>
      <c r="TKU54" s="10"/>
      <c r="TKV54" s="10"/>
      <c r="TKW54" s="10"/>
      <c r="TKX54" s="10"/>
      <c r="TKY54" s="10"/>
      <c r="TKZ54" s="10"/>
      <c r="TLA54" s="10"/>
      <c r="TLB54" s="10"/>
      <c r="TLC54" s="10"/>
      <c r="TLD54" s="10"/>
      <c r="TLE54" s="10"/>
      <c r="TLF54" s="10"/>
      <c r="TLG54" s="10"/>
      <c r="TLH54" s="10"/>
      <c r="TLI54" s="10"/>
      <c r="TLJ54" s="10"/>
      <c r="TLK54" s="10"/>
      <c r="TLL54" s="10"/>
      <c r="TLM54" s="10"/>
      <c r="TLN54" s="10"/>
      <c r="TLO54" s="10"/>
      <c r="TLP54" s="10"/>
      <c r="TLQ54" s="10"/>
      <c r="TLR54" s="10"/>
      <c r="TLS54" s="10"/>
      <c r="TLT54" s="10"/>
      <c r="TLU54" s="10"/>
      <c r="TLV54" s="10"/>
      <c r="TLW54" s="10"/>
      <c r="TLX54" s="10"/>
      <c r="TLY54" s="10"/>
      <c r="TLZ54" s="10"/>
      <c r="TMA54" s="10"/>
      <c r="TMB54" s="10"/>
      <c r="TMC54" s="10"/>
      <c r="TMD54" s="10"/>
      <c r="TME54" s="10"/>
      <c r="TMF54" s="10"/>
      <c r="TMG54" s="10"/>
      <c r="TMH54" s="10"/>
      <c r="TMI54" s="10"/>
      <c r="TMJ54" s="10"/>
      <c r="TMK54" s="10"/>
      <c r="TML54" s="10"/>
      <c r="TMM54" s="10"/>
      <c r="TMN54" s="10"/>
      <c r="TMO54" s="10"/>
      <c r="TMP54" s="10"/>
      <c r="TMQ54" s="10"/>
      <c r="TMR54" s="10"/>
      <c r="TMS54" s="10"/>
      <c r="TMT54" s="10"/>
      <c r="TMU54" s="10"/>
      <c r="TMV54" s="10"/>
      <c r="TMW54" s="10"/>
      <c r="TMX54" s="10"/>
      <c r="TMY54" s="10"/>
      <c r="TMZ54" s="10"/>
      <c r="TNA54" s="10"/>
      <c r="TNB54" s="10"/>
      <c r="TNC54" s="10"/>
      <c r="TND54" s="10"/>
      <c r="TNE54" s="10"/>
      <c r="TNF54" s="10"/>
      <c r="TNG54" s="10"/>
      <c r="TNH54" s="10"/>
      <c r="TNI54" s="10"/>
      <c r="TNJ54" s="10"/>
      <c r="TNK54" s="10"/>
      <c r="TNL54" s="10"/>
      <c r="TNM54" s="10"/>
      <c r="TNN54" s="10"/>
      <c r="TNO54" s="10"/>
      <c r="TNP54" s="10"/>
      <c r="TNQ54" s="10"/>
      <c r="TNR54" s="10"/>
      <c r="TNS54" s="10"/>
      <c r="TNT54" s="10"/>
      <c r="TNU54" s="10"/>
      <c r="TNV54" s="10"/>
      <c r="TNW54" s="10"/>
      <c r="TNX54" s="10"/>
      <c r="TNY54" s="10"/>
      <c r="TNZ54" s="10"/>
      <c r="TOA54" s="10"/>
      <c r="TOB54" s="10"/>
      <c r="TOC54" s="10"/>
      <c r="TOD54" s="10"/>
      <c r="TOE54" s="10"/>
      <c r="TOF54" s="10"/>
      <c r="TOG54" s="10"/>
      <c r="TOH54" s="10"/>
      <c r="TOI54" s="10"/>
      <c r="TOJ54" s="10"/>
      <c r="TOK54" s="10"/>
      <c r="TOL54" s="10"/>
      <c r="TOM54" s="10"/>
      <c r="TON54" s="10"/>
      <c r="TOO54" s="10"/>
      <c r="TOP54" s="10"/>
      <c r="TOQ54" s="10"/>
      <c r="TOR54" s="10"/>
      <c r="TOS54" s="10"/>
      <c r="TOT54" s="10"/>
      <c r="TOU54" s="10"/>
      <c r="TOV54" s="10"/>
      <c r="TOW54" s="10"/>
      <c r="TOX54" s="10"/>
      <c r="TOY54" s="10"/>
      <c r="TOZ54" s="10"/>
      <c r="TPA54" s="10"/>
      <c r="TPB54" s="10"/>
      <c r="TPC54" s="10"/>
      <c r="TPD54" s="10"/>
      <c r="TPE54" s="10"/>
      <c r="TPF54" s="10"/>
      <c r="TPG54" s="10"/>
      <c r="TPH54" s="10"/>
      <c r="TPI54" s="10"/>
      <c r="TPJ54" s="10"/>
      <c r="TPK54" s="10"/>
      <c r="TPL54" s="10"/>
      <c r="TPM54" s="10"/>
      <c r="TPN54" s="10"/>
      <c r="TPO54" s="10"/>
      <c r="TPP54" s="10"/>
      <c r="TPQ54" s="10"/>
      <c r="TPR54" s="10"/>
      <c r="TPS54" s="10"/>
      <c r="TPT54" s="10"/>
      <c r="TPU54" s="10"/>
      <c r="TPV54" s="10"/>
      <c r="TPW54" s="10"/>
      <c r="TPX54" s="10"/>
      <c r="TPY54" s="10"/>
      <c r="TPZ54" s="10"/>
      <c r="TQA54" s="10"/>
      <c r="TQB54" s="10"/>
      <c r="TQC54" s="10"/>
      <c r="TQD54" s="10"/>
      <c r="TQE54" s="10"/>
      <c r="TQF54" s="10"/>
      <c r="TQG54" s="10"/>
      <c r="TQH54" s="10"/>
      <c r="TQI54" s="10"/>
      <c r="TQJ54" s="10"/>
      <c r="TQK54" s="10"/>
      <c r="TQL54" s="10"/>
      <c r="TQM54" s="10"/>
      <c r="TQN54" s="10"/>
      <c r="TQO54" s="10"/>
      <c r="TQP54" s="10"/>
      <c r="TQQ54" s="10"/>
      <c r="TQR54" s="10"/>
      <c r="TQS54" s="10"/>
      <c r="TQT54" s="10"/>
      <c r="TQU54" s="10"/>
      <c r="TQV54" s="10"/>
      <c r="TQW54" s="10"/>
      <c r="TQX54" s="10"/>
      <c r="TQY54" s="10"/>
      <c r="TQZ54" s="10"/>
      <c r="TRA54" s="10"/>
      <c r="TRB54" s="10"/>
      <c r="TRC54" s="10"/>
      <c r="TRD54" s="10"/>
      <c r="TRE54" s="10"/>
      <c r="TRF54" s="10"/>
      <c r="TRG54" s="10"/>
      <c r="TRH54" s="10"/>
      <c r="TRI54" s="10"/>
      <c r="TRJ54" s="10"/>
      <c r="TRK54" s="10"/>
      <c r="TRL54" s="10"/>
      <c r="TRM54" s="10"/>
      <c r="TRN54" s="10"/>
      <c r="TRO54" s="10"/>
      <c r="TRP54" s="10"/>
      <c r="TRQ54" s="10"/>
      <c r="TRR54" s="10"/>
      <c r="TRS54" s="10"/>
      <c r="TRT54" s="10"/>
      <c r="TRU54" s="10"/>
      <c r="TRV54" s="10"/>
      <c r="TRW54" s="10"/>
      <c r="TRX54" s="10"/>
      <c r="TRY54" s="10"/>
      <c r="TRZ54" s="10"/>
      <c r="TSA54" s="10"/>
      <c r="TSB54" s="10"/>
      <c r="TSC54" s="10"/>
      <c r="TSD54" s="10"/>
      <c r="TSE54" s="10"/>
      <c r="TSF54" s="10"/>
      <c r="TSG54" s="10"/>
      <c r="TSH54" s="10"/>
      <c r="TSI54" s="10"/>
      <c r="TSJ54" s="10"/>
      <c r="TSK54" s="10"/>
      <c r="TSL54" s="10"/>
      <c r="TSM54" s="10"/>
      <c r="TSN54" s="10"/>
      <c r="TSO54" s="10"/>
      <c r="TSP54" s="10"/>
      <c r="TSQ54" s="10"/>
      <c r="TSR54" s="10"/>
      <c r="TSS54" s="10"/>
      <c r="TST54" s="10"/>
      <c r="TSU54" s="10"/>
      <c r="TSV54" s="10"/>
      <c r="TSW54" s="10"/>
      <c r="TSX54" s="10"/>
      <c r="TSY54" s="10"/>
      <c r="TSZ54" s="10"/>
      <c r="TTA54" s="10"/>
      <c r="TTB54" s="10"/>
      <c r="TTC54" s="10"/>
      <c r="TTD54" s="10"/>
      <c r="TTE54" s="10"/>
      <c r="TTF54" s="10"/>
      <c r="TTG54" s="10"/>
      <c r="TTH54" s="10"/>
      <c r="TTI54" s="10"/>
      <c r="TTJ54" s="10"/>
      <c r="TTK54" s="10"/>
      <c r="TTL54" s="10"/>
      <c r="TTM54" s="10"/>
      <c r="TTN54" s="10"/>
      <c r="TTO54" s="10"/>
      <c r="TTP54" s="10"/>
      <c r="TTQ54" s="10"/>
      <c r="TTR54" s="10"/>
      <c r="TTS54" s="10"/>
      <c r="TTT54" s="10"/>
      <c r="TTU54" s="10"/>
      <c r="TTV54" s="10"/>
      <c r="TTW54" s="10"/>
      <c r="TTX54" s="10"/>
      <c r="TTY54" s="10"/>
      <c r="TTZ54" s="10"/>
      <c r="TUA54" s="10"/>
      <c r="TUB54" s="10"/>
      <c r="TUC54" s="10"/>
      <c r="TUD54" s="10"/>
      <c r="TUE54" s="10"/>
      <c r="TUF54" s="10"/>
      <c r="TUG54" s="10"/>
      <c r="TUH54" s="10"/>
      <c r="TUI54" s="10"/>
      <c r="TUJ54" s="10"/>
      <c r="TUK54" s="10"/>
      <c r="TUL54" s="10"/>
      <c r="TUM54" s="10"/>
      <c r="TUN54" s="10"/>
      <c r="TUO54" s="10"/>
      <c r="TUP54" s="10"/>
      <c r="TUQ54" s="10"/>
      <c r="TUR54" s="10"/>
      <c r="TUS54" s="10"/>
      <c r="TUT54" s="10"/>
      <c r="TUU54" s="10"/>
      <c r="TUV54" s="10"/>
      <c r="TUW54" s="10"/>
      <c r="TUX54" s="10"/>
      <c r="TUY54" s="10"/>
      <c r="TUZ54" s="10"/>
      <c r="TVA54" s="10"/>
      <c r="TVB54" s="10"/>
      <c r="TVC54" s="10"/>
      <c r="TVD54" s="10"/>
      <c r="TVE54" s="10"/>
      <c r="TVF54" s="10"/>
      <c r="TVG54" s="10"/>
      <c r="TVH54" s="10"/>
      <c r="TVI54" s="10"/>
      <c r="TVJ54" s="10"/>
      <c r="TVK54" s="10"/>
      <c r="TVL54" s="10"/>
      <c r="TVM54" s="10"/>
      <c r="TVN54" s="10"/>
      <c r="TVO54" s="10"/>
      <c r="TVP54" s="10"/>
      <c r="TVQ54" s="10"/>
      <c r="TVR54" s="10"/>
      <c r="TVS54" s="10"/>
      <c r="TVT54" s="10"/>
      <c r="TVU54" s="10"/>
      <c r="TVV54" s="10"/>
      <c r="TVW54" s="10"/>
      <c r="TVX54" s="10"/>
      <c r="TVY54" s="10"/>
      <c r="TVZ54" s="10"/>
      <c r="TWA54" s="10"/>
      <c r="TWB54" s="10"/>
      <c r="TWC54" s="10"/>
      <c r="TWD54" s="10"/>
      <c r="TWE54" s="10"/>
      <c r="TWF54" s="10"/>
      <c r="TWG54" s="10"/>
      <c r="TWH54" s="10"/>
      <c r="TWI54" s="10"/>
      <c r="TWJ54" s="10"/>
      <c r="TWK54" s="10"/>
      <c r="TWL54" s="10"/>
      <c r="TWM54" s="10"/>
      <c r="TWN54" s="10"/>
      <c r="TWO54" s="10"/>
      <c r="TWP54" s="10"/>
      <c r="TWQ54" s="10"/>
      <c r="TWR54" s="10"/>
      <c r="TWS54" s="10"/>
      <c r="TWT54" s="10"/>
      <c r="TWU54" s="10"/>
      <c r="TWV54" s="10"/>
      <c r="TWW54" s="10"/>
      <c r="TWX54" s="10"/>
      <c r="TWY54" s="10"/>
      <c r="TWZ54" s="10"/>
      <c r="TXA54" s="10"/>
      <c r="TXB54" s="10"/>
      <c r="TXC54" s="10"/>
      <c r="TXD54" s="10"/>
      <c r="TXE54" s="10"/>
      <c r="TXF54" s="10"/>
      <c r="TXG54" s="10"/>
      <c r="TXH54" s="10"/>
      <c r="TXI54" s="10"/>
      <c r="TXJ54" s="10"/>
      <c r="TXK54" s="10"/>
      <c r="TXL54" s="10"/>
      <c r="TXM54" s="10"/>
      <c r="TXN54" s="10"/>
      <c r="TXO54" s="10"/>
      <c r="TXP54" s="10"/>
      <c r="TXQ54" s="10"/>
      <c r="TXR54" s="10"/>
      <c r="TXS54" s="10"/>
      <c r="TXT54" s="10"/>
      <c r="TXU54" s="10"/>
      <c r="TXV54" s="10"/>
      <c r="TXW54" s="10"/>
      <c r="TXX54" s="10"/>
      <c r="TXY54" s="10"/>
      <c r="TXZ54" s="10"/>
      <c r="TYA54" s="10"/>
      <c r="TYB54" s="10"/>
      <c r="TYC54" s="10"/>
      <c r="TYD54" s="10"/>
      <c r="TYE54" s="10"/>
      <c r="TYF54" s="10"/>
      <c r="TYG54" s="10"/>
      <c r="TYH54" s="10"/>
      <c r="TYI54" s="10"/>
      <c r="TYJ54" s="10"/>
      <c r="TYK54" s="10"/>
      <c r="TYL54" s="10"/>
      <c r="TYM54" s="10"/>
      <c r="TYN54" s="10"/>
      <c r="TYO54" s="10"/>
      <c r="TYP54" s="10"/>
      <c r="TYQ54" s="10"/>
      <c r="TYR54" s="10"/>
      <c r="TYS54" s="10"/>
      <c r="TYT54" s="10"/>
      <c r="TYU54" s="10"/>
      <c r="TYV54" s="10"/>
      <c r="TYW54" s="10"/>
      <c r="TYX54" s="10"/>
      <c r="TYY54" s="10"/>
      <c r="TYZ54" s="10"/>
      <c r="TZA54" s="10"/>
      <c r="TZB54" s="10"/>
      <c r="TZC54" s="10"/>
      <c r="TZD54" s="10"/>
      <c r="TZE54" s="10"/>
      <c r="TZF54" s="10"/>
      <c r="TZG54" s="10"/>
      <c r="TZH54" s="10"/>
      <c r="TZI54" s="10"/>
      <c r="TZJ54" s="10"/>
      <c r="TZK54" s="10"/>
      <c r="TZL54" s="10"/>
      <c r="TZM54" s="10"/>
      <c r="TZN54" s="10"/>
      <c r="TZO54" s="10"/>
      <c r="TZP54" s="10"/>
      <c r="TZQ54" s="10"/>
      <c r="TZR54" s="10"/>
      <c r="TZS54" s="10"/>
      <c r="TZT54" s="10"/>
      <c r="TZU54" s="10"/>
      <c r="TZV54" s="10"/>
      <c r="TZW54" s="10"/>
      <c r="TZX54" s="10"/>
      <c r="TZY54" s="10"/>
      <c r="TZZ54" s="10"/>
      <c r="UAA54" s="10"/>
      <c r="UAB54" s="10"/>
      <c r="UAC54" s="10"/>
      <c r="UAD54" s="10"/>
      <c r="UAE54" s="10"/>
      <c r="UAF54" s="10"/>
      <c r="UAG54" s="10"/>
      <c r="UAH54" s="10"/>
      <c r="UAI54" s="10"/>
      <c r="UAJ54" s="10"/>
      <c r="UAK54" s="10"/>
      <c r="UAL54" s="10"/>
      <c r="UAM54" s="10"/>
      <c r="UAN54" s="10"/>
      <c r="UAO54" s="10"/>
      <c r="UAP54" s="10"/>
      <c r="UAQ54" s="10"/>
      <c r="UAR54" s="10"/>
      <c r="UAS54" s="10"/>
      <c r="UAT54" s="10"/>
      <c r="UAU54" s="10"/>
      <c r="UAV54" s="10"/>
      <c r="UAW54" s="10"/>
      <c r="UAX54" s="10"/>
      <c r="UAY54" s="10"/>
      <c r="UAZ54" s="10"/>
      <c r="UBA54" s="10"/>
      <c r="UBB54" s="10"/>
      <c r="UBC54" s="10"/>
      <c r="UBD54" s="10"/>
      <c r="UBE54" s="10"/>
      <c r="UBF54" s="10"/>
      <c r="UBG54" s="10"/>
      <c r="UBH54" s="10"/>
      <c r="UBI54" s="10"/>
      <c r="UBJ54" s="10"/>
      <c r="UBK54" s="10"/>
      <c r="UBL54" s="10"/>
      <c r="UBM54" s="10"/>
      <c r="UBN54" s="10"/>
      <c r="UBO54" s="10"/>
      <c r="UBP54" s="10"/>
      <c r="UBQ54" s="10"/>
      <c r="UBR54" s="10"/>
      <c r="UBS54" s="10"/>
      <c r="UBT54" s="10"/>
      <c r="UBU54" s="10"/>
      <c r="UBV54" s="10"/>
      <c r="UBW54" s="10"/>
      <c r="UBX54" s="10"/>
      <c r="UBY54" s="10"/>
      <c r="UBZ54" s="10"/>
      <c r="UCA54" s="10"/>
      <c r="UCB54" s="10"/>
      <c r="UCC54" s="10"/>
      <c r="UCD54" s="10"/>
      <c r="UCE54" s="10"/>
      <c r="UCF54" s="10"/>
      <c r="UCG54" s="10"/>
      <c r="UCH54" s="10"/>
      <c r="UCI54" s="10"/>
      <c r="UCJ54" s="10"/>
      <c r="UCK54" s="10"/>
      <c r="UCL54" s="10"/>
      <c r="UCM54" s="10"/>
      <c r="UCN54" s="10"/>
      <c r="UCO54" s="10"/>
      <c r="UCP54" s="10"/>
      <c r="UCQ54" s="10"/>
      <c r="UCR54" s="10"/>
      <c r="UCS54" s="10"/>
      <c r="UCT54" s="10"/>
      <c r="UCU54" s="10"/>
      <c r="UCV54" s="10"/>
      <c r="UCW54" s="10"/>
      <c r="UCX54" s="10"/>
      <c r="UCY54" s="10"/>
      <c r="UCZ54" s="10"/>
      <c r="UDA54" s="10"/>
      <c r="UDB54" s="10"/>
      <c r="UDC54" s="10"/>
      <c r="UDD54" s="10"/>
      <c r="UDE54" s="10"/>
      <c r="UDF54" s="10"/>
      <c r="UDG54" s="10"/>
      <c r="UDH54" s="10"/>
      <c r="UDI54" s="10"/>
      <c r="UDJ54" s="10"/>
      <c r="UDK54" s="10"/>
      <c r="UDL54" s="10"/>
      <c r="UDM54" s="10"/>
      <c r="UDN54" s="10"/>
      <c r="UDO54" s="10"/>
      <c r="UDP54" s="10"/>
      <c r="UDQ54" s="10"/>
      <c r="UDR54" s="10"/>
      <c r="UDS54" s="10"/>
      <c r="UDT54" s="10"/>
      <c r="UDU54" s="10"/>
      <c r="UDV54" s="10"/>
      <c r="UDW54" s="10"/>
      <c r="UDX54" s="10"/>
      <c r="UDY54" s="10"/>
      <c r="UDZ54" s="10"/>
      <c r="UEA54" s="10"/>
      <c r="UEB54" s="10"/>
      <c r="UEC54" s="10"/>
      <c r="UED54" s="10"/>
      <c r="UEE54" s="10"/>
      <c r="UEF54" s="10"/>
      <c r="UEG54" s="10"/>
      <c r="UEH54" s="10"/>
      <c r="UEI54" s="10"/>
      <c r="UEJ54" s="10"/>
      <c r="UEK54" s="10"/>
      <c r="UEL54" s="10"/>
      <c r="UEM54" s="10"/>
      <c r="UEN54" s="10"/>
      <c r="UEO54" s="10"/>
      <c r="UEP54" s="10"/>
      <c r="UEQ54" s="10"/>
      <c r="UER54" s="10"/>
      <c r="UES54" s="10"/>
      <c r="UET54" s="10"/>
      <c r="UEU54" s="10"/>
      <c r="UEV54" s="10"/>
      <c r="UEW54" s="10"/>
      <c r="UEX54" s="10"/>
      <c r="UEY54" s="10"/>
      <c r="UEZ54" s="10"/>
      <c r="UFA54" s="10"/>
      <c r="UFB54" s="10"/>
      <c r="UFC54" s="10"/>
      <c r="UFD54" s="10"/>
      <c r="UFE54" s="10"/>
      <c r="UFF54" s="10"/>
      <c r="UFG54" s="10"/>
      <c r="UFH54" s="10"/>
      <c r="UFI54" s="10"/>
      <c r="UFJ54" s="10"/>
      <c r="UFK54" s="10"/>
      <c r="UFL54" s="10"/>
      <c r="UFM54" s="10"/>
      <c r="UFN54" s="10"/>
      <c r="UFO54" s="10"/>
      <c r="UFP54" s="10"/>
      <c r="UFQ54" s="10"/>
      <c r="UFR54" s="10"/>
      <c r="UFS54" s="10"/>
      <c r="UFT54" s="10"/>
      <c r="UFU54" s="10"/>
      <c r="UFV54" s="10"/>
      <c r="UFW54" s="10"/>
      <c r="UFX54" s="10"/>
      <c r="UFY54" s="10"/>
      <c r="UFZ54" s="10"/>
      <c r="UGA54" s="10"/>
      <c r="UGB54" s="10"/>
      <c r="UGC54" s="10"/>
      <c r="UGD54" s="10"/>
      <c r="UGE54" s="10"/>
      <c r="UGF54" s="10"/>
      <c r="UGG54" s="10"/>
      <c r="UGH54" s="10"/>
      <c r="UGI54" s="10"/>
      <c r="UGJ54" s="10"/>
      <c r="UGK54" s="10"/>
      <c r="UGL54" s="10"/>
      <c r="UGM54" s="10"/>
      <c r="UGN54" s="10"/>
      <c r="UGO54" s="10"/>
      <c r="UGP54" s="10"/>
      <c r="UGQ54" s="10"/>
      <c r="UGR54" s="10"/>
      <c r="UGS54" s="10"/>
      <c r="UGT54" s="10"/>
      <c r="UGU54" s="10"/>
      <c r="UGV54" s="10"/>
      <c r="UGW54" s="10"/>
      <c r="UGX54" s="10"/>
      <c r="UGY54" s="10"/>
      <c r="UGZ54" s="10"/>
      <c r="UHA54" s="10"/>
      <c r="UHB54" s="10"/>
      <c r="UHC54" s="10"/>
      <c r="UHD54" s="10"/>
      <c r="UHE54" s="10"/>
      <c r="UHF54" s="10"/>
      <c r="UHG54" s="10"/>
      <c r="UHH54" s="10"/>
      <c r="UHI54" s="10"/>
      <c r="UHJ54" s="10"/>
      <c r="UHK54" s="10"/>
      <c r="UHL54" s="10"/>
      <c r="UHM54" s="10"/>
      <c r="UHN54" s="10"/>
      <c r="UHO54" s="10"/>
      <c r="UHP54" s="10"/>
      <c r="UHQ54" s="10"/>
      <c r="UHR54" s="10"/>
      <c r="UHS54" s="10"/>
      <c r="UHT54" s="10"/>
      <c r="UHU54" s="10"/>
      <c r="UHV54" s="10"/>
      <c r="UHW54" s="10"/>
      <c r="UHX54" s="10"/>
      <c r="UHY54" s="10"/>
      <c r="UHZ54" s="10"/>
      <c r="UIA54" s="10"/>
      <c r="UIB54" s="10"/>
      <c r="UIC54" s="10"/>
      <c r="UID54" s="10"/>
      <c r="UIE54" s="10"/>
      <c r="UIF54" s="10"/>
      <c r="UIG54" s="10"/>
      <c r="UIH54" s="10"/>
      <c r="UII54" s="10"/>
      <c r="UIJ54" s="10"/>
      <c r="UIK54" s="10"/>
      <c r="UIL54" s="10"/>
      <c r="UIM54" s="10"/>
      <c r="UIN54" s="10"/>
      <c r="UIO54" s="10"/>
      <c r="UIP54" s="10"/>
      <c r="UIQ54" s="10"/>
      <c r="UIR54" s="10"/>
      <c r="UIS54" s="10"/>
      <c r="UIT54" s="10"/>
      <c r="UIU54" s="10"/>
      <c r="UIV54" s="10"/>
      <c r="UIW54" s="10"/>
      <c r="UIX54" s="10"/>
      <c r="UIY54" s="10"/>
      <c r="UIZ54" s="10"/>
      <c r="UJA54" s="10"/>
      <c r="UJB54" s="10"/>
      <c r="UJC54" s="10"/>
      <c r="UJD54" s="10"/>
      <c r="UJE54" s="10"/>
      <c r="UJF54" s="10"/>
      <c r="UJG54" s="10"/>
      <c r="UJH54" s="10"/>
      <c r="UJI54" s="10"/>
      <c r="UJJ54" s="10"/>
      <c r="UJK54" s="10"/>
      <c r="UJL54" s="10"/>
      <c r="UJM54" s="10"/>
      <c r="UJN54" s="10"/>
      <c r="UJO54" s="10"/>
      <c r="UJP54" s="10"/>
      <c r="UJQ54" s="10"/>
      <c r="UJR54" s="10"/>
      <c r="UJS54" s="10"/>
      <c r="UJT54" s="10"/>
      <c r="UJU54" s="10"/>
      <c r="UJV54" s="10"/>
      <c r="UJW54" s="10"/>
      <c r="UJX54" s="10"/>
      <c r="UJY54" s="10"/>
      <c r="UJZ54" s="10"/>
      <c r="UKA54" s="10"/>
      <c r="UKB54" s="10"/>
      <c r="UKC54" s="10"/>
      <c r="UKD54" s="10"/>
      <c r="UKE54" s="10"/>
      <c r="UKF54" s="10"/>
      <c r="UKG54" s="10"/>
      <c r="UKH54" s="10"/>
      <c r="UKI54" s="10"/>
      <c r="UKJ54" s="10"/>
      <c r="UKK54" s="10"/>
      <c r="UKL54" s="10"/>
      <c r="UKM54" s="10"/>
      <c r="UKN54" s="10"/>
      <c r="UKO54" s="10"/>
      <c r="UKP54" s="10"/>
      <c r="UKQ54" s="10"/>
      <c r="UKR54" s="10"/>
      <c r="UKS54" s="10"/>
      <c r="UKT54" s="10"/>
      <c r="UKU54" s="10"/>
      <c r="UKV54" s="10"/>
      <c r="UKW54" s="10"/>
      <c r="UKX54" s="10"/>
      <c r="UKY54" s="10"/>
      <c r="UKZ54" s="10"/>
      <c r="ULA54" s="10"/>
      <c r="ULB54" s="10"/>
      <c r="ULC54" s="10"/>
      <c r="ULD54" s="10"/>
      <c r="ULE54" s="10"/>
      <c r="ULF54" s="10"/>
      <c r="ULG54" s="10"/>
      <c r="ULH54" s="10"/>
      <c r="ULI54" s="10"/>
      <c r="ULJ54" s="10"/>
      <c r="ULK54" s="10"/>
      <c r="ULL54" s="10"/>
      <c r="ULM54" s="10"/>
      <c r="ULN54" s="10"/>
      <c r="ULO54" s="10"/>
      <c r="ULP54" s="10"/>
      <c r="ULQ54" s="10"/>
      <c r="ULR54" s="10"/>
      <c r="ULS54" s="10"/>
      <c r="ULT54" s="10"/>
      <c r="ULU54" s="10"/>
      <c r="ULV54" s="10"/>
      <c r="ULW54" s="10"/>
      <c r="ULX54" s="10"/>
      <c r="ULY54" s="10"/>
      <c r="ULZ54" s="10"/>
      <c r="UMA54" s="10"/>
      <c r="UMB54" s="10"/>
      <c r="UMC54" s="10"/>
      <c r="UMD54" s="10"/>
      <c r="UME54" s="10"/>
      <c r="UMF54" s="10"/>
      <c r="UMG54" s="10"/>
      <c r="UMH54" s="10"/>
      <c r="UMI54" s="10"/>
      <c r="UMJ54" s="10"/>
      <c r="UMK54" s="10"/>
      <c r="UML54" s="10"/>
      <c r="UMM54" s="10"/>
      <c r="UMN54" s="10"/>
      <c r="UMO54" s="10"/>
      <c r="UMP54" s="10"/>
      <c r="UMQ54" s="10"/>
      <c r="UMR54" s="10"/>
      <c r="UMS54" s="10"/>
      <c r="UMT54" s="10"/>
      <c r="UMU54" s="10"/>
      <c r="UMV54" s="10"/>
      <c r="UMW54" s="10"/>
      <c r="UMX54" s="10"/>
      <c r="UMY54" s="10"/>
      <c r="UMZ54" s="10"/>
      <c r="UNA54" s="10"/>
      <c r="UNB54" s="10"/>
      <c r="UNC54" s="10"/>
      <c r="UND54" s="10"/>
      <c r="UNE54" s="10"/>
      <c r="UNF54" s="10"/>
      <c r="UNG54" s="10"/>
      <c r="UNH54" s="10"/>
      <c r="UNI54" s="10"/>
      <c r="UNJ54" s="10"/>
      <c r="UNK54" s="10"/>
      <c r="UNL54" s="10"/>
      <c r="UNM54" s="10"/>
      <c r="UNN54" s="10"/>
      <c r="UNO54" s="10"/>
      <c r="UNP54" s="10"/>
      <c r="UNQ54" s="10"/>
      <c r="UNR54" s="10"/>
      <c r="UNS54" s="10"/>
      <c r="UNT54" s="10"/>
      <c r="UNU54" s="10"/>
      <c r="UNV54" s="10"/>
      <c r="UNW54" s="10"/>
      <c r="UNX54" s="10"/>
      <c r="UNY54" s="10"/>
      <c r="UNZ54" s="10"/>
      <c r="UOA54" s="10"/>
      <c r="UOB54" s="10"/>
      <c r="UOC54" s="10"/>
      <c r="UOD54" s="10"/>
      <c r="UOE54" s="10"/>
      <c r="UOF54" s="10"/>
      <c r="UOG54" s="10"/>
      <c r="UOH54" s="10"/>
      <c r="UOI54" s="10"/>
      <c r="UOJ54" s="10"/>
      <c r="UOK54" s="10"/>
      <c r="UOL54" s="10"/>
      <c r="UOM54" s="10"/>
      <c r="UON54" s="10"/>
      <c r="UOO54" s="10"/>
      <c r="UOP54" s="10"/>
      <c r="UOQ54" s="10"/>
      <c r="UOR54" s="10"/>
      <c r="UOS54" s="10"/>
      <c r="UOT54" s="10"/>
      <c r="UOU54" s="10"/>
      <c r="UOV54" s="10"/>
      <c r="UOW54" s="10"/>
      <c r="UOX54" s="10"/>
      <c r="UOY54" s="10"/>
      <c r="UOZ54" s="10"/>
      <c r="UPA54" s="10"/>
      <c r="UPB54" s="10"/>
      <c r="UPC54" s="10"/>
      <c r="UPD54" s="10"/>
      <c r="UPE54" s="10"/>
      <c r="UPF54" s="10"/>
      <c r="UPG54" s="10"/>
      <c r="UPH54" s="10"/>
      <c r="UPI54" s="10"/>
      <c r="UPJ54" s="10"/>
      <c r="UPK54" s="10"/>
      <c r="UPL54" s="10"/>
      <c r="UPM54" s="10"/>
      <c r="UPN54" s="10"/>
      <c r="UPO54" s="10"/>
      <c r="UPP54" s="10"/>
      <c r="UPQ54" s="10"/>
      <c r="UPR54" s="10"/>
      <c r="UPS54" s="10"/>
      <c r="UPT54" s="10"/>
      <c r="UPU54" s="10"/>
      <c r="UPV54" s="10"/>
      <c r="UPW54" s="10"/>
      <c r="UPX54" s="10"/>
      <c r="UPY54" s="10"/>
      <c r="UPZ54" s="10"/>
      <c r="UQA54" s="10"/>
      <c r="UQB54" s="10"/>
      <c r="UQC54" s="10"/>
      <c r="UQD54" s="10"/>
      <c r="UQE54" s="10"/>
      <c r="UQF54" s="10"/>
      <c r="UQG54" s="10"/>
      <c r="UQH54" s="10"/>
      <c r="UQI54" s="10"/>
      <c r="UQJ54" s="10"/>
      <c r="UQK54" s="10"/>
      <c r="UQL54" s="10"/>
      <c r="UQM54" s="10"/>
      <c r="UQN54" s="10"/>
      <c r="UQO54" s="10"/>
      <c r="UQP54" s="10"/>
      <c r="UQQ54" s="10"/>
      <c r="UQR54" s="10"/>
      <c r="UQS54" s="10"/>
      <c r="UQT54" s="10"/>
      <c r="UQU54" s="10"/>
      <c r="UQV54" s="10"/>
      <c r="UQW54" s="10"/>
      <c r="UQX54" s="10"/>
      <c r="UQY54" s="10"/>
      <c r="UQZ54" s="10"/>
      <c r="URA54" s="10"/>
      <c r="URB54" s="10"/>
      <c r="URC54" s="10"/>
      <c r="URD54" s="10"/>
      <c r="URE54" s="10"/>
      <c r="URF54" s="10"/>
      <c r="URG54" s="10"/>
      <c r="URH54" s="10"/>
      <c r="URI54" s="10"/>
      <c r="URJ54" s="10"/>
      <c r="URK54" s="10"/>
      <c r="URL54" s="10"/>
      <c r="URM54" s="10"/>
      <c r="URN54" s="10"/>
      <c r="URO54" s="10"/>
      <c r="URP54" s="10"/>
      <c r="URQ54" s="10"/>
      <c r="URR54" s="10"/>
      <c r="URS54" s="10"/>
      <c r="URT54" s="10"/>
      <c r="URU54" s="10"/>
      <c r="URV54" s="10"/>
      <c r="URW54" s="10"/>
      <c r="URX54" s="10"/>
      <c r="URY54" s="10"/>
      <c r="URZ54" s="10"/>
      <c r="USA54" s="10"/>
      <c r="USB54" s="10"/>
      <c r="USC54" s="10"/>
      <c r="USD54" s="10"/>
      <c r="USE54" s="10"/>
      <c r="USF54" s="10"/>
      <c r="USG54" s="10"/>
      <c r="USH54" s="10"/>
      <c r="USI54" s="10"/>
      <c r="USJ54" s="10"/>
      <c r="USK54" s="10"/>
      <c r="USL54" s="10"/>
      <c r="USM54" s="10"/>
      <c r="USN54" s="10"/>
      <c r="USO54" s="10"/>
      <c r="USP54" s="10"/>
      <c r="USQ54" s="10"/>
      <c r="USR54" s="10"/>
      <c r="USS54" s="10"/>
      <c r="UST54" s="10"/>
      <c r="USU54" s="10"/>
      <c r="USV54" s="10"/>
      <c r="USW54" s="10"/>
      <c r="USX54" s="10"/>
      <c r="USY54" s="10"/>
      <c r="USZ54" s="10"/>
      <c r="UTA54" s="10"/>
      <c r="UTB54" s="10"/>
      <c r="UTC54" s="10"/>
      <c r="UTD54" s="10"/>
      <c r="UTE54" s="10"/>
      <c r="UTF54" s="10"/>
      <c r="UTG54" s="10"/>
      <c r="UTH54" s="10"/>
      <c r="UTI54" s="10"/>
      <c r="UTJ54" s="10"/>
      <c r="UTK54" s="10"/>
      <c r="UTL54" s="10"/>
      <c r="UTM54" s="10"/>
      <c r="UTN54" s="10"/>
      <c r="UTO54" s="10"/>
      <c r="UTP54" s="10"/>
      <c r="UTQ54" s="10"/>
      <c r="UTR54" s="10"/>
      <c r="UTS54" s="10"/>
      <c r="UTT54" s="10"/>
      <c r="UTU54" s="10"/>
      <c r="UTV54" s="10"/>
      <c r="UTW54" s="10"/>
      <c r="UTX54" s="10"/>
      <c r="UTY54" s="10"/>
      <c r="UTZ54" s="10"/>
      <c r="UUA54" s="10"/>
      <c r="UUB54" s="10"/>
      <c r="UUC54" s="10"/>
      <c r="UUD54" s="10"/>
      <c r="UUE54" s="10"/>
      <c r="UUF54" s="10"/>
      <c r="UUG54" s="10"/>
      <c r="UUH54" s="10"/>
      <c r="UUI54" s="10"/>
      <c r="UUJ54" s="10"/>
      <c r="UUK54" s="10"/>
      <c r="UUL54" s="10"/>
      <c r="UUM54" s="10"/>
      <c r="UUN54" s="10"/>
      <c r="UUO54" s="10"/>
      <c r="UUP54" s="10"/>
      <c r="UUQ54" s="10"/>
      <c r="UUR54" s="10"/>
      <c r="UUS54" s="10"/>
      <c r="UUT54" s="10"/>
      <c r="UUU54" s="10"/>
      <c r="UUV54" s="10"/>
      <c r="UUW54" s="10"/>
      <c r="UUX54" s="10"/>
      <c r="UUY54" s="10"/>
      <c r="UUZ54" s="10"/>
      <c r="UVA54" s="10"/>
      <c r="UVB54" s="10"/>
      <c r="UVC54" s="10"/>
      <c r="UVD54" s="10"/>
      <c r="UVE54" s="10"/>
      <c r="UVF54" s="10"/>
      <c r="UVG54" s="10"/>
      <c r="UVH54" s="10"/>
      <c r="UVI54" s="10"/>
      <c r="UVJ54" s="10"/>
      <c r="UVK54" s="10"/>
      <c r="UVL54" s="10"/>
      <c r="UVM54" s="10"/>
      <c r="UVN54" s="10"/>
      <c r="UVO54" s="10"/>
      <c r="UVP54" s="10"/>
      <c r="UVQ54" s="10"/>
      <c r="UVR54" s="10"/>
      <c r="UVS54" s="10"/>
      <c r="UVT54" s="10"/>
      <c r="UVU54" s="10"/>
      <c r="UVV54" s="10"/>
      <c r="UVW54" s="10"/>
      <c r="UVX54" s="10"/>
      <c r="UVY54" s="10"/>
      <c r="UVZ54" s="10"/>
      <c r="UWA54" s="10"/>
      <c r="UWB54" s="10"/>
      <c r="UWC54" s="10"/>
      <c r="UWD54" s="10"/>
      <c r="UWE54" s="10"/>
      <c r="UWF54" s="10"/>
      <c r="UWG54" s="10"/>
      <c r="UWH54" s="10"/>
      <c r="UWI54" s="10"/>
      <c r="UWJ54" s="10"/>
      <c r="UWK54" s="10"/>
      <c r="UWL54" s="10"/>
      <c r="UWM54" s="10"/>
      <c r="UWN54" s="10"/>
      <c r="UWO54" s="10"/>
      <c r="UWP54" s="10"/>
      <c r="UWQ54" s="10"/>
      <c r="UWR54" s="10"/>
      <c r="UWS54" s="10"/>
      <c r="UWT54" s="10"/>
      <c r="UWU54" s="10"/>
      <c r="UWV54" s="10"/>
      <c r="UWW54" s="10"/>
      <c r="UWX54" s="10"/>
      <c r="UWY54" s="10"/>
      <c r="UWZ54" s="10"/>
      <c r="UXA54" s="10"/>
      <c r="UXB54" s="10"/>
      <c r="UXC54" s="10"/>
      <c r="UXD54" s="10"/>
      <c r="UXE54" s="10"/>
      <c r="UXF54" s="10"/>
      <c r="UXG54" s="10"/>
      <c r="UXH54" s="10"/>
      <c r="UXI54" s="10"/>
      <c r="UXJ54" s="10"/>
      <c r="UXK54" s="10"/>
      <c r="UXL54" s="10"/>
      <c r="UXM54" s="10"/>
      <c r="UXN54" s="10"/>
      <c r="UXO54" s="10"/>
      <c r="UXP54" s="10"/>
      <c r="UXQ54" s="10"/>
      <c r="UXR54" s="10"/>
      <c r="UXS54" s="10"/>
      <c r="UXT54" s="10"/>
      <c r="UXU54" s="10"/>
      <c r="UXV54" s="10"/>
      <c r="UXW54" s="10"/>
      <c r="UXX54" s="10"/>
      <c r="UXY54" s="10"/>
      <c r="UXZ54" s="10"/>
      <c r="UYA54" s="10"/>
      <c r="UYB54" s="10"/>
      <c r="UYC54" s="10"/>
      <c r="UYD54" s="10"/>
      <c r="UYE54" s="10"/>
      <c r="UYF54" s="10"/>
      <c r="UYG54" s="10"/>
      <c r="UYH54" s="10"/>
      <c r="UYI54" s="10"/>
      <c r="UYJ54" s="10"/>
      <c r="UYK54" s="10"/>
      <c r="UYL54" s="10"/>
      <c r="UYM54" s="10"/>
      <c r="UYN54" s="10"/>
      <c r="UYO54" s="10"/>
      <c r="UYP54" s="10"/>
      <c r="UYQ54" s="10"/>
      <c r="UYR54" s="10"/>
      <c r="UYS54" s="10"/>
      <c r="UYT54" s="10"/>
      <c r="UYU54" s="10"/>
      <c r="UYV54" s="10"/>
      <c r="UYW54" s="10"/>
      <c r="UYX54" s="10"/>
      <c r="UYY54" s="10"/>
      <c r="UYZ54" s="10"/>
      <c r="UZA54" s="10"/>
      <c r="UZB54" s="10"/>
      <c r="UZC54" s="10"/>
      <c r="UZD54" s="10"/>
      <c r="UZE54" s="10"/>
      <c r="UZF54" s="10"/>
      <c r="UZG54" s="10"/>
      <c r="UZH54" s="10"/>
      <c r="UZI54" s="10"/>
      <c r="UZJ54" s="10"/>
      <c r="UZK54" s="10"/>
      <c r="UZL54" s="10"/>
      <c r="UZM54" s="10"/>
      <c r="UZN54" s="10"/>
      <c r="UZO54" s="10"/>
      <c r="UZP54" s="10"/>
      <c r="UZQ54" s="10"/>
      <c r="UZR54" s="10"/>
      <c r="UZS54" s="10"/>
      <c r="UZT54" s="10"/>
      <c r="UZU54" s="10"/>
      <c r="UZV54" s="10"/>
      <c r="UZW54" s="10"/>
      <c r="UZX54" s="10"/>
      <c r="UZY54" s="10"/>
      <c r="UZZ54" s="10"/>
      <c r="VAA54" s="10"/>
      <c r="VAB54" s="10"/>
      <c r="VAC54" s="10"/>
      <c r="VAD54" s="10"/>
      <c r="VAE54" s="10"/>
      <c r="VAF54" s="10"/>
      <c r="VAG54" s="10"/>
      <c r="VAH54" s="10"/>
      <c r="VAI54" s="10"/>
      <c r="VAJ54" s="10"/>
      <c r="VAK54" s="10"/>
      <c r="VAL54" s="10"/>
      <c r="VAM54" s="10"/>
      <c r="VAN54" s="10"/>
      <c r="VAO54" s="10"/>
      <c r="VAP54" s="10"/>
      <c r="VAQ54" s="10"/>
      <c r="VAR54" s="10"/>
      <c r="VAS54" s="10"/>
      <c r="VAT54" s="10"/>
      <c r="VAU54" s="10"/>
      <c r="VAV54" s="10"/>
      <c r="VAW54" s="10"/>
      <c r="VAX54" s="10"/>
      <c r="VAY54" s="10"/>
      <c r="VAZ54" s="10"/>
      <c r="VBA54" s="10"/>
      <c r="VBB54" s="10"/>
      <c r="VBC54" s="10"/>
      <c r="VBD54" s="10"/>
      <c r="VBE54" s="10"/>
      <c r="VBF54" s="10"/>
      <c r="VBG54" s="10"/>
      <c r="VBH54" s="10"/>
      <c r="VBI54" s="10"/>
      <c r="VBJ54" s="10"/>
      <c r="VBK54" s="10"/>
      <c r="VBL54" s="10"/>
      <c r="VBM54" s="10"/>
      <c r="VBN54" s="10"/>
      <c r="VBO54" s="10"/>
      <c r="VBP54" s="10"/>
      <c r="VBQ54" s="10"/>
      <c r="VBR54" s="10"/>
      <c r="VBS54" s="10"/>
      <c r="VBT54" s="10"/>
      <c r="VBU54" s="10"/>
      <c r="VBV54" s="10"/>
      <c r="VBW54" s="10"/>
      <c r="VBX54" s="10"/>
      <c r="VBY54" s="10"/>
      <c r="VBZ54" s="10"/>
      <c r="VCA54" s="10"/>
      <c r="VCB54" s="10"/>
      <c r="VCC54" s="10"/>
      <c r="VCD54" s="10"/>
      <c r="VCE54" s="10"/>
      <c r="VCF54" s="10"/>
      <c r="VCG54" s="10"/>
      <c r="VCH54" s="10"/>
      <c r="VCI54" s="10"/>
      <c r="VCJ54" s="10"/>
      <c r="VCK54" s="10"/>
      <c r="VCL54" s="10"/>
      <c r="VCM54" s="10"/>
      <c r="VCN54" s="10"/>
      <c r="VCO54" s="10"/>
      <c r="VCP54" s="10"/>
      <c r="VCQ54" s="10"/>
      <c r="VCR54" s="10"/>
      <c r="VCS54" s="10"/>
      <c r="VCT54" s="10"/>
      <c r="VCU54" s="10"/>
      <c r="VCV54" s="10"/>
      <c r="VCW54" s="10"/>
      <c r="VCX54" s="10"/>
      <c r="VCY54" s="10"/>
      <c r="VCZ54" s="10"/>
      <c r="VDA54" s="10"/>
      <c r="VDB54" s="10"/>
      <c r="VDC54" s="10"/>
      <c r="VDD54" s="10"/>
      <c r="VDE54" s="10"/>
      <c r="VDF54" s="10"/>
      <c r="VDG54" s="10"/>
      <c r="VDH54" s="10"/>
      <c r="VDI54" s="10"/>
      <c r="VDJ54" s="10"/>
      <c r="VDK54" s="10"/>
      <c r="VDL54" s="10"/>
      <c r="VDM54" s="10"/>
      <c r="VDN54" s="10"/>
      <c r="VDO54" s="10"/>
      <c r="VDP54" s="10"/>
      <c r="VDQ54" s="10"/>
      <c r="VDR54" s="10"/>
      <c r="VDS54" s="10"/>
      <c r="VDT54" s="10"/>
      <c r="VDU54" s="10"/>
      <c r="VDV54" s="10"/>
      <c r="VDW54" s="10"/>
      <c r="VDX54" s="10"/>
      <c r="VDY54" s="10"/>
      <c r="VDZ54" s="10"/>
      <c r="VEA54" s="10"/>
      <c r="VEB54" s="10"/>
      <c r="VEC54" s="10"/>
      <c r="VED54" s="10"/>
      <c r="VEE54" s="10"/>
      <c r="VEF54" s="10"/>
      <c r="VEG54" s="10"/>
      <c r="VEH54" s="10"/>
      <c r="VEI54" s="10"/>
      <c r="VEJ54" s="10"/>
      <c r="VEK54" s="10"/>
      <c r="VEL54" s="10"/>
      <c r="VEM54" s="10"/>
      <c r="VEN54" s="10"/>
      <c r="VEO54" s="10"/>
      <c r="VEP54" s="10"/>
      <c r="VEQ54" s="10"/>
      <c r="VER54" s="10"/>
      <c r="VES54" s="10"/>
      <c r="VET54" s="10"/>
      <c r="VEU54" s="10"/>
      <c r="VEV54" s="10"/>
      <c r="VEW54" s="10"/>
      <c r="VEX54" s="10"/>
      <c r="VEY54" s="10"/>
      <c r="VEZ54" s="10"/>
      <c r="VFA54" s="10"/>
      <c r="VFB54" s="10"/>
      <c r="VFC54" s="10"/>
      <c r="VFD54" s="10"/>
      <c r="VFE54" s="10"/>
      <c r="VFF54" s="10"/>
      <c r="VFG54" s="10"/>
      <c r="VFH54" s="10"/>
      <c r="VFI54" s="10"/>
      <c r="VFJ54" s="10"/>
      <c r="VFK54" s="10"/>
      <c r="VFL54" s="10"/>
      <c r="VFM54" s="10"/>
      <c r="VFN54" s="10"/>
      <c r="VFO54" s="10"/>
      <c r="VFP54" s="10"/>
      <c r="VFQ54" s="10"/>
      <c r="VFR54" s="10"/>
      <c r="VFS54" s="10"/>
      <c r="VFT54" s="10"/>
      <c r="VFU54" s="10"/>
      <c r="VFV54" s="10"/>
      <c r="VFW54" s="10"/>
      <c r="VFX54" s="10"/>
      <c r="VFY54" s="10"/>
      <c r="VFZ54" s="10"/>
      <c r="VGA54" s="10"/>
      <c r="VGB54" s="10"/>
      <c r="VGC54" s="10"/>
      <c r="VGD54" s="10"/>
      <c r="VGE54" s="10"/>
      <c r="VGF54" s="10"/>
      <c r="VGG54" s="10"/>
      <c r="VGH54" s="10"/>
      <c r="VGI54" s="10"/>
      <c r="VGJ54" s="10"/>
      <c r="VGK54" s="10"/>
      <c r="VGL54" s="10"/>
      <c r="VGM54" s="10"/>
      <c r="VGN54" s="10"/>
      <c r="VGO54" s="10"/>
      <c r="VGP54" s="10"/>
      <c r="VGQ54" s="10"/>
      <c r="VGR54" s="10"/>
      <c r="VGS54" s="10"/>
      <c r="VGT54" s="10"/>
      <c r="VGU54" s="10"/>
      <c r="VGV54" s="10"/>
      <c r="VGW54" s="10"/>
      <c r="VGX54" s="10"/>
      <c r="VGY54" s="10"/>
      <c r="VGZ54" s="10"/>
      <c r="VHA54" s="10"/>
      <c r="VHB54" s="10"/>
      <c r="VHC54" s="10"/>
      <c r="VHD54" s="10"/>
      <c r="VHE54" s="10"/>
      <c r="VHF54" s="10"/>
      <c r="VHG54" s="10"/>
      <c r="VHH54" s="10"/>
      <c r="VHI54" s="10"/>
      <c r="VHJ54" s="10"/>
      <c r="VHK54" s="10"/>
      <c r="VHL54" s="10"/>
      <c r="VHM54" s="10"/>
      <c r="VHN54" s="10"/>
      <c r="VHO54" s="10"/>
      <c r="VHP54" s="10"/>
      <c r="VHQ54" s="10"/>
      <c r="VHR54" s="10"/>
      <c r="VHS54" s="10"/>
      <c r="VHT54" s="10"/>
      <c r="VHU54" s="10"/>
      <c r="VHV54" s="10"/>
      <c r="VHW54" s="10"/>
      <c r="VHX54" s="10"/>
      <c r="VHY54" s="10"/>
      <c r="VHZ54" s="10"/>
      <c r="VIA54" s="10"/>
      <c r="VIB54" s="10"/>
      <c r="VIC54" s="10"/>
      <c r="VID54" s="10"/>
      <c r="VIE54" s="10"/>
      <c r="VIF54" s="10"/>
      <c r="VIG54" s="10"/>
      <c r="VIH54" s="10"/>
      <c r="VII54" s="10"/>
      <c r="VIJ54" s="10"/>
      <c r="VIK54" s="10"/>
      <c r="VIL54" s="10"/>
      <c r="VIM54" s="10"/>
      <c r="VIN54" s="10"/>
      <c r="VIO54" s="10"/>
      <c r="VIP54" s="10"/>
      <c r="VIQ54" s="10"/>
      <c r="VIR54" s="10"/>
      <c r="VIS54" s="10"/>
      <c r="VIT54" s="10"/>
      <c r="VIU54" s="10"/>
      <c r="VIV54" s="10"/>
      <c r="VIW54" s="10"/>
      <c r="VIX54" s="10"/>
      <c r="VIY54" s="10"/>
      <c r="VIZ54" s="10"/>
      <c r="VJA54" s="10"/>
      <c r="VJB54" s="10"/>
      <c r="VJC54" s="10"/>
      <c r="VJD54" s="10"/>
      <c r="VJE54" s="10"/>
      <c r="VJF54" s="10"/>
      <c r="VJG54" s="10"/>
      <c r="VJH54" s="10"/>
      <c r="VJI54" s="10"/>
      <c r="VJJ54" s="10"/>
      <c r="VJK54" s="10"/>
      <c r="VJL54" s="10"/>
      <c r="VJM54" s="10"/>
      <c r="VJN54" s="10"/>
      <c r="VJO54" s="10"/>
      <c r="VJP54" s="10"/>
      <c r="VJQ54" s="10"/>
      <c r="VJR54" s="10"/>
      <c r="VJS54" s="10"/>
      <c r="VJT54" s="10"/>
      <c r="VJU54" s="10"/>
      <c r="VJV54" s="10"/>
      <c r="VJW54" s="10"/>
      <c r="VJX54" s="10"/>
      <c r="VJY54" s="10"/>
      <c r="VJZ54" s="10"/>
      <c r="VKA54" s="10"/>
      <c r="VKB54" s="10"/>
      <c r="VKC54" s="10"/>
      <c r="VKD54" s="10"/>
      <c r="VKE54" s="10"/>
      <c r="VKF54" s="10"/>
      <c r="VKG54" s="10"/>
      <c r="VKH54" s="10"/>
      <c r="VKI54" s="10"/>
      <c r="VKJ54" s="10"/>
      <c r="VKK54" s="10"/>
      <c r="VKL54" s="10"/>
      <c r="VKM54" s="10"/>
      <c r="VKN54" s="10"/>
      <c r="VKO54" s="10"/>
      <c r="VKP54" s="10"/>
      <c r="VKQ54" s="10"/>
      <c r="VKR54" s="10"/>
      <c r="VKS54" s="10"/>
      <c r="VKT54" s="10"/>
      <c r="VKU54" s="10"/>
      <c r="VKV54" s="10"/>
      <c r="VKW54" s="10"/>
      <c r="VKX54" s="10"/>
      <c r="VKY54" s="10"/>
      <c r="VKZ54" s="10"/>
      <c r="VLA54" s="10"/>
      <c r="VLB54" s="10"/>
      <c r="VLC54" s="10"/>
      <c r="VLD54" s="10"/>
      <c r="VLE54" s="10"/>
      <c r="VLF54" s="10"/>
      <c r="VLG54" s="10"/>
      <c r="VLH54" s="10"/>
      <c r="VLI54" s="10"/>
      <c r="VLJ54" s="10"/>
      <c r="VLK54" s="10"/>
      <c r="VLL54" s="10"/>
      <c r="VLM54" s="10"/>
      <c r="VLN54" s="10"/>
      <c r="VLO54" s="10"/>
      <c r="VLP54" s="10"/>
      <c r="VLQ54" s="10"/>
      <c r="VLR54" s="10"/>
      <c r="VLS54" s="10"/>
      <c r="VLT54" s="10"/>
      <c r="VLU54" s="10"/>
      <c r="VLV54" s="10"/>
      <c r="VLW54" s="10"/>
      <c r="VLX54" s="10"/>
      <c r="VLY54" s="10"/>
      <c r="VLZ54" s="10"/>
      <c r="VMA54" s="10"/>
      <c r="VMB54" s="10"/>
      <c r="VMC54" s="10"/>
      <c r="VMD54" s="10"/>
      <c r="VME54" s="10"/>
      <c r="VMF54" s="10"/>
      <c r="VMG54" s="10"/>
      <c r="VMH54" s="10"/>
      <c r="VMI54" s="10"/>
      <c r="VMJ54" s="10"/>
      <c r="VMK54" s="10"/>
      <c r="VML54" s="10"/>
      <c r="VMM54" s="10"/>
      <c r="VMN54" s="10"/>
      <c r="VMO54" s="10"/>
      <c r="VMP54" s="10"/>
      <c r="VMQ54" s="10"/>
      <c r="VMR54" s="10"/>
      <c r="VMS54" s="10"/>
      <c r="VMT54" s="10"/>
      <c r="VMU54" s="10"/>
      <c r="VMV54" s="10"/>
      <c r="VMW54" s="10"/>
      <c r="VMX54" s="10"/>
      <c r="VMY54" s="10"/>
      <c r="VMZ54" s="10"/>
      <c r="VNA54" s="10"/>
      <c r="VNB54" s="10"/>
      <c r="VNC54" s="10"/>
      <c r="VND54" s="10"/>
      <c r="VNE54" s="10"/>
      <c r="VNF54" s="10"/>
      <c r="VNG54" s="10"/>
      <c r="VNH54" s="10"/>
      <c r="VNI54" s="10"/>
      <c r="VNJ54" s="10"/>
      <c r="VNK54" s="10"/>
      <c r="VNL54" s="10"/>
      <c r="VNM54" s="10"/>
      <c r="VNN54" s="10"/>
      <c r="VNO54" s="10"/>
      <c r="VNP54" s="10"/>
      <c r="VNQ54" s="10"/>
      <c r="VNR54" s="10"/>
      <c r="VNS54" s="10"/>
      <c r="VNT54" s="10"/>
      <c r="VNU54" s="10"/>
      <c r="VNV54" s="10"/>
      <c r="VNW54" s="10"/>
      <c r="VNX54" s="10"/>
      <c r="VNY54" s="10"/>
      <c r="VNZ54" s="10"/>
      <c r="VOA54" s="10"/>
      <c r="VOB54" s="10"/>
      <c r="VOC54" s="10"/>
      <c r="VOD54" s="10"/>
      <c r="VOE54" s="10"/>
      <c r="VOF54" s="10"/>
      <c r="VOG54" s="10"/>
      <c r="VOH54" s="10"/>
      <c r="VOI54" s="10"/>
      <c r="VOJ54" s="10"/>
      <c r="VOK54" s="10"/>
      <c r="VOL54" s="10"/>
      <c r="VOM54" s="10"/>
      <c r="VON54" s="10"/>
      <c r="VOO54" s="10"/>
      <c r="VOP54" s="10"/>
      <c r="VOQ54" s="10"/>
      <c r="VOR54" s="10"/>
      <c r="VOS54" s="10"/>
      <c r="VOT54" s="10"/>
      <c r="VOU54" s="10"/>
      <c r="VOV54" s="10"/>
      <c r="VOW54" s="10"/>
      <c r="VOX54" s="10"/>
      <c r="VOY54" s="10"/>
      <c r="VOZ54" s="10"/>
      <c r="VPA54" s="10"/>
      <c r="VPB54" s="10"/>
      <c r="VPC54" s="10"/>
      <c r="VPD54" s="10"/>
      <c r="VPE54" s="10"/>
      <c r="VPF54" s="10"/>
      <c r="VPG54" s="10"/>
      <c r="VPH54" s="10"/>
      <c r="VPI54" s="10"/>
      <c r="VPJ54" s="10"/>
      <c r="VPK54" s="10"/>
      <c r="VPL54" s="10"/>
      <c r="VPM54" s="10"/>
      <c r="VPN54" s="10"/>
      <c r="VPO54" s="10"/>
      <c r="VPP54" s="10"/>
      <c r="VPQ54" s="10"/>
      <c r="VPR54" s="10"/>
      <c r="VPS54" s="10"/>
      <c r="VPT54" s="10"/>
      <c r="VPU54" s="10"/>
      <c r="VPV54" s="10"/>
      <c r="VPW54" s="10"/>
      <c r="VPX54" s="10"/>
      <c r="VPY54" s="10"/>
      <c r="VPZ54" s="10"/>
      <c r="VQA54" s="10"/>
      <c r="VQB54" s="10"/>
      <c r="VQC54" s="10"/>
      <c r="VQD54" s="10"/>
      <c r="VQE54" s="10"/>
      <c r="VQF54" s="10"/>
      <c r="VQG54" s="10"/>
      <c r="VQH54" s="10"/>
      <c r="VQI54" s="10"/>
      <c r="VQJ54" s="10"/>
      <c r="VQK54" s="10"/>
      <c r="VQL54" s="10"/>
      <c r="VQM54" s="10"/>
      <c r="VQN54" s="10"/>
      <c r="VQO54" s="10"/>
      <c r="VQP54" s="10"/>
      <c r="VQQ54" s="10"/>
      <c r="VQR54" s="10"/>
      <c r="VQS54" s="10"/>
      <c r="VQT54" s="10"/>
      <c r="VQU54" s="10"/>
      <c r="VQV54" s="10"/>
      <c r="VQW54" s="10"/>
      <c r="VQX54" s="10"/>
      <c r="VQY54" s="10"/>
      <c r="VQZ54" s="10"/>
      <c r="VRA54" s="10"/>
      <c r="VRB54" s="10"/>
      <c r="VRC54" s="10"/>
      <c r="VRD54" s="10"/>
      <c r="VRE54" s="10"/>
      <c r="VRF54" s="10"/>
      <c r="VRG54" s="10"/>
      <c r="VRH54" s="10"/>
      <c r="VRI54" s="10"/>
      <c r="VRJ54" s="10"/>
      <c r="VRK54" s="10"/>
      <c r="VRL54" s="10"/>
      <c r="VRM54" s="10"/>
      <c r="VRN54" s="10"/>
      <c r="VRO54" s="10"/>
      <c r="VRP54" s="10"/>
      <c r="VRQ54" s="10"/>
      <c r="VRR54" s="10"/>
      <c r="VRS54" s="10"/>
      <c r="VRT54" s="10"/>
      <c r="VRU54" s="10"/>
      <c r="VRV54" s="10"/>
      <c r="VRW54" s="10"/>
      <c r="VRX54" s="10"/>
      <c r="VRY54" s="10"/>
      <c r="VRZ54" s="10"/>
      <c r="VSA54" s="10"/>
      <c r="VSB54" s="10"/>
      <c r="VSC54" s="10"/>
      <c r="VSD54" s="10"/>
      <c r="VSE54" s="10"/>
      <c r="VSF54" s="10"/>
      <c r="VSG54" s="10"/>
      <c r="VSH54" s="10"/>
      <c r="VSI54" s="10"/>
      <c r="VSJ54" s="10"/>
      <c r="VSK54" s="10"/>
      <c r="VSL54" s="10"/>
      <c r="VSM54" s="10"/>
      <c r="VSN54" s="10"/>
      <c r="VSO54" s="10"/>
      <c r="VSP54" s="10"/>
      <c r="VSQ54" s="10"/>
      <c r="VSR54" s="10"/>
      <c r="VSS54" s="10"/>
      <c r="VST54" s="10"/>
      <c r="VSU54" s="10"/>
      <c r="VSV54" s="10"/>
      <c r="VSW54" s="10"/>
      <c r="VSX54" s="10"/>
      <c r="VSY54" s="10"/>
      <c r="VSZ54" s="10"/>
      <c r="VTA54" s="10"/>
      <c r="VTB54" s="10"/>
      <c r="VTC54" s="10"/>
      <c r="VTD54" s="10"/>
      <c r="VTE54" s="10"/>
      <c r="VTF54" s="10"/>
      <c r="VTG54" s="10"/>
      <c r="VTH54" s="10"/>
      <c r="VTI54" s="10"/>
      <c r="VTJ54" s="10"/>
      <c r="VTK54" s="10"/>
      <c r="VTL54" s="10"/>
      <c r="VTM54" s="10"/>
      <c r="VTN54" s="10"/>
      <c r="VTO54" s="10"/>
      <c r="VTP54" s="10"/>
      <c r="VTQ54" s="10"/>
      <c r="VTR54" s="10"/>
      <c r="VTS54" s="10"/>
      <c r="VTT54" s="10"/>
      <c r="VTU54" s="10"/>
      <c r="VTV54" s="10"/>
      <c r="VTW54" s="10"/>
      <c r="VTX54" s="10"/>
      <c r="VTY54" s="10"/>
      <c r="VTZ54" s="10"/>
      <c r="VUA54" s="10"/>
      <c r="VUB54" s="10"/>
      <c r="VUC54" s="10"/>
      <c r="VUD54" s="10"/>
      <c r="VUE54" s="10"/>
      <c r="VUF54" s="10"/>
      <c r="VUG54" s="10"/>
      <c r="VUH54" s="10"/>
      <c r="VUI54" s="10"/>
      <c r="VUJ54" s="10"/>
      <c r="VUK54" s="10"/>
      <c r="VUL54" s="10"/>
      <c r="VUM54" s="10"/>
      <c r="VUN54" s="10"/>
      <c r="VUO54" s="10"/>
      <c r="VUP54" s="10"/>
      <c r="VUQ54" s="10"/>
      <c r="VUR54" s="10"/>
      <c r="VUS54" s="10"/>
      <c r="VUT54" s="10"/>
      <c r="VUU54" s="10"/>
      <c r="VUV54" s="10"/>
      <c r="VUW54" s="10"/>
      <c r="VUX54" s="10"/>
      <c r="VUY54" s="10"/>
      <c r="VUZ54" s="10"/>
      <c r="VVA54" s="10"/>
      <c r="VVB54" s="10"/>
      <c r="VVC54" s="10"/>
      <c r="VVD54" s="10"/>
      <c r="VVE54" s="10"/>
      <c r="VVF54" s="10"/>
      <c r="VVG54" s="10"/>
      <c r="VVH54" s="10"/>
      <c r="VVI54" s="10"/>
      <c r="VVJ54" s="10"/>
      <c r="VVK54" s="10"/>
      <c r="VVL54" s="10"/>
      <c r="VVM54" s="10"/>
      <c r="VVN54" s="10"/>
      <c r="VVO54" s="10"/>
      <c r="VVP54" s="10"/>
      <c r="VVQ54" s="10"/>
      <c r="VVR54" s="10"/>
      <c r="VVS54" s="10"/>
      <c r="VVT54" s="10"/>
      <c r="VVU54" s="10"/>
      <c r="VVV54" s="10"/>
      <c r="VVW54" s="10"/>
      <c r="VVX54" s="10"/>
      <c r="VVY54" s="10"/>
      <c r="VVZ54" s="10"/>
      <c r="VWA54" s="10"/>
      <c r="VWB54" s="10"/>
      <c r="VWC54" s="10"/>
      <c r="VWD54" s="10"/>
      <c r="VWE54" s="10"/>
      <c r="VWF54" s="10"/>
      <c r="VWG54" s="10"/>
      <c r="VWH54" s="10"/>
      <c r="VWI54" s="10"/>
      <c r="VWJ54" s="10"/>
      <c r="VWK54" s="10"/>
      <c r="VWL54" s="10"/>
      <c r="VWM54" s="10"/>
      <c r="VWN54" s="10"/>
      <c r="VWO54" s="10"/>
      <c r="VWP54" s="10"/>
      <c r="VWQ54" s="10"/>
      <c r="VWR54" s="10"/>
      <c r="VWS54" s="10"/>
      <c r="VWT54" s="10"/>
      <c r="VWU54" s="10"/>
      <c r="VWV54" s="10"/>
      <c r="VWW54" s="10"/>
      <c r="VWX54" s="10"/>
      <c r="VWY54" s="10"/>
      <c r="VWZ54" s="10"/>
      <c r="VXA54" s="10"/>
      <c r="VXB54" s="10"/>
      <c r="VXC54" s="10"/>
      <c r="VXD54" s="10"/>
      <c r="VXE54" s="10"/>
      <c r="VXF54" s="10"/>
      <c r="VXG54" s="10"/>
      <c r="VXH54" s="10"/>
      <c r="VXI54" s="10"/>
      <c r="VXJ54" s="10"/>
      <c r="VXK54" s="10"/>
      <c r="VXL54" s="10"/>
      <c r="VXM54" s="10"/>
      <c r="VXN54" s="10"/>
      <c r="VXO54" s="10"/>
      <c r="VXP54" s="10"/>
      <c r="VXQ54" s="10"/>
      <c r="VXR54" s="10"/>
      <c r="VXS54" s="10"/>
      <c r="VXT54" s="10"/>
      <c r="VXU54" s="10"/>
      <c r="VXV54" s="10"/>
      <c r="VXW54" s="10"/>
      <c r="VXX54" s="10"/>
      <c r="VXY54" s="10"/>
      <c r="VXZ54" s="10"/>
      <c r="VYA54" s="10"/>
      <c r="VYB54" s="10"/>
      <c r="VYC54" s="10"/>
      <c r="VYD54" s="10"/>
      <c r="VYE54" s="10"/>
      <c r="VYF54" s="10"/>
      <c r="VYG54" s="10"/>
      <c r="VYH54" s="10"/>
      <c r="VYI54" s="10"/>
      <c r="VYJ54" s="10"/>
      <c r="VYK54" s="10"/>
      <c r="VYL54" s="10"/>
      <c r="VYM54" s="10"/>
      <c r="VYN54" s="10"/>
      <c r="VYO54" s="10"/>
      <c r="VYP54" s="10"/>
      <c r="VYQ54" s="10"/>
      <c r="VYR54" s="10"/>
      <c r="VYS54" s="10"/>
      <c r="VYT54" s="10"/>
      <c r="VYU54" s="10"/>
      <c r="VYV54" s="10"/>
      <c r="VYW54" s="10"/>
      <c r="VYX54" s="10"/>
      <c r="VYY54" s="10"/>
      <c r="VYZ54" s="10"/>
      <c r="VZA54" s="10"/>
      <c r="VZB54" s="10"/>
      <c r="VZC54" s="10"/>
      <c r="VZD54" s="10"/>
      <c r="VZE54" s="10"/>
      <c r="VZF54" s="10"/>
      <c r="VZG54" s="10"/>
      <c r="VZH54" s="10"/>
      <c r="VZI54" s="10"/>
      <c r="VZJ54" s="10"/>
      <c r="VZK54" s="10"/>
      <c r="VZL54" s="10"/>
      <c r="VZM54" s="10"/>
      <c r="VZN54" s="10"/>
      <c r="VZO54" s="10"/>
      <c r="VZP54" s="10"/>
      <c r="VZQ54" s="10"/>
      <c r="VZR54" s="10"/>
      <c r="VZS54" s="10"/>
      <c r="VZT54" s="10"/>
      <c r="VZU54" s="10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0"/>
      <c r="WAG54" s="10"/>
      <c r="WAH54" s="10"/>
      <c r="WAI54" s="10"/>
      <c r="WAJ54" s="10"/>
      <c r="WAK54" s="10"/>
      <c r="WAL54" s="10"/>
      <c r="WAM54" s="10"/>
      <c r="WAN54" s="10"/>
      <c r="WAO54" s="10"/>
      <c r="WAP54" s="10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0"/>
      <c r="WBB54" s="10"/>
      <c r="WBC54" s="10"/>
      <c r="WBD54" s="10"/>
      <c r="WBE54" s="10"/>
      <c r="WBF54" s="10"/>
      <c r="WBG54" s="10"/>
      <c r="WBH54" s="10"/>
      <c r="WBI54" s="10"/>
      <c r="WBJ54" s="10"/>
      <c r="WBK54" s="10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0"/>
      <c r="WBW54" s="10"/>
      <c r="WBX54" s="10"/>
      <c r="WBY54" s="10"/>
      <c r="WBZ54" s="10"/>
      <c r="WCA54" s="10"/>
      <c r="WCB54" s="10"/>
      <c r="WCC54" s="10"/>
      <c r="WCD54" s="10"/>
      <c r="WCE54" s="10"/>
      <c r="WCF54" s="10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0"/>
      <c r="WCR54" s="10"/>
      <c r="WCS54" s="10"/>
      <c r="WCT54" s="10"/>
      <c r="WCU54" s="10"/>
      <c r="WCV54" s="10"/>
      <c r="WCW54" s="10"/>
      <c r="WCX54" s="10"/>
      <c r="WCY54" s="10"/>
      <c r="WCZ54" s="10"/>
      <c r="WDA54" s="10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0"/>
      <c r="WDM54" s="10"/>
      <c r="WDN54" s="10"/>
      <c r="WDO54" s="10"/>
      <c r="WDP54" s="10"/>
      <c r="WDQ54" s="10"/>
      <c r="WDR54" s="10"/>
      <c r="WDS54" s="10"/>
      <c r="WDT54" s="10"/>
      <c r="WDU54" s="10"/>
      <c r="WDV54" s="10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0"/>
      <c r="WEH54" s="10"/>
      <c r="WEI54" s="10"/>
      <c r="WEJ54" s="10"/>
      <c r="WEK54" s="10"/>
      <c r="WEL54" s="10"/>
      <c r="WEM54" s="10"/>
      <c r="WEN54" s="10"/>
      <c r="WEO54" s="10"/>
      <c r="WEP54" s="10"/>
      <c r="WEQ54" s="10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0"/>
      <c r="WFC54" s="10"/>
      <c r="WFD54" s="10"/>
      <c r="WFE54" s="10"/>
      <c r="WFF54" s="10"/>
      <c r="WFG54" s="10"/>
      <c r="WFH54" s="10"/>
      <c r="WFI54" s="10"/>
      <c r="WFJ54" s="10"/>
      <c r="WFK54" s="10"/>
      <c r="WFL54" s="10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0"/>
      <c r="WFX54" s="10"/>
      <c r="WFY54" s="10"/>
      <c r="WFZ54" s="10"/>
      <c r="WGA54" s="10"/>
      <c r="WGB54" s="10"/>
      <c r="WGC54" s="10"/>
      <c r="WGD54" s="10"/>
      <c r="WGE54" s="10"/>
      <c r="WGF54" s="10"/>
      <c r="WGG54" s="10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0"/>
      <c r="WGS54" s="10"/>
      <c r="WGT54" s="10"/>
      <c r="WGU54" s="10"/>
      <c r="WGV54" s="10"/>
      <c r="WGW54" s="10"/>
      <c r="WGX54" s="10"/>
      <c r="WGY54" s="10"/>
      <c r="WGZ54" s="10"/>
      <c r="WHA54" s="10"/>
      <c r="WHB54" s="10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0"/>
      <c r="WHN54" s="10"/>
      <c r="WHO54" s="10"/>
      <c r="WHP54" s="10"/>
      <c r="WHQ54" s="10"/>
      <c r="WHR54" s="10"/>
      <c r="WHS54" s="10"/>
      <c r="WHT54" s="10"/>
      <c r="WHU54" s="10"/>
      <c r="WHV54" s="10"/>
      <c r="WHW54" s="10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0"/>
      <c r="WII54" s="10"/>
      <c r="WIJ54" s="10"/>
      <c r="WIK54" s="10"/>
      <c r="WIL54" s="10"/>
      <c r="WIM54" s="10"/>
      <c r="WIN54" s="10"/>
      <c r="WIO54" s="10"/>
      <c r="WIP54" s="10"/>
      <c r="WIQ54" s="10"/>
      <c r="WIR54" s="10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0"/>
      <c r="WJD54" s="10"/>
      <c r="WJE54" s="10"/>
      <c r="WJF54" s="10"/>
      <c r="WJG54" s="10"/>
      <c r="WJH54" s="10"/>
      <c r="WJI54" s="10"/>
      <c r="WJJ54" s="10"/>
      <c r="WJK54" s="10"/>
      <c r="WJL54" s="10"/>
      <c r="WJM54" s="10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0"/>
      <c r="WJY54" s="10"/>
      <c r="WJZ54" s="10"/>
      <c r="WKA54" s="10"/>
      <c r="WKB54" s="10"/>
      <c r="WKC54" s="10"/>
      <c r="WKD54" s="10"/>
      <c r="WKE54" s="10"/>
      <c r="WKF54" s="10"/>
      <c r="WKG54" s="10"/>
      <c r="WKH54" s="10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0"/>
      <c r="WKT54" s="10"/>
      <c r="WKU54" s="10"/>
      <c r="WKV54" s="10"/>
      <c r="WKW54" s="10"/>
      <c r="WKX54" s="10"/>
      <c r="WKY54" s="10"/>
      <c r="WKZ54" s="10"/>
      <c r="WLA54" s="10"/>
      <c r="WLB54" s="10"/>
      <c r="WLC54" s="10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0"/>
      <c r="WLO54" s="10"/>
      <c r="WLP54" s="10"/>
      <c r="WLQ54" s="10"/>
      <c r="WLR54" s="10"/>
      <c r="WLS54" s="10"/>
      <c r="WLT54" s="10"/>
      <c r="WLU54" s="10"/>
      <c r="WLV54" s="10"/>
      <c r="WLW54" s="10"/>
      <c r="WLX54" s="10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0"/>
      <c r="WMJ54" s="10"/>
      <c r="WMK54" s="10"/>
      <c r="WML54" s="10"/>
      <c r="WMM54" s="10"/>
      <c r="WMN54" s="10"/>
      <c r="WMO54" s="10"/>
      <c r="WMP54" s="10"/>
      <c r="WMQ54" s="10"/>
      <c r="WMR54" s="10"/>
      <c r="WMS54" s="10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0"/>
      <c r="WNE54" s="10"/>
      <c r="WNF54" s="10"/>
      <c r="WNG54" s="10"/>
      <c r="WNH54" s="10"/>
      <c r="WNI54" s="10"/>
      <c r="WNJ54" s="10"/>
      <c r="WNK54" s="10"/>
      <c r="WNL54" s="10"/>
      <c r="WNM54" s="10"/>
      <c r="WNN54" s="10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0"/>
      <c r="WNZ54" s="10"/>
      <c r="WOA54" s="10"/>
      <c r="WOB54" s="10"/>
      <c r="WOC54" s="10"/>
      <c r="WOD54" s="10"/>
      <c r="WOE54" s="10"/>
      <c r="WOF54" s="10"/>
      <c r="WOG54" s="10"/>
      <c r="WOH54" s="10"/>
      <c r="WOI54" s="10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0"/>
      <c r="WOU54" s="10"/>
      <c r="WOV54" s="10"/>
      <c r="WOW54" s="10"/>
      <c r="WOX54" s="10"/>
      <c r="WOY54" s="10"/>
      <c r="WOZ54" s="10"/>
      <c r="WPA54" s="10"/>
      <c r="WPB54" s="10"/>
      <c r="WPC54" s="10"/>
      <c r="WPD54" s="10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0"/>
      <c r="WPP54" s="10"/>
      <c r="WPQ54" s="10"/>
      <c r="WPR54" s="10"/>
      <c r="WPS54" s="10"/>
      <c r="WPT54" s="10"/>
      <c r="WPU54" s="10"/>
      <c r="WPV54" s="10"/>
      <c r="WPW54" s="10"/>
      <c r="WPX54" s="10"/>
      <c r="WPY54" s="10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0"/>
      <c r="WQK54" s="10"/>
      <c r="WQL54" s="10"/>
      <c r="WQM54" s="10"/>
      <c r="WQN54" s="10"/>
      <c r="WQO54" s="10"/>
      <c r="WQP54" s="10"/>
      <c r="WQQ54" s="10"/>
      <c r="WQR54" s="10"/>
      <c r="WQS54" s="10"/>
      <c r="WQT54" s="10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0"/>
      <c r="WRF54" s="10"/>
      <c r="WRG54" s="10"/>
      <c r="WRH54" s="10"/>
      <c r="WRI54" s="10"/>
      <c r="WRJ54" s="10"/>
      <c r="WRK54" s="10"/>
      <c r="WRL54" s="10"/>
      <c r="WRM54" s="10"/>
      <c r="WRN54" s="10"/>
      <c r="WRO54" s="10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0"/>
      <c r="WSA54" s="10"/>
      <c r="WSB54" s="10"/>
      <c r="WSC54" s="10"/>
      <c r="WSD54" s="10"/>
      <c r="WSE54" s="10"/>
      <c r="WSF54" s="10"/>
      <c r="WSG54" s="10"/>
      <c r="WSH54" s="10"/>
      <c r="WSI54" s="10"/>
      <c r="WSJ54" s="10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0"/>
      <c r="WSV54" s="10"/>
      <c r="WSW54" s="10"/>
      <c r="WSX54" s="10"/>
      <c r="WSY54" s="10"/>
      <c r="WSZ54" s="10"/>
      <c r="WTA54" s="10"/>
      <c r="WTB54" s="10"/>
      <c r="WTC54" s="10"/>
      <c r="WTD54" s="10"/>
      <c r="WTE54" s="10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0"/>
      <c r="WTQ54" s="10"/>
      <c r="WTR54" s="10"/>
      <c r="WTS54" s="10"/>
      <c r="WTT54" s="10"/>
      <c r="WTU54" s="10"/>
      <c r="WTV54" s="10"/>
      <c r="WTW54" s="10"/>
      <c r="WTX54" s="10"/>
      <c r="WTY54" s="10"/>
      <c r="WTZ54" s="10"/>
      <c r="WUA54" s="10"/>
      <c r="WUB54" s="10"/>
      <c r="WUC54" s="10"/>
      <c r="WUD54" s="10"/>
      <c r="WUE54" s="10"/>
      <c r="WUF54" s="10"/>
      <c r="WUG54" s="10"/>
      <c r="WUH54" s="10"/>
      <c r="WUI54" s="10"/>
      <c r="WUJ54" s="10"/>
      <c r="WUK54" s="10"/>
      <c r="WUL54" s="10"/>
      <c r="WUM54" s="10"/>
      <c r="WUN54" s="10"/>
      <c r="WUO54" s="10"/>
      <c r="WUP54" s="10"/>
      <c r="WUQ54" s="10"/>
      <c r="WUR54" s="10"/>
      <c r="WUS54" s="10"/>
      <c r="WUT54" s="10"/>
      <c r="WUU54" s="10"/>
      <c r="WUV54" s="10"/>
      <c r="WUW54" s="10"/>
      <c r="WUX54" s="10"/>
      <c r="WUY54" s="10"/>
      <c r="WUZ54" s="10"/>
      <c r="WVA54" s="10"/>
      <c r="WVB54" s="10"/>
      <c r="WVC54" s="10"/>
      <c r="WVD54" s="10"/>
      <c r="WVE54" s="10"/>
      <c r="WVF54" s="10"/>
      <c r="WVG54" s="10"/>
      <c r="WVH54" s="10"/>
      <c r="WVI54" s="10"/>
      <c r="WVJ54" s="10"/>
      <c r="WVK54" s="10"/>
      <c r="WVL54" s="10"/>
      <c r="WVM54" s="10"/>
      <c r="WVN54" s="10"/>
      <c r="WVO54" s="10"/>
      <c r="WVP54" s="10"/>
      <c r="WVQ54" s="10"/>
      <c r="WVR54" s="10"/>
      <c r="WVS54" s="10"/>
      <c r="WVT54" s="10"/>
      <c r="WVU54" s="10"/>
      <c r="WVV54" s="10"/>
      <c r="WVW54" s="10"/>
      <c r="WVX54" s="10"/>
      <c r="WVY54" s="10"/>
      <c r="WVZ54" s="10"/>
      <c r="WWA54" s="10"/>
      <c r="WWB54" s="10"/>
      <c r="WWC54" s="10"/>
      <c r="WWD54" s="10"/>
      <c r="WWE54" s="10"/>
      <c r="WWF54" s="10"/>
      <c r="WWG54" s="10"/>
      <c r="WWH54" s="10"/>
      <c r="WWI54" s="10"/>
      <c r="WWJ54" s="10"/>
      <c r="WWK54" s="10"/>
      <c r="WWL54" s="10"/>
      <c r="WWM54" s="10"/>
      <c r="WWN54" s="10"/>
      <c r="WWO54" s="10"/>
      <c r="WWP54" s="10"/>
      <c r="WWQ54" s="10"/>
      <c r="WWR54" s="10"/>
      <c r="WWS54" s="10"/>
      <c r="WWT54" s="10"/>
      <c r="WWU54" s="10"/>
      <c r="WWV54" s="10"/>
      <c r="WWW54" s="10"/>
      <c r="WWX54" s="10"/>
      <c r="WWY54" s="10"/>
      <c r="WWZ54" s="10"/>
      <c r="WXA54" s="10"/>
      <c r="WXB54" s="10"/>
      <c r="WXC54" s="10"/>
      <c r="WXD54" s="10"/>
      <c r="WXE54" s="10"/>
      <c r="WXF54" s="10"/>
      <c r="WXG54" s="10"/>
      <c r="WXH54" s="10"/>
      <c r="WXI54" s="10"/>
      <c r="WXJ54" s="10"/>
      <c r="WXK54" s="10"/>
      <c r="WXL54" s="10"/>
      <c r="WXM54" s="10"/>
      <c r="WXN54" s="10"/>
      <c r="WXO54" s="10"/>
      <c r="WXP54" s="10"/>
      <c r="WXQ54" s="10"/>
      <c r="WXR54" s="10"/>
      <c r="WXS54" s="10"/>
      <c r="WXT54" s="10"/>
      <c r="WXU54" s="10"/>
      <c r="WXV54" s="10"/>
      <c r="WXW54" s="10"/>
      <c r="WXX54" s="10"/>
      <c r="WXY54" s="10"/>
      <c r="WXZ54" s="10"/>
      <c r="WYA54" s="10"/>
      <c r="WYB54" s="10"/>
      <c r="WYC54" s="10"/>
      <c r="WYD54" s="10"/>
      <c r="WYE54" s="10"/>
      <c r="WYF54" s="10"/>
      <c r="WYG54" s="10"/>
      <c r="WYH54" s="10"/>
      <c r="WYI54" s="10"/>
      <c r="WYJ54" s="10"/>
      <c r="WYK54" s="10"/>
      <c r="WYL54" s="10"/>
      <c r="WYM54" s="10"/>
      <c r="WYN54" s="10"/>
      <c r="WYO54" s="10"/>
      <c r="WYP54" s="10"/>
      <c r="WYQ54" s="10"/>
      <c r="WYR54" s="10"/>
      <c r="WYS54" s="10"/>
      <c r="WYT54" s="10"/>
      <c r="WYU54" s="10"/>
      <c r="WYV54" s="10"/>
      <c r="WYW54" s="10"/>
      <c r="WYX54" s="10"/>
      <c r="WYY54" s="10"/>
      <c r="WYZ54" s="10"/>
      <c r="WZA54" s="10"/>
      <c r="WZB54" s="10"/>
      <c r="WZC54" s="10"/>
      <c r="WZD54" s="10"/>
      <c r="WZE54" s="10"/>
      <c r="WZF54" s="10"/>
      <c r="WZG54" s="10"/>
      <c r="WZH54" s="10"/>
      <c r="WZI54" s="10"/>
      <c r="WZJ54" s="10"/>
      <c r="WZK54" s="10"/>
      <c r="WZL54" s="10"/>
      <c r="WZM54" s="10"/>
      <c r="WZN54" s="10"/>
      <c r="WZO54" s="10"/>
      <c r="WZP54" s="10"/>
      <c r="WZQ54" s="10"/>
      <c r="WZR54" s="10"/>
      <c r="WZS54" s="10"/>
      <c r="WZT54" s="10"/>
      <c r="WZU54" s="10"/>
      <c r="WZV54" s="10"/>
      <c r="WZW54" s="10"/>
      <c r="WZX54" s="10"/>
      <c r="WZY54" s="10"/>
      <c r="WZZ54" s="10"/>
      <c r="XAA54" s="10"/>
      <c r="XAB54" s="10"/>
      <c r="XAC54" s="10"/>
      <c r="XAD54" s="10"/>
      <c r="XAE54" s="10"/>
      <c r="XAF54" s="10"/>
      <c r="XAG54" s="10"/>
      <c r="XAH54" s="10"/>
      <c r="XAI54" s="10"/>
      <c r="XAJ54" s="10"/>
      <c r="XAK54" s="10"/>
      <c r="XAL54" s="10"/>
      <c r="XAM54" s="10"/>
      <c r="XAN54" s="10"/>
      <c r="XAO54" s="10"/>
      <c r="XAP54" s="10"/>
      <c r="XAQ54" s="10"/>
      <c r="XAR54" s="10"/>
      <c r="XAS54" s="10"/>
      <c r="XAT54" s="10"/>
      <c r="XAU54" s="10"/>
      <c r="XAV54" s="10"/>
      <c r="XAW54" s="10"/>
      <c r="XAX54" s="10"/>
      <c r="XAY54" s="10"/>
      <c r="XAZ54" s="10"/>
      <c r="XBA54" s="10"/>
      <c r="XBB54" s="10"/>
      <c r="XBC54" s="10"/>
      <c r="XBD54" s="10"/>
      <c r="XBE54" s="10"/>
      <c r="XBF54" s="10"/>
      <c r="XBG54" s="10"/>
      <c r="XBH54" s="10"/>
      <c r="XBI54" s="10"/>
      <c r="XBJ54" s="10"/>
      <c r="XBK54" s="10"/>
      <c r="XBL54" s="10"/>
      <c r="XBM54" s="10"/>
      <c r="XBN54" s="10"/>
      <c r="XBO54" s="10"/>
      <c r="XBP54" s="10"/>
      <c r="XBQ54" s="10"/>
      <c r="XBR54" s="10"/>
      <c r="XBS54" s="10"/>
      <c r="XBT54" s="10"/>
      <c r="XBU54" s="10"/>
      <c r="XBV54" s="10"/>
      <c r="XBW54" s="10"/>
      <c r="XBX54" s="10"/>
      <c r="XBY54" s="10"/>
      <c r="XBZ54" s="10"/>
      <c r="XCA54" s="10"/>
      <c r="XCB54" s="10"/>
      <c r="XCC54" s="10"/>
      <c r="XCD54" s="10"/>
      <c r="XCE54" s="10"/>
      <c r="XCF54" s="10"/>
      <c r="XCG54" s="10"/>
      <c r="XCH54" s="10"/>
      <c r="XCI54" s="10"/>
      <c r="XCJ54" s="10"/>
      <c r="XCK54" s="10"/>
      <c r="XCL54" s="10"/>
      <c r="XCM54" s="10"/>
      <c r="XCN54" s="10"/>
      <c r="XCO54" s="10"/>
      <c r="XCP54" s="10"/>
      <c r="XCQ54" s="10"/>
      <c r="XCR54" s="10"/>
      <c r="XCS54" s="10"/>
      <c r="XCT54" s="10"/>
      <c r="XCU54" s="10"/>
      <c r="XCV54" s="10"/>
      <c r="XCW54" s="10"/>
      <c r="XCX54" s="10"/>
      <c r="XCY54" s="10"/>
      <c r="XCZ54" s="10"/>
      <c r="XDA54" s="10"/>
      <c r="XDB54" s="10"/>
      <c r="XDC54" s="10"/>
      <c r="XDD54" s="10"/>
      <c r="XDE54" s="10"/>
      <c r="XDF54" s="10"/>
      <c r="XDG54" s="10"/>
      <c r="XDH54" s="10"/>
      <c r="XDI54" s="10"/>
      <c r="XDJ54" s="10"/>
      <c r="XDK54" s="10"/>
      <c r="XDL54" s="10"/>
      <c r="XDM54" s="10"/>
      <c r="XDN54" s="10"/>
      <c r="XDO54" s="10"/>
      <c r="XDP54" s="10"/>
      <c r="XDQ54" s="10"/>
      <c r="XDR54" s="10"/>
      <c r="XDS54" s="10"/>
      <c r="XDT54" s="10"/>
      <c r="XDU54" s="10"/>
      <c r="XDV54" s="10"/>
      <c r="XDW54" s="10"/>
      <c r="XDX54" s="10"/>
      <c r="XDY54" s="10"/>
      <c r="XDZ54" s="10"/>
      <c r="XEA54" s="10"/>
      <c r="XEB54" s="10"/>
      <c r="XEC54" s="10"/>
      <c r="XED54" s="10"/>
      <c r="XEE54" s="10"/>
      <c r="XEF54" s="10"/>
      <c r="XEG54" s="10"/>
      <c r="XEH54" s="10"/>
      <c r="XEI54" s="10"/>
      <c r="XEJ54" s="10"/>
      <c r="XEK54" s="10"/>
      <c r="XEL54" s="10"/>
      <c r="XEM54" s="10"/>
      <c r="XEN54" s="10"/>
      <c r="XEO54" s="10"/>
      <c r="XEP54" s="10"/>
      <c r="XEQ54" s="10"/>
      <c r="XER54" s="10"/>
      <c r="XES54" s="10"/>
      <c r="XET54" s="10"/>
      <c r="XEU54" s="10"/>
      <c r="XEV54" s="10"/>
      <c r="XEW54" s="10"/>
      <c r="XEX54" s="10"/>
      <c r="XEY54" s="10"/>
      <c r="XEZ54" s="10"/>
      <c r="XFA54" s="10"/>
      <c r="XFB54" s="10"/>
    </row>
    <row r="55" customHeight="1" spans="1:16384">
      <c r="A55" s="41">
        <v>16</v>
      </c>
      <c r="B55" s="37">
        <v>188362</v>
      </c>
      <c r="C55" s="38" t="s">
        <v>186</v>
      </c>
      <c r="D55" s="58" t="s">
        <v>187</v>
      </c>
      <c r="E55" s="40" t="s">
        <v>188</v>
      </c>
      <c r="F55" s="41" t="s">
        <v>13</v>
      </c>
      <c r="G55" s="41">
        <v>298</v>
      </c>
      <c r="H55" s="41"/>
      <c r="I55" s="136" t="s">
        <v>189</v>
      </c>
      <c r="J55" s="121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3"/>
      <c r="XEP55" s="13"/>
      <c r="XEQ55" s="13"/>
      <c r="XER55" s="13"/>
      <c r="XES55" s="13"/>
      <c r="XET55" s="13"/>
      <c r="XEU55" s="13"/>
      <c r="XEV55" s="13"/>
      <c r="XEW55" s="13"/>
      <c r="XEX55" s="13"/>
      <c r="XEY55" s="13"/>
      <c r="XEZ55" s="13"/>
      <c r="XFA55" s="13"/>
      <c r="XFB55" s="13"/>
      <c r="XFC55" s="15"/>
      <c r="XFD55" s="15"/>
    </row>
    <row r="56" customHeight="1" spans="1:16384">
      <c r="A56" s="41">
        <v>17</v>
      </c>
      <c r="B56" s="37">
        <v>192579</v>
      </c>
      <c r="C56" s="38" t="s">
        <v>190</v>
      </c>
      <c r="D56" s="58" t="s">
        <v>191</v>
      </c>
      <c r="E56" s="40" t="s">
        <v>188</v>
      </c>
      <c r="F56" s="41" t="s">
        <v>13</v>
      </c>
      <c r="G56" s="41">
        <v>298</v>
      </c>
      <c r="H56" s="41"/>
      <c r="I56" s="137"/>
      <c r="J56" s="121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3"/>
      <c r="XEP56" s="13"/>
      <c r="XEQ56" s="13"/>
      <c r="XER56" s="13"/>
      <c r="XES56" s="13"/>
      <c r="XET56" s="13"/>
      <c r="XEU56" s="13"/>
      <c r="XEV56" s="13"/>
      <c r="XEW56" s="13"/>
      <c r="XEX56" s="13"/>
      <c r="XEY56" s="13"/>
      <c r="XEZ56" s="13"/>
      <c r="XFA56" s="13"/>
      <c r="XFB56" s="13"/>
      <c r="XFC56" s="15"/>
      <c r="XFD56" s="15"/>
    </row>
    <row r="57" s="2" customFormat="1" customHeight="1" spans="1:10">
      <c r="A57" s="41">
        <v>18</v>
      </c>
      <c r="B57" s="37">
        <v>183972</v>
      </c>
      <c r="C57" s="94" t="s">
        <v>192</v>
      </c>
      <c r="D57" s="58" t="s">
        <v>193</v>
      </c>
      <c r="E57" s="56" t="s">
        <v>194</v>
      </c>
      <c r="F57" s="42" t="s">
        <v>13</v>
      </c>
      <c r="G57" s="42">
        <v>128</v>
      </c>
      <c r="H57" s="42"/>
      <c r="I57" s="57" t="s">
        <v>195</v>
      </c>
      <c r="J57" s="138"/>
    </row>
    <row r="58" s="2" customFormat="1" customHeight="1" spans="1:10">
      <c r="A58" s="41">
        <v>19</v>
      </c>
      <c r="B58" s="37">
        <v>190258</v>
      </c>
      <c r="C58" s="94" t="s">
        <v>192</v>
      </c>
      <c r="D58" s="58" t="s">
        <v>196</v>
      </c>
      <c r="E58" s="56" t="s">
        <v>197</v>
      </c>
      <c r="F58" s="52" t="s">
        <v>13</v>
      </c>
      <c r="G58" s="42">
        <v>128</v>
      </c>
      <c r="H58" s="42"/>
      <c r="I58" s="43" t="s">
        <v>198</v>
      </c>
      <c r="J58" s="138"/>
    </row>
    <row r="59" s="2" customFormat="1" customHeight="1" spans="1:10">
      <c r="A59" s="108">
        <v>20</v>
      </c>
      <c r="B59" s="37">
        <v>196720</v>
      </c>
      <c r="C59" s="57" t="s">
        <v>136</v>
      </c>
      <c r="D59" s="39" t="s">
        <v>11</v>
      </c>
      <c r="E59" s="40" t="s">
        <v>199</v>
      </c>
      <c r="F59" s="52" t="s">
        <v>133</v>
      </c>
      <c r="G59" s="37">
        <v>57</v>
      </c>
      <c r="H59" s="109"/>
      <c r="I59" s="139" t="s">
        <v>200</v>
      </c>
      <c r="J59" s="51"/>
    </row>
    <row r="60" s="2" customFormat="1" customHeight="1" spans="1:10">
      <c r="A60" s="110"/>
      <c r="B60" s="37">
        <v>196718</v>
      </c>
      <c r="C60" s="57" t="s">
        <v>136</v>
      </c>
      <c r="D60" s="39" t="s">
        <v>174</v>
      </c>
      <c r="E60" s="40" t="s">
        <v>199</v>
      </c>
      <c r="F60" s="52" t="s">
        <v>133</v>
      </c>
      <c r="G60" s="37">
        <v>110</v>
      </c>
      <c r="H60" s="109"/>
      <c r="I60" s="140"/>
      <c r="J60" s="51"/>
    </row>
    <row r="61" s="2" customFormat="1" customHeight="1" spans="1:10">
      <c r="A61" s="110"/>
      <c r="B61" s="37">
        <v>196719</v>
      </c>
      <c r="C61" s="38" t="s">
        <v>136</v>
      </c>
      <c r="D61" s="51" t="s">
        <v>149</v>
      </c>
      <c r="E61" s="40" t="s">
        <v>199</v>
      </c>
      <c r="F61" s="52" t="s">
        <v>133</v>
      </c>
      <c r="G61" s="42">
        <v>25</v>
      </c>
      <c r="H61" s="109"/>
      <c r="I61" s="139" t="s">
        <v>201</v>
      </c>
      <c r="J61" s="51"/>
    </row>
    <row r="62" s="2" customFormat="1" customHeight="1" spans="1:10">
      <c r="A62" s="111"/>
      <c r="B62" s="108">
        <v>196720</v>
      </c>
      <c r="C62" s="112" t="s">
        <v>136</v>
      </c>
      <c r="D62" s="113" t="s">
        <v>11</v>
      </c>
      <c r="E62" s="114" t="s">
        <v>199</v>
      </c>
      <c r="F62" s="115" t="s">
        <v>133</v>
      </c>
      <c r="G62" s="108">
        <v>57</v>
      </c>
      <c r="H62" s="42"/>
      <c r="I62" s="141"/>
      <c r="J62" s="51"/>
    </row>
    <row r="63" s="8" customFormat="1" customHeight="1" spans="1:10">
      <c r="A63" s="62" t="s">
        <v>202</v>
      </c>
      <c r="B63" s="63"/>
      <c r="C63" s="62"/>
      <c r="D63" s="62"/>
      <c r="E63" s="64"/>
      <c r="F63" s="62"/>
      <c r="G63" s="62"/>
      <c r="H63" s="62"/>
      <c r="I63" s="62"/>
      <c r="J63" s="116"/>
    </row>
    <row r="64" s="8" customFormat="1" ht="22" customHeight="1" spans="1:10">
      <c r="A64" s="23" t="s">
        <v>1</v>
      </c>
      <c r="B64" s="25" t="s">
        <v>2</v>
      </c>
      <c r="C64" s="24" t="s">
        <v>3</v>
      </c>
      <c r="D64" s="24" t="s">
        <v>4</v>
      </c>
      <c r="E64" s="24" t="s">
        <v>5</v>
      </c>
      <c r="F64" s="25" t="s">
        <v>6</v>
      </c>
      <c r="G64" s="25" t="s">
        <v>7</v>
      </c>
      <c r="H64" s="25" t="s">
        <v>8</v>
      </c>
      <c r="I64" s="24" t="s">
        <v>9</v>
      </c>
      <c r="J64" s="116"/>
    </row>
    <row r="65" s="13" customFormat="1" ht="21" customHeight="1" spans="1:10">
      <c r="A65" s="37">
        <v>1</v>
      </c>
      <c r="B65" s="37">
        <v>119652</v>
      </c>
      <c r="C65" s="55" t="s">
        <v>203</v>
      </c>
      <c r="D65" s="39" t="s">
        <v>204</v>
      </c>
      <c r="E65" s="56" t="s">
        <v>205</v>
      </c>
      <c r="F65" s="52" t="s">
        <v>13</v>
      </c>
      <c r="G65" s="142">
        <v>72.5</v>
      </c>
      <c r="H65" s="142"/>
      <c r="I65" s="182" t="s">
        <v>206</v>
      </c>
      <c r="J65" s="121"/>
    </row>
    <row r="66" s="13" customFormat="1" ht="18" customHeight="1" spans="1:10">
      <c r="A66" s="37">
        <v>2</v>
      </c>
      <c r="B66" s="37">
        <v>42606</v>
      </c>
      <c r="C66" s="57" t="s">
        <v>207</v>
      </c>
      <c r="D66" s="39" t="s">
        <v>208</v>
      </c>
      <c r="E66" s="56" t="s">
        <v>209</v>
      </c>
      <c r="F66" s="52" t="s">
        <v>13</v>
      </c>
      <c r="G66" s="37">
        <v>86</v>
      </c>
      <c r="H66" s="37">
        <v>82</v>
      </c>
      <c r="I66" s="40" t="s">
        <v>210</v>
      </c>
      <c r="J66" s="121"/>
    </row>
    <row r="67" s="13" customFormat="1" ht="22" customHeight="1" spans="1:10">
      <c r="A67" s="37">
        <v>3</v>
      </c>
      <c r="B67" s="143">
        <v>38445</v>
      </c>
      <c r="C67" s="144" t="s">
        <v>211</v>
      </c>
      <c r="D67" s="144" t="s">
        <v>212</v>
      </c>
      <c r="E67" s="144" t="s">
        <v>213</v>
      </c>
      <c r="F67" s="145" t="s">
        <v>13</v>
      </c>
      <c r="G67" s="145">
        <v>29.8</v>
      </c>
      <c r="H67" s="145"/>
      <c r="I67" s="183" t="s">
        <v>214</v>
      </c>
      <c r="J67" s="121"/>
    </row>
    <row r="68" s="13" customFormat="1" ht="19" customHeight="1" spans="1:10">
      <c r="A68" s="37">
        <v>4</v>
      </c>
      <c r="B68" s="146">
        <v>165950</v>
      </c>
      <c r="C68" s="147" t="s">
        <v>215</v>
      </c>
      <c r="D68" s="147" t="s">
        <v>216</v>
      </c>
      <c r="E68" s="147" t="s">
        <v>217</v>
      </c>
      <c r="F68" s="99" t="s">
        <v>13</v>
      </c>
      <c r="G68" s="148">
        <v>120</v>
      </c>
      <c r="H68" s="149"/>
      <c r="I68" s="40" t="s">
        <v>218</v>
      </c>
      <c r="J68" s="121"/>
    </row>
    <row r="69" s="13" customFormat="1" ht="19" customHeight="1" spans="1:10">
      <c r="A69" s="37">
        <v>5</v>
      </c>
      <c r="B69" s="150">
        <v>196610</v>
      </c>
      <c r="C69" s="88" t="s">
        <v>215</v>
      </c>
      <c r="D69" s="88" t="s">
        <v>219</v>
      </c>
      <c r="E69" s="88" t="s">
        <v>220</v>
      </c>
      <c r="F69" s="41" t="s">
        <v>13</v>
      </c>
      <c r="G69" s="87">
        <v>169</v>
      </c>
      <c r="H69" s="149"/>
      <c r="I69" s="40" t="s">
        <v>221</v>
      </c>
      <c r="J69" s="121"/>
    </row>
    <row r="70" s="10" customFormat="1" ht="30" customHeight="1" spans="1:10">
      <c r="A70" s="26">
        <v>7</v>
      </c>
      <c r="B70" s="26">
        <v>169354</v>
      </c>
      <c r="C70" s="151" t="s">
        <v>222</v>
      </c>
      <c r="D70" s="36" t="s">
        <v>223</v>
      </c>
      <c r="E70" s="47" t="s">
        <v>224</v>
      </c>
      <c r="F70" s="48" t="s">
        <v>13</v>
      </c>
      <c r="G70" s="26">
        <v>170</v>
      </c>
      <c r="H70" s="26"/>
      <c r="I70" s="47" t="s">
        <v>225</v>
      </c>
      <c r="J70" s="184" t="s">
        <v>226</v>
      </c>
    </row>
    <row r="71" s="11" customFormat="1" ht="24" customHeight="1" spans="1:10">
      <c r="A71" s="70">
        <v>8</v>
      </c>
      <c r="B71" s="152">
        <v>197300</v>
      </c>
      <c r="C71" s="153" t="s">
        <v>227</v>
      </c>
      <c r="D71" s="154" t="s">
        <v>228</v>
      </c>
      <c r="E71" s="72" t="s">
        <v>229</v>
      </c>
      <c r="F71" s="48" t="s">
        <v>13</v>
      </c>
      <c r="G71" s="155">
        <v>168</v>
      </c>
      <c r="H71" s="155"/>
      <c r="I71" s="69" t="s">
        <v>230</v>
      </c>
      <c r="J71" s="127"/>
    </row>
    <row r="72" s="13" customFormat="1" ht="22" customHeight="1" spans="1:10">
      <c r="A72" s="37">
        <v>9</v>
      </c>
      <c r="B72" s="156">
        <v>201535</v>
      </c>
      <c r="C72" s="157" t="s">
        <v>231</v>
      </c>
      <c r="D72" s="157" t="s">
        <v>232</v>
      </c>
      <c r="E72" s="157" t="s">
        <v>233</v>
      </c>
      <c r="F72" s="158" t="s">
        <v>13</v>
      </c>
      <c r="G72" s="159">
        <v>139</v>
      </c>
      <c r="H72" s="148"/>
      <c r="I72" s="157" t="s">
        <v>73</v>
      </c>
      <c r="J72" s="121"/>
    </row>
    <row r="73" s="13" customFormat="1" ht="22" customHeight="1" spans="1:10">
      <c r="A73" s="37">
        <v>10</v>
      </c>
      <c r="B73" s="37">
        <v>201173</v>
      </c>
      <c r="C73" s="38" t="s">
        <v>234</v>
      </c>
      <c r="D73" s="39" t="s">
        <v>235</v>
      </c>
      <c r="E73" s="40" t="s">
        <v>117</v>
      </c>
      <c r="F73" s="41" t="s">
        <v>13</v>
      </c>
      <c r="G73" s="142">
        <v>29.9</v>
      </c>
      <c r="H73" s="142"/>
      <c r="I73" s="130" t="s">
        <v>236</v>
      </c>
      <c r="J73" s="121"/>
    </row>
    <row r="74" s="13" customFormat="1" ht="18" customHeight="1" spans="1:10">
      <c r="A74" s="37">
        <v>11</v>
      </c>
      <c r="B74" s="42">
        <v>140446</v>
      </c>
      <c r="C74" s="43" t="s">
        <v>237</v>
      </c>
      <c r="D74" s="51" t="s">
        <v>238</v>
      </c>
      <c r="E74" s="44" t="s">
        <v>239</v>
      </c>
      <c r="F74" s="42" t="s">
        <v>240</v>
      </c>
      <c r="G74" s="42">
        <v>362</v>
      </c>
      <c r="H74" s="42"/>
      <c r="I74" s="44" t="s">
        <v>241</v>
      </c>
      <c r="J74" s="121"/>
    </row>
    <row r="75" s="13" customFormat="1" ht="18" customHeight="1" spans="1:10">
      <c r="A75" s="37">
        <v>12</v>
      </c>
      <c r="B75" s="42">
        <v>54212</v>
      </c>
      <c r="C75" s="43" t="s">
        <v>242</v>
      </c>
      <c r="D75" s="51" t="s">
        <v>243</v>
      </c>
      <c r="E75" s="44" t="s">
        <v>239</v>
      </c>
      <c r="F75" s="42" t="s">
        <v>240</v>
      </c>
      <c r="G75" s="42">
        <v>262</v>
      </c>
      <c r="H75" s="42"/>
      <c r="I75" s="44" t="s">
        <v>244</v>
      </c>
      <c r="J75" s="121"/>
    </row>
    <row r="76" s="11" customFormat="1" ht="21" customHeight="1" spans="1:10">
      <c r="A76" s="26">
        <v>13</v>
      </c>
      <c r="B76" s="26">
        <v>170191</v>
      </c>
      <c r="C76" s="47" t="s">
        <v>245</v>
      </c>
      <c r="D76" s="89" t="s">
        <v>246</v>
      </c>
      <c r="E76" s="103" t="s">
        <v>247</v>
      </c>
      <c r="F76" s="53" t="s">
        <v>13</v>
      </c>
      <c r="G76" s="53">
        <v>48</v>
      </c>
      <c r="H76" s="73"/>
      <c r="I76" s="67" t="s">
        <v>73</v>
      </c>
      <c r="J76" s="127"/>
    </row>
    <row r="77" s="15" customFormat="1" ht="21" customHeight="1" spans="1:10">
      <c r="A77" s="37">
        <v>14</v>
      </c>
      <c r="B77" s="160">
        <v>194034</v>
      </c>
      <c r="C77" s="161" t="s">
        <v>248</v>
      </c>
      <c r="D77" s="161" t="s">
        <v>249</v>
      </c>
      <c r="E77" s="162" t="s">
        <v>250</v>
      </c>
      <c r="F77" s="52" t="s">
        <v>13</v>
      </c>
      <c r="G77" s="42">
        <v>32</v>
      </c>
      <c r="H77" s="163"/>
      <c r="I77" s="43" t="s">
        <v>73</v>
      </c>
      <c r="J77" s="123"/>
    </row>
    <row r="78" s="11" customFormat="1" ht="21" customHeight="1" spans="1:10">
      <c r="A78" s="26">
        <v>15</v>
      </c>
      <c r="B78" s="152">
        <v>162452</v>
      </c>
      <c r="C78" s="154" t="s">
        <v>251</v>
      </c>
      <c r="D78" s="154" t="s">
        <v>252</v>
      </c>
      <c r="E78" s="164" t="s">
        <v>253</v>
      </c>
      <c r="F78" s="48" t="s">
        <v>13</v>
      </c>
      <c r="G78" s="53">
        <v>15.5</v>
      </c>
      <c r="H78" s="73"/>
      <c r="I78" s="67" t="s">
        <v>73</v>
      </c>
      <c r="J78" s="127"/>
    </row>
    <row r="79" s="8" customFormat="1" customHeight="1" spans="1:10">
      <c r="A79" s="62" t="s">
        <v>254</v>
      </c>
      <c r="B79" s="63"/>
      <c r="C79" s="62"/>
      <c r="D79" s="62"/>
      <c r="E79" s="64"/>
      <c r="F79" s="62"/>
      <c r="G79" s="62"/>
      <c r="H79" s="62"/>
      <c r="I79" s="62"/>
      <c r="J79" s="116"/>
    </row>
    <row r="80" s="8" customFormat="1" customHeight="1" spans="1:10">
      <c r="A80" s="23" t="s">
        <v>1</v>
      </c>
      <c r="B80" s="25" t="s">
        <v>2</v>
      </c>
      <c r="C80" s="24" t="s">
        <v>3</v>
      </c>
      <c r="D80" s="24" t="s">
        <v>4</v>
      </c>
      <c r="E80" s="24" t="s">
        <v>5</v>
      </c>
      <c r="F80" s="25" t="s">
        <v>6</v>
      </c>
      <c r="G80" s="25" t="s">
        <v>7</v>
      </c>
      <c r="H80" s="25" t="s">
        <v>8</v>
      </c>
      <c r="I80" s="24" t="s">
        <v>9</v>
      </c>
      <c r="J80" s="62"/>
    </row>
    <row r="81" s="10" customFormat="1" customHeight="1" spans="1:10">
      <c r="A81" s="26">
        <v>1</v>
      </c>
      <c r="B81" s="165">
        <v>2015</v>
      </c>
      <c r="C81" s="66" t="s">
        <v>255</v>
      </c>
      <c r="D81" s="166" t="s">
        <v>256</v>
      </c>
      <c r="E81" s="66" t="s">
        <v>224</v>
      </c>
      <c r="F81" s="102" t="s">
        <v>13</v>
      </c>
      <c r="G81" s="165">
        <v>8.5</v>
      </c>
      <c r="H81" s="26"/>
      <c r="I81" s="66">
        <v>1</v>
      </c>
      <c r="J81" s="29" t="s">
        <v>257</v>
      </c>
    </row>
    <row r="82" s="13" customFormat="1" customHeight="1" spans="1:10">
      <c r="A82" s="37">
        <v>2</v>
      </c>
      <c r="B82" s="104">
        <v>272</v>
      </c>
      <c r="C82" s="44" t="s">
        <v>258</v>
      </c>
      <c r="D82" s="167" t="s">
        <v>259</v>
      </c>
      <c r="E82" s="44" t="s">
        <v>260</v>
      </c>
      <c r="F82" s="50" t="s">
        <v>13</v>
      </c>
      <c r="G82" s="104">
        <v>13</v>
      </c>
      <c r="H82" s="37"/>
      <c r="I82" s="44">
        <v>1</v>
      </c>
      <c r="J82" s="40" t="s">
        <v>257</v>
      </c>
    </row>
    <row r="83" s="13" customFormat="1" customHeight="1" spans="1:10">
      <c r="A83" s="37">
        <v>3</v>
      </c>
      <c r="B83" s="104">
        <v>1290</v>
      </c>
      <c r="C83" s="44" t="s">
        <v>261</v>
      </c>
      <c r="D83" s="167" t="s">
        <v>262</v>
      </c>
      <c r="E83" s="44" t="s">
        <v>263</v>
      </c>
      <c r="F83" s="50" t="s">
        <v>13</v>
      </c>
      <c r="G83" s="104">
        <v>13.5</v>
      </c>
      <c r="H83" s="37"/>
      <c r="I83" s="44">
        <v>3.9</v>
      </c>
      <c r="J83" s="40" t="s">
        <v>257</v>
      </c>
    </row>
    <row r="84" s="13" customFormat="1" customHeight="1" spans="1:10">
      <c r="A84" s="37">
        <v>4</v>
      </c>
      <c r="B84" s="104">
        <v>3564</v>
      </c>
      <c r="C84" s="40" t="s">
        <v>264</v>
      </c>
      <c r="D84" s="167" t="s">
        <v>265</v>
      </c>
      <c r="E84" s="40" t="s">
        <v>224</v>
      </c>
      <c r="F84" s="59" t="s">
        <v>13</v>
      </c>
      <c r="G84" s="104">
        <v>24.5</v>
      </c>
      <c r="H84" s="37"/>
      <c r="I84" s="44">
        <v>9.9</v>
      </c>
      <c r="J84" s="40" t="s">
        <v>257</v>
      </c>
    </row>
    <row r="85" s="13" customFormat="1" customHeight="1" spans="1:10">
      <c r="A85" s="37">
        <v>5</v>
      </c>
      <c r="B85" s="104">
        <v>19946</v>
      </c>
      <c r="C85" s="40" t="s">
        <v>266</v>
      </c>
      <c r="D85" s="167" t="s">
        <v>267</v>
      </c>
      <c r="E85" s="40" t="s">
        <v>268</v>
      </c>
      <c r="F85" s="59" t="s">
        <v>13</v>
      </c>
      <c r="G85" s="50">
        <v>27</v>
      </c>
      <c r="H85" s="37"/>
      <c r="I85" s="44">
        <v>15.9</v>
      </c>
      <c r="J85" s="40" t="s">
        <v>257</v>
      </c>
    </row>
    <row r="86" s="13" customFormat="1" customHeight="1" spans="1:10">
      <c r="A86" s="37">
        <v>6</v>
      </c>
      <c r="B86" s="104">
        <v>27689</v>
      </c>
      <c r="C86" s="40" t="s">
        <v>269</v>
      </c>
      <c r="D86" s="167" t="s">
        <v>270</v>
      </c>
      <c r="E86" s="40" t="s">
        <v>271</v>
      </c>
      <c r="F86" s="59" t="s">
        <v>13</v>
      </c>
      <c r="G86" s="104">
        <v>32</v>
      </c>
      <c r="H86" s="37"/>
      <c r="I86" s="44">
        <v>16.5</v>
      </c>
      <c r="J86" s="40" t="s">
        <v>257</v>
      </c>
    </row>
    <row r="87" s="13" customFormat="1" customHeight="1" spans="1:10">
      <c r="A87" s="37">
        <v>7</v>
      </c>
      <c r="B87" s="104">
        <v>81941</v>
      </c>
      <c r="C87" s="40" t="s">
        <v>272</v>
      </c>
      <c r="D87" s="167" t="s">
        <v>273</v>
      </c>
      <c r="E87" s="40" t="s">
        <v>274</v>
      </c>
      <c r="F87" s="59" t="s">
        <v>13</v>
      </c>
      <c r="G87" s="104">
        <v>29.8</v>
      </c>
      <c r="H87" s="37"/>
      <c r="I87" s="44">
        <v>17.8</v>
      </c>
      <c r="J87" s="40" t="s">
        <v>257</v>
      </c>
    </row>
    <row r="88" s="13" customFormat="1" customHeight="1" spans="1:10">
      <c r="A88" s="37">
        <v>8</v>
      </c>
      <c r="B88" s="104">
        <v>1239</v>
      </c>
      <c r="C88" s="40" t="s">
        <v>275</v>
      </c>
      <c r="D88" s="167" t="s">
        <v>276</v>
      </c>
      <c r="E88" s="40" t="s">
        <v>277</v>
      </c>
      <c r="F88" s="59" t="s">
        <v>13</v>
      </c>
      <c r="G88" s="104">
        <v>28</v>
      </c>
      <c r="H88" s="37"/>
      <c r="I88" s="44">
        <v>17.9</v>
      </c>
      <c r="J88" s="40" t="s">
        <v>257</v>
      </c>
    </row>
    <row r="89" s="10" customFormat="1" customHeight="1" spans="1:10">
      <c r="A89" s="26">
        <v>9</v>
      </c>
      <c r="B89" s="165">
        <v>3662</v>
      </c>
      <c r="C89" s="66" t="s">
        <v>278</v>
      </c>
      <c r="D89" s="166" t="s">
        <v>279</v>
      </c>
      <c r="E89" s="66" t="s">
        <v>280</v>
      </c>
      <c r="F89" s="102" t="s">
        <v>13</v>
      </c>
      <c r="G89" s="165">
        <v>34.9</v>
      </c>
      <c r="H89" s="26"/>
      <c r="I89" s="32">
        <v>9.9</v>
      </c>
      <c r="J89" s="29" t="s">
        <v>257</v>
      </c>
    </row>
    <row r="90" s="10" customFormat="1" customHeight="1" spans="1:10">
      <c r="A90" s="26">
        <v>10</v>
      </c>
      <c r="B90" s="26">
        <v>189135</v>
      </c>
      <c r="C90" s="151" t="s">
        <v>281</v>
      </c>
      <c r="D90" s="36" t="s">
        <v>282</v>
      </c>
      <c r="E90" s="66" t="s">
        <v>283</v>
      </c>
      <c r="F90" s="48" t="s">
        <v>13</v>
      </c>
      <c r="G90" s="53">
        <v>33</v>
      </c>
      <c r="I90" s="69">
        <v>8.9</v>
      </c>
      <c r="J90" s="29" t="s">
        <v>257</v>
      </c>
    </row>
    <row r="91" s="13" customFormat="1" customHeight="1" spans="1:10">
      <c r="A91" s="37">
        <v>11</v>
      </c>
      <c r="B91" s="37">
        <v>11203</v>
      </c>
      <c r="C91" s="38" t="s">
        <v>284</v>
      </c>
      <c r="D91" s="39" t="s">
        <v>285</v>
      </c>
      <c r="E91" s="40" t="s">
        <v>37</v>
      </c>
      <c r="F91" s="52" t="s">
        <v>13</v>
      </c>
      <c r="G91" s="41">
        <v>56</v>
      </c>
      <c r="H91" s="58"/>
      <c r="I91" s="40">
        <v>39.8</v>
      </c>
      <c r="J91" s="40" t="s">
        <v>257</v>
      </c>
    </row>
    <row r="92" s="13" customFormat="1" customHeight="1" spans="1:10">
      <c r="A92" s="37">
        <v>12</v>
      </c>
      <c r="B92" s="104">
        <v>3885</v>
      </c>
      <c r="C92" s="44" t="s">
        <v>286</v>
      </c>
      <c r="D92" s="167" t="s">
        <v>287</v>
      </c>
      <c r="E92" s="44" t="s">
        <v>224</v>
      </c>
      <c r="F92" s="50" t="s">
        <v>13</v>
      </c>
      <c r="G92" s="104">
        <v>12</v>
      </c>
      <c r="H92" s="58"/>
      <c r="I92" s="44">
        <v>2.5</v>
      </c>
      <c r="J92" s="40" t="s">
        <v>257</v>
      </c>
    </row>
    <row r="93" s="13" customFormat="1" customHeight="1" spans="1:10">
      <c r="A93" s="37">
        <v>13</v>
      </c>
      <c r="B93" s="37">
        <v>1902</v>
      </c>
      <c r="C93" s="55" t="s">
        <v>288</v>
      </c>
      <c r="D93" s="39" t="s">
        <v>289</v>
      </c>
      <c r="E93" s="56" t="s">
        <v>290</v>
      </c>
      <c r="F93" s="52" t="s">
        <v>27</v>
      </c>
      <c r="G93" s="37">
        <v>1.8</v>
      </c>
      <c r="H93" s="58"/>
      <c r="I93" s="185">
        <v>0.5</v>
      </c>
      <c r="J93" s="186" t="s">
        <v>291</v>
      </c>
    </row>
    <row r="94" s="10" customFormat="1" customHeight="1" spans="1:10">
      <c r="A94" s="26">
        <v>14</v>
      </c>
      <c r="B94" s="26">
        <v>1544</v>
      </c>
      <c r="C94" s="46" t="s">
        <v>292</v>
      </c>
      <c r="D94" s="36" t="s">
        <v>293</v>
      </c>
      <c r="E94" s="47" t="s">
        <v>294</v>
      </c>
      <c r="F94" s="48" t="s">
        <v>13</v>
      </c>
      <c r="G94" s="26">
        <v>3.5</v>
      </c>
      <c r="H94" s="54"/>
      <c r="I94" s="187">
        <v>1</v>
      </c>
      <c r="J94" s="188" t="s">
        <v>291</v>
      </c>
    </row>
    <row r="95" s="13" customFormat="1" customHeight="1" spans="1:10">
      <c r="A95" s="37">
        <v>15</v>
      </c>
      <c r="B95" s="37">
        <v>68790</v>
      </c>
      <c r="C95" s="55" t="s">
        <v>295</v>
      </c>
      <c r="D95" s="39" t="s">
        <v>296</v>
      </c>
      <c r="E95" s="56" t="s">
        <v>297</v>
      </c>
      <c r="F95" s="52" t="s">
        <v>13</v>
      </c>
      <c r="G95" s="37">
        <v>3.5</v>
      </c>
      <c r="H95" s="58"/>
      <c r="I95" s="185">
        <v>1</v>
      </c>
      <c r="J95" s="186" t="s">
        <v>291</v>
      </c>
    </row>
    <row r="96" s="13" customFormat="1" customHeight="1" spans="1:10">
      <c r="A96" s="37">
        <v>16</v>
      </c>
      <c r="B96" s="37">
        <v>126660</v>
      </c>
      <c r="C96" s="55" t="s">
        <v>298</v>
      </c>
      <c r="D96" s="39" t="s">
        <v>299</v>
      </c>
      <c r="E96" s="56" t="s">
        <v>300</v>
      </c>
      <c r="F96" s="52" t="s">
        <v>13</v>
      </c>
      <c r="G96" s="37">
        <v>10</v>
      </c>
      <c r="H96" s="58"/>
      <c r="I96" s="185">
        <v>4.9</v>
      </c>
      <c r="J96" s="186" t="s">
        <v>291</v>
      </c>
    </row>
    <row r="97" s="13" customFormat="1" customHeight="1" spans="1:10">
      <c r="A97" s="37">
        <v>17</v>
      </c>
      <c r="B97" s="37">
        <v>55824</v>
      </c>
      <c r="C97" s="55" t="s">
        <v>301</v>
      </c>
      <c r="D97" s="39" t="s">
        <v>302</v>
      </c>
      <c r="E97" s="56" t="s">
        <v>303</v>
      </c>
      <c r="F97" s="52" t="s">
        <v>13</v>
      </c>
      <c r="G97" s="168">
        <v>9</v>
      </c>
      <c r="H97" s="58"/>
      <c r="I97" s="185">
        <v>3.9</v>
      </c>
      <c r="J97" s="186" t="s">
        <v>291</v>
      </c>
    </row>
    <row r="98" s="13" customFormat="1" customHeight="1" spans="1:10">
      <c r="A98" s="37">
        <v>18</v>
      </c>
      <c r="B98" s="37">
        <v>14608</v>
      </c>
      <c r="C98" s="55" t="s">
        <v>304</v>
      </c>
      <c r="D98" s="39" t="s">
        <v>305</v>
      </c>
      <c r="E98" s="56" t="s">
        <v>306</v>
      </c>
      <c r="F98" s="52" t="s">
        <v>13</v>
      </c>
      <c r="G98" s="168">
        <v>10</v>
      </c>
      <c r="H98" s="58"/>
      <c r="I98" s="185">
        <v>3.9</v>
      </c>
      <c r="J98" s="186" t="s">
        <v>291</v>
      </c>
    </row>
    <row r="99" s="10" customFormat="1" customHeight="1" spans="1:10">
      <c r="A99" s="26">
        <v>19</v>
      </c>
      <c r="B99" s="26">
        <v>1637</v>
      </c>
      <c r="C99" s="46" t="s">
        <v>307</v>
      </c>
      <c r="D99" s="36" t="s">
        <v>308</v>
      </c>
      <c r="E99" s="47" t="s">
        <v>309</v>
      </c>
      <c r="F99" s="48" t="s">
        <v>13</v>
      </c>
      <c r="G99" s="26">
        <v>13.5</v>
      </c>
      <c r="H99" s="54"/>
      <c r="I99" s="187">
        <v>3.9</v>
      </c>
      <c r="J99" s="188" t="s">
        <v>257</v>
      </c>
    </row>
    <row r="100" s="8" customFormat="1" customHeight="1" spans="1:10">
      <c r="A100" s="22" t="s">
        <v>310</v>
      </c>
      <c r="B100" s="23"/>
      <c r="C100" s="22"/>
      <c r="D100" s="22"/>
      <c r="E100" s="24"/>
      <c r="F100" s="22"/>
      <c r="G100" s="22"/>
      <c r="H100" s="22"/>
      <c r="I100" s="22"/>
      <c r="J100" s="116"/>
    </row>
    <row r="101" s="8" customFormat="1" customHeight="1" spans="1:10">
      <c r="A101" s="23" t="s">
        <v>1</v>
      </c>
      <c r="B101" s="25" t="s">
        <v>2</v>
      </c>
      <c r="C101" s="24" t="s">
        <v>3</v>
      </c>
      <c r="D101" s="24" t="s">
        <v>4</v>
      </c>
      <c r="E101" s="24" t="s">
        <v>5</v>
      </c>
      <c r="F101" s="25" t="s">
        <v>6</v>
      </c>
      <c r="G101" s="25" t="s">
        <v>7</v>
      </c>
      <c r="H101" s="25" t="s">
        <v>8</v>
      </c>
      <c r="I101" s="24" t="s">
        <v>9</v>
      </c>
      <c r="J101" s="116"/>
    </row>
    <row r="102" s="17" customFormat="1" customHeight="1" spans="1:16384">
      <c r="A102" s="26">
        <v>1</v>
      </c>
      <c r="B102" s="26">
        <v>161198</v>
      </c>
      <c r="C102" s="46" t="s">
        <v>311</v>
      </c>
      <c r="D102" s="36" t="s">
        <v>312</v>
      </c>
      <c r="E102" s="66" t="s">
        <v>313</v>
      </c>
      <c r="F102" s="48" t="s">
        <v>13</v>
      </c>
      <c r="G102" s="53">
        <v>32</v>
      </c>
      <c r="H102" s="169"/>
      <c r="I102" s="69" t="s">
        <v>314</v>
      </c>
      <c r="J102" s="118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  <c r="BCX102" s="10"/>
      <c r="BCY102" s="10"/>
      <c r="BCZ102" s="10"/>
      <c r="BDA102" s="10"/>
      <c r="BDB102" s="10"/>
      <c r="BDC102" s="10"/>
      <c r="BDD102" s="10"/>
      <c r="BDE102" s="10"/>
      <c r="BDF102" s="10"/>
      <c r="BDG102" s="10"/>
      <c r="BDH102" s="10"/>
      <c r="BDI102" s="10"/>
      <c r="BDJ102" s="10"/>
      <c r="BDK102" s="10"/>
      <c r="BDL102" s="10"/>
      <c r="BDM102" s="10"/>
      <c r="BDN102" s="10"/>
      <c r="BDO102" s="10"/>
      <c r="BDP102" s="10"/>
      <c r="BDQ102" s="10"/>
      <c r="BDR102" s="10"/>
      <c r="BDS102" s="10"/>
      <c r="BDT102" s="10"/>
      <c r="BDU102" s="10"/>
      <c r="BDV102" s="10"/>
      <c r="BDW102" s="10"/>
      <c r="BDX102" s="10"/>
      <c r="BDY102" s="10"/>
      <c r="BDZ102" s="10"/>
      <c r="BEA102" s="10"/>
      <c r="BEB102" s="10"/>
      <c r="BEC102" s="10"/>
      <c r="BED102" s="10"/>
      <c r="BEE102" s="10"/>
      <c r="BEF102" s="10"/>
      <c r="BEG102" s="10"/>
      <c r="BEH102" s="10"/>
      <c r="BEI102" s="10"/>
      <c r="BEJ102" s="10"/>
      <c r="BEK102" s="10"/>
      <c r="BEL102" s="10"/>
      <c r="BEM102" s="10"/>
      <c r="BEN102" s="10"/>
      <c r="BEO102" s="10"/>
      <c r="BEP102" s="10"/>
      <c r="BEQ102" s="10"/>
      <c r="BER102" s="10"/>
      <c r="BES102" s="10"/>
      <c r="BET102" s="10"/>
      <c r="BEU102" s="10"/>
      <c r="BEV102" s="10"/>
      <c r="BEW102" s="10"/>
      <c r="BEX102" s="10"/>
      <c r="BEY102" s="10"/>
      <c r="BEZ102" s="10"/>
      <c r="BFA102" s="10"/>
      <c r="BFB102" s="10"/>
      <c r="BFC102" s="10"/>
      <c r="BFD102" s="10"/>
      <c r="BFE102" s="10"/>
      <c r="BFF102" s="10"/>
      <c r="BFG102" s="10"/>
      <c r="BFH102" s="10"/>
      <c r="BFI102" s="10"/>
      <c r="BFJ102" s="10"/>
      <c r="BFK102" s="10"/>
      <c r="BFL102" s="10"/>
      <c r="BFM102" s="10"/>
      <c r="BFN102" s="10"/>
      <c r="BFO102" s="10"/>
      <c r="BFP102" s="10"/>
      <c r="BFQ102" s="10"/>
      <c r="BFR102" s="10"/>
      <c r="BFS102" s="10"/>
      <c r="BFT102" s="10"/>
      <c r="BFU102" s="10"/>
      <c r="BFV102" s="10"/>
      <c r="BFW102" s="10"/>
      <c r="BFX102" s="10"/>
      <c r="BFY102" s="10"/>
      <c r="BFZ102" s="10"/>
      <c r="BGA102" s="10"/>
      <c r="BGB102" s="10"/>
      <c r="BGC102" s="10"/>
      <c r="BGD102" s="10"/>
      <c r="BGE102" s="10"/>
      <c r="BGF102" s="10"/>
      <c r="BGG102" s="10"/>
      <c r="BGH102" s="10"/>
      <c r="BGI102" s="10"/>
      <c r="BGJ102" s="10"/>
      <c r="BGK102" s="10"/>
      <c r="BGL102" s="10"/>
      <c r="BGM102" s="10"/>
      <c r="BGN102" s="10"/>
      <c r="BGO102" s="10"/>
      <c r="BGP102" s="10"/>
      <c r="BGQ102" s="10"/>
      <c r="BGR102" s="10"/>
      <c r="BGS102" s="10"/>
      <c r="BGT102" s="10"/>
      <c r="BGU102" s="10"/>
      <c r="BGV102" s="10"/>
      <c r="BGW102" s="10"/>
      <c r="BGX102" s="10"/>
      <c r="BGY102" s="10"/>
      <c r="BGZ102" s="10"/>
      <c r="BHA102" s="10"/>
      <c r="BHB102" s="10"/>
      <c r="BHC102" s="10"/>
      <c r="BHD102" s="10"/>
      <c r="BHE102" s="10"/>
      <c r="BHF102" s="10"/>
      <c r="BHG102" s="10"/>
      <c r="BHH102" s="10"/>
      <c r="BHI102" s="10"/>
      <c r="BHJ102" s="10"/>
      <c r="BHK102" s="10"/>
      <c r="BHL102" s="10"/>
      <c r="BHM102" s="10"/>
      <c r="BHN102" s="10"/>
      <c r="BHO102" s="10"/>
      <c r="BHP102" s="10"/>
      <c r="BHQ102" s="10"/>
      <c r="BHR102" s="10"/>
      <c r="BHS102" s="10"/>
      <c r="BHT102" s="10"/>
      <c r="BHU102" s="10"/>
      <c r="BHV102" s="10"/>
      <c r="BHW102" s="10"/>
      <c r="BHX102" s="10"/>
      <c r="BHY102" s="10"/>
      <c r="BHZ102" s="10"/>
      <c r="BIA102" s="10"/>
      <c r="BIB102" s="10"/>
      <c r="BIC102" s="10"/>
      <c r="BID102" s="10"/>
      <c r="BIE102" s="10"/>
      <c r="BIF102" s="10"/>
      <c r="BIG102" s="10"/>
      <c r="BIH102" s="10"/>
      <c r="BII102" s="10"/>
      <c r="BIJ102" s="10"/>
      <c r="BIK102" s="10"/>
      <c r="BIL102" s="10"/>
      <c r="BIM102" s="10"/>
      <c r="BIN102" s="10"/>
      <c r="BIO102" s="10"/>
      <c r="BIP102" s="10"/>
      <c r="BIQ102" s="10"/>
      <c r="BIR102" s="10"/>
      <c r="BIS102" s="10"/>
      <c r="BIT102" s="10"/>
      <c r="BIU102" s="10"/>
      <c r="BIV102" s="10"/>
      <c r="BIW102" s="10"/>
      <c r="BIX102" s="10"/>
      <c r="BIY102" s="10"/>
      <c r="BIZ102" s="10"/>
      <c r="BJA102" s="10"/>
      <c r="BJB102" s="10"/>
      <c r="BJC102" s="10"/>
      <c r="BJD102" s="10"/>
      <c r="BJE102" s="10"/>
      <c r="BJF102" s="10"/>
      <c r="BJG102" s="10"/>
      <c r="BJH102" s="10"/>
      <c r="BJI102" s="10"/>
      <c r="BJJ102" s="10"/>
      <c r="BJK102" s="10"/>
      <c r="BJL102" s="10"/>
      <c r="BJM102" s="10"/>
      <c r="BJN102" s="10"/>
      <c r="BJO102" s="10"/>
      <c r="BJP102" s="10"/>
      <c r="BJQ102" s="10"/>
      <c r="BJR102" s="10"/>
      <c r="BJS102" s="10"/>
      <c r="BJT102" s="10"/>
      <c r="BJU102" s="10"/>
      <c r="BJV102" s="10"/>
      <c r="BJW102" s="10"/>
      <c r="BJX102" s="10"/>
      <c r="BJY102" s="10"/>
      <c r="BJZ102" s="10"/>
      <c r="BKA102" s="10"/>
      <c r="BKB102" s="10"/>
      <c r="BKC102" s="10"/>
      <c r="BKD102" s="10"/>
      <c r="BKE102" s="10"/>
      <c r="BKF102" s="10"/>
      <c r="BKG102" s="10"/>
      <c r="BKH102" s="10"/>
      <c r="BKI102" s="10"/>
      <c r="BKJ102" s="10"/>
      <c r="BKK102" s="10"/>
      <c r="BKL102" s="10"/>
      <c r="BKM102" s="10"/>
      <c r="BKN102" s="10"/>
      <c r="BKO102" s="10"/>
      <c r="BKP102" s="10"/>
      <c r="BKQ102" s="10"/>
      <c r="BKR102" s="10"/>
      <c r="BKS102" s="10"/>
      <c r="BKT102" s="10"/>
      <c r="BKU102" s="10"/>
      <c r="BKV102" s="10"/>
      <c r="BKW102" s="10"/>
      <c r="BKX102" s="10"/>
      <c r="BKY102" s="10"/>
      <c r="BKZ102" s="10"/>
      <c r="BLA102" s="10"/>
      <c r="BLB102" s="10"/>
      <c r="BLC102" s="10"/>
      <c r="BLD102" s="10"/>
      <c r="BLE102" s="10"/>
      <c r="BLF102" s="10"/>
      <c r="BLG102" s="10"/>
      <c r="BLH102" s="10"/>
      <c r="BLI102" s="10"/>
      <c r="BLJ102" s="10"/>
      <c r="BLK102" s="10"/>
      <c r="BLL102" s="10"/>
      <c r="BLM102" s="10"/>
      <c r="BLN102" s="10"/>
      <c r="BLO102" s="10"/>
      <c r="BLP102" s="10"/>
      <c r="BLQ102" s="10"/>
      <c r="BLR102" s="10"/>
      <c r="BLS102" s="10"/>
      <c r="BLT102" s="10"/>
      <c r="BLU102" s="10"/>
      <c r="BLV102" s="10"/>
      <c r="BLW102" s="10"/>
      <c r="BLX102" s="10"/>
      <c r="BLY102" s="10"/>
      <c r="BLZ102" s="10"/>
      <c r="BMA102" s="10"/>
      <c r="BMB102" s="10"/>
      <c r="BMC102" s="10"/>
      <c r="BMD102" s="10"/>
      <c r="BME102" s="10"/>
      <c r="BMF102" s="10"/>
      <c r="BMG102" s="10"/>
      <c r="BMH102" s="10"/>
      <c r="BMI102" s="10"/>
      <c r="BMJ102" s="10"/>
      <c r="BMK102" s="10"/>
      <c r="BML102" s="10"/>
      <c r="BMM102" s="10"/>
      <c r="BMN102" s="10"/>
      <c r="BMO102" s="10"/>
      <c r="BMP102" s="10"/>
      <c r="BMQ102" s="10"/>
      <c r="BMR102" s="10"/>
      <c r="BMS102" s="10"/>
      <c r="BMT102" s="10"/>
      <c r="BMU102" s="10"/>
      <c r="BMV102" s="10"/>
      <c r="BMW102" s="10"/>
      <c r="BMX102" s="10"/>
      <c r="BMY102" s="10"/>
      <c r="BMZ102" s="10"/>
      <c r="BNA102" s="10"/>
      <c r="BNB102" s="10"/>
      <c r="BNC102" s="10"/>
      <c r="BND102" s="10"/>
      <c r="BNE102" s="10"/>
      <c r="BNF102" s="10"/>
      <c r="BNG102" s="10"/>
      <c r="BNH102" s="10"/>
      <c r="BNI102" s="10"/>
      <c r="BNJ102" s="10"/>
      <c r="BNK102" s="10"/>
      <c r="BNL102" s="10"/>
      <c r="BNM102" s="10"/>
      <c r="BNN102" s="10"/>
      <c r="BNO102" s="10"/>
      <c r="BNP102" s="10"/>
      <c r="BNQ102" s="10"/>
      <c r="BNR102" s="10"/>
      <c r="BNS102" s="10"/>
      <c r="BNT102" s="10"/>
      <c r="BNU102" s="10"/>
      <c r="BNV102" s="10"/>
      <c r="BNW102" s="10"/>
      <c r="BNX102" s="10"/>
      <c r="BNY102" s="10"/>
      <c r="BNZ102" s="10"/>
      <c r="BOA102" s="10"/>
      <c r="BOB102" s="10"/>
      <c r="BOC102" s="10"/>
      <c r="BOD102" s="10"/>
      <c r="BOE102" s="10"/>
      <c r="BOF102" s="10"/>
      <c r="BOG102" s="10"/>
      <c r="BOH102" s="10"/>
      <c r="BOI102" s="10"/>
      <c r="BOJ102" s="10"/>
      <c r="BOK102" s="10"/>
      <c r="BOL102" s="10"/>
      <c r="BOM102" s="10"/>
      <c r="BON102" s="10"/>
      <c r="BOO102" s="10"/>
      <c r="BOP102" s="10"/>
      <c r="BOQ102" s="10"/>
      <c r="BOR102" s="10"/>
      <c r="BOS102" s="10"/>
      <c r="BOT102" s="10"/>
      <c r="BOU102" s="10"/>
      <c r="BOV102" s="10"/>
      <c r="BOW102" s="10"/>
      <c r="BOX102" s="10"/>
      <c r="BOY102" s="10"/>
      <c r="BOZ102" s="10"/>
      <c r="BPA102" s="10"/>
      <c r="BPB102" s="10"/>
      <c r="BPC102" s="10"/>
      <c r="BPD102" s="10"/>
      <c r="BPE102" s="10"/>
      <c r="BPF102" s="10"/>
      <c r="BPG102" s="10"/>
      <c r="BPH102" s="10"/>
      <c r="BPI102" s="10"/>
      <c r="BPJ102" s="10"/>
      <c r="BPK102" s="10"/>
      <c r="BPL102" s="10"/>
      <c r="BPM102" s="10"/>
      <c r="BPN102" s="10"/>
      <c r="BPO102" s="10"/>
      <c r="BPP102" s="10"/>
      <c r="BPQ102" s="10"/>
      <c r="BPR102" s="10"/>
      <c r="BPS102" s="10"/>
      <c r="BPT102" s="10"/>
      <c r="BPU102" s="10"/>
      <c r="BPV102" s="10"/>
      <c r="BPW102" s="10"/>
      <c r="BPX102" s="10"/>
      <c r="BPY102" s="10"/>
      <c r="BPZ102" s="10"/>
      <c r="BQA102" s="10"/>
      <c r="BQB102" s="10"/>
      <c r="BQC102" s="10"/>
      <c r="BQD102" s="10"/>
      <c r="BQE102" s="10"/>
      <c r="BQF102" s="10"/>
      <c r="BQG102" s="10"/>
      <c r="BQH102" s="10"/>
      <c r="BQI102" s="10"/>
      <c r="BQJ102" s="10"/>
      <c r="BQK102" s="10"/>
      <c r="BQL102" s="10"/>
      <c r="BQM102" s="10"/>
      <c r="BQN102" s="10"/>
      <c r="BQO102" s="10"/>
      <c r="BQP102" s="10"/>
      <c r="BQQ102" s="10"/>
      <c r="BQR102" s="10"/>
      <c r="BQS102" s="10"/>
      <c r="BQT102" s="10"/>
      <c r="BQU102" s="10"/>
      <c r="BQV102" s="10"/>
      <c r="BQW102" s="10"/>
      <c r="BQX102" s="10"/>
      <c r="BQY102" s="10"/>
      <c r="BQZ102" s="10"/>
      <c r="BRA102" s="10"/>
      <c r="BRB102" s="10"/>
      <c r="BRC102" s="10"/>
      <c r="BRD102" s="10"/>
      <c r="BRE102" s="10"/>
      <c r="BRF102" s="10"/>
      <c r="BRG102" s="10"/>
      <c r="BRH102" s="10"/>
      <c r="BRI102" s="10"/>
      <c r="BRJ102" s="10"/>
      <c r="BRK102" s="10"/>
      <c r="BRL102" s="10"/>
      <c r="BRM102" s="10"/>
      <c r="BRN102" s="10"/>
      <c r="BRO102" s="10"/>
      <c r="BRP102" s="10"/>
      <c r="BRQ102" s="10"/>
      <c r="BRR102" s="10"/>
      <c r="BRS102" s="10"/>
      <c r="BRT102" s="10"/>
      <c r="BRU102" s="10"/>
      <c r="BRV102" s="10"/>
      <c r="BRW102" s="10"/>
      <c r="BRX102" s="10"/>
      <c r="BRY102" s="10"/>
      <c r="BRZ102" s="10"/>
      <c r="BSA102" s="10"/>
      <c r="BSB102" s="10"/>
      <c r="BSC102" s="10"/>
      <c r="BSD102" s="10"/>
      <c r="BSE102" s="10"/>
      <c r="BSF102" s="10"/>
      <c r="BSG102" s="10"/>
      <c r="BSH102" s="10"/>
      <c r="BSI102" s="10"/>
      <c r="BSJ102" s="10"/>
      <c r="BSK102" s="10"/>
      <c r="BSL102" s="10"/>
      <c r="BSM102" s="10"/>
      <c r="BSN102" s="10"/>
      <c r="BSO102" s="10"/>
      <c r="BSP102" s="10"/>
      <c r="BSQ102" s="10"/>
      <c r="BSR102" s="10"/>
      <c r="BSS102" s="10"/>
      <c r="BST102" s="10"/>
      <c r="BSU102" s="10"/>
      <c r="BSV102" s="10"/>
      <c r="BSW102" s="10"/>
      <c r="BSX102" s="10"/>
      <c r="BSY102" s="10"/>
      <c r="BSZ102" s="10"/>
      <c r="BTA102" s="10"/>
      <c r="BTB102" s="10"/>
      <c r="BTC102" s="10"/>
      <c r="BTD102" s="10"/>
      <c r="BTE102" s="10"/>
      <c r="BTF102" s="10"/>
      <c r="BTG102" s="10"/>
      <c r="BTH102" s="10"/>
      <c r="BTI102" s="10"/>
      <c r="BTJ102" s="10"/>
      <c r="BTK102" s="10"/>
      <c r="BTL102" s="10"/>
      <c r="BTM102" s="10"/>
      <c r="BTN102" s="10"/>
      <c r="BTO102" s="10"/>
      <c r="BTP102" s="10"/>
      <c r="BTQ102" s="10"/>
      <c r="BTR102" s="10"/>
      <c r="BTS102" s="10"/>
      <c r="BTT102" s="10"/>
      <c r="BTU102" s="10"/>
      <c r="BTV102" s="10"/>
      <c r="BTW102" s="10"/>
      <c r="BTX102" s="10"/>
      <c r="BTY102" s="10"/>
      <c r="BTZ102" s="10"/>
      <c r="BUA102" s="10"/>
      <c r="BUB102" s="10"/>
      <c r="BUC102" s="10"/>
      <c r="BUD102" s="10"/>
      <c r="BUE102" s="10"/>
      <c r="BUF102" s="10"/>
      <c r="BUG102" s="10"/>
      <c r="BUH102" s="10"/>
      <c r="BUI102" s="10"/>
      <c r="BUJ102" s="10"/>
      <c r="BUK102" s="10"/>
      <c r="BUL102" s="10"/>
      <c r="BUM102" s="10"/>
      <c r="BUN102" s="10"/>
      <c r="BUO102" s="10"/>
      <c r="BUP102" s="10"/>
      <c r="BUQ102" s="10"/>
      <c r="BUR102" s="10"/>
      <c r="BUS102" s="10"/>
      <c r="BUT102" s="10"/>
      <c r="BUU102" s="10"/>
      <c r="BUV102" s="10"/>
      <c r="BUW102" s="10"/>
      <c r="BUX102" s="10"/>
      <c r="BUY102" s="10"/>
      <c r="BUZ102" s="10"/>
      <c r="BVA102" s="10"/>
      <c r="BVB102" s="10"/>
      <c r="BVC102" s="10"/>
      <c r="BVD102" s="10"/>
      <c r="BVE102" s="10"/>
      <c r="BVF102" s="10"/>
      <c r="BVG102" s="10"/>
      <c r="BVH102" s="10"/>
      <c r="BVI102" s="10"/>
      <c r="BVJ102" s="10"/>
      <c r="BVK102" s="10"/>
      <c r="BVL102" s="10"/>
      <c r="BVM102" s="10"/>
      <c r="BVN102" s="10"/>
      <c r="BVO102" s="10"/>
      <c r="BVP102" s="10"/>
      <c r="BVQ102" s="10"/>
      <c r="BVR102" s="10"/>
      <c r="BVS102" s="10"/>
      <c r="BVT102" s="10"/>
      <c r="BVU102" s="10"/>
      <c r="BVV102" s="10"/>
      <c r="BVW102" s="10"/>
      <c r="BVX102" s="10"/>
      <c r="BVY102" s="10"/>
      <c r="BVZ102" s="10"/>
      <c r="BWA102" s="10"/>
      <c r="BWB102" s="10"/>
      <c r="BWC102" s="10"/>
      <c r="BWD102" s="10"/>
      <c r="BWE102" s="10"/>
      <c r="BWF102" s="10"/>
      <c r="BWG102" s="10"/>
      <c r="BWH102" s="10"/>
      <c r="BWI102" s="10"/>
      <c r="BWJ102" s="10"/>
      <c r="BWK102" s="10"/>
      <c r="BWL102" s="10"/>
      <c r="BWM102" s="10"/>
      <c r="BWN102" s="10"/>
      <c r="BWO102" s="10"/>
      <c r="BWP102" s="10"/>
      <c r="BWQ102" s="10"/>
      <c r="BWR102" s="10"/>
      <c r="BWS102" s="10"/>
      <c r="BWT102" s="10"/>
      <c r="BWU102" s="10"/>
      <c r="BWV102" s="10"/>
      <c r="BWW102" s="10"/>
      <c r="BWX102" s="10"/>
      <c r="BWY102" s="10"/>
      <c r="BWZ102" s="10"/>
      <c r="BXA102" s="10"/>
      <c r="BXB102" s="10"/>
      <c r="BXC102" s="10"/>
      <c r="BXD102" s="10"/>
      <c r="BXE102" s="10"/>
      <c r="BXF102" s="10"/>
      <c r="BXG102" s="10"/>
      <c r="BXH102" s="10"/>
      <c r="BXI102" s="10"/>
      <c r="BXJ102" s="10"/>
      <c r="BXK102" s="10"/>
      <c r="BXL102" s="10"/>
      <c r="BXM102" s="10"/>
      <c r="BXN102" s="10"/>
      <c r="BXO102" s="10"/>
      <c r="BXP102" s="10"/>
      <c r="BXQ102" s="10"/>
      <c r="BXR102" s="10"/>
      <c r="BXS102" s="10"/>
      <c r="BXT102" s="10"/>
      <c r="BXU102" s="10"/>
      <c r="BXV102" s="10"/>
      <c r="BXW102" s="10"/>
      <c r="BXX102" s="10"/>
      <c r="BXY102" s="10"/>
      <c r="BXZ102" s="10"/>
      <c r="BYA102" s="10"/>
      <c r="BYB102" s="10"/>
      <c r="BYC102" s="10"/>
      <c r="BYD102" s="10"/>
      <c r="BYE102" s="10"/>
      <c r="BYF102" s="10"/>
      <c r="BYG102" s="10"/>
      <c r="BYH102" s="10"/>
      <c r="BYI102" s="10"/>
      <c r="BYJ102" s="10"/>
      <c r="BYK102" s="10"/>
      <c r="BYL102" s="10"/>
      <c r="BYM102" s="10"/>
      <c r="BYN102" s="10"/>
      <c r="BYO102" s="10"/>
      <c r="BYP102" s="10"/>
      <c r="BYQ102" s="10"/>
      <c r="BYR102" s="10"/>
      <c r="BYS102" s="10"/>
      <c r="BYT102" s="10"/>
      <c r="BYU102" s="10"/>
      <c r="BYV102" s="10"/>
      <c r="BYW102" s="10"/>
      <c r="BYX102" s="10"/>
      <c r="BYY102" s="10"/>
      <c r="BYZ102" s="10"/>
      <c r="BZA102" s="10"/>
      <c r="BZB102" s="10"/>
      <c r="BZC102" s="10"/>
      <c r="BZD102" s="10"/>
      <c r="BZE102" s="10"/>
      <c r="BZF102" s="10"/>
      <c r="BZG102" s="10"/>
      <c r="BZH102" s="10"/>
      <c r="BZI102" s="10"/>
      <c r="BZJ102" s="10"/>
      <c r="BZK102" s="10"/>
      <c r="BZL102" s="10"/>
      <c r="BZM102" s="10"/>
      <c r="BZN102" s="10"/>
      <c r="BZO102" s="10"/>
      <c r="BZP102" s="10"/>
      <c r="BZQ102" s="10"/>
      <c r="BZR102" s="10"/>
      <c r="BZS102" s="10"/>
      <c r="BZT102" s="10"/>
      <c r="BZU102" s="10"/>
      <c r="BZV102" s="10"/>
      <c r="BZW102" s="10"/>
      <c r="BZX102" s="10"/>
      <c r="BZY102" s="10"/>
      <c r="BZZ102" s="10"/>
      <c r="CAA102" s="10"/>
      <c r="CAB102" s="10"/>
      <c r="CAC102" s="10"/>
      <c r="CAD102" s="10"/>
      <c r="CAE102" s="10"/>
      <c r="CAF102" s="10"/>
      <c r="CAG102" s="10"/>
      <c r="CAH102" s="10"/>
      <c r="CAI102" s="10"/>
      <c r="CAJ102" s="10"/>
      <c r="CAK102" s="10"/>
      <c r="CAL102" s="10"/>
      <c r="CAM102" s="10"/>
      <c r="CAN102" s="10"/>
      <c r="CAO102" s="10"/>
      <c r="CAP102" s="10"/>
      <c r="CAQ102" s="10"/>
      <c r="CAR102" s="10"/>
      <c r="CAS102" s="10"/>
      <c r="CAT102" s="10"/>
      <c r="CAU102" s="10"/>
      <c r="CAV102" s="10"/>
      <c r="CAW102" s="10"/>
      <c r="CAX102" s="10"/>
      <c r="CAY102" s="10"/>
      <c r="CAZ102" s="10"/>
      <c r="CBA102" s="10"/>
      <c r="CBB102" s="10"/>
      <c r="CBC102" s="10"/>
      <c r="CBD102" s="10"/>
      <c r="CBE102" s="10"/>
      <c r="CBF102" s="10"/>
      <c r="CBG102" s="10"/>
      <c r="CBH102" s="10"/>
      <c r="CBI102" s="10"/>
      <c r="CBJ102" s="10"/>
      <c r="CBK102" s="10"/>
      <c r="CBL102" s="10"/>
      <c r="CBM102" s="10"/>
      <c r="CBN102" s="10"/>
      <c r="CBO102" s="10"/>
      <c r="CBP102" s="10"/>
      <c r="CBQ102" s="10"/>
      <c r="CBR102" s="10"/>
      <c r="CBS102" s="10"/>
      <c r="CBT102" s="10"/>
      <c r="CBU102" s="10"/>
      <c r="CBV102" s="10"/>
      <c r="CBW102" s="10"/>
      <c r="CBX102" s="10"/>
      <c r="CBY102" s="10"/>
      <c r="CBZ102" s="10"/>
      <c r="CCA102" s="10"/>
      <c r="CCB102" s="10"/>
      <c r="CCC102" s="10"/>
      <c r="CCD102" s="10"/>
      <c r="CCE102" s="10"/>
      <c r="CCF102" s="10"/>
      <c r="CCG102" s="10"/>
      <c r="CCH102" s="10"/>
      <c r="CCI102" s="10"/>
      <c r="CCJ102" s="10"/>
      <c r="CCK102" s="10"/>
      <c r="CCL102" s="10"/>
      <c r="CCM102" s="10"/>
      <c r="CCN102" s="10"/>
      <c r="CCO102" s="10"/>
      <c r="CCP102" s="10"/>
      <c r="CCQ102" s="10"/>
      <c r="CCR102" s="10"/>
      <c r="CCS102" s="10"/>
      <c r="CCT102" s="10"/>
      <c r="CCU102" s="10"/>
      <c r="CCV102" s="10"/>
      <c r="CCW102" s="10"/>
      <c r="CCX102" s="10"/>
      <c r="CCY102" s="10"/>
      <c r="CCZ102" s="10"/>
      <c r="CDA102" s="10"/>
      <c r="CDB102" s="10"/>
      <c r="CDC102" s="10"/>
      <c r="CDD102" s="10"/>
      <c r="CDE102" s="10"/>
      <c r="CDF102" s="10"/>
      <c r="CDG102" s="10"/>
      <c r="CDH102" s="10"/>
      <c r="CDI102" s="10"/>
      <c r="CDJ102" s="10"/>
      <c r="CDK102" s="10"/>
      <c r="CDL102" s="10"/>
      <c r="CDM102" s="10"/>
      <c r="CDN102" s="10"/>
      <c r="CDO102" s="10"/>
      <c r="CDP102" s="10"/>
      <c r="CDQ102" s="10"/>
      <c r="CDR102" s="10"/>
      <c r="CDS102" s="10"/>
      <c r="CDT102" s="10"/>
      <c r="CDU102" s="10"/>
      <c r="CDV102" s="10"/>
      <c r="CDW102" s="10"/>
      <c r="CDX102" s="10"/>
      <c r="CDY102" s="10"/>
      <c r="CDZ102" s="10"/>
      <c r="CEA102" s="10"/>
      <c r="CEB102" s="10"/>
      <c r="CEC102" s="10"/>
      <c r="CED102" s="10"/>
      <c r="CEE102" s="10"/>
      <c r="CEF102" s="10"/>
      <c r="CEG102" s="10"/>
      <c r="CEH102" s="10"/>
      <c r="CEI102" s="10"/>
      <c r="CEJ102" s="10"/>
      <c r="CEK102" s="10"/>
      <c r="CEL102" s="10"/>
      <c r="CEM102" s="10"/>
      <c r="CEN102" s="10"/>
      <c r="CEO102" s="10"/>
      <c r="CEP102" s="10"/>
      <c r="CEQ102" s="10"/>
      <c r="CER102" s="10"/>
      <c r="CES102" s="10"/>
      <c r="CET102" s="10"/>
      <c r="CEU102" s="10"/>
      <c r="CEV102" s="10"/>
      <c r="CEW102" s="10"/>
      <c r="CEX102" s="10"/>
      <c r="CEY102" s="10"/>
      <c r="CEZ102" s="10"/>
      <c r="CFA102" s="10"/>
      <c r="CFB102" s="10"/>
      <c r="CFC102" s="10"/>
      <c r="CFD102" s="10"/>
      <c r="CFE102" s="10"/>
      <c r="CFF102" s="10"/>
      <c r="CFG102" s="10"/>
      <c r="CFH102" s="10"/>
      <c r="CFI102" s="10"/>
      <c r="CFJ102" s="10"/>
      <c r="CFK102" s="10"/>
      <c r="CFL102" s="10"/>
      <c r="CFM102" s="10"/>
      <c r="CFN102" s="10"/>
      <c r="CFO102" s="10"/>
      <c r="CFP102" s="10"/>
      <c r="CFQ102" s="10"/>
      <c r="CFR102" s="10"/>
      <c r="CFS102" s="10"/>
      <c r="CFT102" s="10"/>
      <c r="CFU102" s="10"/>
      <c r="CFV102" s="10"/>
      <c r="CFW102" s="10"/>
      <c r="CFX102" s="10"/>
      <c r="CFY102" s="10"/>
      <c r="CFZ102" s="10"/>
      <c r="CGA102" s="10"/>
      <c r="CGB102" s="10"/>
      <c r="CGC102" s="10"/>
      <c r="CGD102" s="10"/>
      <c r="CGE102" s="10"/>
      <c r="CGF102" s="10"/>
      <c r="CGG102" s="10"/>
      <c r="CGH102" s="10"/>
      <c r="CGI102" s="10"/>
      <c r="CGJ102" s="10"/>
      <c r="CGK102" s="10"/>
      <c r="CGL102" s="10"/>
      <c r="CGM102" s="10"/>
      <c r="CGN102" s="10"/>
      <c r="CGO102" s="10"/>
      <c r="CGP102" s="10"/>
      <c r="CGQ102" s="10"/>
      <c r="CGR102" s="10"/>
      <c r="CGS102" s="10"/>
      <c r="CGT102" s="10"/>
      <c r="CGU102" s="10"/>
      <c r="CGV102" s="10"/>
      <c r="CGW102" s="10"/>
      <c r="CGX102" s="10"/>
      <c r="CGY102" s="10"/>
      <c r="CGZ102" s="10"/>
      <c r="CHA102" s="10"/>
      <c r="CHB102" s="10"/>
      <c r="CHC102" s="10"/>
      <c r="CHD102" s="10"/>
      <c r="CHE102" s="10"/>
      <c r="CHF102" s="10"/>
      <c r="CHG102" s="10"/>
      <c r="CHH102" s="10"/>
      <c r="CHI102" s="10"/>
      <c r="CHJ102" s="10"/>
      <c r="CHK102" s="10"/>
      <c r="CHL102" s="10"/>
      <c r="CHM102" s="10"/>
      <c r="CHN102" s="10"/>
      <c r="CHO102" s="10"/>
      <c r="CHP102" s="10"/>
      <c r="CHQ102" s="10"/>
      <c r="CHR102" s="10"/>
      <c r="CHS102" s="10"/>
      <c r="CHT102" s="10"/>
      <c r="CHU102" s="10"/>
      <c r="CHV102" s="10"/>
      <c r="CHW102" s="10"/>
      <c r="CHX102" s="10"/>
      <c r="CHY102" s="10"/>
      <c r="CHZ102" s="10"/>
      <c r="CIA102" s="10"/>
      <c r="CIB102" s="10"/>
      <c r="CIC102" s="10"/>
      <c r="CID102" s="10"/>
      <c r="CIE102" s="10"/>
      <c r="CIF102" s="10"/>
      <c r="CIG102" s="10"/>
      <c r="CIH102" s="10"/>
      <c r="CII102" s="10"/>
      <c r="CIJ102" s="10"/>
      <c r="CIK102" s="10"/>
      <c r="CIL102" s="10"/>
      <c r="CIM102" s="10"/>
      <c r="CIN102" s="10"/>
      <c r="CIO102" s="10"/>
      <c r="CIP102" s="10"/>
      <c r="CIQ102" s="10"/>
      <c r="CIR102" s="10"/>
      <c r="CIS102" s="10"/>
      <c r="CIT102" s="10"/>
      <c r="CIU102" s="10"/>
      <c r="CIV102" s="10"/>
      <c r="CIW102" s="10"/>
      <c r="CIX102" s="10"/>
      <c r="CIY102" s="10"/>
      <c r="CIZ102" s="10"/>
      <c r="CJA102" s="10"/>
      <c r="CJB102" s="10"/>
      <c r="CJC102" s="10"/>
      <c r="CJD102" s="10"/>
      <c r="CJE102" s="10"/>
      <c r="CJF102" s="10"/>
      <c r="CJG102" s="10"/>
      <c r="CJH102" s="10"/>
      <c r="CJI102" s="10"/>
      <c r="CJJ102" s="10"/>
      <c r="CJK102" s="10"/>
      <c r="CJL102" s="10"/>
      <c r="CJM102" s="10"/>
      <c r="CJN102" s="10"/>
      <c r="CJO102" s="10"/>
      <c r="CJP102" s="10"/>
      <c r="CJQ102" s="10"/>
      <c r="CJR102" s="10"/>
      <c r="CJS102" s="10"/>
      <c r="CJT102" s="10"/>
      <c r="CJU102" s="10"/>
      <c r="CJV102" s="10"/>
      <c r="CJW102" s="10"/>
      <c r="CJX102" s="10"/>
      <c r="CJY102" s="10"/>
      <c r="CJZ102" s="10"/>
      <c r="CKA102" s="10"/>
      <c r="CKB102" s="10"/>
      <c r="CKC102" s="10"/>
      <c r="CKD102" s="10"/>
      <c r="CKE102" s="10"/>
      <c r="CKF102" s="10"/>
      <c r="CKG102" s="10"/>
      <c r="CKH102" s="10"/>
      <c r="CKI102" s="10"/>
      <c r="CKJ102" s="10"/>
      <c r="CKK102" s="10"/>
      <c r="CKL102" s="10"/>
      <c r="CKM102" s="10"/>
      <c r="CKN102" s="10"/>
      <c r="CKO102" s="10"/>
      <c r="CKP102" s="10"/>
      <c r="CKQ102" s="10"/>
      <c r="CKR102" s="10"/>
      <c r="CKS102" s="10"/>
      <c r="CKT102" s="10"/>
      <c r="CKU102" s="10"/>
      <c r="CKV102" s="10"/>
      <c r="CKW102" s="10"/>
      <c r="CKX102" s="10"/>
      <c r="CKY102" s="10"/>
      <c r="CKZ102" s="10"/>
      <c r="CLA102" s="10"/>
      <c r="CLB102" s="10"/>
      <c r="CLC102" s="10"/>
      <c r="CLD102" s="10"/>
      <c r="CLE102" s="10"/>
      <c r="CLF102" s="10"/>
      <c r="CLG102" s="10"/>
      <c r="CLH102" s="10"/>
      <c r="CLI102" s="10"/>
      <c r="CLJ102" s="10"/>
      <c r="CLK102" s="10"/>
      <c r="CLL102" s="10"/>
      <c r="CLM102" s="10"/>
      <c r="CLN102" s="10"/>
      <c r="CLO102" s="10"/>
      <c r="CLP102" s="10"/>
      <c r="CLQ102" s="10"/>
      <c r="CLR102" s="10"/>
      <c r="CLS102" s="10"/>
      <c r="CLT102" s="10"/>
      <c r="CLU102" s="10"/>
      <c r="CLV102" s="10"/>
      <c r="CLW102" s="10"/>
      <c r="CLX102" s="10"/>
      <c r="CLY102" s="10"/>
      <c r="CLZ102" s="10"/>
      <c r="CMA102" s="10"/>
      <c r="CMB102" s="10"/>
      <c r="CMC102" s="10"/>
      <c r="CMD102" s="10"/>
      <c r="CME102" s="10"/>
      <c r="CMF102" s="10"/>
      <c r="CMG102" s="10"/>
      <c r="CMH102" s="10"/>
      <c r="CMI102" s="10"/>
      <c r="CMJ102" s="10"/>
      <c r="CMK102" s="10"/>
      <c r="CML102" s="10"/>
      <c r="CMM102" s="10"/>
      <c r="CMN102" s="10"/>
      <c r="CMO102" s="10"/>
      <c r="CMP102" s="10"/>
      <c r="CMQ102" s="10"/>
      <c r="CMR102" s="10"/>
      <c r="CMS102" s="10"/>
      <c r="CMT102" s="10"/>
      <c r="CMU102" s="10"/>
      <c r="CMV102" s="10"/>
      <c r="CMW102" s="10"/>
      <c r="CMX102" s="10"/>
      <c r="CMY102" s="10"/>
      <c r="CMZ102" s="10"/>
      <c r="CNA102" s="10"/>
      <c r="CNB102" s="10"/>
      <c r="CNC102" s="10"/>
      <c r="CND102" s="10"/>
      <c r="CNE102" s="10"/>
      <c r="CNF102" s="10"/>
      <c r="CNG102" s="10"/>
      <c r="CNH102" s="10"/>
      <c r="CNI102" s="10"/>
      <c r="CNJ102" s="10"/>
      <c r="CNK102" s="10"/>
      <c r="CNL102" s="10"/>
      <c r="CNM102" s="10"/>
      <c r="CNN102" s="10"/>
      <c r="CNO102" s="10"/>
      <c r="CNP102" s="10"/>
      <c r="CNQ102" s="10"/>
      <c r="CNR102" s="10"/>
      <c r="CNS102" s="10"/>
      <c r="CNT102" s="10"/>
      <c r="CNU102" s="10"/>
      <c r="CNV102" s="10"/>
      <c r="CNW102" s="10"/>
      <c r="CNX102" s="10"/>
      <c r="CNY102" s="10"/>
      <c r="CNZ102" s="10"/>
      <c r="COA102" s="10"/>
      <c r="COB102" s="10"/>
      <c r="COC102" s="10"/>
      <c r="COD102" s="10"/>
      <c r="COE102" s="10"/>
      <c r="COF102" s="10"/>
      <c r="COG102" s="10"/>
      <c r="COH102" s="10"/>
      <c r="COI102" s="10"/>
      <c r="COJ102" s="10"/>
      <c r="COK102" s="10"/>
      <c r="COL102" s="10"/>
      <c r="COM102" s="10"/>
      <c r="CON102" s="10"/>
      <c r="COO102" s="10"/>
      <c r="COP102" s="10"/>
      <c r="COQ102" s="10"/>
      <c r="COR102" s="10"/>
      <c r="COS102" s="10"/>
      <c r="COT102" s="10"/>
      <c r="COU102" s="10"/>
      <c r="COV102" s="10"/>
      <c r="COW102" s="10"/>
      <c r="COX102" s="10"/>
      <c r="COY102" s="10"/>
      <c r="COZ102" s="10"/>
      <c r="CPA102" s="10"/>
      <c r="CPB102" s="10"/>
      <c r="CPC102" s="10"/>
      <c r="CPD102" s="10"/>
      <c r="CPE102" s="10"/>
      <c r="CPF102" s="10"/>
      <c r="CPG102" s="10"/>
      <c r="CPH102" s="10"/>
      <c r="CPI102" s="10"/>
      <c r="CPJ102" s="10"/>
      <c r="CPK102" s="10"/>
      <c r="CPL102" s="10"/>
      <c r="CPM102" s="10"/>
      <c r="CPN102" s="10"/>
      <c r="CPO102" s="10"/>
      <c r="CPP102" s="10"/>
      <c r="CPQ102" s="10"/>
      <c r="CPR102" s="10"/>
      <c r="CPS102" s="10"/>
      <c r="CPT102" s="10"/>
      <c r="CPU102" s="10"/>
      <c r="CPV102" s="10"/>
      <c r="CPW102" s="10"/>
      <c r="CPX102" s="10"/>
      <c r="CPY102" s="10"/>
      <c r="CPZ102" s="10"/>
      <c r="CQA102" s="10"/>
      <c r="CQB102" s="10"/>
      <c r="CQC102" s="10"/>
      <c r="CQD102" s="10"/>
      <c r="CQE102" s="10"/>
      <c r="CQF102" s="10"/>
      <c r="CQG102" s="10"/>
      <c r="CQH102" s="10"/>
      <c r="CQI102" s="10"/>
      <c r="CQJ102" s="10"/>
      <c r="CQK102" s="10"/>
      <c r="CQL102" s="10"/>
      <c r="CQM102" s="10"/>
      <c r="CQN102" s="10"/>
      <c r="CQO102" s="10"/>
      <c r="CQP102" s="10"/>
      <c r="CQQ102" s="10"/>
      <c r="CQR102" s="10"/>
      <c r="CQS102" s="10"/>
      <c r="CQT102" s="10"/>
      <c r="CQU102" s="10"/>
      <c r="CQV102" s="10"/>
      <c r="CQW102" s="10"/>
      <c r="CQX102" s="10"/>
      <c r="CQY102" s="10"/>
      <c r="CQZ102" s="10"/>
      <c r="CRA102" s="10"/>
      <c r="CRB102" s="10"/>
      <c r="CRC102" s="10"/>
      <c r="CRD102" s="10"/>
      <c r="CRE102" s="10"/>
      <c r="CRF102" s="10"/>
      <c r="CRG102" s="10"/>
      <c r="CRH102" s="10"/>
      <c r="CRI102" s="10"/>
      <c r="CRJ102" s="10"/>
      <c r="CRK102" s="10"/>
      <c r="CRL102" s="10"/>
      <c r="CRM102" s="10"/>
      <c r="CRN102" s="10"/>
      <c r="CRO102" s="10"/>
      <c r="CRP102" s="10"/>
      <c r="CRQ102" s="10"/>
      <c r="CRR102" s="10"/>
      <c r="CRS102" s="10"/>
      <c r="CRT102" s="10"/>
      <c r="CRU102" s="10"/>
      <c r="CRV102" s="10"/>
      <c r="CRW102" s="10"/>
      <c r="CRX102" s="10"/>
      <c r="CRY102" s="10"/>
      <c r="CRZ102" s="10"/>
      <c r="CSA102" s="10"/>
      <c r="CSB102" s="10"/>
      <c r="CSC102" s="10"/>
      <c r="CSD102" s="10"/>
      <c r="CSE102" s="10"/>
      <c r="CSF102" s="10"/>
      <c r="CSG102" s="10"/>
      <c r="CSH102" s="10"/>
      <c r="CSI102" s="10"/>
      <c r="CSJ102" s="10"/>
      <c r="CSK102" s="10"/>
      <c r="CSL102" s="10"/>
      <c r="CSM102" s="10"/>
      <c r="CSN102" s="10"/>
      <c r="CSO102" s="10"/>
      <c r="CSP102" s="10"/>
      <c r="CSQ102" s="10"/>
      <c r="CSR102" s="10"/>
      <c r="CSS102" s="10"/>
      <c r="CST102" s="10"/>
      <c r="CSU102" s="10"/>
      <c r="CSV102" s="10"/>
      <c r="CSW102" s="10"/>
      <c r="CSX102" s="10"/>
      <c r="CSY102" s="10"/>
      <c r="CSZ102" s="10"/>
      <c r="CTA102" s="10"/>
      <c r="CTB102" s="10"/>
      <c r="CTC102" s="10"/>
      <c r="CTD102" s="10"/>
      <c r="CTE102" s="10"/>
      <c r="CTF102" s="10"/>
      <c r="CTG102" s="10"/>
      <c r="CTH102" s="10"/>
      <c r="CTI102" s="10"/>
      <c r="CTJ102" s="10"/>
      <c r="CTK102" s="10"/>
      <c r="CTL102" s="10"/>
      <c r="CTM102" s="10"/>
      <c r="CTN102" s="10"/>
      <c r="CTO102" s="10"/>
      <c r="CTP102" s="10"/>
      <c r="CTQ102" s="10"/>
      <c r="CTR102" s="10"/>
      <c r="CTS102" s="10"/>
      <c r="CTT102" s="10"/>
      <c r="CTU102" s="10"/>
      <c r="CTV102" s="10"/>
      <c r="CTW102" s="10"/>
      <c r="CTX102" s="10"/>
      <c r="CTY102" s="10"/>
      <c r="CTZ102" s="10"/>
      <c r="CUA102" s="10"/>
      <c r="CUB102" s="10"/>
      <c r="CUC102" s="10"/>
      <c r="CUD102" s="10"/>
      <c r="CUE102" s="10"/>
      <c r="CUF102" s="10"/>
      <c r="CUG102" s="10"/>
      <c r="CUH102" s="10"/>
      <c r="CUI102" s="10"/>
      <c r="CUJ102" s="10"/>
      <c r="CUK102" s="10"/>
      <c r="CUL102" s="10"/>
      <c r="CUM102" s="10"/>
      <c r="CUN102" s="10"/>
      <c r="CUO102" s="10"/>
      <c r="CUP102" s="10"/>
      <c r="CUQ102" s="10"/>
      <c r="CUR102" s="10"/>
      <c r="CUS102" s="10"/>
      <c r="CUT102" s="10"/>
      <c r="CUU102" s="10"/>
      <c r="CUV102" s="10"/>
      <c r="CUW102" s="10"/>
      <c r="CUX102" s="10"/>
      <c r="CUY102" s="10"/>
      <c r="CUZ102" s="10"/>
      <c r="CVA102" s="10"/>
      <c r="CVB102" s="10"/>
      <c r="CVC102" s="10"/>
      <c r="CVD102" s="10"/>
      <c r="CVE102" s="10"/>
      <c r="CVF102" s="10"/>
      <c r="CVG102" s="10"/>
      <c r="CVH102" s="10"/>
      <c r="CVI102" s="10"/>
      <c r="CVJ102" s="10"/>
      <c r="CVK102" s="10"/>
      <c r="CVL102" s="10"/>
      <c r="CVM102" s="10"/>
      <c r="CVN102" s="10"/>
      <c r="CVO102" s="10"/>
      <c r="CVP102" s="10"/>
      <c r="CVQ102" s="10"/>
      <c r="CVR102" s="10"/>
      <c r="CVS102" s="10"/>
      <c r="CVT102" s="10"/>
      <c r="CVU102" s="10"/>
      <c r="CVV102" s="10"/>
      <c r="CVW102" s="10"/>
      <c r="CVX102" s="10"/>
      <c r="CVY102" s="10"/>
      <c r="CVZ102" s="10"/>
      <c r="CWA102" s="10"/>
      <c r="CWB102" s="10"/>
      <c r="CWC102" s="10"/>
      <c r="CWD102" s="10"/>
      <c r="CWE102" s="10"/>
      <c r="CWF102" s="10"/>
      <c r="CWG102" s="10"/>
      <c r="CWH102" s="10"/>
      <c r="CWI102" s="10"/>
      <c r="CWJ102" s="10"/>
      <c r="CWK102" s="10"/>
      <c r="CWL102" s="10"/>
      <c r="CWM102" s="10"/>
      <c r="CWN102" s="10"/>
      <c r="CWO102" s="10"/>
      <c r="CWP102" s="10"/>
      <c r="CWQ102" s="10"/>
      <c r="CWR102" s="10"/>
      <c r="CWS102" s="10"/>
      <c r="CWT102" s="10"/>
      <c r="CWU102" s="10"/>
      <c r="CWV102" s="10"/>
      <c r="CWW102" s="10"/>
      <c r="CWX102" s="10"/>
      <c r="CWY102" s="10"/>
      <c r="CWZ102" s="10"/>
      <c r="CXA102" s="10"/>
      <c r="CXB102" s="10"/>
      <c r="CXC102" s="10"/>
      <c r="CXD102" s="10"/>
      <c r="CXE102" s="10"/>
      <c r="CXF102" s="10"/>
      <c r="CXG102" s="10"/>
      <c r="CXH102" s="10"/>
      <c r="CXI102" s="10"/>
      <c r="CXJ102" s="10"/>
      <c r="CXK102" s="10"/>
      <c r="CXL102" s="10"/>
      <c r="CXM102" s="10"/>
      <c r="CXN102" s="10"/>
      <c r="CXO102" s="10"/>
      <c r="CXP102" s="10"/>
      <c r="CXQ102" s="10"/>
      <c r="CXR102" s="10"/>
      <c r="CXS102" s="10"/>
      <c r="CXT102" s="10"/>
      <c r="CXU102" s="10"/>
      <c r="CXV102" s="10"/>
      <c r="CXW102" s="10"/>
      <c r="CXX102" s="10"/>
      <c r="CXY102" s="10"/>
      <c r="CXZ102" s="10"/>
      <c r="CYA102" s="10"/>
      <c r="CYB102" s="10"/>
      <c r="CYC102" s="10"/>
      <c r="CYD102" s="10"/>
      <c r="CYE102" s="10"/>
      <c r="CYF102" s="10"/>
      <c r="CYG102" s="10"/>
      <c r="CYH102" s="10"/>
      <c r="CYI102" s="10"/>
      <c r="CYJ102" s="10"/>
      <c r="CYK102" s="10"/>
      <c r="CYL102" s="10"/>
      <c r="CYM102" s="10"/>
      <c r="CYN102" s="10"/>
      <c r="CYO102" s="10"/>
      <c r="CYP102" s="10"/>
      <c r="CYQ102" s="10"/>
      <c r="CYR102" s="10"/>
      <c r="CYS102" s="10"/>
      <c r="CYT102" s="10"/>
      <c r="CYU102" s="10"/>
      <c r="CYV102" s="10"/>
      <c r="CYW102" s="10"/>
      <c r="CYX102" s="10"/>
      <c r="CYY102" s="10"/>
      <c r="CYZ102" s="10"/>
      <c r="CZA102" s="10"/>
      <c r="CZB102" s="10"/>
      <c r="CZC102" s="10"/>
      <c r="CZD102" s="10"/>
      <c r="CZE102" s="10"/>
      <c r="CZF102" s="10"/>
      <c r="CZG102" s="10"/>
      <c r="CZH102" s="10"/>
      <c r="CZI102" s="10"/>
      <c r="CZJ102" s="10"/>
      <c r="CZK102" s="10"/>
      <c r="CZL102" s="10"/>
      <c r="CZM102" s="10"/>
      <c r="CZN102" s="10"/>
      <c r="CZO102" s="10"/>
      <c r="CZP102" s="10"/>
      <c r="CZQ102" s="10"/>
      <c r="CZR102" s="10"/>
      <c r="CZS102" s="10"/>
      <c r="CZT102" s="10"/>
      <c r="CZU102" s="10"/>
      <c r="CZV102" s="10"/>
      <c r="CZW102" s="10"/>
      <c r="CZX102" s="10"/>
      <c r="CZY102" s="10"/>
      <c r="CZZ102" s="10"/>
      <c r="DAA102" s="10"/>
      <c r="DAB102" s="10"/>
      <c r="DAC102" s="10"/>
      <c r="DAD102" s="10"/>
      <c r="DAE102" s="10"/>
      <c r="DAF102" s="10"/>
      <c r="DAG102" s="10"/>
      <c r="DAH102" s="10"/>
      <c r="DAI102" s="10"/>
      <c r="DAJ102" s="10"/>
      <c r="DAK102" s="10"/>
      <c r="DAL102" s="10"/>
      <c r="DAM102" s="10"/>
      <c r="DAN102" s="10"/>
      <c r="DAO102" s="10"/>
      <c r="DAP102" s="10"/>
      <c r="DAQ102" s="10"/>
      <c r="DAR102" s="10"/>
      <c r="DAS102" s="10"/>
      <c r="DAT102" s="10"/>
      <c r="DAU102" s="10"/>
      <c r="DAV102" s="10"/>
      <c r="DAW102" s="10"/>
      <c r="DAX102" s="10"/>
      <c r="DAY102" s="10"/>
      <c r="DAZ102" s="10"/>
      <c r="DBA102" s="10"/>
      <c r="DBB102" s="10"/>
      <c r="DBC102" s="10"/>
      <c r="DBD102" s="10"/>
      <c r="DBE102" s="10"/>
      <c r="DBF102" s="10"/>
      <c r="DBG102" s="10"/>
      <c r="DBH102" s="10"/>
      <c r="DBI102" s="10"/>
      <c r="DBJ102" s="10"/>
      <c r="DBK102" s="10"/>
      <c r="DBL102" s="10"/>
      <c r="DBM102" s="10"/>
      <c r="DBN102" s="10"/>
      <c r="DBO102" s="10"/>
      <c r="DBP102" s="10"/>
      <c r="DBQ102" s="10"/>
      <c r="DBR102" s="10"/>
      <c r="DBS102" s="10"/>
      <c r="DBT102" s="10"/>
      <c r="DBU102" s="10"/>
      <c r="DBV102" s="10"/>
      <c r="DBW102" s="10"/>
      <c r="DBX102" s="10"/>
      <c r="DBY102" s="10"/>
      <c r="DBZ102" s="10"/>
      <c r="DCA102" s="10"/>
      <c r="DCB102" s="10"/>
      <c r="DCC102" s="10"/>
      <c r="DCD102" s="10"/>
      <c r="DCE102" s="10"/>
      <c r="DCF102" s="10"/>
      <c r="DCG102" s="10"/>
      <c r="DCH102" s="10"/>
      <c r="DCI102" s="10"/>
      <c r="DCJ102" s="10"/>
      <c r="DCK102" s="10"/>
      <c r="DCL102" s="10"/>
      <c r="DCM102" s="10"/>
      <c r="DCN102" s="10"/>
      <c r="DCO102" s="10"/>
      <c r="DCP102" s="10"/>
      <c r="DCQ102" s="10"/>
      <c r="DCR102" s="10"/>
      <c r="DCS102" s="10"/>
      <c r="DCT102" s="10"/>
      <c r="DCU102" s="10"/>
      <c r="DCV102" s="10"/>
      <c r="DCW102" s="10"/>
      <c r="DCX102" s="10"/>
      <c r="DCY102" s="10"/>
      <c r="DCZ102" s="10"/>
      <c r="DDA102" s="10"/>
      <c r="DDB102" s="10"/>
      <c r="DDC102" s="10"/>
      <c r="DDD102" s="10"/>
      <c r="DDE102" s="10"/>
      <c r="DDF102" s="10"/>
      <c r="DDG102" s="10"/>
      <c r="DDH102" s="10"/>
      <c r="DDI102" s="10"/>
      <c r="DDJ102" s="10"/>
      <c r="DDK102" s="10"/>
      <c r="DDL102" s="10"/>
      <c r="DDM102" s="10"/>
      <c r="DDN102" s="10"/>
      <c r="DDO102" s="10"/>
      <c r="DDP102" s="10"/>
      <c r="DDQ102" s="10"/>
      <c r="DDR102" s="10"/>
      <c r="DDS102" s="10"/>
      <c r="DDT102" s="10"/>
      <c r="DDU102" s="10"/>
      <c r="DDV102" s="10"/>
      <c r="DDW102" s="10"/>
      <c r="DDX102" s="10"/>
      <c r="DDY102" s="10"/>
      <c r="DDZ102" s="10"/>
      <c r="DEA102" s="10"/>
      <c r="DEB102" s="10"/>
      <c r="DEC102" s="10"/>
      <c r="DED102" s="10"/>
      <c r="DEE102" s="10"/>
      <c r="DEF102" s="10"/>
      <c r="DEG102" s="10"/>
      <c r="DEH102" s="10"/>
      <c r="DEI102" s="10"/>
      <c r="DEJ102" s="10"/>
      <c r="DEK102" s="10"/>
      <c r="DEL102" s="10"/>
      <c r="DEM102" s="10"/>
      <c r="DEN102" s="10"/>
      <c r="DEO102" s="10"/>
      <c r="DEP102" s="10"/>
      <c r="DEQ102" s="10"/>
      <c r="DER102" s="10"/>
      <c r="DES102" s="10"/>
      <c r="DET102" s="10"/>
      <c r="DEU102" s="10"/>
      <c r="DEV102" s="10"/>
      <c r="DEW102" s="10"/>
      <c r="DEX102" s="10"/>
      <c r="DEY102" s="10"/>
      <c r="DEZ102" s="10"/>
      <c r="DFA102" s="10"/>
      <c r="DFB102" s="10"/>
      <c r="DFC102" s="10"/>
      <c r="DFD102" s="10"/>
      <c r="DFE102" s="10"/>
      <c r="DFF102" s="10"/>
      <c r="DFG102" s="10"/>
      <c r="DFH102" s="10"/>
      <c r="DFI102" s="10"/>
      <c r="DFJ102" s="10"/>
      <c r="DFK102" s="10"/>
      <c r="DFL102" s="10"/>
      <c r="DFM102" s="10"/>
      <c r="DFN102" s="10"/>
      <c r="DFO102" s="10"/>
      <c r="DFP102" s="10"/>
      <c r="DFQ102" s="10"/>
      <c r="DFR102" s="10"/>
      <c r="DFS102" s="10"/>
      <c r="DFT102" s="10"/>
      <c r="DFU102" s="10"/>
      <c r="DFV102" s="10"/>
      <c r="DFW102" s="10"/>
      <c r="DFX102" s="10"/>
      <c r="DFY102" s="10"/>
      <c r="DFZ102" s="10"/>
      <c r="DGA102" s="10"/>
      <c r="DGB102" s="10"/>
      <c r="DGC102" s="10"/>
      <c r="DGD102" s="10"/>
      <c r="DGE102" s="10"/>
      <c r="DGF102" s="10"/>
      <c r="DGG102" s="10"/>
      <c r="DGH102" s="10"/>
      <c r="DGI102" s="10"/>
      <c r="DGJ102" s="10"/>
      <c r="DGK102" s="10"/>
      <c r="DGL102" s="10"/>
      <c r="DGM102" s="10"/>
      <c r="DGN102" s="10"/>
      <c r="DGO102" s="10"/>
      <c r="DGP102" s="10"/>
      <c r="DGQ102" s="10"/>
      <c r="DGR102" s="10"/>
      <c r="DGS102" s="10"/>
      <c r="DGT102" s="10"/>
      <c r="DGU102" s="10"/>
      <c r="DGV102" s="10"/>
      <c r="DGW102" s="10"/>
      <c r="DGX102" s="10"/>
      <c r="DGY102" s="10"/>
      <c r="DGZ102" s="10"/>
      <c r="DHA102" s="10"/>
      <c r="DHB102" s="10"/>
      <c r="DHC102" s="10"/>
      <c r="DHD102" s="10"/>
      <c r="DHE102" s="10"/>
      <c r="DHF102" s="10"/>
      <c r="DHG102" s="10"/>
      <c r="DHH102" s="10"/>
      <c r="DHI102" s="10"/>
      <c r="DHJ102" s="10"/>
      <c r="DHK102" s="10"/>
      <c r="DHL102" s="10"/>
      <c r="DHM102" s="10"/>
      <c r="DHN102" s="10"/>
      <c r="DHO102" s="10"/>
      <c r="DHP102" s="10"/>
      <c r="DHQ102" s="10"/>
      <c r="DHR102" s="10"/>
      <c r="DHS102" s="10"/>
      <c r="DHT102" s="10"/>
      <c r="DHU102" s="10"/>
      <c r="DHV102" s="10"/>
      <c r="DHW102" s="10"/>
      <c r="DHX102" s="10"/>
      <c r="DHY102" s="10"/>
      <c r="DHZ102" s="10"/>
      <c r="DIA102" s="10"/>
      <c r="DIB102" s="10"/>
      <c r="DIC102" s="10"/>
      <c r="DID102" s="10"/>
      <c r="DIE102" s="10"/>
      <c r="DIF102" s="10"/>
      <c r="DIG102" s="10"/>
      <c r="DIH102" s="10"/>
      <c r="DII102" s="10"/>
      <c r="DIJ102" s="10"/>
      <c r="DIK102" s="10"/>
      <c r="DIL102" s="10"/>
      <c r="DIM102" s="10"/>
      <c r="DIN102" s="10"/>
      <c r="DIO102" s="10"/>
      <c r="DIP102" s="10"/>
      <c r="DIQ102" s="10"/>
      <c r="DIR102" s="10"/>
      <c r="DIS102" s="10"/>
      <c r="DIT102" s="10"/>
      <c r="DIU102" s="10"/>
      <c r="DIV102" s="10"/>
      <c r="DIW102" s="10"/>
      <c r="DIX102" s="10"/>
      <c r="DIY102" s="10"/>
      <c r="DIZ102" s="10"/>
      <c r="DJA102" s="10"/>
      <c r="DJB102" s="10"/>
      <c r="DJC102" s="10"/>
      <c r="DJD102" s="10"/>
      <c r="DJE102" s="10"/>
      <c r="DJF102" s="10"/>
      <c r="DJG102" s="10"/>
      <c r="DJH102" s="10"/>
      <c r="DJI102" s="10"/>
      <c r="DJJ102" s="10"/>
      <c r="DJK102" s="10"/>
      <c r="DJL102" s="10"/>
      <c r="DJM102" s="10"/>
      <c r="DJN102" s="10"/>
      <c r="DJO102" s="10"/>
      <c r="DJP102" s="10"/>
      <c r="DJQ102" s="10"/>
      <c r="DJR102" s="10"/>
      <c r="DJS102" s="10"/>
      <c r="DJT102" s="10"/>
      <c r="DJU102" s="10"/>
      <c r="DJV102" s="10"/>
      <c r="DJW102" s="10"/>
      <c r="DJX102" s="10"/>
      <c r="DJY102" s="10"/>
      <c r="DJZ102" s="10"/>
      <c r="DKA102" s="10"/>
      <c r="DKB102" s="10"/>
      <c r="DKC102" s="10"/>
      <c r="DKD102" s="10"/>
      <c r="DKE102" s="10"/>
      <c r="DKF102" s="10"/>
      <c r="DKG102" s="10"/>
      <c r="DKH102" s="10"/>
      <c r="DKI102" s="10"/>
      <c r="DKJ102" s="10"/>
      <c r="DKK102" s="10"/>
      <c r="DKL102" s="10"/>
      <c r="DKM102" s="10"/>
      <c r="DKN102" s="10"/>
      <c r="DKO102" s="10"/>
      <c r="DKP102" s="10"/>
      <c r="DKQ102" s="10"/>
      <c r="DKR102" s="10"/>
      <c r="DKS102" s="10"/>
      <c r="DKT102" s="10"/>
      <c r="DKU102" s="10"/>
      <c r="DKV102" s="10"/>
      <c r="DKW102" s="10"/>
      <c r="DKX102" s="10"/>
      <c r="DKY102" s="10"/>
      <c r="DKZ102" s="10"/>
      <c r="DLA102" s="10"/>
      <c r="DLB102" s="10"/>
      <c r="DLC102" s="10"/>
      <c r="DLD102" s="10"/>
      <c r="DLE102" s="10"/>
      <c r="DLF102" s="10"/>
      <c r="DLG102" s="10"/>
      <c r="DLH102" s="10"/>
      <c r="DLI102" s="10"/>
      <c r="DLJ102" s="10"/>
      <c r="DLK102" s="10"/>
      <c r="DLL102" s="10"/>
      <c r="DLM102" s="10"/>
      <c r="DLN102" s="10"/>
      <c r="DLO102" s="10"/>
      <c r="DLP102" s="10"/>
      <c r="DLQ102" s="10"/>
      <c r="DLR102" s="10"/>
      <c r="DLS102" s="10"/>
      <c r="DLT102" s="10"/>
      <c r="DLU102" s="10"/>
      <c r="DLV102" s="10"/>
      <c r="DLW102" s="10"/>
      <c r="DLX102" s="10"/>
      <c r="DLY102" s="10"/>
      <c r="DLZ102" s="10"/>
      <c r="DMA102" s="10"/>
      <c r="DMB102" s="10"/>
      <c r="DMC102" s="10"/>
      <c r="DMD102" s="10"/>
      <c r="DME102" s="10"/>
      <c r="DMF102" s="10"/>
      <c r="DMG102" s="10"/>
      <c r="DMH102" s="10"/>
      <c r="DMI102" s="10"/>
      <c r="DMJ102" s="10"/>
      <c r="DMK102" s="10"/>
      <c r="DML102" s="10"/>
      <c r="DMM102" s="10"/>
      <c r="DMN102" s="10"/>
      <c r="DMO102" s="10"/>
      <c r="DMP102" s="10"/>
      <c r="DMQ102" s="10"/>
      <c r="DMR102" s="10"/>
      <c r="DMS102" s="10"/>
      <c r="DMT102" s="10"/>
      <c r="DMU102" s="10"/>
      <c r="DMV102" s="10"/>
      <c r="DMW102" s="10"/>
      <c r="DMX102" s="10"/>
      <c r="DMY102" s="10"/>
      <c r="DMZ102" s="10"/>
      <c r="DNA102" s="10"/>
      <c r="DNB102" s="10"/>
      <c r="DNC102" s="10"/>
      <c r="DND102" s="10"/>
      <c r="DNE102" s="10"/>
      <c r="DNF102" s="10"/>
      <c r="DNG102" s="10"/>
      <c r="DNH102" s="10"/>
      <c r="DNI102" s="10"/>
      <c r="DNJ102" s="10"/>
      <c r="DNK102" s="10"/>
      <c r="DNL102" s="10"/>
      <c r="DNM102" s="10"/>
      <c r="DNN102" s="10"/>
      <c r="DNO102" s="10"/>
      <c r="DNP102" s="10"/>
      <c r="DNQ102" s="10"/>
      <c r="DNR102" s="10"/>
      <c r="DNS102" s="10"/>
      <c r="DNT102" s="10"/>
      <c r="DNU102" s="10"/>
      <c r="DNV102" s="10"/>
      <c r="DNW102" s="10"/>
      <c r="DNX102" s="10"/>
      <c r="DNY102" s="10"/>
      <c r="DNZ102" s="10"/>
      <c r="DOA102" s="10"/>
      <c r="DOB102" s="10"/>
      <c r="DOC102" s="10"/>
      <c r="DOD102" s="10"/>
      <c r="DOE102" s="10"/>
      <c r="DOF102" s="10"/>
      <c r="DOG102" s="10"/>
      <c r="DOH102" s="10"/>
      <c r="DOI102" s="10"/>
      <c r="DOJ102" s="10"/>
      <c r="DOK102" s="10"/>
      <c r="DOL102" s="10"/>
      <c r="DOM102" s="10"/>
      <c r="DON102" s="10"/>
      <c r="DOO102" s="10"/>
      <c r="DOP102" s="10"/>
      <c r="DOQ102" s="10"/>
      <c r="DOR102" s="10"/>
      <c r="DOS102" s="10"/>
      <c r="DOT102" s="10"/>
      <c r="DOU102" s="10"/>
      <c r="DOV102" s="10"/>
      <c r="DOW102" s="10"/>
      <c r="DOX102" s="10"/>
      <c r="DOY102" s="10"/>
      <c r="DOZ102" s="10"/>
      <c r="DPA102" s="10"/>
      <c r="DPB102" s="10"/>
      <c r="DPC102" s="10"/>
      <c r="DPD102" s="10"/>
      <c r="DPE102" s="10"/>
      <c r="DPF102" s="10"/>
      <c r="DPG102" s="10"/>
      <c r="DPH102" s="10"/>
      <c r="DPI102" s="10"/>
      <c r="DPJ102" s="10"/>
      <c r="DPK102" s="10"/>
      <c r="DPL102" s="10"/>
      <c r="DPM102" s="10"/>
      <c r="DPN102" s="10"/>
      <c r="DPO102" s="10"/>
      <c r="DPP102" s="10"/>
      <c r="DPQ102" s="10"/>
      <c r="DPR102" s="10"/>
      <c r="DPS102" s="10"/>
      <c r="DPT102" s="10"/>
      <c r="DPU102" s="10"/>
      <c r="DPV102" s="10"/>
      <c r="DPW102" s="10"/>
      <c r="DPX102" s="10"/>
      <c r="DPY102" s="10"/>
      <c r="DPZ102" s="10"/>
      <c r="DQA102" s="10"/>
      <c r="DQB102" s="10"/>
      <c r="DQC102" s="10"/>
      <c r="DQD102" s="10"/>
      <c r="DQE102" s="10"/>
      <c r="DQF102" s="10"/>
      <c r="DQG102" s="10"/>
      <c r="DQH102" s="10"/>
      <c r="DQI102" s="10"/>
      <c r="DQJ102" s="10"/>
      <c r="DQK102" s="10"/>
      <c r="DQL102" s="10"/>
      <c r="DQM102" s="10"/>
      <c r="DQN102" s="10"/>
      <c r="DQO102" s="10"/>
      <c r="DQP102" s="10"/>
      <c r="DQQ102" s="10"/>
      <c r="DQR102" s="10"/>
      <c r="DQS102" s="10"/>
      <c r="DQT102" s="10"/>
      <c r="DQU102" s="10"/>
      <c r="DQV102" s="10"/>
      <c r="DQW102" s="10"/>
      <c r="DQX102" s="10"/>
      <c r="DQY102" s="10"/>
      <c r="DQZ102" s="10"/>
      <c r="DRA102" s="10"/>
      <c r="DRB102" s="10"/>
      <c r="DRC102" s="10"/>
      <c r="DRD102" s="10"/>
      <c r="DRE102" s="10"/>
      <c r="DRF102" s="10"/>
      <c r="DRG102" s="10"/>
      <c r="DRH102" s="10"/>
      <c r="DRI102" s="10"/>
      <c r="DRJ102" s="10"/>
      <c r="DRK102" s="10"/>
      <c r="DRL102" s="10"/>
      <c r="DRM102" s="10"/>
      <c r="DRN102" s="10"/>
      <c r="DRO102" s="10"/>
      <c r="DRP102" s="10"/>
      <c r="DRQ102" s="10"/>
      <c r="DRR102" s="10"/>
      <c r="DRS102" s="10"/>
      <c r="DRT102" s="10"/>
      <c r="DRU102" s="10"/>
      <c r="DRV102" s="10"/>
      <c r="DRW102" s="10"/>
      <c r="DRX102" s="10"/>
      <c r="DRY102" s="10"/>
      <c r="DRZ102" s="10"/>
      <c r="DSA102" s="10"/>
      <c r="DSB102" s="10"/>
      <c r="DSC102" s="10"/>
      <c r="DSD102" s="10"/>
      <c r="DSE102" s="10"/>
      <c r="DSF102" s="10"/>
      <c r="DSG102" s="10"/>
      <c r="DSH102" s="10"/>
      <c r="DSI102" s="10"/>
      <c r="DSJ102" s="10"/>
      <c r="DSK102" s="10"/>
      <c r="DSL102" s="10"/>
      <c r="DSM102" s="10"/>
      <c r="DSN102" s="10"/>
      <c r="DSO102" s="10"/>
      <c r="DSP102" s="10"/>
      <c r="DSQ102" s="10"/>
      <c r="DSR102" s="10"/>
      <c r="DSS102" s="10"/>
      <c r="DST102" s="10"/>
      <c r="DSU102" s="10"/>
      <c r="DSV102" s="10"/>
      <c r="DSW102" s="10"/>
      <c r="DSX102" s="10"/>
      <c r="DSY102" s="10"/>
      <c r="DSZ102" s="10"/>
      <c r="DTA102" s="10"/>
      <c r="DTB102" s="10"/>
      <c r="DTC102" s="10"/>
      <c r="DTD102" s="10"/>
      <c r="DTE102" s="10"/>
      <c r="DTF102" s="10"/>
      <c r="DTG102" s="10"/>
      <c r="DTH102" s="10"/>
      <c r="DTI102" s="10"/>
      <c r="DTJ102" s="10"/>
      <c r="DTK102" s="10"/>
      <c r="DTL102" s="10"/>
      <c r="DTM102" s="10"/>
      <c r="DTN102" s="10"/>
      <c r="DTO102" s="10"/>
      <c r="DTP102" s="10"/>
      <c r="DTQ102" s="10"/>
      <c r="DTR102" s="10"/>
      <c r="DTS102" s="10"/>
      <c r="DTT102" s="10"/>
      <c r="DTU102" s="10"/>
      <c r="DTV102" s="10"/>
      <c r="DTW102" s="10"/>
      <c r="DTX102" s="10"/>
      <c r="DTY102" s="10"/>
      <c r="DTZ102" s="10"/>
      <c r="DUA102" s="10"/>
      <c r="DUB102" s="10"/>
      <c r="DUC102" s="10"/>
      <c r="DUD102" s="10"/>
      <c r="DUE102" s="10"/>
      <c r="DUF102" s="10"/>
      <c r="DUG102" s="10"/>
      <c r="DUH102" s="10"/>
      <c r="DUI102" s="10"/>
      <c r="DUJ102" s="10"/>
      <c r="DUK102" s="10"/>
      <c r="DUL102" s="10"/>
      <c r="DUM102" s="10"/>
      <c r="DUN102" s="10"/>
      <c r="DUO102" s="10"/>
      <c r="DUP102" s="10"/>
      <c r="DUQ102" s="10"/>
      <c r="DUR102" s="10"/>
      <c r="DUS102" s="10"/>
      <c r="DUT102" s="10"/>
      <c r="DUU102" s="10"/>
      <c r="DUV102" s="10"/>
      <c r="DUW102" s="10"/>
      <c r="DUX102" s="10"/>
      <c r="DUY102" s="10"/>
      <c r="DUZ102" s="10"/>
      <c r="DVA102" s="10"/>
      <c r="DVB102" s="10"/>
      <c r="DVC102" s="10"/>
      <c r="DVD102" s="10"/>
      <c r="DVE102" s="10"/>
      <c r="DVF102" s="10"/>
      <c r="DVG102" s="10"/>
      <c r="DVH102" s="10"/>
      <c r="DVI102" s="10"/>
      <c r="DVJ102" s="10"/>
      <c r="DVK102" s="10"/>
      <c r="DVL102" s="10"/>
      <c r="DVM102" s="10"/>
      <c r="DVN102" s="10"/>
      <c r="DVO102" s="10"/>
      <c r="DVP102" s="10"/>
      <c r="DVQ102" s="10"/>
      <c r="DVR102" s="10"/>
      <c r="DVS102" s="10"/>
      <c r="DVT102" s="10"/>
      <c r="DVU102" s="10"/>
      <c r="DVV102" s="10"/>
      <c r="DVW102" s="10"/>
      <c r="DVX102" s="10"/>
      <c r="DVY102" s="10"/>
      <c r="DVZ102" s="10"/>
      <c r="DWA102" s="10"/>
      <c r="DWB102" s="10"/>
      <c r="DWC102" s="10"/>
      <c r="DWD102" s="10"/>
      <c r="DWE102" s="10"/>
      <c r="DWF102" s="10"/>
      <c r="DWG102" s="10"/>
      <c r="DWH102" s="10"/>
      <c r="DWI102" s="10"/>
      <c r="DWJ102" s="10"/>
      <c r="DWK102" s="10"/>
      <c r="DWL102" s="10"/>
      <c r="DWM102" s="10"/>
      <c r="DWN102" s="10"/>
      <c r="DWO102" s="10"/>
      <c r="DWP102" s="10"/>
      <c r="DWQ102" s="10"/>
      <c r="DWR102" s="10"/>
      <c r="DWS102" s="10"/>
      <c r="DWT102" s="10"/>
      <c r="DWU102" s="10"/>
      <c r="DWV102" s="10"/>
      <c r="DWW102" s="10"/>
      <c r="DWX102" s="10"/>
      <c r="DWY102" s="10"/>
      <c r="DWZ102" s="10"/>
      <c r="DXA102" s="10"/>
      <c r="DXB102" s="10"/>
      <c r="DXC102" s="10"/>
      <c r="DXD102" s="10"/>
      <c r="DXE102" s="10"/>
      <c r="DXF102" s="10"/>
      <c r="DXG102" s="10"/>
      <c r="DXH102" s="10"/>
      <c r="DXI102" s="10"/>
      <c r="DXJ102" s="10"/>
      <c r="DXK102" s="10"/>
      <c r="DXL102" s="10"/>
      <c r="DXM102" s="10"/>
      <c r="DXN102" s="10"/>
      <c r="DXO102" s="10"/>
      <c r="DXP102" s="10"/>
      <c r="DXQ102" s="10"/>
      <c r="DXR102" s="10"/>
      <c r="DXS102" s="10"/>
      <c r="DXT102" s="10"/>
      <c r="DXU102" s="10"/>
      <c r="DXV102" s="10"/>
      <c r="DXW102" s="10"/>
      <c r="DXX102" s="10"/>
      <c r="DXY102" s="10"/>
      <c r="DXZ102" s="10"/>
      <c r="DYA102" s="10"/>
      <c r="DYB102" s="10"/>
      <c r="DYC102" s="10"/>
      <c r="DYD102" s="10"/>
      <c r="DYE102" s="10"/>
      <c r="DYF102" s="10"/>
      <c r="DYG102" s="10"/>
      <c r="DYH102" s="10"/>
      <c r="DYI102" s="10"/>
      <c r="DYJ102" s="10"/>
      <c r="DYK102" s="10"/>
      <c r="DYL102" s="10"/>
      <c r="DYM102" s="10"/>
      <c r="DYN102" s="10"/>
      <c r="DYO102" s="10"/>
      <c r="DYP102" s="10"/>
      <c r="DYQ102" s="10"/>
      <c r="DYR102" s="10"/>
      <c r="DYS102" s="10"/>
      <c r="DYT102" s="10"/>
      <c r="DYU102" s="10"/>
      <c r="DYV102" s="10"/>
      <c r="DYW102" s="10"/>
      <c r="DYX102" s="10"/>
      <c r="DYY102" s="10"/>
      <c r="DYZ102" s="10"/>
      <c r="DZA102" s="10"/>
      <c r="DZB102" s="10"/>
      <c r="DZC102" s="10"/>
      <c r="DZD102" s="10"/>
      <c r="DZE102" s="10"/>
      <c r="DZF102" s="10"/>
      <c r="DZG102" s="10"/>
      <c r="DZH102" s="10"/>
      <c r="DZI102" s="10"/>
      <c r="DZJ102" s="10"/>
      <c r="DZK102" s="10"/>
      <c r="DZL102" s="10"/>
      <c r="DZM102" s="10"/>
      <c r="DZN102" s="10"/>
      <c r="DZO102" s="10"/>
      <c r="DZP102" s="10"/>
      <c r="DZQ102" s="10"/>
      <c r="DZR102" s="10"/>
      <c r="DZS102" s="10"/>
      <c r="DZT102" s="10"/>
      <c r="DZU102" s="10"/>
      <c r="DZV102" s="10"/>
      <c r="DZW102" s="10"/>
      <c r="DZX102" s="10"/>
      <c r="DZY102" s="10"/>
      <c r="DZZ102" s="10"/>
      <c r="EAA102" s="10"/>
      <c r="EAB102" s="10"/>
      <c r="EAC102" s="10"/>
      <c r="EAD102" s="10"/>
      <c r="EAE102" s="10"/>
      <c r="EAF102" s="10"/>
      <c r="EAG102" s="10"/>
      <c r="EAH102" s="10"/>
      <c r="EAI102" s="10"/>
      <c r="EAJ102" s="10"/>
      <c r="EAK102" s="10"/>
      <c r="EAL102" s="10"/>
      <c r="EAM102" s="10"/>
      <c r="EAN102" s="10"/>
      <c r="EAO102" s="10"/>
      <c r="EAP102" s="10"/>
      <c r="EAQ102" s="10"/>
      <c r="EAR102" s="10"/>
      <c r="EAS102" s="10"/>
      <c r="EAT102" s="10"/>
      <c r="EAU102" s="10"/>
      <c r="EAV102" s="10"/>
      <c r="EAW102" s="10"/>
      <c r="EAX102" s="10"/>
      <c r="EAY102" s="10"/>
      <c r="EAZ102" s="10"/>
      <c r="EBA102" s="10"/>
      <c r="EBB102" s="10"/>
      <c r="EBC102" s="10"/>
      <c r="EBD102" s="10"/>
      <c r="EBE102" s="10"/>
      <c r="EBF102" s="10"/>
      <c r="EBG102" s="10"/>
      <c r="EBH102" s="10"/>
      <c r="EBI102" s="10"/>
      <c r="EBJ102" s="10"/>
      <c r="EBK102" s="10"/>
      <c r="EBL102" s="10"/>
      <c r="EBM102" s="10"/>
      <c r="EBN102" s="10"/>
      <c r="EBO102" s="10"/>
      <c r="EBP102" s="10"/>
      <c r="EBQ102" s="10"/>
      <c r="EBR102" s="10"/>
      <c r="EBS102" s="10"/>
      <c r="EBT102" s="10"/>
      <c r="EBU102" s="10"/>
      <c r="EBV102" s="10"/>
      <c r="EBW102" s="10"/>
      <c r="EBX102" s="10"/>
      <c r="EBY102" s="10"/>
      <c r="EBZ102" s="10"/>
      <c r="ECA102" s="10"/>
      <c r="ECB102" s="10"/>
      <c r="ECC102" s="10"/>
      <c r="ECD102" s="10"/>
      <c r="ECE102" s="10"/>
      <c r="ECF102" s="10"/>
      <c r="ECG102" s="10"/>
      <c r="ECH102" s="10"/>
      <c r="ECI102" s="10"/>
      <c r="ECJ102" s="10"/>
      <c r="ECK102" s="10"/>
      <c r="ECL102" s="10"/>
      <c r="ECM102" s="10"/>
      <c r="ECN102" s="10"/>
      <c r="ECO102" s="10"/>
      <c r="ECP102" s="10"/>
      <c r="ECQ102" s="10"/>
      <c r="ECR102" s="10"/>
      <c r="ECS102" s="10"/>
      <c r="ECT102" s="10"/>
      <c r="ECU102" s="10"/>
      <c r="ECV102" s="10"/>
      <c r="ECW102" s="10"/>
      <c r="ECX102" s="10"/>
      <c r="ECY102" s="10"/>
      <c r="ECZ102" s="10"/>
      <c r="EDA102" s="10"/>
      <c r="EDB102" s="10"/>
      <c r="EDC102" s="10"/>
      <c r="EDD102" s="10"/>
      <c r="EDE102" s="10"/>
      <c r="EDF102" s="10"/>
      <c r="EDG102" s="10"/>
      <c r="EDH102" s="10"/>
      <c r="EDI102" s="10"/>
      <c r="EDJ102" s="10"/>
      <c r="EDK102" s="10"/>
      <c r="EDL102" s="10"/>
      <c r="EDM102" s="10"/>
      <c r="EDN102" s="10"/>
      <c r="EDO102" s="10"/>
      <c r="EDP102" s="10"/>
      <c r="EDQ102" s="10"/>
      <c r="EDR102" s="10"/>
      <c r="EDS102" s="10"/>
      <c r="EDT102" s="10"/>
      <c r="EDU102" s="10"/>
      <c r="EDV102" s="10"/>
      <c r="EDW102" s="10"/>
      <c r="EDX102" s="10"/>
      <c r="EDY102" s="10"/>
      <c r="EDZ102" s="10"/>
      <c r="EEA102" s="10"/>
      <c r="EEB102" s="10"/>
      <c r="EEC102" s="10"/>
      <c r="EED102" s="10"/>
      <c r="EEE102" s="10"/>
      <c r="EEF102" s="10"/>
      <c r="EEG102" s="10"/>
      <c r="EEH102" s="10"/>
      <c r="EEI102" s="10"/>
      <c r="EEJ102" s="10"/>
      <c r="EEK102" s="10"/>
      <c r="EEL102" s="10"/>
      <c r="EEM102" s="10"/>
      <c r="EEN102" s="10"/>
      <c r="EEO102" s="10"/>
      <c r="EEP102" s="10"/>
      <c r="EEQ102" s="10"/>
      <c r="EER102" s="10"/>
      <c r="EES102" s="10"/>
      <c r="EET102" s="10"/>
      <c r="EEU102" s="10"/>
      <c r="EEV102" s="10"/>
      <c r="EEW102" s="10"/>
      <c r="EEX102" s="10"/>
      <c r="EEY102" s="10"/>
      <c r="EEZ102" s="10"/>
      <c r="EFA102" s="10"/>
      <c r="EFB102" s="10"/>
      <c r="EFC102" s="10"/>
      <c r="EFD102" s="10"/>
      <c r="EFE102" s="10"/>
      <c r="EFF102" s="10"/>
      <c r="EFG102" s="10"/>
      <c r="EFH102" s="10"/>
      <c r="EFI102" s="10"/>
      <c r="EFJ102" s="10"/>
      <c r="EFK102" s="10"/>
      <c r="EFL102" s="10"/>
      <c r="EFM102" s="10"/>
      <c r="EFN102" s="10"/>
      <c r="EFO102" s="10"/>
      <c r="EFP102" s="10"/>
      <c r="EFQ102" s="10"/>
      <c r="EFR102" s="10"/>
      <c r="EFS102" s="10"/>
      <c r="EFT102" s="10"/>
      <c r="EFU102" s="10"/>
      <c r="EFV102" s="10"/>
      <c r="EFW102" s="10"/>
      <c r="EFX102" s="10"/>
      <c r="EFY102" s="10"/>
      <c r="EFZ102" s="10"/>
      <c r="EGA102" s="10"/>
      <c r="EGB102" s="10"/>
      <c r="EGC102" s="10"/>
      <c r="EGD102" s="10"/>
      <c r="EGE102" s="10"/>
      <c r="EGF102" s="10"/>
      <c r="EGG102" s="10"/>
      <c r="EGH102" s="10"/>
      <c r="EGI102" s="10"/>
      <c r="EGJ102" s="10"/>
      <c r="EGK102" s="10"/>
      <c r="EGL102" s="10"/>
      <c r="EGM102" s="10"/>
      <c r="EGN102" s="10"/>
      <c r="EGO102" s="10"/>
      <c r="EGP102" s="10"/>
      <c r="EGQ102" s="10"/>
      <c r="EGR102" s="10"/>
      <c r="EGS102" s="10"/>
      <c r="EGT102" s="10"/>
      <c r="EGU102" s="10"/>
      <c r="EGV102" s="10"/>
      <c r="EGW102" s="10"/>
      <c r="EGX102" s="10"/>
      <c r="EGY102" s="10"/>
      <c r="EGZ102" s="10"/>
      <c r="EHA102" s="10"/>
      <c r="EHB102" s="10"/>
      <c r="EHC102" s="10"/>
      <c r="EHD102" s="10"/>
      <c r="EHE102" s="10"/>
      <c r="EHF102" s="10"/>
      <c r="EHG102" s="10"/>
      <c r="EHH102" s="10"/>
      <c r="EHI102" s="10"/>
      <c r="EHJ102" s="10"/>
      <c r="EHK102" s="10"/>
      <c r="EHL102" s="10"/>
      <c r="EHM102" s="10"/>
      <c r="EHN102" s="10"/>
      <c r="EHO102" s="10"/>
      <c r="EHP102" s="10"/>
      <c r="EHQ102" s="10"/>
      <c r="EHR102" s="10"/>
      <c r="EHS102" s="10"/>
      <c r="EHT102" s="10"/>
      <c r="EHU102" s="10"/>
      <c r="EHV102" s="10"/>
      <c r="EHW102" s="10"/>
      <c r="EHX102" s="10"/>
      <c r="EHY102" s="10"/>
      <c r="EHZ102" s="10"/>
      <c r="EIA102" s="10"/>
      <c r="EIB102" s="10"/>
      <c r="EIC102" s="10"/>
      <c r="EID102" s="10"/>
      <c r="EIE102" s="10"/>
      <c r="EIF102" s="10"/>
      <c r="EIG102" s="10"/>
      <c r="EIH102" s="10"/>
      <c r="EII102" s="10"/>
      <c r="EIJ102" s="10"/>
      <c r="EIK102" s="10"/>
      <c r="EIL102" s="10"/>
      <c r="EIM102" s="10"/>
      <c r="EIN102" s="10"/>
      <c r="EIO102" s="10"/>
      <c r="EIP102" s="10"/>
      <c r="EIQ102" s="10"/>
      <c r="EIR102" s="10"/>
      <c r="EIS102" s="10"/>
      <c r="EIT102" s="10"/>
      <c r="EIU102" s="10"/>
      <c r="EIV102" s="10"/>
      <c r="EIW102" s="10"/>
      <c r="EIX102" s="10"/>
      <c r="EIY102" s="10"/>
      <c r="EIZ102" s="10"/>
      <c r="EJA102" s="10"/>
      <c r="EJB102" s="10"/>
      <c r="EJC102" s="10"/>
      <c r="EJD102" s="10"/>
      <c r="EJE102" s="10"/>
      <c r="EJF102" s="10"/>
      <c r="EJG102" s="10"/>
      <c r="EJH102" s="10"/>
      <c r="EJI102" s="10"/>
      <c r="EJJ102" s="10"/>
      <c r="EJK102" s="10"/>
      <c r="EJL102" s="10"/>
      <c r="EJM102" s="10"/>
      <c r="EJN102" s="10"/>
      <c r="EJO102" s="10"/>
      <c r="EJP102" s="10"/>
      <c r="EJQ102" s="10"/>
      <c r="EJR102" s="10"/>
      <c r="EJS102" s="10"/>
      <c r="EJT102" s="10"/>
      <c r="EJU102" s="10"/>
      <c r="EJV102" s="10"/>
      <c r="EJW102" s="10"/>
      <c r="EJX102" s="10"/>
      <c r="EJY102" s="10"/>
      <c r="EJZ102" s="10"/>
      <c r="EKA102" s="10"/>
      <c r="EKB102" s="10"/>
      <c r="EKC102" s="10"/>
      <c r="EKD102" s="10"/>
      <c r="EKE102" s="10"/>
      <c r="EKF102" s="10"/>
      <c r="EKG102" s="10"/>
      <c r="EKH102" s="10"/>
      <c r="EKI102" s="10"/>
      <c r="EKJ102" s="10"/>
      <c r="EKK102" s="10"/>
      <c r="EKL102" s="10"/>
      <c r="EKM102" s="10"/>
      <c r="EKN102" s="10"/>
      <c r="EKO102" s="10"/>
      <c r="EKP102" s="10"/>
      <c r="EKQ102" s="10"/>
      <c r="EKR102" s="10"/>
      <c r="EKS102" s="10"/>
      <c r="EKT102" s="10"/>
      <c r="EKU102" s="10"/>
      <c r="EKV102" s="10"/>
      <c r="EKW102" s="10"/>
      <c r="EKX102" s="10"/>
      <c r="EKY102" s="10"/>
      <c r="EKZ102" s="10"/>
      <c r="ELA102" s="10"/>
      <c r="ELB102" s="10"/>
      <c r="ELC102" s="10"/>
      <c r="ELD102" s="10"/>
      <c r="ELE102" s="10"/>
      <c r="ELF102" s="10"/>
      <c r="ELG102" s="10"/>
      <c r="ELH102" s="10"/>
      <c r="ELI102" s="10"/>
      <c r="ELJ102" s="10"/>
      <c r="ELK102" s="10"/>
      <c r="ELL102" s="10"/>
      <c r="ELM102" s="10"/>
      <c r="ELN102" s="10"/>
      <c r="ELO102" s="10"/>
      <c r="ELP102" s="10"/>
      <c r="ELQ102" s="10"/>
      <c r="ELR102" s="10"/>
      <c r="ELS102" s="10"/>
      <c r="ELT102" s="10"/>
      <c r="ELU102" s="10"/>
      <c r="ELV102" s="10"/>
      <c r="ELW102" s="10"/>
      <c r="ELX102" s="10"/>
      <c r="ELY102" s="10"/>
      <c r="ELZ102" s="10"/>
      <c r="EMA102" s="10"/>
      <c r="EMB102" s="10"/>
      <c r="EMC102" s="10"/>
      <c r="EMD102" s="10"/>
      <c r="EME102" s="10"/>
      <c r="EMF102" s="10"/>
      <c r="EMG102" s="10"/>
      <c r="EMH102" s="10"/>
      <c r="EMI102" s="10"/>
      <c r="EMJ102" s="10"/>
      <c r="EMK102" s="10"/>
      <c r="EML102" s="10"/>
      <c r="EMM102" s="10"/>
      <c r="EMN102" s="10"/>
      <c r="EMO102" s="10"/>
      <c r="EMP102" s="10"/>
      <c r="EMQ102" s="10"/>
      <c r="EMR102" s="10"/>
      <c r="EMS102" s="10"/>
      <c r="EMT102" s="10"/>
      <c r="EMU102" s="10"/>
      <c r="EMV102" s="10"/>
      <c r="EMW102" s="10"/>
      <c r="EMX102" s="10"/>
      <c r="EMY102" s="10"/>
      <c r="EMZ102" s="10"/>
      <c r="ENA102" s="10"/>
      <c r="ENB102" s="10"/>
      <c r="ENC102" s="10"/>
      <c r="END102" s="10"/>
      <c r="ENE102" s="10"/>
      <c r="ENF102" s="10"/>
      <c r="ENG102" s="10"/>
      <c r="ENH102" s="10"/>
      <c r="ENI102" s="10"/>
      <c r="ENJ102" s="10"/>
      <c r="ENK102" s="10"/>
      <c r="ENL102" s="10"/>
      <c r="ENM102" s="10"/>
      <c r="ENN102" s="10"/>
      <c r="ENO102" s="10"/>
      <c r="ENP102" s="10"/>
      <c r="ENQ102" s="10"/>
      <c r="ENR102" s="10"/>
      <c r="ENS102" s="10"/>
      <c r="ENT102" s="10"/>
      <c r="ENU102" s="10"/>
      <c r="ENV102" s="10"/>
      <c r="ENW102" s="10"/>
      <c r="ENX102" s="10"/>
      <c r="ENY102" s="10"/>
      <c r="ENZ102" s="10"/>
      <c r="EOA102" s="10"/>
      <c r="EOB102" s="10"/>
      <c r="EOC102" s="10"/>
      <c r="EOD102" s="10"/>
      <c r="EOE102" s="10"/>
      <c r="EOF102" s="10"/>
      <c r="EOG102" s="10"/>
      <c r="EOH102" s="10"/>
      <c r="EOI102" s="10"/>
      <c r="EOJ102" s="10"/>
      <c r="EOK102" s="10"/>
      <c r="EOL102" s="10"/>
      <c r="EOM102" s="10"/>
      <c r="EON102" s="10"/>
      <c r="EOO102" s="10"/>
      <c r="EOP102" s="10"/>
      <c r="EOQ102" s="10"/>
      <c r="EOR102" s="10"/>
      <c r="EOS102" s="10"/>
      <c r="EOT102" s="10"/>
      <c r="EOU102" s="10"/>
      <c r="EOV102" s="10"/>
      <c r="EOW102" s="10"/>
      <c r="EOX102" s="10"/>
      <c r="EOY102" s="10"/>
      <c r="EOZ102" s="10"/>
      <c r="EPA102" s="10"/>
      <c r="EPB102" s="10"/>
      <c r="EPC102" s="10"/>
      <c r="EPD102" s="10"/>
      <c r="EPE102" s="10"/>
      <c r="EPF102" s="10"/>
      <c r="EPG102" s="10"/>
      <c r="EPH102" s="10"/>
      <c r="EPI102" s="10"/>
      <c r="EPJ102" s="10"/>
      <c r="EPK102" s="10"/>
      <c r="EPL102" s="10"/>
      <c r="EPM102" s="10"/>
      <c r="EPN102" s="10"/>
      <c r="EPO102" s="10"/>
      <c r="EPP102" s="10"/>
      <c r="EPQ102" s="10"/>
      <c r="EPR102" s="10"/>
      <c r="EPS102" s="10"/>
      <c r="EPT102" s="10"/>
      <c r="EPU102" s="10"/>
      <c r="EPV102" s="10"/>
      <c r="EPW102" s="10"/>
      <c r="EPX102" s="10"/>
      <c r="EPY102" s="10"/>
      <c r="EPZ102" s="10"/>
      <c r="EQA102" s="10"/>
      <c r="EQB102" s="10"/>
      <c r="EQC102" s="10"/>
      <c r="EQD102" s="10"/>
      <c r="EQE102" s="10"/>
      <c r="EQF102" s="10"/>
      <c r="EQG102" s="10"/>
      <c r="EQH102" s="10"/>
      <c r="EQI102" s="10"/>
      <c r="EQJ102" s="10"/>
      <c r="EQK102" s="10"/>
      <c r="EQL102" s="10"/>
      <c r="EQM102" s="10"/>
      <c r="EQN102" s="10"/>
      <c r="EQO102" s="10"/>
      <c r="EQP102" s="10"/>
      <c r="EQQ102" s="10"/>
      <c r="EQR102" s="10"/>
      <c r="EQS102" s="10"/>
      <c r="EQT102" s="10"/>
      <c r="EQU102" s="10"/>
      <c r="EQV102" s="10"/>
      <c r="EQW102" s="10"/>
      <c r="EQX102" s="10"/>
      <c r="EQY102" s="10"/>
      <c r="EQZ102" s="10"/>
      <c r="ERA102" s="10"/>
      <c r="ERB102" s="10"/>
      <c r="ERC102" s="10"/>
      <c r="ERD102" s="10"/>
      <c r="ERE102" s="10"/>
      <c r="ERF102" s="10"/>
      <c r="ERG102" s="10"/>
      <c r="ERH102" s="10"/>
      <c r="ERI102" s="10"/>
      <c r="ERJ102" s="10"/>
      <c r="ERK102" s="10"/>
      <c r="ERL102" s="10"/>
      <c r="ERM102" s="10"/>
      <c r="ERN102" s="10"/>
      <c r="ERO102" s="10"/>
      <c r="ERP102" s="10"/>
      <c r="ERQ102" s="10"/>
      <c r="ERR102" s="10"/>
      <c r="ERS102" s="10"/>
      <c r="ERT102" s="10"/>
      <c r="ERU102" s="10"/>
      <c r="ERV102" s="10"/>
      <c r="ERW102" s="10"/>
      <c r="ERX102" s="10"/>
      <c r="ERY102" s="10"/>
      <c r="ERZ102" s="10"/>
      <c r="ESA102" s="10"/>
      <c r="ESB102" s="10"/>
      <c r="ESC102" s="10"/>
      <c r="ESD102" s="10"/>
      <c r="ESE102" s="10"/>
      <c r="ESF102" s="10"/>
      <c r="ESG102" s="10"/>
      <c r="ESH102" s="10"/>
      <c r="ESI102" s="10"/>
      <c r="ESJ102" s="10"/>
      <c r="ESK102" s="10"/>
      <c r="ESL102" s="10"/>
      <c r="ESM102" s="10"/>
      <c r="ESN102" s="10"/>
      <c r="ESO102" s="10"/>
      <c r="ESP102" s="10"/>
      <c r="ESQ102" s="10"/>
      <c r="ESR102" s="10"/>
      <c r="ESS102" s="10"/>
      <c r="EST102" s="10"/>
      <c r="ESU102" s="10"/>
      <c r="ESV102" s="10"/>
      <c r="ESW102" s="10"/>
      <c r="ESX102" s="10"/>
      <c r="ESY102" s="10"/>
      <c r="ESZ102" s="10"/>
      <c r="ETA102" s="10"/>
      <c r="ETB102" s="10"/>
      <c r="ETC102" s="10"/>
      <c r="ETD102" s="10"/>
      <c r="ETE102" s="10"/>
      <c r="ETF102" s="10"/>
      <c r="ETG102" s="10"/>
      <c r="ETH102" s="10"/>
      <c r="ETI102" s="10"/>
      <c r="ETJ102" s="10"/>
      <c r="ETK102" s="10"/>
      <c r="ETL102" s="10"/>
      <c r="ETM102" s="10"/>
      <c r="ETN102" s="10"/>
      <c r="ETO102" s="10"/>
      <c r="ETP102" s="10"/>
      <c r="ETQ102" s="10"/>
      <c r="ETR102" s="10"/>
      <c r="ETS102" s="10"/>
      <c r="ETT102" s="10"/>
      <c r="ETU102" s="10"/>
      <c r="ETV102" s="10"/>
      <c r="ETW102" s="10"/>
      <c r="ETX102" s="10"/>
      <c r="ETY102" s="10"/>
      <c r="ETZ102" s="10"/>
      <c r="EUA102" s="10"/>
      <c r="EUB102" s="10"/>
      <c r="EUC102" s="10"/>
      <c r="EUD102" s="10"/>
      <c r="EUE102" s="10"/>
      <c r="EUF102" s="10"/>
      <c r="EUG102" s="10"/>
      <c r="EUH102" s="10"/>
      <c r="EUI102" s="10"/>
      <c r="EUJ102" s="10"/>
      <c r="EUK102" s="10"/>
      <c r="EUL102" s="10"/>
      <c r="EUM102" s="10"/>
      <c r="EUN102" s="10"/>
      <c r="EUO102" s="10"/>
      <c r="EUP102" s="10"/>
      <c r="EUQ102" s="10"/>
      <c r="EUR102" s="10"/>
      <c r="EUS102" s="10"/>
      <c r="EUT102" s="10"/>
      <c r="EUU102" s="10"/>
      <c r="EUV102" s="10"/>
      <c r="EUW102" s="10"/>
      <c r="EUX102" s="10"/>
      <c r="EUY102" s="10"/>
      <c r="EUZ102" s="10"/>
      <c r="EVA102" s="10"/>
      <c r="EVB102" s="10"/>
      <c r="EVC102" s="10"/>
      <c r="EVD102" s="10"/>
      <c r="EVE102" s="10"/>
      <c r="EVF102" s="10"/>
      <c r="EVG102" s="10"/>
      <c r="EVH102" s="10"/>
      <c r="EVI102" s="10"/>
      <c r="EVJ102" s="10"/>
      <c r="EVK102" s="10"/>
      <c r="EVL102" s="10"/>
      <c r="EVM102" s="10"/>
      <c r="EVN102" s="10"/>
      <c r="EVO102" s="10"/>
      <c r="EVP102" s="10"/>
      <c r="EVQ102" s="10"/>
      <c r="EVR102" s="10"/>
      <c r="EVS102" s="10"/>
      <c r="EVT102" s="10"/>
      <c r="EVU102" s="10"/>
      <c r="EVV102" s="10"/>
      <c r="EVW102" s="10"/>
      <c r="EVX102" s="10"/>
      <c r="EVY102" s="10"/>
      <c r="EVZ102" s="10"/>
      <c r="EWA102" s="10"/>
      <c r="EWB102" s="10"/>
      <c r="EWC102" s="10"/>
      <c r="EWD102" s="10"/>
      <c r="EWE102" s="10"/>
      <c r="EWF102" s="10"/>
      <c r="EWG102" s="10"/>
      <c r="EWH102" s="10"/>
      <c r="EWI102" s="10"/>
      <c r="EWJ102" s="10"/>
      <c r="EWK102" s="10"/>
      <c r="EWL102" s="10"/>
      <c r="EWM102" s="10"/>
      <c r="EWN102" s="10"/>
      <c r="EWO102" s="10"/>
      <c r="EWP102" s="10"/>
      <c r="EWQ102" s="10"/>
      <c r="EWR102" s="10"/>
      <c r="EWS102" s="10"/>
      <c r="EWT102" s="10"/>
      <c r="EWU102" s="10"/>
      <c r="EWV102" s="10"/>
      <c r="EWW102" s="10"/>
      <c r="EWX102" s="10"/>
      <c r="EWY102" s="10"/>
      <c r="EWZ102" s="10"/>
      <c r="EXA102" s="10"/>
      <c r="EXB102" s="10"/>
      <c r="EXC102" s="10"/>
      <c r="EXD102" s="10"/>
      <c r="EXE102" s="10"/>
      <c r="EXF102" s="10"/>
      <c r="EXG102" s="10"/>
      <c r="EXH102" s="10"/>
      <c r="EXI102" s="10"/>
      <c r="EXJ102" s="10"/>
      <c r="EXK102" s="10"/>
      <c r="EXL102" s="10"/>
      <c r="EXM102" s="10"/>
      <c r="EXN102" s="10"/>
      <c r="EXO102" s="10"/>
      <c r="EXP102" s="10"/>
      <c r="EXQ102" s="10"/>
      <c r="EXR102" s="10"/>
      <c r="EXS102" s="10"/>
      <c r="EXT102" s="10"/>
      <c r="EXU102" s="10"/>
      <c r="EXV102" s="10"/>
      <c r="EXW102" s="10"/>
      <c r="EXX102" s="10"/>
      <c r="EXY102" s="10"/>
      <c r="EXZ102" s="10"/>
      <c r="EYA102" s="10"/>
      <c r="EYB102" s="10"/>
      <c r="EYC102" s="10"/>
      <c r="EYD102" s="10"/>
      <c r="EYE102" s="10"/>
      <c r="EYF102" s="10"/>
      <c r="EYG102" s="10"/>
      <c r="EYH102" s="10"/>
      <c r="EYI102" s="10"/>
      <c r="EYJ102" s="10"/>
      <c r="EYK102" s="10"/>
      <c r="EYL102" s="10"/>
      <c r="EYM102" s="10"/>
      <c r="EYN102" s="10"/>
      <c r="EYO102" s="10"/>
      <c r="EYP102" s="10"/>
      <c r="EYQ102" s="10"/>
      <c r="EYR102" s="10"/>
      <c r="EYS102" s="10"/>
      <c r="EYT102" s="10"/>
      <c r="EYU102" s="10"/>
      <c r="EYV102" s="10"/>
      <c r="EYW102" s="10"/>
      <c r="EYX102" s="10"/>
      <c r="EYY102" s="10"/>
      <c r="EYZ102" s="10"/>
      <c r="EZA102" s="10"/>
      <c r="EZB102" s="10"/>
      <c r="EZC102" s="10"/>
      <c r="EZD102" s="10"/>
      <c r="EZE102" s="10"/>
      <c r="EZF102" s="10"/>
      <c r="EZG102" s="10"/>
      <c r="EZH102" s="10"/>
      <c r="EZI102" s="10"/>
      <c r="EZJ102" s="10"/>
      <c r="EZK102" s="10"/>
      <c r="EZL102" s="10"/>
      <c r="EZM102" s="10"/>
      <c r="EZN102" s="10"/>
      <c r="EZO102" s="10"/>
      <c r="EZP102" s="10"/>
      <c r="EZQ102" s="10"/>
      <c r="EZR102" s="10"/>
      <c r="EZS102" s="10"/>
      <c r="EZT102" s="10"/>
      <c r="EZU102" s="10"/>
      <c r="EZV102" s="10"/>
      <c r="EZW102" s="10"/>
      <c r="EZX102" s="10"/>
      <c r="EZY102" s="10"/>
      <c r="EZZ102" s="10"/>
      <c r="FAA102" s="10"/>
      <c r="FAB102" s="10"/>
      <c r="FAC102" s="10"/>
      <c r="FAD102" s="10"/>
      <c r="FAE102" s="10"/>
      <c r="FAF102" s="10"/>
      <c r="FAG102" s="10"/>
      <c r="FAH102" s="10"/>
      <c r="FAI102" s="10"/>
      <c r="FAJ102" s="10"/>
      <c r="FAK102" s="10"/>
      <c r="FAL102" s="10"/>
      <c r="FAM102" s="10"/>
      <c r="FAN102" s="10"/>
      <c r="FAO102" s="10"/>
      <c r="FAP102" s="10"/>
      <c r="FAQ102" s="10"/>
      <c r="FAR102" s="10"/>
      <c r="FAS102" s="10"/>
      <c r="FAT102" s="10"/>
      <c r="FAU102" s="10"/>
      <c r="FAV102" s="10"/>
      <c r="FAW102" s="10"/>
      <c r="FAX102" s="10"/>
      <c r="FAY102" s="10"/>
      <c r="FAZ102" s="10"/>
      <c r="FBA102" s="10"/>
      <c r="FBB102" s="10"/>
      <c r="FBC102" s="10"/>
      <c r="FBD102" s="10"/>
      <c r="FBE102" s="10"/>
      <c r="FBF102" s="10"/>
      <c r="FBG102" s="10"/>
      <c r="FBH102" s="10"/>
      <c r="FBI102" s="10"/>
      <c r="FBJ102" s="10"/>
      <c r="FBK102" s="10"/>
      <c r="FBL102" s="10"/>
      <c r="FBM102" s="10"/>
      <c r="FBN102" s="10"/>
      <c r="FBO102" s="10"/>
      <c r="FBP102" s="10"/>
      <c r="FBQ102" s="10"/>
      <c r="FBR102" s="10"/>
      <c r="FBS102" s="10"/>
      <c r="FBT102" s="10"/>
      <c r="FBU102" s="10"/>
      <c r="FBV102" s="10"/>
      <c r="FBW102" s="10"/>
      <c r="FBX102" s="10"/>
      <c r="FBY102" s="10"/>
      <c r="FBZ102" s="10"/>
      <c r="FCA102" s="10"/>
      <c r="FCB102" s="10"/>
      <c r="FCC102" s="10"/>
      <c r="FCD102" s="10"/>
      <c r="FCE102" s="10"/>
      <c r="FCF102" s="10"/>
      <c r="FCG102" s="10"/>
      <c r="FCH102" s="10"/>
      <c r="FCI102" s="10"/>
      <c r="FCJ102" s="10"/>
      <c r="FCK102" s="10"/>
      <c r="FCL102" s="10"/>
      <c r="FCM102" s="10"/>
      <c r="FCN102" s="10"/>
      <c r="FCO102" s="10"/>
      <c r="FCP102" s="10"/>
      <c r="FCQ102" s="10"/>
      <c r="FCR102" s="10"/>
      <c r="FCS102" s="10"/>
      <c r="FCT102" s="10"/>
      <c r="FCU102" s="10"/>
      <c r="FCV102" s="10"/>
      <c r="FCW102" s="10"/>
      <c r="FCX102" s="10"/>
      <c r="FCY102" s="10"/>
      <c r="FCZ102" s="10"/>
      <c r="FDA102" s="10"/>
      <c r="FDB102" s="10"/>
      <c r="FDC102" s="10"/>
      <c r="FDD102" s="10"/>
      <c r="FDE102" s="10"/>
      <c r="FDF102" s="10"/>
      <c r="FDG102" s="10"/>
      <c r="FDH102" s="10"/>
      <c r="FDI102" s="10"/>
      <c r="FDJ102" s="10"/>
      <c r="FDK102" s="10"/>
      <c r="FDL102" s="10"/>
      <c r="FDM102" s="10"/>
      <c r="FDN102" s="10"/>
      <c r="FDO102" s="10"/>
      <c r="FDP102" s="10"/>
      <c r="FDQ102" s="10"/>
      <c r="FDR102" s="10"/>
      <c r="FDS102" s="10"/>
      <c r="FDT102" s="10"/>
      <c r="FDU102" s="10"/>
      <c r="FDV102" s="10"/>
      <c r="FDW102" s="10"/>
      <c r="FDX102" s="10"/>
      <c r="FDY102" s="10"/>
      <c r="FDZ102" s="10"/>
      <c r="FEA102" s="10"/>
      <c r="FEB102" s="10"/>
      <c r="FEC102" s="10"/>
      <c r="FED102" s="10"/>
      <c r="FEE102" s="10"/>
      <c r="FEF102" s="10"/>
      <c r="FEG102" s="10"/>
      <c r="FEH102" s="10"/>
      <c r="FEI102" s="10"/>
      <c r="FEJ102" s="10"/>
      <c r="FEK102" s="10"/>
      <c r="FEL102" s="10"/>
      <c r="FEM102" s="10"/>
      <c r="FEN102" s="10"/>
      <c r="FEO102" s="10"/>
      <c r="FEP102" s="10"/>
      <c r="FEQ102" s="10"/>
      <c r="FER102" s="10"/>
      <c r="FES102" s="10"/>
      <c r="FET102" s="10"/>
      <c r="FEU102" s="10"/>
      <c r="FEV102" s="10"/>
      <c r="FEW102" s="10"/>
      <c r="FEX102" s="10"/>
      <c r="FEY102" s="10"/>
      <c r="FEZ102" s="10"/>
      <c r="FFA102" s="10"/>
      <c r="FFB102" s="10"/>
      <c r="FFC102" s="10"/>
      <c r="FFD102" s="10"/>
      <c r="FFE102" s="10"/>
      <c r="FFF102" s="10"/>
      <c r="FFG102" s="10"/>
      <c r="FFH102" s="10"/>
      <c r="FFI102" s="10"/>
      <c r="FFJ102" s="10"/>
      <c r="FFK102" s="10"/>
      <c r="FFL102" s="10"/>
      <c r="FFM102" s="10"/>
      <c r="FFN102" s="10"/>
      <c r="FFO102" s="10"/>
      <c r="FFP102" s="10"/>
      <c r="FFQ102" s="10"/>
      <c r="FFR102" s="10"/>
      <c r="FFS102" s="10"/>
      <c r="FFT102" s="10"/>
      <c r="FFU102" s="10"/>
      <c r="FFV102" s="10"/>
      <c r="FFW102" s="10"/>
      <c r="FFX102" s="10"/>
      <c r="FFY102" s="10"/>
      <c r="FFZ102" s="10"/>
      <c r="FGA102" s="10"/>
      <c r="FGB102" s="10"/>
      <c r="FGC102" s="10"/>
      <c r="FGD102" s="10"/>
      <c r="FGE102" s="10"/>
      <c r="FGF102" s="10"/>
      <c r="FGG102" s="10"/>
      <c r="FGH102" s="10"/>
      <c r="FGI102" s="10"/>
      <c r="FGJ102" s="10"/>
      <c r="FGK102" s="10"/>
      <c r="FGL102" s="10"/>
      <c r="FGM102" s="10"/>
      <c r="FGN102" s="10"/>
      <c r="FGO102" s="10"/>
      <c r="FGP102" s="10"/>
      <c r="FGQ102" s="10"/>
      <c r="FGR102" s="10"/>
      <c r="FGS102" s="10"/>
      <c r="FGT102" s="10"/>
      <c r="FGU102" s="10"/>
      <c r="FGV102" s="10"/>
      <c r="FGW102" s="10"/>
      <c r="FGX102" s="10"/>
      <c r="FGY102" s="10"/>
      <c r="FGZ102" s="10"/>
      <c r="FHA102" s="10"/>
      <c r="FHB102" s="10"/>
      <c r="FHC102" s="10"/>
      <c r="FHD102" s="10"/>
      <c r="FHE102" s="10"/>
      <c r="FHF102" s="10"/>
      <c r="FHG102" s="10"/>
      <c r="FHH102" s="10"/>
      <c r="FHI102" s="10"/>
      <c r="FHJ102" s="10"/>
      <c r="FHK102" s="10"/>
      <c r="FHL102" s="10"/>
      <c r="FHM102" s="10"/>
      <c r="FHN102" s="10"/>
      <c r="FHO102" s="10"/>
      <c r="FHP102" s="10"/>
      <c r="FHQ102" s="10"/>
      <c r="FHR102" s="10"/>
      <c r="FHS102" s="10"/>
      <c r="FHT102" s="10"/>
      <c r="FHU102" s="10"/>
      <c r="FHV102" s="10"/>
      <c r="FHW102" s="10"/>
      <c r="FHX102" s="10"/>
      <c r="FHY102" s="10"/>
      <c r="FHZ102" s="10"/>
      <c r="FIA102" s="10"/>
      <c r="FIB102" s="10"/>
      <c r="FIC102" s="10"/>
      <c r="FID102" s="10"/>
      <c r="FIE102" s="10"/>
      <c r="FIF102" s="10"/>
      <c r="FIG102" s="10"/>
      <c r="FIH102" s="10"/>
      <c r="FII102" s="10"/>
      <c r="FIJ102" s="10"/>
      <c r="FIK102" s="10"/>
      <c r="FIL102" s="10"/>
      <c r="FIM102" s="10"/>
      <c r="FIN102" s="10"/>
      <c r="FIO102" s="10"/>
      <c r="FIP102" s="10"/>
      <c r="FIQ102" s="10"/>
      <c r="FIR102" s="10"/>
      <c r="FIS102" s="10"/>
      <c r="FIT102" s="10"/>
      <c r="FIU102" s="10"/>
      <c r="FIV102" s="10"/>
      <c r="FIW102" s="10"/>
      <c r="FIX102" s="10"/>
      <c r="FIY102" s="10"/>
      <c r="FIZ102" s="10"/>
      <c r="FJA102" s="10"/>
      <c r="FJB102" s="10"/>
      <c r="FJC102" s="10"/>
      <c r="FJD102" s="10"/>
      <c r="FJE102" s="10"/>
      <c r="FJF102" s="10"/>
      <c r="FJG102" s="10"/>
      <c r="FJH102" s="10"/>
      <c r="FJI102" s="10"/>
      <c r="FJJ102" s="10"/>
      <c r="FJK102" s="10"/>
      <c r="FJL102" s="10"/>
      <c r="FJM102" s="10"/>
      <c r="FJN102" s="10"/>
      <c r="FJO102" s="10"/>
      <c r="FJP102" s="10"/>
      <c r="FJQ102" s="10"/>
      <c r="FJR102" s="10"/>
      <c r="FJS102" s="10"/>
      <c r="FJT102" s="10"/>
      <c r="FJU102" s="10"/>
      <c r="FJV102" s="10"/>
      <c r="FJW102" s="10"/>
      <c r="FJX102" s="10"/>
      <c r="FJY102" s="10"/>
      <c r="FJZ102" s="10"/>
      <c r="FKA102" s="10"/>
      <c r="FKB102" s="10"/>
      <c r="FKC102" s="10"/>
      <c r="FKD102" s="10"/>
      <c r="FKE102" s="10"/>
      <c r="FKF102" s="10"/>
      <c r="FKG102" s="10"/>
      <c r="FKH102" s="10"/>
      <c r="FKI102" s="10"/>
      <c r="FKJ102" s="10"/>
      <c r="FKK102" s="10"/>
      <c r="FKL102" s="10"/>
      <c r="FKM102" s="10"/>
      <c r="FKN102" s="10"/>
      <c r="FKO102" s="10"/>
      <c r="FKP102" s="10"/>
      <c r="FKQ102" s="10"/>
      <c r="FKR102" s="10"/>
      <c r="FKS102" s="10"/>
      <c r="FKT102" s="10"/>
      <c r="FKU102" s="10"/>
      <c r="FKV102" s="10"/>
      <c r="FKW102" s="10"/>
      <c r="FKX102" s="10"/>
      <c r="FKY102" s="10"/>
      <c r="FKZ102" s="10"/>
      <c r="FLA102" s="10"/>
      <c r="FLB102" s="10"/>
      <c r="FLC102" s="10"/>
      <c r="FLD102" s="10"/>
      <c r="FLE102" s="10"/>
      <c r="FLF102" s="10"/>
      <c r="FLG102" s="10"/>
      <c r="FLH102" s="10"/>
      <c r="FLI102" s="10"/>
      <c r="FLJ102" s="10"/>
      <c r="FLK102" s="10"/>
      <c r="FLL102" s="10"/>
      <c r="FLM102" s="10"/>
      <c r="FLN102" s="10"/>
      <c r="FLO102" s="10"/>
      <c r="FLP102" s="10"/>
      <c r="FLQ102" s="10"/>
      <c r="FLR102" s="10"/>
      <c r="FLS102" s="10"/>
      <c r="FLT102" s="10"/>
      <c r="FLU102" s="10"/>
      <c r="FLV102" s="10"/>
      <c r="FLW102" s="10"/>
      <c r="FLX102" s="10"/>
      <c r="FLY102" s="10"/>
      <c r="FLZ102" s="10"/>
      <c r="FMA102" s="10"/>
      <c r="FMB102" s="10"/>
      <c r="FMC102" s="10"/>
      <c r="FMD102" s="10"/>
      <c r="FME102" s="10"/>
      <c r="FMF102" s="10"/>
      <c r="FMG102" s="10"/>
      <c r="FMH102" s="10"/>
      <c r="FMI102" s="10"/>
      <c r="FMJ102" s="10"/>
      <c r="FMK102" s="10"/>
      <c r="FML102" s="10"/>
      <c r="FMM102" s="10"/>
      <c r="FMN102" s="10"/>
      <c r="FMO102" s="10"/>
      <c r="FMP102" s="10"/>
      <c r="FMQ102" s="10"/>
      <c r="FMR102" s="10"/>
      <c r="FMS102" s="10"/>
      <c r="FMT102" s="10"/>
      <c r="FMU102" s="10"/>
      <c r="FMV102" s="10"/>
      <c r="FMW102" s="10"/>
      <c r="FMX102" s="10"/>
      <c r="FMY102" s="10"/>
      <c r="FMZ102" s="10"/>
      <c r="FNA102" s="10"/>
      <c r="FNB102" s="10"/>
      <c r="FNC102" s="10"/>
      <c r="FND102" s="10"/>
      <c r="FNE102" s="10"/>
      <c r="FNF102" s="10"/>
      <c r="FNG102" s="10"/>
      <c r="FNH102" s="10"/>
      <c r="FNI102" s="10"/>
      <c r="FNJ102" s="10"/>
      <c r="FNK102" s="10"/>
      <c r="FNL102" s="10"/>
      <c r="FNM102" s="10"/>
      <c r="FNN102" s="10"/>
      <c r="FNO102" s="10"/>
      <c r="FNP102" s="10"/>
      <c r="FNQ102" s="10"/>
      <c r="FNR102" s="10"/>
      <c r="FNS102" s="10"/>
      <c r="FNT102" s="10"/>
      <c r="FNU102" s="10"/>
      <c r="FNV102" s="10"/>
      <c r="FNW102" s="10"/>
      <c r="FNX102" s="10"/>
      <c r="FNY102" s="10"/>
      <c r="FNZ102" s="10"/>
      <c r="FOA102" s="10"/>
      <c r="FOB102" s="10"/>
      <c r="FOC102" s="10"/>
      <c r="FOD102" s="10"/>
      <c r="FOE102" s="10"/>
      <c r="FOF102" s="10"/>
      <c r="FOG102" s="10"/>
      <c r="FOH102" s="10"/>
      <c r="FOI102" s="10"/>
      <c r="FOJ102" s="10"/>
      <c r="FOK102" s="10"/>
      <c r="FOL102" s="10"/>
      <c r="FOM102" s="10"/>
      <c r="FON102" s="10"/>
      <c r="FOO102" s="10"/>
      <c r="FOP102" s="10"/>
      <c r="FOQ102" s="10"/>
      <c r="FOR102" s="10"/>
      <c r="FOS102" s="10"/>
      <c r="FOT102" s="10"/>
      <c r="FOU102" s="10"/>
      <c r="FOV102" s="10"/>
      <c r="FOW102" s="10"/>
      <c r="FOX102" s="10"/>
      <c r="FOY102" s="10"/>
      <c r="FOZ102" s="10"/>
      <c r="FPA102" s="10"/>
      <c r="FPB102" s="10"/>
      <c r="FPC102" s="10"/>
      <c r="FPD102" s="10"/>
      <c r="FPE102" s="10"/>
      <c r="FPF102" s="10"/>
      <c r="FPG102" s="10"/>
      <c r="FPH102" s="10"/>
      <c r="FPI102" s="10"/>
      <c r="FPJ102" s="10"/>
      <c r="FPK102" s="10"/>
      <c r="FPL102" s="10"/>
      <c r="FPM102" s="10"/>
      <c r="FPN102" s="10"/>
      <c r="FPO102" s="10"/>
      <c r="FPP102" s="10"/>
      <c r="FPQ102" s="10"/>
      <c r="FPR102" s="10"/>
      <c r="FPS102" s="10"/>
      <c r="FPT102" s="10"/>
      <c r="FPU102" s="10"/>
      <c r="FPV102" s="10"/>
      <c r="FPW102" s="10"/>
      <c r="FPX102" s="10"/>
      <c r="FPY102" s="10"/>
      <c r="FPZ102" s="10"/>
      <c r="FQA102" s="10"/>
      <c r="FQB102" s="10"/>
      <c r="FQC102" s="10"/>
      <c r="FQD102" s="10"/>
      <c r="FQE102" s="10"/>
      <c r="FQF102" s="10"/>
      <c r="FQG102" s="10"/>
      <c r="FQH102" s="10"/>
      <c r="FQI102" s="10"/>
      <c r="FQJ102" s="10"/>
      <c r="FQK102" s="10"/>
      <c r="FQL102" s="10"/>
      <c r="FQM102" s="10"/>
      <c r="FQN102" s="10"/>
      <c r="FQO102" s="10"/>
      <c r="FQP102" s="10"/>
      <c r="FQQ102" s="10"/>
      <c r="FQR102" s="10"/>
      <c r="FQS102" s="10"/>
      <c r="FQT102" s="10"/>
      <c r="FQU102" s="10"/>
      <c r="FQV102" s="10"/>
      <c r="FQW102" s="10"/>
      <c r="FQX102" s="10"/>
      <c r="FQY102" s="10"/>
      <c r="FQZ102" s="10"/>
      <c r="FRA102" s="10"/>
      <c r="FRB102" s="10"/>
      <c r="FRC102" s="10"/>
      <c r="FRD102" s="10"/>
      <c r="FRE102" s="10"/>
      <c r="FRF102" s="10"/>
      <c r="FRG102" s="10"/>
      <c r="FRH102" s="10"/>
      <c r="FRI102" s="10"/>
      <c r="FRJ102" s="10"/>
      <c r="FRK102" s="10"/>
      <c r="FRL102" s="10"/>
      <c r="FRM102" s="10"/>
      <c r="FRN102" s="10"/>
      <c r="FRO102" s="10"/>
      <c r="FRP102" s="10"/>
      <c r="FRQ102" s="10"/>
      <c r="FRR102" s="10"/>
      <c r="FRS102" s="10"/>
      <c r="FRT102" s="10"/>
      <c r="FRU102" s="10"/>
      <c r="FRV102" s="10"/>
      <c r="FRW102" s="10"/>
      <c r="FRX102" s="10"/>
      <c r="FRY102" s="10"/>
      <c r="FRZ102" s="10"/>
      <c r="FSA102" s="10"/>
      <c r="FSB102" s="10"/>
      <c r="FSC102" s="10"/>
      <c r="FSD102" s="10"/>
      <c r="FSE102" s="10"/>
      <c r="FSF102" s="10"/>
      <c r="FSG102" s="10"/>
      <c r="FSH102" s="10"/>
      <c r="FSI102" s="10"/>
      <c r="FSJ102" s="10"/>
      <c r="FSK102" s="10"/>
      <c r="FSL102" s="10"/>
      <c r="FSM102" s="10"/>
      <c r="FSN102" s="10"/>
      <c r="FSO102" s="10"/>
      <c r="FSP102" s="10"/>
      <c r="FSQ102" s="10"/>
      <c r="FSR102" s="10"/>
      <c r="FSS102" s="10"/>
      <c r="FST102" s="10"/>
      <c r="FSU102" s="10"/>
      <c r="FSV102" s="10"/>
      <c r="FSW102" s="10"/>
      <c r="FSX102" s="10"/>
      <c r="FSY102" s="10"/>
      <c r="FSZ102" s="10"/>
      <c r="FTA102" s="10"/>
      <c r="FTB102" s="10"/>
      <c r="FTC102" s="10"/>
      <c r="FTD102" s="10"/>
      <c r="FTE102" s="10"/>
      <c r="FTF102" s="10"/>
      <c r="FTG102" s="10"/>
      <c r="FTH102" s="10"/>
      <c r="FTI102" s="10"/>
      <c r="FTJ102" s="10"/>
      <c r="FTK102" s="10"/>
      <c r="FTL102" s="10"/>
      <c r="FTM102" s="10"/>
      <c r="FTN102" s="10"/>
      <c r="FTO102" s="10"/>
      <c r="FTP102" s="10"/>
      <c r="FTQ102" s="10"/>
      <c r="FTR102" s="10"/>
      <c r="FTS102" s="10"/>
      <c r="FTT102" s="10"/>
      <c r="FTU102" s="10"/>
      <c r="FTV102" s="10"/>
      <c r="FTW102" s="10"/>
      <c r="FTX102" s="10"/>
      <c r="FTY102" s="10"/>
      <c r="FTZ102" s="10"/>
      <c r="FUA102" s="10"/>
      <c r="FUB102" s="10"/>
      <c r="FUC102" s="10"/>
      <c r="FUD102" s="10"/>
      <c r="FUE102" s="10"/>
      <c r="FUF102" s="10"/>
      <c r="FUG102" s="10"/>
      <c r="FUH102" s="10"/>
      <c r="FUI102" s="10"/>
      <c r="FUJ102" s="10"/>
      <c r="FUK102" s="10"/>
      <c r="FUL102" s="10"/>
      <c r="FUM102" s="10"/>
      <c r="FUN102" s="10"/>
      <c r="FUO102" s="10"/>
      <c r="FUP102" s="10"/>
      <c r="FUQ102" s="10"/>
      <c r="FUR102" s="10"/>
      <c r="FUS102" s="10"/>
      <c r="FUT102" s="10"/>
      <c r="FUU102" s="10"/>
      <c r="FUV102" s="10"/>
      <c r="FUW102" s="10"/>
      <c r="FUX102" s="10"/>
      <c r="FUY102" s="10"/>
      <c r="FUZ102" s="10"/>
      <c r="FVA102" s="10"/>
      <c r="FVB102" s="10"/>
      <c r="FVC102" s="10"/>
      <c r="FVD102" s="10"/>
      <c r="FVE102" s="10"/>
      <c r="FVF102" s="10"/>
      <c r="FVG102" s="10"/>
      <c r="FVH102" s="10"/>
      <c r="FVI102" s="10"/>
      <c r="FVJ102" s="10"/>
      <c r="FVK102" s="10"/>
      <c r="FVL102" s="10"/>
      <c r="FVM102" s="10"/>
      <c r="FVN102" s="10"/>
      <c r="FVO102" s="10"/>
      <c r="FVP102" s="10"/>
      <c r="FVQ102" s="10"/>
      <c r="FVR102" s="10"/>
      <c r="FVS102" s="10"/>
      <c r="FVT102" s="10"/>
      <c r="FVU102" s="10"/>
      <c r="FVV102" s="10"/>
      <c r="FVW102" s="10"/>
      <c r="FVX102" s="10"/>
      <c r="FVY102" s="10"/>
      <c r="FVZ102" s="10"/>
      <c r="FWA102" s="10"/>
      <c r="FWB102" s="10"/>
      <c r="FWC102" s="10"/>
      <c r="FWD102" s="10"/>
      <c r="FWE102" s="10"/>
      <c r="FWF102" s="10"/>
      <c r="FWG102" s="10"/>
      <c r="FWH102" s="10"/>
      <c r="FWI102" s="10"/>
      <c r="FWJ102" s="10"/>
      <c r="FWK102" s="10"/>
      <c r="FWL102" s="10"/>
      <c r="FWM102" s="10"/>
      <c r="FWN102" s="10"/>
      <c r="FWO102" s="10"/>
      <c r="FWP102" s="10"/>
      <c r="FWQ102" s="10"/>
      <c r="FWR102" s="10"/>
      <c r="FWS102" s="10"/>
      <c r="FWT102" s="10"/>
      <c r="FWU102" s="10"/>
      <c r="FWV102" s="10"/>
      <c r="FWW102" s="10"/>
      <c r="FWX102" s="10"/>
      <c r="FWY102" s="10"/>
      <c r="FWZ102" s="10"/>
      <c r="FXA102" s="10"/>
      <c r="FXB102" s="10"/>
      <c r="FXC102" s="10"/>
      <c r="FXD102" s="10"/>
      <c r="FXE102" s="10"/>
      <c r="FXF102" s="10"/>
      <c r="FXG102" s="10"/>
      <c r="FXH102" s="10"/>
      <c r="FXI102" s="10"/>
      <c r="FXJ102" s="10"/>
      <c r="FXK102" s="10"/>
      <c r="FXL102" s="10"/>
      <c r="FXM102" s="10"/>
      <c r="FXN102" s="10"/>
      <c r="FXO102" s="10"/>
      <c r="FXP102" s="10"/>
      <c r="FXQ102" s="10"/>
      <c r="FXR102" s="10"/>
      <c r="FXS102" s="10"/>
      <c r="FXT102" s="10"/>
      <c r="FXU102" s="10"/>
      <c r="FXV102" s="10"/>
      <c r="FXW102" s="10"/>
      <c r="FXX102" s="10"/>
      <c r="FXY102" s="10"/>
      <c r="FXZ102" s="10"/>
      <c r="FYA102" s="10"/>
      <c r="FYB102" s="10"/>
      <c r="FYC102" s="10"/>
      <c r="FYD102" s="10"/>
      <c r="FYE102" s="10"/>
      <c r="FYF102" s="10"/>
      <c r="FYG102" s="10"/>
      <c r="FYH102" s="10"/>
      <c r="FYI102" s="10"/>
      <c r="FYJ102" s="10"/>
      <c r="FYK102" s="10"/>
      <c r="FYL102" s="10"/>
      <c r="FYM102" s="10"/>
      <c r="FYN102" s="10"/>
      <c r="FYO102" s="10"/>
      <c r="FYP102" s="10"/>
      <c r="FYQ102" s="10"/>
      <c r="FYR102" s="10"/>
      <c r="FYS102" s="10"/>
      <c r="FYT102" s="10"/>
      <c r="FYU102" s="10"/>
      <c r="FYV102" s="10"/>
      <c r="FYW102" s="10"/>
      <c r="FYX102" s="10"/>
      <c r="FYY102" s="10"/>
      <c r="FYZ102" s="10"/>
      <c r="FZA102" s="10"/>
      <c r="FZB102" s="10"/>
      <c r="FZC102" s="10"/>
      <c r="FZD102" s="10"/>
      <c r="FZE102" s="10"/>
      <c r="FZF102" s="10"/>
      <c r="FZG102" s="10"/>
      <c r="FZH102" s="10"/>
      <c r="FZI102" s="10"/>
      <c r="FZJ102" s="10"/>
      <c r="FZK102" s="10"/>
      <c r="FZL102" s="10"/>
      <c r="FZM102" s="10"/>
      <c r="FZN102" s="10"/>
      <c r="FZO102" s="10"/>
      <c r="FZP102" s="10"/>
      <c r="FZQ102" s="10"/>
      <c r="FZR102" s="10"/>
      <c r="FZS102" s="10"/>
      <c r="FZT102" s="10"/>
      <c r="FZU102" s="10"/>
      <c r="FZV102" s="10"/>
      <c r="FZW102" s="10"/>
      <c r="FZX102" s="10"/>
      <c r="FZY102" s="10"/>
      <c r="FZZ102" s="10"/>
      <c r="GAA102" s="10"/>
      <c r="GAB102" s="10"/>
      <c r="GAC102" s="10"/>
      <c r="GAD102" s="10"/>
      <c r="GAE102" s="10"/>
      <c r="GAF102" s="10"/>
      <c r="GAG102" s="10"/>
      <c r="GAH102" s="10"/>
      <c r="GAI102" s="10"/>
      <c r="GAJ102" s="10"/>
      <c r="GAK102" s="10"/>
      <c r="GAL102" s="10"/>
      <c r="GAM102" s="10"/>
      <c r="GAN102" s="10"/>
      <c r="GAO102" s="10"/>
      <c r="GAP102" s="10"/>
      <c r="GAQ102" s="10"/>
      <c r="GAR102" s="10"/>
      <c r="GAS102" s="10"/>
      <c r="GAT102" s="10"/>
      <c r="GAU102" s="10"/>
      <c r="GAV102" s="10"/>
      <c r="GAW102" s="10"/>
      <c r="GAX102" s="10"/>
      <c r="GAY102" s="10"/>
      <c r="GAZ102" s="10"/>
      <c r="GBA102" s="10"/>
      <c r="GBB102" s="10"/>
      <c r="GBC102" s="10"/>
      <c r="GBD102" s="10"/>
      <c r="GBE102" s="10"/>
      <c r="GBF102" s="10"/>
      <c r="GBG102" s="10"/>
      <c r="GBH102" s="10"/>
      <c r="GBI102" s="10"/>
      <c r="GBJ102" s="10"/>
      <c r="GBK102" s="10"/>
      <c r="GBL102" s="10"/>
      <c r="GBM102" s="10"/>
      <c r="GBN102" s="10"/>
      <c r="GBO102" s="10"/>
      <c r="GBP102" s="10"/>
      <c r="GBQ102" s="10"/>
      <c r="GBR102" s="10"/>
      <c r="GBS102" s="10"/>
      <c r="GBT102" s="10"/>
      <c r="GBU102" s="10"/>
      <c r="GBV102" s="10"/>
      <c r="GBW102" s="10"/>
      <c r="GBX102" s="10"/>
      <c r="GBY102" s="10"/>
      <c r="GBZ102" s="10"/>
      <c r="GCA102" s="10"/>
      <c r="GCB102" s="10"/>
      <c r="GCC102" s="10"/>
      <c r="GCD102" s="10"/>
      <c r="GCE102" s="10"/>
      <c r="GCF102" s="10"/>
      <c r="GCG102" s="10"/>
      <c r="GCH102" s="10"/>
      <c r="GCI102" s="10"/>
      <c r="GCJ102" s="10"/>
      <c r="GCK102" s="10"/>
      <c r="GCL102" s="10"/>
      <c r="GCM102" s="10"/>
      <c r="GCN102" s="10"/>
      <c r="GCO102" s="10"/>
      <c r="GCP102" s="10"/>
      <c r="GCQ102" s="10"/>
      <c r="GCR102" s="10"/>
      <c r="GCS102" s="10"/>
      <c r="GCT102" s="10"/>
      <c r="GCU102" s="10"/>
      <c r="GCV102" s="10"/>
      <c r="GCW102" s="10"/>
      <c r="GCX102" s="10"/>
      <c r="GCY102" s="10"/>
      <c r="GCZ102" s="10"/>
      <c r="GDA102" s="10"/>
      <c r="GDB102" s="10"/>
      <c r="GDC102" s="10"/>
      <c r="GDD102" s="10"/>
      <c r="GDE102" s="10"/>
      <c r="GDF102" s="10"/>
      <c r="GDG102" s="10"/>
      <c r="GDH102" s="10"/>
      <c r="GDI102" s="10"/>
      <c r="GDJ102" s="10"/>
      <c r="GDK102" s="10"/>
      <c r="GDL102" s="10"/>
      <c r="GDM102" s="10"/>
      <c r="GDN102" s="10"/>
      <c r="GDO102" s="10"/>
      <c r="GDP102" s="10"/>
      <c r="GDQ102" s="10"/>
      <c r="GDR102" s="10"/>
      <c r="GDS102" s="10"/>
      <c r="GDT102" s="10"/>
      <c r="GDU102" s="10"/>
      <c r="GDV102" s="10"/>
      <c r="GDW102" s="10"/>
      <c r="GDX102" s="10"/>
      <c r="GDY102" s="10"/>
      <c r="GDZ102" s="10"/>
      <c r="GEA102" s="10"/>
      <c r="GEB102" s="10"/>
      <c r="GEC102" s="10"/>
      <c r="GED102" s="10"/>
      <c r="GEE102" s="10"/>
      <c r="GEF102" s="10"/>
      <c r="GEG102" s="10"/>
      <c r="GEH102" s="10"/>
      <c r="GEI102" s="10"/>
      <c r="GEJ102" s="10"/>
      <c r="GEK102" s="10"/>
      <c r="GEL102" s="10"/>
      <c r="GEM102" s="10"/>
      <c r="GEN102" s="10"/>
      <c r="GEO102" s="10"/>
      <c r="GEP102" s="10"/>
      <c r="GEQ102" s="10"/>
      <c r="GER102" s="10"/>
      <c r="GES102" s="10"/>
      <c r="GET102" s="10"/>
      <c r="GEU102" s="10"/>
      <c r="GEV102" s="10"/>
      <c r="GEW102" s="10"/>
      <c r="GEX102" s="10"/>
      <c r="GEY102" s="10"/>
      <c r="GEZ102" s="10"/>
      <c r="GFA102" s="10"/>
      <c r="GFB102" s="10"/>
      <c r="GFC102" s="10"/>
      <c r="GFD102" s="10"/>
      <c r="GFE102" s="10"/>
      <c r="GFF102" s="10"/>
      <c r="GFG102" s="10"/>
      <c r="GFH102" s="10"/>
      <c r="GFI102" s="10"/>
      <c r="GFJ102" s="10"/>
      <c r="GFK102" s="10"/>
      <c r="GFL102" s="10"/>
      <c r="GFM102" s="10"/>
      <c r="GFN102" s="10"/>
      <c r="GFO102" s="10"/>
      <c r="GFP102" s="10"/>
      <c r="GFQ102" s="10"/>
      <c r="GFR102" s="10"/>
      <c r="GFS102" s="10"/>
      <c r="GFT102" s="10"/>
      <c r="GFU102" s="10"/>
      <c r="GFV102" s="10"/>
      <c r="GFW102" s="10"/>
      <c r="GFX102" s="10"/>
      <c r="GFY102" s="10"/>
      <c r="GFZ102" s="10"/>
      <c r="GGA102" s="10"/>
      <c r="GGB102" s="10"/>
      <c r="GGC102" s="10"/>
      <c r="GGD102" s="10"/>
      <c r="GGE102" s="10"/>
      <c r="GGF102" s="10"/>
      <c r="GGG102" s="10"/>
      <c r="GGH102" s="10"/>
      <c r="GGI102" s="10"/>
      <c r="GGJ102" s="10"/>
      <c r="GGK102" s="10"/>
      <c r="GGL102" s="10"/>
      <c r="GGM102" s="10"/>
      <c r="GGN102" s="10"/>
      <c r="GGO102" s="10"/>
      <c r="GGP102" s="10"/>
      <c r="GGQ102" s="10"/>
      <c r="GGR102" s="10"/>
      <c r="GGS102" s="10"/>
      <c r="GGT102" s="10"/>
      <c r="GGU102" s="10"/>
      <c r="GGV102" s="10"/>
      <c r="GGW102" s="10"/>
      <c r="GGX102" s="10"/>
      <c r="GGY102" s="10"/>
      <c r="GGZ102" s="10"/>
      <c r="GHA102" s="10"/>
      <c r="GHB102" s="10"/>
      <c r="GHC102" s="10"/>
      <c r="GHD102" s="10"/>
      <c r="GHE102" s="10"/>
      <c r="GHF102" s="10"/>
      <c r="GHG102" s="10"/>
      <c r="GHH102" s="10"/>
      <c r="GHI102" s="10"/>
      <c r="GHJ102" s="10"/>
      <c r="GHK102" s="10"/>
      <c r="GHL102" s="10"/>
      <c r="GHM102" s="10"/>
      <c r="GHN102" s="10"/>
      <c r="GHO102" s="10"/>
      <c r="GHP102" s="10"/>
      <c r="GHQ102" s="10"/>
      <c r="GHR102" s="10"/>
      <c r="GHS102" s="10"/>
      <c r="GHT102" s="10"/>
      <c r="GHU102" s="10"/>
      <c r="GHV102" s="10"/>
      <c r="GHW102" s="10"/>
      <c r="GHX102" s="10"/>
      <c r="GHY102" s="10"/>
      <c r="GHZ102" s="10"/>
      <c r="GIA102" s="10"/>
      <c r="GIB102" s="10"/>
      <c r="GIC102" s="10"/>
      <c r="GID102" s="10"/>
      <c r="GIE102" s="10"/>
      <c r="GIF102" s="10"/>
      <c r="GIG102" s="10"/>
      <c r="GIH102" s="10"/>
      <c r="GII102" s="10"/>
      <c r="GIJ102" s="10"/>
      <c r="GIK102" s="10"/>
      <c r="GIL102" s="10"/>
      <c r="GIM102" s="10"/>
      <c r="GIN102" s="10"/>
      <c r="GIO102" s="10"/>
      <c r="GIP102" s="10"/>
      <c r="GIQ102" s="10"/>
      <c r="GIR102" s="10"/>
      <c r="GIS102" s="10"/>
      <c r="GIT102" s="10"/>
      <c r="GIU102" s="10"/>
      <c r="GIV102" s="10"/>
      <c r="GIW102" s="10"/>
      <c r="GIX102" s="10"/>
      <c r="GIY102" s="10"/>
      <c r="GIZ102" s="10"/>
      <c r="GJA102" s="10"/>
      <c r="GJB102" s="10"/>
      <c r="GJC102" s="10"/>
      <c r="GJD102" s="10"/>
      <c r="GJE102" s="10"/>
      <c r="GJF102" s="10"/>
      <c r="GJG102" s="10"/>
      <c r="GJH102" s="10"/>
      <c r="GJI102" s="10"/>
      <c r="GJJ102" s="10"/>
      <c r="GJK102" s="10"/>
      <c r="GJL102" s="10"/>
      <c r="GJM102" s="10"/>
      <c r="GJN102" s="10"/>
      <c r="GJO102" s="10"/>
      <c r="GJP102" s="10"/>
      <c r="GJQ102" s="10"/>
      <c r="GJR102" s="10"/>
      <c r="GJS102" s="10"/>
      <c r="GJT102" s="10"/>
      <c r="GJU102" s="10"/>
      <c r="GJV102" s="10"/>
      <c r="GJW102" s="10"/>
      <c r="GJX102" s="10"/>
      <c r="GJY102" s="10"/>
      <c r="GJZ102" s="10"/>
      <c r="GKA102" s="10"/>
      <c r="GKB102" s="10"/>
      <c r="GKC102" s="10"/>
      <c r="GKD102" s="10"/>
      <c r="GKE102" s="10"/>
      <c r="GKF102" s="10"/>
      <c r="GKG102" s="10"/>
      <c r="GKH102" s="10"/>
      <c r="GKI102" s="10"/>
      <c r="GKJ102" s="10"/>
      <c r="GKK102" s="10"/>
      <c r="GKL102" s="10"/>
      <c r="GKM102" s="10"/>
      <c r="GKN102" s="10"/>
      <c r="GKO102" s="10"/>
      <c r="GKP102" s="10"/>
      <c r="GKQ102" s="10"/>
      <c r="GKR102" s="10"/>
      <c r="GKS102" s="10"/>
      <c r="GKT102" s="10"/>
      <c r="GKU102" s="10"/>
      <c r="GKV102" s="10"/>
      <c r="GKW102" s="10"/>
      <c r="GKX102" s="10"/>
      <c r="GKY102" s="10"/>
      <c r="GKZ102" s="10"/>
      <c r="GLA102" s="10"/>
      <c r="GLB102" s="10"/>
      <c r="GLC102" s="10"/>
      <c r="GLD102" s="10"/>
      <c r="GLE102" s="10"/>
      <c r="GLF102" s="10"/>
      <c r="GLG102" s="10"/>
      <c r="GLH102" s="10"/>
      <c r="GLI102" s="10"/>
      <c r="GLJ102" s="10"/>
      <c r="GLK102" s="10"/>
      <c r="GLL102" s="10"/>
      <c r="GLM102" s="10"/>
      <c r="GLN102" s="10"/>
      <c r="GLO102" s="10"/>
      <c r="GLP102" s="10"/>
      <c r="GLQ102" s="10"/>
      <c r="GLR102" s="10"/>
      <c r="GLS102" s="10"/>
      <c r="GLT102" s="10"/>
      <c r="GLU102" s="10"/>
      <c r="GLV102" s="10"/>
      <c r="GLW102" s="10"/>
      <c r="GLX102" s="10"/>
      <c r="GLY102" s="10"/>
      <c r="GLZ102" s="10"/>
      <c r="GMA102" s="10"/>
      <c r="GMB102" s="10"/>
      <c r="GMC102" s="10"/>
      <c r="GMD102" s="10"/>
      <c r="GME102" s="10"/>
      <c r="GMF102" s="10"/>
      <c r="GMG102" s="10"/>
      <c r="GMH102" s="10"/>
      <c r="GMI102" s="10"/>
      <c r="GMJ102" s="10"/>
      <c r="GMK102" s="10"/>
      <c r="GML102" s="10"/>
      <c r="GMM102" s="10"/>
      <c r="GMN102" s="10"/>
      <c r="GMO102" s="10"/>
      <c r="GMP102" s="10"/>
      <c r="GMQ102" s="10"/>
      <c r="GMR102" s="10"/>
      <c r="GMS102" s="10"/>
      <c r="GMT102" s="10"/>
      <c r="GMU102" s="10"/>
      <c r="GMV102" s="10"/>
      <c r="GMW102" s="10"/>
      <c r="GMX102" s="10"/>
      <c r="GMY102" s="10"/>
      <c r="GMZ102" s="10"/>
      <c r="GNA102" s="10"/>
      <c r="GNB102" s="10"/>
      <c r="GNC102" s="10"/>
      <c r="GND102" s="10"/>
      <c r="GNE102" s="10"/>
      <c r="GNF102" s="10"/>
      <c r="GNG102" s="10"/>
      <c r="GNH102" s="10"/>
      <c r="GNI102" s="10"/>
      <c r="GNJ102" s="10"/>
      <c r="GNK102" s="10"/>
      <c r="GNL102" s="10"/>
      <c r="GNM102" s="10"/>
      <c r="GNN102" s="10"/>
      <c r="GNO102" s="10"/>
      <c r="GNP102" s="10"/>
      <c r="GNQ102" s="10"/>
      <c r="GNR102" s="10"/>
      <c r="GNS102" s="10"/>
      <c r="GNT102" s="10"/>
      <c r="GNU102" s="10"/>
      <c r="GNV102" s="10"/>
      <c r="GNW102" s="10"/>
      <c r="GNX102" s="10"/>
      <c r="GNY102" s="10"/>
      <c r="GNZ102" s="10"/>
      <c r="GOA102" s="10"/>
      <c r="GOB102" s="10"/>
      <c r="GOC102" s="10"/>
      <c r="GOD102" s="10"/>
      <c r="GOE102" s="10"/>
      <c r="GOF102" s="10"/>
      <c r="GOG102" s="10"/>
      <c r="GOH102" s="10"/>
      <c r="GOI102" s="10"/>
      <c r="GOJ102" s="10"/>
      <c r="GOK102" s="10"/>
      <c r="GOL102" s="10"/>
      <c r="GOM102" s="10"/>
      <c r="GON102" s="10"/>
      <c r="GOO102" s="10"/>
      <c r="GOP102" s="10"/>
      <c r="GOQ102" s="10"/>
      <c r="GOR102" s="10"/>
      <c r="GOS102" s="10"/>
      <c r="GOT102" s="10"/>
      <c r="GOU102" s="10"/>
      <c r="GOV102" s="10"/>
      <c r="GOW102" s="10"/>
      <c r="GOX102" s="10"/>
      <c r="GOY102" s="10"/>
      <c r="GOZ102" s="10"/>
      <c r="GPA102" s="10"/>
      <c r="GPB102" s="10"/>
      <c r="GPC102" s="10"/>
      <c r="GPD102" s="10"/>
      <c r="GPE102" s="10"/>
      <c r="GPF102" s="10"/>
      <c r="GPG102" s="10"/>
      <c r="GPH102" s="10"/>
      <c r="GPI102" s="10"/>
      <c r="GPJ102" s="10"/>
      <c r="GPK102" s="10"/>
      <c r="GPL102" s="10"/>
      <c r="GPM102" s="10"/>
      <c r="GPN102" s="10"/>
      <c r="GPO102" s="10"/>
      <c r="GPP102" s="10"/>
      <c r="GPQ102" s="10"/>
      <c r="GPR102" s="10"/>
      <c r="GPS102" s="10"/>
      <c r="GPT102" s="10"/>
      <c r="GPU102" s="10"/>
      <c r="GPV102" s="10"/>
      <c r="GPW102" s="10"/>
      <c r="GPX102" s="10"/>
      <c r="GPY102" s="10"/>
      <c r="GPZ102" s="10"/>
      <c r="GQA102" s="10"/>
      <c r="GQB102" s="10"/>
      <c r="GQC102" s="10"/>
      <c r="GQD102" s="10"/>
      <c r="GQE102" s="10"/>
      <c r="GQF102" s="10"/>
      <c r="GQG102" s="10"/>
      <c r="GQH102" s="10"/>
      <c r="GQI102" s="10"/>
      <c r="GQJ102" s="10"/>
      <c r="GQK102" s="10"/>
      <c r="GQL102" s="10"/>
      <c r="GQM102" s="10"/>
      <c r="GQN102" s="10"/>
      <c r="GQO102" s="10"/>
      <c r="GQP102" s="10"/>
      <c r="GQQ102" s="10"/>
      <c r="GQR102" s="10"/>
      <c r="GQS102" s="10"/>
      <c r="GQT102" s="10"/>
      <c r="GQU102" s="10"/>
      <c r="GQV102" s="10"/>
      <c r="GQW102" s="10"/>
      <c r="GQX102" s="10"/>
      <c r="GQY102" s="10"/>
      <c r="GQZ102" s="10"/>
      <c r="GRA102" s="10"/>
      <c r="GRB102" s="10"/>
      <c r="GRC102" s="10"/>
      <c r="GRD102" s="10"/>
      <c r="GRE102" s="10"/>
      <c r="GRF102" s="10"/>
      <c r="GRG102" s="10"/>
      <c r="GRH102" s="10"/>
      <c r="GRI102" s="10"/>
      <c r="GRJ102" s="10"/>
      <c r="GRK102" s="10"/>
      <c r="GRL102" s="10"/>
      <c r="GRM102" s="10"/>
      <c r="GRN102" s="10"/>
      <c r="GRO102" s="10"/>
      <c r="GRP102" s="10"/>
      <c r="GRQ102" s="10"/>
      <c r="GRR102" s="10"/>
      <c r="GRS102" s="10"/>
      <c r="GRT102" s="10"/>
      <c r="GRU102" s="10"/>
      <c r="GRV102" s="10"/>
      <c r="GRW102" s="10"/>
      <c r="GRX102" s="10"/>
      <c r="GRY102" s="10"/>
      <c r="GRZ102" s="10"/>
      <c r="GSA102" s="10"/>
      <c r="GSB102" s="10"/>
      <c r="GSC102" s="10"/>
      <c r="GSD102" s="10"/>
      <c r="GSE102" s="10"/>
      <c r="GSF102" s="10"/>
      <c r="GSG102" s="10"/>
      <c r="GSH102" s="10"/>
      <c r="GSI102" s="10"/>
      <c r="GSJ102" s="10"/>
      <c r="GSK102" s="10"/>
      <c r="GSL102" s="10"/>
      <c r="GSM102" s="10"/>
      <c r="GSN102" s="10"/>
      <c r="GSO102" s="10"/>
      <c r="GSP102" s="10"/>
      <c r="GSQ102" s="10"/>
      <c r="GSR102" s="10"/>
      <c r="GSS102" s="10"/>
      <c r="GST102" s="10"/>
      <c r="GSU102" s="10"/>
      <c r="GSV102" s="10"/>
      <c r="GSW102" s="10"/>
      <c r="GSX102" s="10"/>
      <c r="GSY102" s="10"/>
      <c r="GSZ102" s="10"/>
      <c r="GTA102" s="10"/>
      <c r="GTB102" s="10"/>
      <c r="GTC102" s="10"/>
      <c r="GTD102" s="10"/>
      <c r="GTE102" s="10"/>
      <c r="GTF102" s="10"/>
      <c r="GTG102" s="10"/>
      <c r="GTH102" s="10"/>
      <c r="GTI102" s="10"/>
      <c r="GTJ102" s="10"/>
      <c r="GTK102" s="10"/>
      <c r="GTL102" s="10"/>
      <c r="GTM102" s="10"/>
      <c r="GTN102" s="10"/>
      <c r="GTO102" s="10"/>
      <c r="GTP102" s="10"/>
      <c r="GTQ102" s="10"/>
      <c r="GTR102" s="10"/>
      <c r="GTS102" s="10"/>
      <c r="GTT102" s="10"/>
      <c r="GTU102" s="10"/>
      <c r="GTV102" s="10"/>
      <c r="GTW102" s="10"/>
      <c r="GTX102" s="10"/>
      <c r="GTY102" s="10"/>
      <c r="GTZ102" s="10"/>
      <c r="GUA102" s="10"/>
      <c r="GUB102" s="10"/>
      <c r="GUC102" s="10"/>
      <c r="GUD102" s="10"/>
      <c r="GUE102" s="10"/>
      <c r="GUF102" s="10"/>
      <c r="GUG102" s="10"/>
      <c r="GUH102" s="10"/>
      <c r="GUI102" s="10"/>
      <c r="GUJ102" s="10"/>
      <c r="GUK102" s="10"/>
      <c r="GUL102" s="10"/>
      <c r="GUM102" s="10"/>
      <c r="GUN102" s="10"/>
      <c r="GUO102" s="10"/>
      <c r="GUP102" s="10"/>
      <c r="GUQ102" s="10"/>
      <c r="GUR102" s="10"/>
      <c r="GUS102" s="10"/>
      <c r="GUT102" s="10"/>
      <c r="GUU102" s="10"/>
      <c r="GUV102" s="10"/>
      <c r="GUW102" s="10"/>
      <c r="GUX102" s="10"/>
      <c r="GUY102" s="10"/>
      <c r="GUZ102" s="10"/>
      <c r="GVA102" s="10"/>
      <c r="GVB102" s="10"/>
      <c r="GVC102" s="10"/>
      <c r="GVD102" s="10"/>
      <c r="GVE102" s="10"/>
      <c r="GVF102" s="10"/>
      <c r="GVG102" s="10"/>
      <c r="GVH102" s="10"/>
      <c r="GVI102" s="10"/>
      <c r="GVJ102" s="10"/>
      <c r="GVK102" s="10"/>
      <c r="GVL102" s="10"/>
      <c r="GVM102" s="10"/>
      <c r="GVN102" s="10"/>
      <c r="GVO102" s="10"/>
      <c r="GVP102" s="10"/>
      <c r="GVQ102" s="10"/>
      <c r="GVR102" s="10"/>
      <c r="GVS102" s="10"/>
      <c r="GVT102" s="10"/>
      <c r="GVU102" s="10"/>
      <c r="GVV102" s="10"/>
      <c r="GVW102" s="10"/>
      <c r="GVX102" s="10"/>
      <c r="GVY102" s="10"/>
      <c r="GVZ102" s="10"/>
      <c r="GWA102" s="10"/>
      <c r="GWB102" s="10"/>
      <c r="GWC102" s="10"/>
      <c r="GWD102" s="10"/>
      <c r="GWE102" s="10"/>
      <c r="GWF102" s="10"/>
      <c r="GWG102" s="10"/>
      <c r="GWH102" s="10"/>
      <c r="GWI102" s="10"/>
      <c r="GWJ102" s="10"/>
      <c r="GWK102" s="10"/>
      <c r="GWL102" s="10"/>
      <c r="GWM102" s="10"/>
      <c r="GWN102" s="10"/>
      <c r="GWO102" s="10"/>
      <c r="GWP102" s="10"/>
      <c r="GWQ102" s="10"/>
      <c r="GWR102" s="10"/>
      <c r="GWS102" s="10"/>
      <c r="GWT102" s="10"/>
      <c r="GWU102" s="10"/>
      <c r="GWV102" s="10"/>
      <c r="GWW102" s="10"/>
      <c r="GWX102" s="10"/>
      <c r="GWY102" s="10"/>
      <c r="GWZ102" s="10"/>
      <c r="GXA102" s="10"/>
      <c r="GXB102" s="10"/>
      <c r="GXC102" s="10"/>
      <c r="GXD102" s="10"/>
      <c r="GXE102" s="10"/>
      <c r="GXF102" s="10"/>
      <c r="GXG102" s="10"/>
      <c r="GXH102" s="10"/>
      <c r="GXI102" s="10"/>
      <c r="GXJ102" s="10"/>
      <c r="GXK102" s="10"/>
      <c r="GXL102" s="10"/>
      <c r="GXM102" s="10"/>
      <c r="GXN102" s="10"/>
      <c r="GXO102" s="10"/>
      <c r="GXP102" s="10"/>
      <c r="GXQ102" s="10"/>
      <c r="GXR102" s="10"/>
      <c r="GXS102" s="10"/>
      <c r="GXT102" s="10"/>
      <c r="GXU102" s="10"/>
      <c r="GXV102" s="10"/>
      <c r="GXW102" s="10"/>
      <c r="GXX102" s="10"/>
      <c r="GXY102" s="10"/>
      <c r="GXZ102" s="10"/>
      <c r="GYA102" s="10"/>
      <c r="GYB102" s="10"/>
      <c r="GYC102" s="10"/>
      <c r="GYD102" s="10"/>
      <c r="GYE102" s="10"/>
      <c r="GYF102" s="10"/>
      <c r="GYG102" s="10"/>
      <c r="GYH102" s="10"/>
      <c r="GYI102" s="10"/>
      <c r="GYJ102" s="10"/>
      <c r="GYK102" s="10"/>
      <c r="GYL102" s="10"/>
      <c r="GYM102" s="10"/>
      <c r="GYN102" s="10"/>
      <c r="GYO102" s="10"/>
      <c r="GYP102" s="10"/>
      <c r="GYQ102" s="10"/>
      <c r="GYR102" s="10"/>
      <c r="GYS102" s="10"/>
      <c r="GYT102" s="10"/>
      <c r="GYU102" s="10"/>
      <c r="GYV102" s="10"/>
      <c r="GYW102" s="10"/>
      <c r="GYX102" s="10"/>
      <c r="GYY102" s="10"/>
      <c r="GYZ102" s="10"/>
      <c r="GZA102" s="10"/>
      <c r="GZB102" s="10"/>
      <c r="GZC102" s="10"/>
      <c r="GZD102" s="10"/>
      <c r="GZE102" s="10"/>
      <c r="GZF102" s="10"/>
      <c r="GZG102" s="10"/>
      <c r="GZH102" s="10"/>
      <c r="GZI102" s="10"/>
      <c r="GZJ102" s="10"/>
      <c r="GZK102" s="10"/>
      <c r="GZL102" s="10"/>
      <c r="GZM102" s="10"/>
      <c r="GZN102" s="10"/>
      <c r="GZO102" s="10"/>
      <c r="GZP102" s="10"/>
      <c r="GZQ102" s="10"/>
      <c r="GZR102" s="10"/>
      <c r="GZS102" s="10"/>
      <c r="GZT102" s="10"/>
      <c r="GZU102" s="10"/>
      <c r="GZV102" s="10"/>
      <c r="GZW102" s="10"/>
      <c r="GZX102" s="10"/>
      <c r="GZY102" s="10"/>
      <c r="GZZ102" s="10"/>
      <c r="HAA102" s="10"/>
      <c r="HAB102" s="10"/>
      <c r="HAC102" s="10"/>
      <c r="HAD102" s="10"/>
      <c r="HAE102" s="10"/>
      <c r="HAF102" s="10"/>
      <c r="HAG102" s="10"/>
      <c r="HAH102" s="10"/>
      <c r="HAI102" s="10"/>
      <c r="HAJ102" s="10"/>
      <c r="HAK102" s="10"/>
      <c r="HAL102" s="10"/>
      <c r="HAM102" s="10"/>
      <c r="HAN102" s="10"/>
      <c r="HAO102" s="10"/>
      <c r="HAP102" s="10"/>
      <c r="HAQ102" s="10"/>
      <c r="HAR102" s="10"/>
      <c r="HAS102" s="10"/>
      <c r="HAT102" s="10"/>
      <c r="HAU102" s="10"/>
      <c r="HAV102" s="10"/>
      <c r="HAW102" s="10"/>
      <c r="HAX102" s="10"/>
      <c r="HAY102" s="10"/>
      <c r="HAZ102" s="10"/>
      <c r="HBA102" s="10"/>
      <c r="HBB102" s="10"/>
      <c r="HBC102" s="10"/>
      <c r="HBD102" s="10"/>
      <c r="HBE102" s="10"/>
      <c r="HBF102" s="10"/>
      <c r="HBG102" s="10"/>
      <c r="HBH102" s="10"/>
      <c r="HBI102" s="10"/>
      <c r="HBJ102" s="10"/>
      <c r="HBK102" s="10"/>
      <c r="HBL102" s="10"/>
      <c r="HBM102" s="10"/>
      <c r="HBN102" s="10"/>
      <c r="HBO102" s="10"/>
      <c r="HBP102" s="10"/>
      <c r="HBQ102" s="10"/>
      <c r="HBR102" s="10"/>
      <c r="HBS102" s="10"/>
      <c r="HBT102" s="10"/>
      <c r="HBU102" s="10"/>
      <c r="HBV102" s="10"/>
      <c r="HBW102" s="10"/>
      <c r="HBX102" s="10"/>
      <c r="HBY102" s="10"/>
      <c r="HBZ102" s="10"/>
      <c r="HCA102" s="10"/>
      <c r="HCB102" s="10"/>
      <c r="HCC102" s="10"/>
      <c r="HCD102" s="10"/>
      <c r="HCE102" s="10"/>
      <c r="HCF102" s="10"/>
      <c r="HCG102" s="10"/>
      <c r="HCH102" s="10"/>
      <c r="HCI102" s="10"/>
      <c r="HCJ102" s="10"/>
      <c r="HCK102" s="10"/>
      <c r="HCL102" s="10"/>
      <c r="HCM102" s="10"/>
      <c r="HCN102" s="10"/>
      <c r="HCO102" s="10"/>
      <c r="HCP102" s="10"/>
      <c r="HCQ102" s="10"/>
      <c r="HCR102" s="10"/>
      <c r="HCS102" s="10"/>
      <c r="HCT102" s="10"/>
      <c r="HCU102" s="10"/>
      <c r="HCV102" s="10"/>
      <c r="HCW102" s="10"/>
      <c r="HCX102" s="10"/>
      <c r="HCY102" s="10"/>
      <c r="HCZ102" s="10"/>
      <c r="HDA102" s="10"/>
      <c r="HDB102" s="10"/>
      <c r="HDC102" s="10"/>
      <c r="HDD102" s="10"/>
      <c r="HDE102" s="10"/>
      <c r="HDF102" s="10"/>
      <c r="HDG102" s="10"/>
      <c r="HDH102" s="10"/>
      <c r="HDI102" s="10"/>
      <c r="HDJ102" s="10"/>
      <c r="HDK102" s="10"/>
      <c r="HDL102" s="10"/>
      <c r="HDM102" s="10"/>
      <c r="HDN102" s="10"/>
      <c r="HDO102" s="10"/>
      <c r="HDP102" s="10"/>
      <c r="HDQ102" s="10"/>
      <c r="HDR102" s="10"/>
      <c r="HDS102" s="10"/>
      <c r="HDT102" s="10"/>
      <c r="HDU102" s="10"/>
      <c r="HDV102" s="10"/>
      <c r="HDW102" s="10"/>
      <c r="HDX102" s="10"/>
      <c r="HDY102" s="10"/>
      <c r="HDZ102" s="10"/>
      <c r="HEA102" s="10"/>
      <c r="HEB102" s="10"/>
      <c r="HEC102" s="10"/>
      <c r="HED102" s="10"/>
      <c r="HEE102" s="10"/>
      <c r="HEF102" s="10"/>
      <c r="HEG102" s="10"/>
      <c r="HEH102" s="10"/>
      <c r="HEI102" s="10"/>
      <c r="HEJ102" s="10"/>
      <c r="HEK102" s="10"/>
      <c r="HEL102" s="10"/>
      <c r="HEM102" s="10"/>
      <c r="HEN102" s="10"/>
      <c r="HEO102" s="10"/>
      <c r="HEP102" s="10"/>
      <c r="HEQ102" s="10"/>
      <c r="HER102" s="10"/>
      <c r="HES102" s="10"/>
      <c r="HET102" s="10"/>
      <c r="HEU102" s="10"/>
      <c r="HEV102" s="10"/>
      <c r="HEW102" s="10"/>
      <c r="HEX102" s="10"/>
      <c r="HEY102" s="10"/>
      <c r="HEZ102" s="10"/>
      <c r="HFA102" s="10"/>
      <c r="HFB102" s="10"/>
      <c r="HFC102" s="10"/>
      <c r="HFD102" s="10"/>
      <c r="HFE102" s="10"/>
      <c r="HFF102" s="10"/>
      <c r="HFG102" s="10"/>
      <c r="HFH102" s="10"/>
      <c r="HFI102" s="10"/>
      <c r="HFJ102" s="10"/>
      <c r="HFK102" s="10"/>
      <c r="HFL102" s="10"/>
      <c r="HFM102" s="10"/>
      <c r="HFN102" s="10"/>
      <c r="HFO102" s="10"/>
      <c r="HFP102" s="10"/>
      <c r="HFQ102" s="10"/>
      <c r="HFR102" s="10"/>
      <c r="HFS102" s="10"/>
      <c r="HFT102" s="10"/>
      <c r="HFU102" s="10"/>
      <c r="HFV102" s="10"/>
      <c r="HFW102" s="10"/>
      <c r="HFX102" s="10"/>
      <c r="HFY102" s="10"/>
      <c r="HFZ102" s="10"/>
      <c r="HGA102" s="10"/>
      <c r="HGB102" s="10"/>
      <c r="HGC102" s="10"/>
      <c r="HGD102" s="10"/>
      <c r="HGE102" s="10"/>
      <c r="HGF102" s="10"/>
      <c r="HGG102" s="10"/>
      <c r="HGH102" s="10"/>
      <c r="HGI102" s="10"/>
      <c r="HGJ102" s="10"/>
      <c r="HGK102" s="10"/>
      <c r="HGL102" s="10"/>
      <c r="HGM102" s="10"/>
      <c r="HGN102" s="10"/>
      <c r="HGO102" s="10"/>
      <c r="HGP102" s="10"/>
      <c r="HGQ102" s="10"/>
      <c r="HGR102" s="10"/>
      <c r="HGS102" s="10"/>
      <c r="HGT102" s="10"/>
      <c r="HGU102" s="10"/>
      <c r="HGV102" s="10"/>
      <c r="HGW102" s="10"/>
      <c r="HGX102" s="10"/>
      <c r="HGY102" s="10"/>
      <c r="HGZ102" s="10"/>
      <c r="HHA102" s="10"/>
      <c r="HHB102" s="10"/>
      <c r="HHC102" s="10"/>
      <c r="HHD102" s="10"/>
      <c r="HHE102" s="10"/>
      <c r="HHF102" s="10"/>
      <c r="HHG102" s="10"/>
      <c r="HHH102" s="10"/>
      <c r="HHI102" s="10"/>
      <c r="HHJ102" s="10"/>
      <c r="HHK102" s="10"/>
      <c r="HHL102" s="10"/>
      <c r="HHM102" s="10"/>
      <c r="HHN102" s="10"/>
      <c r="HHO102" s="10"/>
      <c r="HHP102" s="10"/>
      <c r="HHQ102" s="10"/>
      <c r="HHR102" s="10"/>
      <c r="HHS102" s="10"/>
      <c r="HHT102" s="10"/>
      <c r="HHU102" s="10"/>
      <c r="HHV102" s="10"/>
      <c r="HHW102" s="10"/>
      <c r="HHX102" s="10"/>
      <c r="HHY102" s="10"/>
      <c r="HHZ102" s="10"/>
      <c r="HIA102" s="10"/>
      <c r="HIB102" s="10"/>
      <c r="HIC102" s="10"/>
      <c r="HID102" s="10"/>
      <c r="HIE102" s="10"/>
      <c r="HIF102" s="10"/>
      <c r="HIG102" s="10"/>
      <c r="HIH102" s="10"/>
      <c r="HII102" s="10"/>
      <c r="HIJ102" s="10"/>
      <c r="HIK102" s="10"/>
      <c r="HIL102" s="10"/>
      <c r="HIM102" s="10"/>
      <c r="HIN102" s="10"/>
      <c r="HIO102" s="10"/>
      <c r="HIP102" s="10"/>
      <c r="HIQ102" s="10"/>
      <c r="HIR102" s="10"/>
      <c r="HIS102" s="10"/>
      <c r="HIT102" s="10"/>
      <c r="HIU102" s="10"/>
      <c r="HIV102" s="10"/>
      <c r="HIW102" s="10"/>
      <c r="HIX102" s="10"/>
      <c r="HIY102" s="10"/>
      <c r="HIZ102" s="10"/>
      <c r="HJA102" s="10"/>
      <c r="HJB102" s="10"/>
      <c r="HJC102" s="10"/>
      <c r="HJD102" s="10"/>
      <c r="HJE102" s="10"/>
      <c r="HJF102" s="10"/>
      <c r="HJG102" s="10"/>
      <c r="HJH102" s="10"/>
      <c r="HJI102" s="10"/>
      <c r="HJJ102" s="10"/>
      <c r="HJK102" s="10"/>
      <c r="HJL102" s="10"/>
      <c r="HJM102" s="10"/>
      <c r="HJN102" s="10"/>
      <c r="HJO102" s="10"/>
      <c r="HJP102" s="10"/>
      <c r="HJQ102" s="10"/>
      <c r="HJR102" s="10"/>
      <c r="HJS102" s="10"/>
      <c r="HJT102" s="10"/>
      <c r="HJU102" s="10"/>
      <c r="HJV102" s="10"/>
      <c r="HJW102" s="10"/>
      <c r="HJX102" s="10"/>
      <c r="HJY102" s="10"/>
      <c r="HJZ102" s="10"/>
      <c r="HKA102" s="10"/>
      <c r="HKB102" s="10"/>
      <c r="HKC102" s="10"/>
      <c r="HKD102" s="10"/>
      <c r="HKE102" s="10"/>
      <c r="HKF102" s="10"/>
      <c r="HKG102" s="10"/>
      <c r="HKH102" s="10"/>
      <c r="HKI102" s="10"/>
      <c r="HKJ102" s="10"/>
      <c r="HKK102" s="10"/>
      <c r="HKL102" s="10"/>
      <c r="HKM102" s="10"/>
      <c r="HKN102" s="10"/>
      <c r="HKO102" s="10"/>
      <c r="HKP102" s="10"/>
      <c r="HKQ102" s="10"/>
      <c r="HKR102" s="10"/>
      <c r="HKS102" s="10"/>
      <c r="HKT102" s="10"/>
      <c r="HKU102" s="10"/>
      <c r="HKV102" s="10"/>
      <c r="HKW102" s="10"/>
      <c r="HKX102" s="10"/>
      <c r="HKY102" s="10"/>
      <c r="HKZ102" s="10"/>
      <c r="HLA102" s="10"/>
      <c r="HLB102" s="10"/>
      <c r="HLC102" s="10"/>
      <c r="HLD102" s="10"/>
      <c r="HLE102" s="10"/>
      <c r="HLF102" s="10"/>
      <c r="HLG102" s="10"/>
      <c r="HLH102" s="10"/>
      <c r="HLI102" s="10"/>
      <c r="HLJ102" s="10"/>
      <c r="HLK102" s="10"/>
      <c r="HLL102" s="10"/>
      <c r="HLM102" s="10"/>
      <c r="HLN102" s="10"/>
      <c r="HLO102" s="10"/>
      <c r="HLP102" s="10"/>
      <c r="HLQ102" s="10"/>
      <c r="HLR102" s="10"/>
      <c r="HLS102" s="10"/>
      <c r="HLT102" s="10"/>
      <c r="HLU102" s="10"/>
      <c r="HLV102" s="10"/>
      <c r="HLW102" s="10"/>
      <c r="HLX102" s="10"/>
      <c r="HLY102" s="10"/>
      <c r="HLZ102" s="10"/>
      <c r="HMA102" s="10"/>
      <c r="HMB102" s="10"/>
      <c r="HMC102" s="10"/>
      <c r="HMD102" s="10"/>
      <c r="HME102" s="10"/>
      <c r="HMF102" s="10"/>
      <c r="HMG102" s="10"/>
      <c r="HMH102" s="10"/>
      <c r="HMI102" s="10"/>
      <c r="HMJ102" s="10"/>
      <c r="HMK102" s="10"/>
      <c r="HML102" s="10"/>
      <c r="HMM102" s="10"/>
      <c r="HMN102" s="10"/>
      <c r="HMO102" s="10"/>
      <c r="HMP102" s="10"/>
      <c r="HMQ102" s="10"/>
      <c r="HMR102" s="10"/>
      <c r="HMS102" s="10"/>
      <c r="HMT102" s="10"/>
      <c r="HMU102" s="10"/>
      <c r="HMV102" s="10"/>
      <c r="HMW102" s="10"/>
      <c r="HMX102" s="10"/>
      <c r="HMY102" s="10"/>
      <c r="HMZ102" s="10"/>
      <c r="HNA102" s="10"/>
      <c r="HNB102" s="10"/>
      <c r="HNC102" s="10"/>
      <c r="HND102" s="10"/>
      <c r="HNE102" s="10"/>
      <c r="HNF102" s="10"/>
      <c r="HNG102" s="10"/>
      <c r="HNH102" s="10"/>
      <c r="HNI102" s="10"/>
      <c r="HNJ102" s="10"/>
      <c r="HNK102" s="10"/>
      <c r="HNL102" s="10"/>
      <c r="HNM102" s="10"/>
      <c r="HNN102" s="10"/>
      <c r="HNO102" s="10"/>
      <c r="HNP102" s="10"/>
      <c r="HNQ102" s="10"/>
      <c r="HNR102" s="10"/>
      <c r="HNS102" s="10"/>
      <c r="HNT102" s="10"/>
      <c r="HNU102" s="10"/>
      <c r="HNV102" s="10"/>
      <c r="HNW102" s="10"/>
      <c r="HNX102" s="10"/>
      <c r="HNY102" s="10"/>
      <c r="HNZ102" s="10"/>
      <c r="HOA102" s="10"/>
      <c r="HOB102" s="10"/>
      <c r="HOC102" s="10"/>
      <c r="HOD102" s="10"/>
      <c r="HOE102" s="10"/>
      <c r="HOF102" s="10"/>
      <c r="HOG102" s="10"/>
      <c r="HOH102" s="10"/>
      <c r="HOI102" s="10"/>
      <c r="HOJ102" s="10"/>
      <c r="HOK102" s="10"/>
      <c r="HOL102" s="10"/>
      <c r="HOM102" s="10"/>
      <c r="HON102" s="10"/>
      <c r="HOO102" s="10"/>
      <c r="HOP102" s="10"/>
      <c r="HOQ102" s="10"/>
      <c r="HOR102" s="10"/>
      <c r="HOS102" s="10"/>
      <c r="HOT102" s="10"/>
      <c r="HOU102" s="10"/>
      <c r="HOV102" s="10"/>
      <c r="HOW102" s="10"/>
      <c r="HOX102" s="10"/>
      <c r="HOY102" s="10"/>
      <c r="HOZ102" s="10"/>
      <c r="HPA102" s="10"/>
      <c r="HPB102" s="10"/>
      <c r="HPC102" s="10"/>
      <c r="HPD102" s="10"/>
      <c r="HPE102" s="10"/>
      <c r="HPF102" s="10"/>
      <c r="HPG102" s="10"/>
      <c r="HPH102" s="10"/>
      <c r="HPI102" s="10"/>
      <c r="HPJ102" s="10"/>
      <c r="HPK102" s="10"/>
      <c r="HPL102" s="10"/>
      <c r="HPM102" s="10"/>
      <c r="HPN102" s="10"/>
      <c r="HPO102" s="10"/>
      <c r="HPP102" s="10"/>
      <c r="HPQ102" s="10"/>
      <c r="HPR102" s="10"/>
      <c r="HPS102" s="10"/>
      <c r="HPT102" s="10"/>
      <c r="HPU102" s="10"/>
      <c r="HPV102" s="10"/>
      <c r="HPW102" s="10"/>
      <c r="HPX102" s="10"/>
      <c r="HPY102" s="10"/>
      <c r="HPZ102" s="10"/>
      <c r="HQA102" s="10"/>
      <c r="HQB102" s="10"/>
      <c r="HQC102" s="10"/>
      <c r="HQD102" s="10"/>
      <c r="HQE102" s="10"/>
      <c r="HQF102" s="10"/>
      <c r="HQG102" s="10"/>
      <c r="HQH102" s="10"/>
      <c r="HQI102" s="10"/>
      <c r="HQJ102" s="10"/>
      <c r="HQK102" s="10"/>
      <c r="HQL102" s="10"/>
      <c r="HQM102" s="10"/>
      <c r="HQN102" s="10"/>
      <c r="HQO102" s="10"/>
      <c r="HQP102" s="10"/>
      <c r="HQQ102" s="10"/>
      <c r="HQR102" s="10"/>
      <c r="HQS102" s="10"/>
      <c r="HQT102" s="10"/>
      <c r="HQU102" s="10"/>
      <c r="HQV102" s="10"/>
      <c r="HQW102" s="10"/>
      <c r="HQX102" s="10"/>
      <c r="HQY102" s="10"/>
      <c r="HQZ102" s="10"/>
      <c r="HRA102" s="10"/>
      <c r="HRB102" s="10"/>
      <c r="HRC102" s="10"/>
      <c r="HRD102" s="10"/>
      <c r="HRE102" s="10"/>
      <c r="HRF102" s="10"/>
      <c r="HRG102" s="10"/>
      <c r="HRH102" s="10"/>
      <c r="HRI102" s="10"/>
      <c r="HRJ102" s="10"/>
      <c r="HRK102" s="10"/>
      <c r="HRL102" s="10"/>
      <c r="HRM102" s="10"/>
      <c r="HRN102" s="10"/>
      <c r="HRO102" s="10"/>
      <c r="HRP102" s="10"/>
      <c r="HRQ102" s="10"/>
      <c r="HRR102" s="10"/>
      <c r="HRS102" s="10"/>
      <c r="HRT102" s="10"/>
      <c r="HRU102" s="10"/>
      <c r="HRV102" s="10"/>
      <c r="HRW102" s="10"/>
      <c r="HRX102" s="10"/>
      <c r="HRY102" s="10"/>
      <c r="HRZ102" s="10"/>
      <c r="HSA102" s="10"/>
      <c r="HSB102" s="10"/>
      <c r="HSC102" s="10"/>
      <c r="HSD102" s="10"/>
      <c r="HSE102" s="10"/>
      <c r="HSF102" s="10"/>
      <c r="HSG102" s="10"/>
      <c r="HSH102" s="10"/>
      <c r="HSI102" s="10"/>
      <c r="HSJ102" s="10"/>
      <c r="HSK102" s="10"/>
      <c r="HSL102" s="10"/>
      <c r="HSM102" s="10"/>
      <c r="HSN102" s="10"/>
      <c r="HSO102" s="10"/>
      <c r="HSP102" s="10"/>
      <c r="HSQ102" s="10"/>
      <c r="HSR102" s="10"/>
      <c r="HSS102" s="10"/>
      <c r="HST102" s="10"/>
      <c r="HSU102" s="10"/>
      <c r="HSV102" s="10"/>
      <c r="HSW102" s="10"/>
      <c r="HSX102" s="10"/>
      <c r="HSY102" s="10"/>
      <c r="HSZ102" s="10"/>
      <c r="HTA102" s="10"/>
      <c r="HTB102" s="10"/>
      <c r="HTC102" s="10"/>
      <c r="HTD102" s="10"/>
      <c r="HTE102" s="10"/>
      <c r="HTF102" s="10"/>
      <c r="HTG102" s="10"/>
      <c r="HTH102" s="10"/>
      <c r="HTI102" s="10"/>
      <c r="HTJ102" s="10"/>
      <c r="HTK102" s="10"/>
      <c r="HTL102" s="10"/>
      <c r="HTM102" s="10"/>
      <c r="HTN102" s="10"/>
      <c r="HTO102" s="10"/>
      <c r="HTP102" s="10"/>
      <c r="HTQ102" s="10"/>
      <c r="HTR102" s="10"/>
      <c r="HTS102" s="10"/>
      <c r="HTT102" s="10"/>
      <c r="HTU102" s="10"/>
      <c r="HTV102" s="10"/>
      <c r="HTW102" s="10"/>
      <c r="HTX102" s="10"/>
      <c r="HTY102" s="10"/>
      <c r="HTZ102" s="10"/>
      <c r="HUA102" s="10"/>
      <c r="HUB102" s="10"/>
      <c r="HUC102" s="10"/>
      <c r="HUD102" s="10"/>
      <c r="HUE102" s="10"/>
      <c r="HUF102" s="10"/>
      <c r="HUG102" s="10"/>
      <c r="HUH102" s="10"/>
      <c r="HUI102" s="10"/>
      <c r="HUJ102" s="10"/>
      <c r="HUK102" s="10"/>
      <c r="HUL102" s="10"/>
      <c r="HUM102" s="10"/>
      <c r="HUN102" s="10"/>
      <c r="HUO102" s="10"/>
      <c r="HUP102" s="10"/>
      <c r="HUQ102" s="10"/>
      <c r="HUR102" s="10"/>
      <c r="HUS102" s="10"/>
      <c r="HUT102" s="10"/>
      <c r="HUU102" s="10"/>
      <c r="HUV102" s="10"/>
      <c r="HUW102" s="10"/>
      <c r="HUX102" s="10"/>
      <c r="HUY102" s="10"/>
      <c r="HUZ102" s="10"/>
      <c r="HVA102" s="10"/>
      <c r="HVB102" s="10"/>
      <c r="HVC102" s="10"/>
      <c r="HVD102" s="10"/>
      <c r="HVE102" s="10"/>
      <c r="HVF102" s="10"/>
      <c r="HVG102" s="10"/>
      <c r="HVH102" s="10"/>
      <c r="HVI102" s="10"/>
      <c r="HVJ102" s="10"/>
      <c r="HVK102" s="10"/>
      <c r="HVL102" s="10"/>
      <c r="HVM102" s="10"/>
      <c r="HVN102" s="10"/>
      <c r="HVO102" s="10"/>
      <c r="HVP102" s="10"/>
      <c r="HVQ102" s="10"/>
      <c r="HVR102" s="10"/>
      <c r="HVS102" s="10"/>
      <c r="HVT102" s="10"/>
      <c r="HVU102" s="10"/>
      <c r="HVV102" s="10"/>
      <c r="HVW102" s="10"/>
      <c r="HVX102" s="10"/>
      <c r="HVY102" s="10"/>
      <c r="HVZ102" s="10"/>
      <c r="HWA102" s="10"/>
      <c r="HWB102" s="10"/>
      <c r="HWC102" s="10"/>
      <c r="HWD102" s="10"/>
      <c r="HWE102" s="10"/>
      <c r="HWF102" s="10"/>
      <c r="HWG102" s="10"/>
      <c r="HWH102" s="10"/>
      <c r="HWI102" s="10"/>
      <c r="HWJ102" s="10"/>
      <c r="HWK102" s="10"/>
      <c r="HWL102" s="10"/>
      <c r="HWM102" s="10"/>
      <c r="HWN102" s="10"/>
      <c r="HWO102" s="10"/>
      <c r="HWP102" s="10"/>
      <c r="HWQ102" s="10"/>
      <c r="HWR102" s="10"/>
      <c r="HWS102" s="10"/>
      <c r="HWT102" s="10"/>
      <c r="HWU102" s="10"/>
      <c r="HWV102" s="10"/>
      <c r="HWW102" s="10"/>
      <c r="HWX102" s="10"/>
      <c r="HWY102" s="10"/>
      <c r="HWZ102" s="10"/>
      <c r="HXA102" s="10"/>
      <c r="HXB102" s="10"/>
      <c r="HXC102" s="10"/>
      <c r="HXD102" s="10"/>
      <c r="HXE102" s="10"/>
      <c r="HXF102" s="10"/>
      <c r="HXG102" s="10"/>
      <c r="HXH102" s="10"/>
      <c r="HXI102" s="10"/>
      <c r="HXJ102" s="10"/>
      <c r="HXK102" s="10"/>
      <c r="HXL102" s="10"/>
      <c r="HXM102" s="10"/>
      <c r="HXN102" s="10"/>
      <c r="HXO102" s="10"/>
      <c r="HXP102" s="10"/>
      <c r="HXQ102" s="10"/>
      <c r="HXR102" s="10"/>
      <c r="HXS102" s="10"/>
      <c r="HXT102" s="10"/>
      <c r="HXU102" s="10"/>
      <c r="HXV102" s="10"/>
      <c r="HXW102" s="10"/>
      <c r="HXX102" s="10"/>
      <c r="HXY102" s="10"/>
      <c r="HXZ102" s="10"/>
      <c r="HYA102" s="10"/>
      <c r="HYB102" s="10"/>
      <c r="HYC102" s="10"/>
      <c r="HYD102" s="10"/>
      <c r="HYE102" s="10"/>
      <c r="HYF102" s="10"/>
      <c r="HYG102" s="10"/>
      <c r="HYH102" s="10"/>
      <c r="HYI102" s="10"/>
      <c r="HYJ102" s="10"/>
      <c r="HYK102" s="10"/>
      <c r="HYL102" s="10"/>
      <c r="HYM102" s="10"/>
      <c r="HYN102" s="10"/>
      <c r="HYO102" s="10"/>
      <c r="HYP102" s="10"/>
      <c r="HYQ102" s="10"/>
      <c r="HYR102" s="10"/>
      <c r="HYS102" s="10"/>
      <c r="HYT102" s="10"/>
      <c r="HYU102" s="10"/>
      <c r="HYV102" s="10"/>
      <c r="HYW102" s="10"/>
      <c r="HYX102" s="10"/>
      <c r="HYY102" s="10"/>
      <c r="HYZ102" s="10"/>
      <c r="HZA102" s="10"/>
      <c r="HZB102" s="10"/>
      <c r="HZC102" s="10"/>
      <c r="HZD102" s="10"/>
      <c r="HZE102" s="10"/>
      <c r="HZF102" s="10"/>
      <c r="HZG102" s="10"/>
      <c r="HZH102" s="10"/>
      <c r="HZI102" s="10"/>
      <c r="HZJ102" s="10"/>
      <c r="HZK102" s="10"/>
      <c r="HZL102" s="10"/>
      <c r="HZM102" s="10"/>
      <c r="HZN102" s="10"/>
      <c r="HZO102" s="10"/>
      <c r="HZP102" s="10"/>
      <c r="HZQ102" s="10"/>
      <c r="HZR102" s="10"/>
      <c r="HZS102" s="10"/>
      <c r="HZT102" s="10"/>
      <c r="HZU102" s="10"/>
      <c r="HZV102" s="10"/>
      <c r="HZW102" s="10"/>
      <c r="HZX102" s="10"/>
      <c r="HZY102" s="10"/>
      <c r="HZZ102" s="10"/>
      <c r="IAA102" s="10"/>
      <c r="IAB102" s="10"/>
      <c r="IAC102" s="10"/>
      <c r="IAD102" s="10"/>
      <c r="IAE102" s="10"/>
      <c r="IAF102" s="10"/>
      <c r="IAG102" s="10"/>
      <c r="IAH102" s="10"/>
      <c r="IAI102" s="10"/>
      <c r="IAJ102" s="10"/>
      <c r="IAK102" s="10"/>
      <c r="IAL102" s="10"/>
      <c r="IAM102" s="10"/>
      <c r="IAN102" s="10"/>
      <c r="IAO102" s="10"/>
      <c r="IAP102" s="10"/>
      <c r="IAQ102" s="10"/>
      <c r="IAR102" s="10"/>
      <c r="IAS102" s="10"/>
      <c r="IAT102" s="10"/>
      <c r="IAU102" s="10"/>
      <c r="IAV102" s="10"/>
      <c r="IAW102" s="10"/>
      <c r="IAX102" s="10"/>
      <c r="IAY102" s="10"/>
      <c r="IAZ102" s="10"/>
      <c r="IBA102" s="10"/>
      <c r="IBB102" s="10"/>
      <c r="IBC102" s="10"/>
      <c r="IBD102" s="10"/>
      <c r="IBE102" s="10"/>
      <c r="IBF102" s="10"/>
      <c r="IBG102" s="10"/>
      <c r="IBH102" s="10"/>
      <c r="IBI102" s="10"/>
      <c r="IBJ102" s="10"/>
      <c r="IBK102" s="10"/>
      <c r="IBL102" s="10"/>
      <c r="IBM102" s="10"/>
      <c r="IBN102" s="10"/>
      <c r="IBO102" s="10"/>
      <c r="IBP102" s="10"/>
      <c r="IBQ102" s="10"/>
      <c r="IBR102" s="10"/>
      <c r="IBS102" s="10"/>
      <c r="IBT102" s="10"/>
      <c r="IBU102" s="10"/>
      <c r="IBV102" s="10"/>
      <c r="IBW102" s="10"/>
      <c r="IBX102" s="10"/>
      <c r="IBY102" s="10"/>
      <c r="IBZ102" s="10"/>
      <c r="ICA102" s="10"/>
      <c r="ICB102" s="10"/>
      <c r="ICC102" s="10"/>
      <c r="ICD102" s="10"/>
      <c r="ICE102" s="10"/>
      <c r="ICF102" s="10"/>
      <c r="ICG102" s="10"/>
      <c r="ICH102" s="10"/>
      <c r="ICI102" s="10"/>
      <c r="ICJ102" s="10"/>
      <c r="ICK102" s="10"/>
      <c r="ICL102" s="10"/>
      <c r="ICM102" s="10"/>
      <c r="ICN102" s="10"/>
      <c r="ICO102" s="10"/>
      <c r="ICP102" s="10"/>
      <c r="ICQ102" s="10"/>
      <c r="ICR102" s="10"/>
      <c r="ICS102" s="10"/>
      <c r="ICT102" s="10"/>
      <c r="ICU102" s="10"/>
      <c r="ICV102" s="10"/>
      <c r="ICW102" s="10"/>
      <c r="ICX102" s="10"/>
      <c r="ICY102" s="10"/>
      <c r="ICZ102" s="10"/>
      <c r="IDA102" s="10"/>
      <c r="IDB102" s="10"/>
      <c r="IDC102" s="10"/>
      <c r="IDD102" s="10"/>
      <c r="IDE102" s="10"/>
      <c r="IDF102" s="10"/>
      <c r="IDG102" s="10"/>
      <c r="IDH102" s="10"/>
      <c r="IDI102" s="10"/>
      <c r="IDJ102" s="10"/>
      <c r="IDK102" s="10"/>
      <c r="IDL102" s="10"/>
      <c r="IDM102" s="10"/>
      <c r="IDN102" s="10"/>
      <c r="IDO102" s="10"/>
      <c r="IDP102" s="10"/>
      <c r="IDQ102" s="10"/>
      <c r="IDR102" s="10"/>
      <c r="IDS102" s="10"/>
      <c r="IDT102" s="10"/>
      <c r="IDU102" s="10"/>
      <c r="IDV102" s="10"/>
      <c r="IDW102" s="10"/>
      <c r="IDX102" s="10"/>
      <c r="IDY102" s="10"/>
      <c r="IDZ102" s="10"/>
      <c r="IEA102" s="10"/>
      <c r="IEB102" s="10"/>
      <c r="IEC102" s="10"/>
      <c r="IED102" s="10"/>
      <c r="IEE102" s="10"/>
      <c r="IEF102" s="10"/>
      <c r="IEG102" s="10"/>
      <c r="IEH102" s="10"/>
      <c r="IEI102" s="10"/>
      <c r="IEJ102" s="10"/>
      <c r="IEK102" s="10"/>
      <c r="IEL102" s="10"/>
      <c r="IEM102" s="10"/>
      <c r="IEN102" s="10"/>
      <c r="IEO102" s="10"/>
      <c r="IEP102" s="10"/>
      <c r="IEQ102" s="10"/>
      <c r="IER102" s="10"/>
      <c r="IES102" s="10"/>
      <c r="IET102" s="10"/>
      <c r="IEU102" s="10"/>
      <c r="IEV102" s="10"/>
      <c r="IEW102" s="10"/>
      <c r="IEX102" s="10"/>
      <c r="IEY102" s="10"/>
      <c r="IEZ102" s="10"/>
      <c r="IFA102" s="10"/>
      <c r="IFB102" s="10"/>
      <c r="IFC102" s="10"/>
      <c r="IFD102" s="10"/>
      <c r="IFE102" s="10"/>
      <c r="IFF102" s="10"/>
      <c r="IFG102" s="10"/>
      <c r="IFH102" s="10"/>
      <c r="IFI102" s="10"/>
      <c r="IFJ102" s="10"/>
      <c r="IFK102" s="10"/>
      <c r="IFL102" s="10"/>
      <c r="IFM102" s="10"/>
      <c r="IFN102" s="10"/>
      <c r="IFO102" s="10"/>
      <c r="IFP102" s="10"/>
      <c r="IFQ102" s="10"/>
      <c r="IFR102" s="10"/>
      <c r="IFS102" s="10"/>
      <c r="IFT102" s="10"/>
      <c r="IFU102" s="10"/>
      <c r="IFV102" s="10"/>
      <c r="IFW102" s="10"/>
      <c r="IFX102" s="10"/>
      <c r="IFY102" s="10"/>
      <c r="IFZ102" s="10"/>
      <c r="IGA102" s="10"/>
      <c r="IGB102" s="10"/>
      <c r="IGC102" s="10"/>
      <c r="IGD102" s="10"/>
      <c r="IGE102" s="10"/>
      <c r="IGF102" s="10"/>
      <c r="IGG102" s="10"/>
      <c r="IGH102" s="10"/>
      <c r="IGI102" s="10"/>
      <c r="IGJ102" s="10"/>
      <c r="IGK102" s="10"/>
      <c r="IGL102" s="10"/>
      <c r="IGM102" s="10"/>
      <c r="IGN102" s="10"/>
      <c r="IGO102" s="10"/>
      <c r="IGP102" s="10"/>
      <c r="IGQ102" s="10"/>
      <c r="IGR102" s="10"/>
      <c r="IGS102" s="10"/>
      <c r="IGT102" s="10"/>
      <c r="IGU102" s="10"/>
      <c r="IGV102" s="10"/>
      <c r="IGW102" s="10"/>
      <c r="IGX102" s="10"/>
      <c r="IGY102" s="10"/>
      <c r="IGZ102" s="10"/>
      <c r="IHA102" s="10"/>
      <c r="IHB102" s="10"/>
      <c r="IHC102" s="10"/>
      <c r="IHD102" s="10"/>
      <c r="IHE102" s="10"/>
      <c r="IHF102" s="10"/>
      <c r="IHG102" s="10"/>
      <c r="IHH102" s="10"/>
      <c r="IHI102" s="10"/>
      <c r="IHJ102" s="10"/>
      <c r="IHK102" s="10"/>
      <c r="IHL102" s="10"/>
      <c r="IHM102" s="10"/>
      <c r="IHN102" s="10"/>
      <c r="IHO102" s="10"/>
      <c r="IHP102" s="10"/>
      <c r="IHQ102" s="10"/>
      <c r="IHR102" s="10"/>
      <c r="IHS102" s="10"/>
      <c r="IHT102" s="10"/>
      <c r="IHU102" s="10"/>
      <c r="IHV102" s="10"/>
      <c r="IHW102" s="10"/>
      <c r="IHX102" s="10"/>
      <c r="IHY102" s="10"/>
      <c r="IHZ102" s="10"/>
      <c r="IIA102" s="10"/>
      <c r="IIB102" s="10"/>
      <c r="IIC102" s="10"/>
      <c r="IID102" s="10"/>
      <c r="IIE102" s="10"/>
      <c r="IIF102" s="10"/>
      <c r="IIG102" s="10"/>
      <c r="IIH102" s="10"/>
      <c r="III102" s="10"/>
      <c r="IIJ102" s="10"/>
      <c r="IIK102" s="10"/>
      <c r="IIL102" s="10"/>
      <c r="IIM102" s="10"/>
      <c r="IIN102" s="10"/>
      <c r="IIO102" s="10"/>
      <c r="IIP102" s="10"/>
      <c r="IIQ102" s="10"/>
      <c r="IIR102" s="10"/>
      <c r="IIS102" s="10"/>
      <c r="IIT102" s="10"/>
      <c r="IIU102" s="10"/>
      <c r="IIV102" s="10"/>
      <c r="IIW102" s="10"/>
      <c r="IIX102" s="10"/>
      <c r="IIY102" s="10"/>
      <c r="IIZ102" s="10"/>
      <c r="IJA102" s="10"/>
      <c r="IJB102" s="10"/>
      <c r="IJC102" s="10"/>
      <c r="IJD102" s="10"/>
      <c r="IJE102" s="10"/>
      <c r="IJF102" s="10"/>
      <c r="IJG102" s="10"/>
      <c r="IJH102" s="10"/>
      <c r="IJI102" s="10"/>
      <c r="IJJ102" s="10"/>
      <c r="IJK102" s="10"/>
      <c r="IJL102" s="10"/>
      <c r="IJM102" s="10"/>
      <c r="IJN102" s="10"/>
      <c r="IJO102" s="10"/>
      <c r="IJP102" s="10"/>
      <c r="IJQ102" s="10"/>
      <c r="IJR102" s="10"/>
      <c r="IJS102" s="10"/>
      <c r="IJT102" s="10"/>
      <c r="IJU102" s="10"/>
      <c r="IJV102" s="10"/>
      <c r="IJW102" s="10"/>
      <c r="IJX102" s="10"/>
      <c r="IJY102" s="10"/>
      <c r="IJZ102" s="10"/>
      <c r="IKA102" s="10"/>
      <c r="IKB102" s="10"/>
      <c r="IKC102" s="10"/>
      <c r="IKD102" s="10"/>
      <c r="IKE102" s="10"/>
      <c r="IKF102" s="10"/>
      <c r="IKG102" s="10"/>
      <c r="IKH102" s="10"/>
      <c r="IKI102" s="10"/>
      <c r="IKJ102" s="10"/>
      <c r="IKK102" s="10"/>
      <c r="IKL102" s="10"/>
      <c r="IKM102" s="10"/>
      <c r="IKN102" s="10"/>
      <c r="IKO102" s="10"/>
      <c r="IKP102" s="10"/>
      <c r="IKQ102" s="10"/>
      <c r="IKR102" s="10"/>
      <c r="IKS102" s="10"/>
      <c r="IKT102" s="10"/>
      <c r="IKU102" s="10"/>
      <c r="IKV102" s="10"/>
      <c r="IKW102" s="10"/>
      <c r="IKX102" s="10"/>
      <c r="IKY102" s="10"/>
      <c r="IKZ102" s="10"/>
      <c r="ILA102" s="10"/>
      <c r="ILB102" s="10"/>
      <c r="ILC102" s="10"/>
      <c r="ILD102" s="10"/>
      <c r="ILE102" s="10"/>
      <c r="ILF102" s="10"/>
      <c r="ILG102" s="10"/>
      <c r="ILH102" s="10"/>
      <c r="ILI102" s="10"/>
      <c r="ILJ102" s="10"/>
      <c r="ILK102" s="10"/>
      <c r="ILL102" s="10"/>
      <c r="ILM102" s="10"/>
      <c r="ILN102" s="10"/>
      <c r="ILO102" s="10"/>
      <c r="ILP102" s="10"/>
      <c r="ILQ102" s="10"/>
      <c r="ILR102" s="10"/>
      <c r="ILS102" s="10"/>
      <c r="ILT102" s="10"/>
      <c r="ILU102" s="10"/>
      <c r="ILV102" s="10"/>
      <c r="ILW102" s="10"/>
      <c r="ILX102" s="10"/>
      <c r="ILY102" s="10"/>
      <c r="ILZ102" s="10"/>
      <c r="IMA102" s="10"/>
      <c r="IMB102" s="10"/>
      <c r="IMC102" s="10"/>
      <c r="IMD102" s="10"/>
      <c r="IME102" s="10"/>
      <c r="IMF102" s="10"/>
      <c r="IMG102" s="10"/>
      <c r="IMH102" s="10"/>
      <c r="IMI102" s="10"/>
      <c r="IMJ102" s="10"/>
      <c r="IMK102" s="10"/>
      <c r="IML102" s="10"/>
      <c r="IMM102" s="10"/>
      <c r="IMN102" s="10"/>
      <c r="IMO102" s="10"/>
      <c r="IMP102" s="10"/>
      <c r="IMQ102" s="10"/>
      <c r="IMR102" s="10"/>
      <c r="IMS102" s="10"/>
      <c r="IMT102" s="10"/>
      <c r="IMU102" s="10"/>
      <c r="IMV102" s="10"/>
      <c r="IMW102" s="10"/>
      <c r="IMX102" s="10"/>
      <c r="IMY102" s="10"/>
      <c r="IMZ102" s="10"/>
      <c r="INA102" s="10"/>
      <c r="INB102" s="10"/>
      <c r="INC102" s="10"/>
      <c r="IND102" s="10"/>
      <c r="INE102" s="10"/>
      <c r="INF102" s="10"/>
      <c r="ING102" s="10"/>
      <c r="INH102" s="10"/>
      <c r="INI102" s="10"/>
      <c r="INJ102" s="10"/>
      <c r="INK102" s="10"/>
      <c r="INL102" s="10"/>
      <c r="INM102" s="10"/>
      <c r="INN102" s="10"/>
      <c r="INO102" s="10"/>
      <c r="INP102" s="10"/>
      <c r="INQ102" s="10"/>
      <c r="INR102" s="10"/>
      <c r="INS102" s="10"/>
      <c r="INT102" s="10"/>
      <c r="INU102" s="10"/>
      <c r="INV102" s="10"/>
      <c r="INW102" s="10"/>
      <c r="INX102" s="10"/>
      <c r="INY102" s="10"/>
      <c r="INZ102" s="10"/>
      <c r="IOA102" s="10"/>
      <c r="IOB102" s="10"/>
      <c r="IOC102" s="10"/>
      <c r="IOD102" s="10"/>
      <c r="IOE102" s="10"/>
      <c r="IOF102" s="10"/>
      <c r="IOG102" s="10"/>
      <c r="IOH102" s="10"/>
      <c r="IOI102" s="10"/>
      <c r="IOJ102" s="10"/>
      <c r="IOK102" s="10"/>
      <c r="IOL102" s="10"/>
      <c r="IOM102" s="10"/>
      <c r="ION102" s="10"/>
      <c r="IOO102" s="10"/>
      <c r="IOP102" s="10"/>
      <c r="IOQ102" s="10"/>
      <c r="IOR102" s="10"/>
      <c r="IOS102" s="10"/>
      <c r="IOT102" s="10"/>
      <c r="IOU102" s="10"/>
      <c r="IOV102" s="10"/>
      <c r="IOW102" s="10"/>
      <c r="IOX102" s="10"/>
      <c r="IOY102" s="10"/>
      <c r="IOZ102" s="10"/>
      <c r="IPA102" s="10"/>
      <c r="IPB102" s="10"/>
      <c r="IPC102" s="10"/>
      <c r="IPD102" s="10"/>
      <c r="IPE102" s="10"/>
      <c r="IPF102" s="10"/>
      <c r="IPG102" s="10"/>
      <c r="IPH102" s="10"/>
      <c r="IPI102" s="10"/>
      <c r="IPJ102" s="10"/>
      <c r="IPK102" s="10"/>
      <c r="IPL102" s="10"/>
      <c r="IPM102" s="10"/>
      <c r="IPN102" s="10"/>
      <c r="IPO102" s="10"/>
      <c r="IPP102" s="10"/>
      <c r="IPQ102" s="10"/>
      <c r="IPR102" s="10"/>
      <c r="IPS102" s="10"/>
      <c r="IPT102" s="10"/>
      <c r="IPU102" s="10"/>
      <c r="IPV102" s="10"/>
      <c r="IPW102" s="10"/>
      <c r="IPX102" s="10"/>
      <c r="IPY102" s="10"/>
      <c r="IPZ102" s="10"/>
      <c r="IQA102" s="10"/>
      <c r="IQB102" s="10"/>
      <c r="IQC102" s="10"/>
      <c r="IQD102" s="10"/>
      <c r="IQE102" s="10"/>
      <c r="IQF102" s="10"/>
      <c r="IQG102" s="10"/>
      <c r="IQH102" s="10"/>
      <c r="IQI102" s="10"/>
      <c r="IQJ102" s="10"/>
      <c r="IQK102" s="10"/>
      <c r="IQL102" s="10"/>
      <c r="IQM102" s="10"/>
      <c r="IQN102" s="10"/>
      <c r="IQO102" s="10"/>
      <c r="IQP102" s="10"/>
      <c r="IQQ102" s="10"/>
      <c r="IQR102" s="10"/>
      <c r="IQS102" s="10"/>
      <c r="IQT102" s="10"/>
      <c r="IQU102" s="10"/>
      <c r="IQV102" s="10"/>
      <c r="IQW102" s="10"/>
      <c r="IQX102" s="10"/>
      <c r="IQY102" s="10"/>
      <c r="IQZ102" s="10"/>
      <c r="IRA102" s="10"/>
      <c r="IRB102" s="10"/>
      <c r="IRC102" s="10"/>
      <c r="IRD102" s="10"/>
      <c r="IRE102" s="10"/>
      <c r="IRF102" s="10"/>
      <c r="IRG102" s="10"/>
      <c r="IRH102" s="10"/>
      <c r="IRI102" s="10"/>
      <c r="IRJ102" s="10"/>
      <c r="IRK102" s="10"/>
      <c r="IRL102" s="10"/>
      <c r="IRM102" s="10"/>
      <c r="IRN102" s="10"/>
      <c r="IRO102" s="10"/>
      <c r="IRP102" s="10"/>
      <c r="IRQ102" s="10"/>
      <c r="IRR102" s="10"/>
      <c r="IRS102" s="10"/>
      <c r="IRT102" s="10"/>
      <c r="IRU102" s="10"/>
      <c r="IRV102" s="10"/>
      <c r="IRW102" s="10"/>
      <c r="IRX102" s="10"/>
      <c r="IRY102" s="10"/>
      <c r="IRZ102" s="10"/>
      <c r="ISA102" s="10"/>
      <c r="ISB102" s="10"/>
      <c r="ISC102" s="10"/>
      <c r="ISD102" s="10"/>
      <c r="ISE102" s="10"/>
      <c r="ISF102" s="10"/>
      <c r="ISG102" s="10"/>
      <c r="ISH102" s="10"/>
      <c r="ISI102" s="10"/>
      <c r="ISJ102" s="10"/>
      <c r="ISK102" s="10"/>
      <c r="ISL102" s="10"/>
      <c r="ISM102" s="10"/>
      <c r="ISN102" s="10"/>
      <c r="ISO102" s="10"/>
      <c r="ISP102" s="10"/>
      <c r="ISQ102" s="10"/>
      <c r="ISR102" s="10"/>
      <c r="ISS102" s="10"/>
      <c r="IST102" s="10"/>
      <c r="ISU102" s="10"/>
      <c r="ISV102" s="10"/>
      <c r="ISW102" s="10"/>
      <c r="ISX102" s="10"/>
      <c r="ISY102" s="10"/>
      <c r="ISZ102" s="10"/>
      <c r="ITA102" s="10"/>
      <c r="ITB102" s="10"/>
      <c r="ITC102" s="10"/>
      <c r="ITD102" s="10"/>
      <c r="ITE102" s="10"/>
      <c r="ITF102" s="10"/>
      <c r="ITG102" s="10"/>
      <c r="ITH102" s="10"/>
      <c r="ITI102" s="10"/>
      <c r="ITJ102" s="10"/>
      <c r="ITK102" s="10"/>
      <c r="ITL102" s="10"/>
      <c r="ITM102" s="10"/>
      <c r="ITN102" s="10"/>
      <c r="ITO102" s="10"/>
      <c r="ITP102" s="10"/>
      <c r="ITQ102" s="10"/>
      <c r="ITR102" s="10"/>
      <c r="ITS102" s="10"/>
      <c r="ITT102" s="10"/>
      <c r="ITU102" s="10"/>
      <c r="ITV102" s="10"/>
      <c r="ITW102" s="10"/>
      <c r="ITX102" s="10"/>
      <c r="ITY102" s="10"/>
      <c r="ITZ102" s="10"/>
      <c r="IUA102" s="10"/>
      <c r="IUB102" s="10"/>
      <c r="IUC102" s="10"/>
      <c r="IUD102" s="10"/>
      <c r="IUE102" s="10"/>
      <c r="IUF102" s="10"/>
      <c r="IUG102" s="10"/>
      <c r="IUH102" s="10"/>
      <c r="IUI102" s="10"/>
      <c r="IUJ102" s="10"/>
      <c r="IUK102" s="10"/>
      <c r="IUL102" s="10"/>
      <c r="IUM102" s="10"/>
      <c r="IUN102" s="10"/>
      <c r="IUO102" s="10"/>
      <c r="IUP102" s="10"/>
      <c r="IUQ102" s="10"/>
      <c r="IUR102" s="10"/>
      <c r="IUS102" s="10"/>
      <c r="IUT102" s="10"/>
      <c r="IUU102" s="10"/>
      <c r="IUV102" s="10"/>
      <c r="IUW102" s="10"/>
      <c r="IUX102" s="10"/>
      <c r="IUY102" s="10"/>
      <c r="IUZ102" s="10"/>
      <c r="IVA102" s="10"/>
      <c r="IVB102" s="10"/>
      <c r="IVC102" s="10"/>
      <c r="IVD102" s="10"/>
      <c r="IVE102" s="10"/>
      <c r="IVF102" s="10"/>
      <c r="IVG102" s="10"/>
      <c r="IVH102" s="10"/>
      <c r="IVI102" s="10"/>
      <c r="IVJ102" s="10"/>
      <c r="IVK102" s="10"/>
      <c r="IVL102" s="10"/>
      <c r="IVM102" s="10"/>
      <c r="IVN102" s="10"/>
      <c r="IVO102" s="10"/>
      <c r="IVP102" s="10"/>
      <c r="IVQ102" s="10"/>
      <c r="IVR102" s="10"/>
      <c r="IVS102" s="10"/>
      <c r="IVT102" s="10"/>
      <c r="IVU102" s="10"/>
      <c r="IVV102" s="10"/>
      <c r="IVW102" s="10"/>
      <c r="IVX102" s="10"/>
      <c r="IVY102" s="10"/>
      <c r="IVZ102" s="10"/>
      <c r="IWA102" s="10"/>
      <c r="IWB102" s="10"/>
      <c r="IWC102" s="10"/>
      <c r="IWD102" s="10"/>
      <c r="IWE102" s="10"/>
      <c r="IWF102" s="10"/>
      <c r="IWG102" s="10"/>
      <c r="IWH102" s="10"/>
      <c r="IWI102" s="10"/>
      <c r="IWJ102" s="10"/>
      <c r="IWK102" s="10"/>
      <c r="IWL102" s="10"/>
      <c r="IWM102" s="10"/>
      <c r="IWN102" s="10"/>
      <c r="IWO102" s="10"/>
      <c r="IWP102" s="10"/>
      <c r="IWQ102" s="10"/>
      <c r="IWR102" s="10"/>
      <c r="IWS102" s="10"/>
      <c r="IWT102" s="10"/>
      <c r="IWU102" s="10"/>
      <c r="IWV102" s="10"/>
      <c r="IWW102" s="10"/>
      <c r="IWX102" s="10"/>
      <c r="IWY102" s="10"/>
      <c r="IWZ102" s="10"/>
      <c r="IXA102" s="10"/>
      <c r="IXB102" s="10"/>
      <c r="IXC102" s="10"/>
      <c r="IXD102" s="10"/>
      <c r="IXE102" s="10"/>
      <c r="IXF102" s="10"/>
      <c r="IXG102" s="10"/>
      <c r="IXH102" s="10"/>
      <c r="IXI102" s="10"/>
      <c r="IXJ102" s="10"/>
      <c r="IXK102" s="10"/>
      <c r="IXL102" s="10"/>
      <c r="IXM102" s="10"/>
      <c r="IXN102" s="10"/>
      <c r="IXO102" s="10"/>
      <c r="IXP102" s="10"/>
      <c r="IXQ102" s="10"/>
      <c r="IXR102" s="10"/>
      <c r="IXS102" s="10"/>
      <c r="IXT102" s="10"/>
      <c r="IXU102" s="10"/>
      <c r="IXV102" s="10"/>
      <c r="IXW102" s="10"/>
      <c r="IXX102" s="10"/>
      <c r="IXY102" s="10"/>
      <c r="IXZ102" s="10"/>
      <c r="IYA102" s="10"/>
      <c r="IYB102" s="10"/>
      <c r="IYC102" s="10"/>
      <c r="IYD102" s="10"/>
      <c r="IYE102" s="10"/>
      <c r="IYF102" s="10"/>
      <c r="IYG102" s="10"/>
      <c r="IYH102" s="10"/>
      <c r="IYI102" s="10"/>
      <c r="IYJ102" s="10"/>
      <c r="IYK102" s="10"/>
      <c r="IYL102" s="10"/>
      <c r="IYM102" s="10"/>
      <c r="IYN102" s="10"/>
      <c r="IYO102" s="10"/>
      <c r="IYP102" s="10"/>
      <c r="IYQ102" s="10"/>
      <c r="IYR102" s="10"/>
      <c r="IYS102" s="10"/>
      <c r="IYT102" s="10"/>
      <c r="IYU102" s="10"/>
      <c r="IYV102" s="10"/>
      <c r="IYW102" s="10"/>
      <c r="IYX102" s="10"/>
      <c r="IYY102" s="10"/>
      <c r="IYZ102" s="10"/>
      <c r="IZA102" s="10"/>
      <c r="IZB102" s="10"/>
      <c r="IZC102" s="10"/>
      <c r="IZD102" s="10"/>
      <c r="IZE102" s="10"/>
      <c r="IZF102" s="10"/>
      <c r="IZG102" s="10"/>
      <c r="IZH102" s="10"/>
      <c r="IZI102" s="10"/>
      <c r="IZJ102" s="10"/>
      <c r="IZK102" s="10"/>
      <c r="IZL102" s="10"/>
      <c r="IZM102" s="10"/>
      <c r="IZN102" s="10"/>
      <c r="IZO102" s="10"/>
      <c r="IZP102" s="10"/>
      <c r="IZQ102" s="10"/>
      <c r="IZR102" s="10"/>
      <c r="IZS102" s="10"/>
      <c r="IZT102" s="10"/>
      <c r="IZU102" s="10"/>
      <c r="IZV102" s="10"/>
      <c r="IZW102" s="10"/>
      <c r="IZX102" s="10"/>
      <c r="IZY102" s="10"/>
      <c r="IZZ102" s="10"/>
      <c r="JAA102" s="10"/>
      <c r="JAB102" s="10"/>
      <c r="JAC102" s="10"/>
      <c r="JAD102" s="10"/>
      <c r="JAE102" s="10"/>
      <c r="JAF102" s="10"/>
      <c r="JAG102" s="10"/>
      <c r="JAH102" s="10"/>
      <c r="JAI102" s="10"/>
      <c r="JAJ102" s="10"/>
      <c r="JAK102" s="10"/>
      <c r="JAL102" s="10"/>
      <c r="JAM102" s="10"/>
      <c r="JAN102" s="10"/>
      <c r="JAO102" s="10"/>
      <c r="JAP102" s="10"/>
      <c r="JAQ102" s="10"/>
      <c r="JAR102" s="10"/>
      <c r="JAS102" s="10"/>
      <c r="JAT102" s="10"/>
      <c r="JAU102" s="10"/>
      <c r="JAV102" s="10"/>
      <c r="JAW102" s="10"/>
      <c r="JAX102" s="10"/>
      <c r="JAY102" s="10"/>
      <c r="JAZ102" s="10"/>
      <c r="JBA102" s="10"/>
      <c r="JBB102" s="10"/>
      <c r="JBC102" s="10"/>
      <c r="JBD102" s="10"/>
      <c r="JBE102" s="10"/>
      <c r="JBF102" s="10"/>
      <c r="JBG102" s="10"/>
      <c r="JBH102" s="10"/>
      <c r="JBI102" s="10"/>
      <c r="JBJ102" s="10"/>
      <c r="JBK102" s="10"/>
      <c r="JBL102" s="10"/>
      <c r="JBM102" s="10"/>
      <c r="JBN102" s="10"/>
      <c r="JBO102" s="10"/>
      <c r="JBP102" s="10"/>
      <c r="JBQ102" s="10"/>
      <c r="JBR102" s="10"/>
      <c r="JBS102" s="10"/>
      <c r="JBT102" s="10"/>
      <c r="JBU102" s="10"/>
      <c r="JBV102" s="10"/>
      <c r="JBW102" s="10"/>
      <c r="JBX102" s="10"/>
      <c r="JBY102" s="10"/>
      <c r="JBZ102" s="10"/>
      <c r="JCA102" s="10"/>
      <c r="JCB102" s="10"/>
      <c r="JCC102" s="10"/>
      <c r="JCD102" s="10"/>
      <c r="JCE102" s="10"/>
      <c r="JCF102" s="10"/>
      <c r="JCG102" s="10"/>
      <c r="JCH102" s="10"/>
      <c r="JCI102" s="10"/>
      <c r="JCJ102" s="10"/>
      <c r="JCK102" s="10"/>
      <c r="JCL102" s="10"/>
      <c r="JCM102" s="10"/>
      <c r="JCN102" s="10"/>
      <c r="JCO102" s="10"/>
      <c r="JCP102" s="10"/>
      <c r="JCQ102" s="10"/>
      <c r="JCR102" s="10"/>
      <c r="JCS102" s="10"/>
      <c r="JCT102" s="10"/>
      <c r="JCU102" s="10"/>
      <c r="JCV102" s="10"/>
      <c r="JCW102" s="10"/>
      <c r="JCX102" s="10"/>
      <c r="JCY102" s="10"/>
      <c r="JCZ102" s="10"/>
      <c r="JDA102" s="10"/>
      <c r="JDB102" s="10"/>
      <c r="JDC102" s="10"/>
      <c r="JDD102" s="10"/>
      <c r="JDE102" s="10"/>
      <c r="JDF102" s="10"/>
      <c r="JDG102" s="10"/>
      <c r="JDH102" s="10"/>
      <c r="JDI102" s="10"/>
      <c r="JDJ102" s="10"/>
      <c r="JDK102" s="10"/>
      <c r="JDL102" s="10"/>
      <c r="JDM102" s="10"/>
      <c r="JDN102" s="10"/>
      <c r="JDO102" s="10"/>
      <c r="JDP102" s="10"/>
      <c r="JDQ102" s="10"/>
      <c r="JDR102" s="10"/>
      <c r="JDS102" s="10"/>
      <c r="JDT102" s="10"/>
      <c r="JDU102" s="10"/>
      <c r="JDV102" s="10"/>
      <c r="JDW102" s="10"/>
      <c r="JDX102" s="10"/>
      <c r="JDY102" s="10"/>
      <c r="JDZ102" s="10"/>
      <c r="JEA102" s="10"/>
      <c r="JEB102" s="10"/>
      <c r="JEC102" s="10"/>
      <c r="JED102" s="10"/>
      <c r="JEE102" s="10"/>
      <c r="JEF102" s="10"/>
      <c r="JEG102" s="10"/>
      <c r="JEH102" s="10"/>
      <c r="JEI102" s="10"/>
      <c r="JEJ102" s="10"/>
      <c r="JEK102" s="10"/>
      <c r="JEL102" s="10"/>
      <c r="JEM102" s="10"/>
      <c r="JEN102" s="10"/>
      <c r="JEO102" s="10"/>
      <c r="JEP102" s="10"/>
      <c r="JEQ102" s="10"/>
      <c r="JER102" s="10"/>
      <c r="JES102" s="10"/>
      <c r="JET102" s="10"/>
      <c r="JEU102" s="10"/>
      <c r="JEV102" s="10"/>
      <c r="JEW102" s="10"/>
      <c r="JEX102" s="10"/>
      <c r="JEY102" s="10"/>
      <c r="JEZ102" s="10"/>
      <c r="JFA102" s="10"/>
      <c r="JFB102" s="10"/>
      <c r="JFC102" s="10"/>
      <c r="JFD102" s="10"/>
      <c r="JFE102" s="10"/>
      <c r="JFF102" s="10"/>
      <c r="JFG102" s="10"/>
      <c r="JFH102" s="10"/>
      <c r="JFI102" s="10"/>
      <c r="JFJ102" s="10"/>
      <c r="JFK102" s="10"/>
      <c r="JFL102" s="10"/>
      <c r="JFM102" s="10"/>
      <c r="JFN102" s="10"/>
      <c r="JFO102" s="10"/>
      <c r="JFP102" s="10"/>
      <c r="JFQ102" s="10"/>
      <c r="JFR102" s="10"/>
      <c r="JFS102" s="10"/>
      <c r="JFT102" s="10"/>
      <c r="JFU102" s="10"/>
      <c r="JFV102" s="10"/>
      <c r="JFW102" s="10"/>
      <c r="JFX102" s="10"/>
      <c r="JFY102" s="10"/>
      <c r="JFZ102" s="10"/>
      <c r="JGA102" s="10"/>
      <c r="JGB102" s="10"/>
      <c r="JGC102" s="10"/>
      <c r="JGD102" s="10"/>
      <c r="JGE102" s="10"/>
      <c r="JGF102" s="10"/>
      <c r="JGG102" s="10"/>
      <c r="JGH102" s="10"/>
      <c r="JGI102" s="10"/>
      <c r="JGJ102" s="10"/>
      <c r="JGK102" s="10"/>
      <c r="JGL102" s="10"/>
      <c r="JGM102" s="10"/>
      <c r="JGN102" s="10"/>
      <c r="JGO102" s="10"/>
      <c r="JGP102" s="10"/>
      <c r="JGQ102" s="10"/>
      <c r="JGR102" s="10"/>
      <c r="JGS102" s="10"/>
      <c r="JGT102" s="10"/>
      <c r="JGU102" s="10"/>
      <c r="JGV102" s="10"/>
      <c r="JGW102" s="10"/>
      <c r="JGX102" s="10"/>
      <c r="JGY102" s="10"/>
      <c r="JGZ102" s="10"/>
      <c r="JHA102" s="10"/>
      <c r="JHB102" s="10"/>
      <c r="JHC102" s="10"/>
      <c r="JHD102" s="10"/>
      <c r="JHE102" s="10"/>
      <c r="JHF102" s="10"/>
      <c r="JHG102" s="10"/>
      <c r="JHH102" s="10"/>
      <c r="JHI102" s="10"/>
      <c r="JHJ102" s="10"/>
      <c r="JHK102" s="10"/>
      <c r="JHL102" s="10"/>
      <c r="JHM102" s="10"/>
      <c r="JHN102" s="10"/>
      <c r="JHO102" s="10"/>
      <c r="JHP102" s="10"/>
      <c r="JHQ102" s="10"/>
      <c r="JHR102" s="10"/>
      <c r="JHS102" s="10"/>
      <c r="JHT102" s="10"/>
      <c r="JHU102" s="10"/>
      <c r="JHV102" s="10"/>
      <c r="JHW102" s="10"/>
      <c r="JHX102" s="10"/>
      <c r="JHY102" s="10"/>
      <c r="JHZ102" s="10"/>
      <c r="JIA102" s="10"/>
      <c r="JIB102" s="10"/>
      <c r="JIC102" s="10"/>
      <c r="JID102" s="10"/>
      <c r="JIE102" s="10"/>
      <c r="JIF102" s="10"/>
      <c r="JIG102" s="10"/>
      <c r="JIH102" s="10"/>
      <c r="JII102" s="10"/>
      <c r="JIJ102" s="10"/>
      <c r="JIK102" s="10"/>
      <c r="JIL102" s="10"/>
      <c r="JIM102" s="10"/>
      <c r="JIN102" s="10"/>
      <c r="JIO102" s="10"/>
      <c r="JIP102" s="10"/>
      <c r="JIQ102" s="10"/>
      <c r="JIR102" s="10"/>
      <c r="JIS102" s="10"/>
      <c r="JIT102" s="10"/>
      <c r="JIU102" s="10"/>
      <c r="JIV102" s="10"/>
      <c r="JIW102" s="10"/>
      <c r="JIX102" s="10"/>
      <c r="JIY102" s="10"/>
      <c r="JIZ102" s="10"/>
      <c r="JJA102" s="10"/>
      <c r="JJB102" s="10"/>
      <c r="JJC102" s="10"/>
      <c r="JJD102" s="10"/>
      <c r="JJE102" s="10"/>
      <c r="JJF102" s="10"/>
      <c r="JJG102" s="10"/>
      <c r="JJH102" s="10"/>
      <c r="JJI102" s="10"/>
      <c r="JJJ102" s="10"/>
      <c r="JJK102" s="10"/>
      <c r="JJL102" s="10"/>
      <c r="JJM102" s="10"/>
      <c r="JJN102" s="10"/>
      <c r="JJO102" s="10"/>
      <c r="JJP102" s="10"/>
      <c r="JJQ102" s="10"/>
      <c r="JJR102" s="10"/>
      <c r="JJS102" s="10"/>
      <c r="JJT102" s="10"/>
      <c r="JJU102" s="10"/>
      <c r="JJV102" s="10"/>
      <c r="JJW102" s="10"/>
      <c r="JJX102" s="10"/>
      <c r="JJY102" s="10"/>
      <c r="JJZ102" s="10"/>
      <c r="JKA102" s="10"/>
      <c r="JKB102" s="10"/>
      <c r="JKC102" s="10"/>
      <c r="JKD102" s="10"/>
      <c r="JKE102" s="10"/>
      <c r="JKF102" s="10"/>
      <c r="JKG102" s="10"/>
      <c r="JKH102" s="10"/>
      <c r="JKI102" s="10"/>
      <c r="JKJ102" s="10"/>
      <c r="JKK102" s="10"/>
      <c r="JKL102" s="10"/>
      <c r="JKM102" s="10"/>
      <c r="JKN102" s="10"/>
      <c r="JKO102" s="10"/>
      <c r="JKP102" s="10"/>
      <c r="JKQ102" s="10"/>
      <c r="JKR102" s="10"/>
      <c r="JKS102" s="10"/>
      <c r="JKT102" s="10"/>
      <c r="JKU102" s="10"/>
      <c r="JKV102" s="10"/>
      <c r="JKW102" s="10"/>
      <c r="JKX102" s="10"/>
      <c r="JKY102" s="10"/>
      <c r="JKZ102" s="10"/>
      <c r="JLA102" s="10"/>
      <c r="JLB102" s="10"/>
      <c r="JLC102" s="10"/>
      <c r="JLD102" s="10"/>
      <c r="JLE102" s="10"/>
      <c r="JLF102" s="10"/>
      <c r="JLG102" s="10"/>
      <c r="JLH102" s="10"/>
      <c r="JLI102" s="10"/>
      <c r="JLJ102" s="10"/>
      <c r="JLK102" s="10"/>
      <c r="JLL102" s="10"/>
      <c r="JLM102" s="10"/>
      <c r="JLN102" s="10"/>
      <c r="JLO102" s="10"/>
      <c r="JLP102" s="10"/>
      <c r="JLQ102" s="10"/>
      <c r="JLR102" s="10"/>
      <c r="JLS102" s="10"/>
      <c r="JLT102" s="10"/>
      <c r="JLU102" s="10"/>
      <c r="JLV102" s="10"/>
      <c r="JLW102" s="10"/>
      <c r="JLX102" s="10"/>
      <c r="JLY102" s="10"/>
      <c r="JLZ102" s="10"/>
      <c r="JMA102" s="10"/>
      <c r="JMB102" s="10"/>
      <c r="JMC102" s="10"/>
      <c r="JMD102" s="10"/>
      <c r="JME102" s="10"/>
      <c r="JMF102" s="10"/>
      <c r="JMG102" s="10"/>
      <c r="JMH102" s="10"/>
      <c r="JMI102" s="10"/>
      <c r="JMJ102" s="10"/>
      <c r="JMK102" s="10"/>
      <c r="JML102" s="10"/>
      <c r="JMM102" s="10"/>
      <c r="JMN102" s="10"/>
      <c r="JMO102" s="10"/>
      <c r="JMP102" s="10"/>
      <c r="JMQ102" s="10"/>
      <c r="JMR102" s="10"/>
      <c r="JMS102" s="10"/>
      <c r="JMT102" s="10"/>
      <c r="JMU102" s="10"/>
      <c r="JMV102" s="10"/>
      <c r="JMW102" s="10"/>
      <c r="JMX102" s="10"/>
      <c r="JMY102" s="10"/>
      <c r="JMZ102" s="10"/>
      <c r="JNA102" s="10"/>
      <c r="JNB102" s="10"/>
      <c r="JNC102" s="10"/>
      <c r="JND102" s="10"/>
      <c r="JNE102" s="10"/>
      <c r="JNF102" s="10"/>
      <c r="JNG102" s="10"/>
      <c r="JNH102" s="10"/>
      <c r="JNI102" s="10"/>
      <c r="JNJ102" s="10"/>
      <c r="JNK102" s="10"/>
      <c r="JNL102" s="10"/>
      <c r="JNM102" s="10"/>
      <c r="JNN102" s="10"/>
      <c r="JNO102" s="10"/>
      <c r="JNP102" s="10"/>
      <c r="JNQ102" s="10"/>
      <c r="JNR102" s="10"/>
      <c r="JNS102" s="10"/>
      <c r="JNT102" s="10"/>
      <c r="JNU102" s="10"/>
      <c r="JNV102" s="10"/>
      <c r="JNW102" s="10"/>
      <c r="JNX102" s="10"/>
      <c r="JNY102" s="10"/>
      <c r="JNZ102" s="10"/>
      <c r="JOA102" s="10"/>
      <c r="JOB102" s="10"/>
      <c r="JOC102" s="10"/>
      <c r="JOD102" s="10"/>
      <c r="JOE102" s="10"/>
      <c r="JOF102" s="10"/>
      <c r="JOG102" s="10"/>
      <c r="JOH102" s="10"/>
      <c r="JOI102" s="10"/>
      <c r="JOJ102" s="10"/>
      <c r="JOK102" s="10"/>
      <c r="JOL102" s="10"/>
      <c r="JOM102" s="10"/>
      <c r="JON102" s="10"/>
      <c r="JOO102" s="10"/>
      <c r="JOP102" s="10"/>
      <c r="JOQ102" s="10"/>
      <c r="JOR102" s="10"/>
      <c r="JOS102" s="10"/>
      <c r="JOT102" s="10"/>
      <c r="JOU102" s="10"/>
      <c r="JOV102" s="10"/>
      <c r="JOW102" s="10"/>
      <c r="JOX102" s="10"/>
      <c r="JOY102" s="10"/>
      <c r="JOZ102" s="10"/>
      <c r="JPA102" s="10"/>
      <c r="JPB102" s="10"/>
      <c r="JPC102" s="10"/>
      <c r="JPD102" s="10"/>
      <c r="JPE102" s="10"/>
      <c r="JPF102" s="10"/>
      <c r="JPG102" s="10"/>
      <c r="JPH102" s="10"/>
      <c r="JPI102" s="10"/>
      <c r="JPJ102" s="10"/>
      <c r="JPK102" s="10"/>
      <c r="JPL102" s="10"/>
      <c r="JPM102" s="10"/>
      <c r="JPN102" s="10"/>
      <c r="JPO102" s="10"/>
      <c r="JPP102" s="10"/>
      <c r="JPQ102" s="10"/>
      <c r="JPR102" s="10"/>
      <c r="JPS102" s="10"/>
      <c r="JPT102" s="10"/>
      <c r="JPU102" s="10"/>
      <c r="JPV102" s="10"/>
      <c r="JPW102" s="10"/>
      <c r="JPX102" s="10"/>
      <c r="JPY102" s="10"/>
      <c r="JPZ102" s="10"/>
      <c r="JQA102" s="10"/>
      <c r="JQB102" s="10"/>
      <c r="JQC102" s="10"/>
      <c r="JQD102" s="10"/>
      <c r="JQE102" s="10"/>
      <c r="JQF102" s="10"/>
      <c r="JQG102" s="10"/>
      <c r="JQH102" s="10"/>
      <c r="JQI102" s="10"/>
      <c r="JQJ102" s="10"/>
      <c r="JQK102" s="10"/>
      <c r="JQL102" s="10"/>
      <c r="JQM102" s="10"/>
      <c r="JQN102" s="10"/>
      <c r="JQO102" s="10"/>
      <c r="JQP102" s="10"/>
      <c r="JQQ102" s="10"/>
      <c r="JQR102" s="10"/>
      <c r="JQS102" s="10"/>
      <c r="JQT102" s="10"/>
      <c r="JQU102" s="10"/>
      <c r="JQV102" s="10"/>
      <c r="JQW102" s="10"/>
      <c r="JQX102" s="10"/>
      <c r="JQY102" s="10"/>
      <c r="JQZ102" s="10"/>
      <c r="JRA102" s="10"/>
      <c r="JRB102" s="10"/>
      <c r="JRC102" s="10"/>
      <c r="JRD102" s="10"/>
      <c r="JRE102" s="10"/>
      <c r="JRF102" s="10"/>
      <c r="JRG102" s="10"/>
      <c r="JRH102" s="10"/>
      <c r="JRI102" s="10"/>
      <c r="JRJ102" s="10"/>
      <c r="JRK102" s="10"/>
      <c r="JRL102" s="10"/>
      <c r="JRM102" s="10"/>
      <c r="JRN102" s="10"/>
      <c r="JRO102" s="10"/>
      <c r="JRP102" s="10"/>
      <c r="JRQ102" s="10"/>
      <c r="JRR102" s="10"/>
      <c r="JRS102" s="10"/>
      <c r="JRT102" s="10"/>
      <c r="JRU102" s="10"/>
      <c r="JRV102" s="10"/>
      <c r="JRW102" s="10"/>
      <c r="JRX102" s="10"/>
      <c r="JRY102" s="10"/>
      <c r="JRZ102" s="10"/>
      <c r="JSA102" s="10"/>
      <c r="JSB102" s="10"/>
      <c r="JSC102" s="10"/>
      <c r="JSD102" s="10"/>
      <c r="JSE102" s="10"/>
      <c r="JSF102" s="10"/>
      <c r="JSG102" s="10"/>
      <c r="JSH102" s="10"/>
      <c r="JSI102" s="10"/>
      <c r="JSJ102" s="10"/>
      <c r="JSK102" s="10"/>
      <c r="JSL102" s="10"/>
      <c r="JSM102" s="10"/>
      <c r="JSN102" s="10"/>
      <c r="JSO102" s="10"/>
      <c r="JSP102" s="10"/>
      <c r="JSQ102" s="10"/>
      <c r="JSR102" s="10"/>
      <c r="JSS102" s="10"/>
      <c r="JST102" s="10"/>
      <c r="JSU102" s="10"/>
      <c r="JSV102" s="10"/>
      <c r="JSW102" s="10"/>
      <c r="JSX102" s="10"/>
      <c r="JSY102" s="10"/>
      <c r="JSZ102" s="10"/>
      <c r="JTA102" s="10"/>
      <c r="JTB102" s="10"/>
      <c r="JTC102" s="10"/>
      <c r="JTD102" s="10"/>
      <c r="JTE102" s="10"/>
      <c r="JTF102" s="10"/>
      <c r="JTG102" s="10"/>
      <c r="JTH102" s="10"/>
      <c r="JTI102" s="10"/>
      <c r="JTJ102" s="10"/>
      <c r="JTK102" s="10"/>
      <c r="JTL102" s="10"/>
      <c r="JTM102" s="10"/>
      <c r="JTN102" s="10"/>
      <c r="JTO102" s="10"/>
      <c r="JTP102" s="10"/>
      <c r="JTQ102" s="10"/>
      <c r="JTR102" s="10"/>
      <c r="JTS102" s="10"/>
      <c r="JTT102" s="10"/>
      <c r="JTU102" s="10"/>
      <c r="JTV102" s="10"/>
      <c r="JTW102" s="10"/>
      <c r="JTX102" s="10"/>
      <c r="JTY102" s="10"/>
      <c r="JTZ102" s="10"/>
      <c r="JUA102" s="10"/>
      <c r="JUB102" s="10"/>
      <c r="JUC102" s="10"/>
      <c r="JUD102" s="10"/>
      <c r="JUE102" s="10"/>
      <c r="JUF102" s="10"/>
      <c r="JUG102" s="10"/>
      <c r="JUH102" s="10"/>
      <c r="JUI102" s="10"/>
      <c r="JUJ102" s="10"/>
      <c r="JUK102" s="10"/>
      <c r="JUL102" s="10"/>
      <c r="JUM102" s="10"/>
      <c r="JUN102" s="10"/>
      <c r="JUO102" s="10"/>
      <c r="JUP102" s="10"/>
      <c r="JUQ102" s="10"/>
      <c r="JUR102" s="10"/>
      <c r="JUS102" s="10"/>
      <c r="JUT102" s="10"/>
      <c r="JUU102" s="10"/>
      <c r="JUV102" s="10"/>
      <c r="JUW102" s="10"/>
      <c r="JUX102" s="10"/>
      <c r="JUY102" s="10"/>
      <c r="JUZ102" s="10"/>
      <c r="JVA102" s="10"/>
      <c r="JVB102" s="10"/>
      <c r="JVC102" s="10"/>
      <c r="JVD102" s="10"/>
      <c r="JVE102" s="10"/>
      <c r="JVF102" s="10"/>
      <c r="JVG102" s="10"/>
      <c r="JVH102" s="10"/>
      <c r="JVI102" s="10"/>
      <c r="JVJ102" s="10"/>
      <c r="JVK102" s="10"/>
      <c r="JVL102" s="10"/>
      <c r="JVM102" s="10"/>
      <c r="JVN102" s="10"/>
      <c r="JVO102" s="10"/>
      <c r="JVP102" s="10"/>
      <c r="JVQ102" s="10"/>
      <c r="JVR102" s="10"/>
      <c r="JVS102" s="10"/>
      <c r="JVT102" s="10"/>
      <c r="JVU102" s="10"/>
      <c r="JVV102" s="10"/>
      <c r="JVW102" s="10"/>
      <c r="JVX102" s="10"/>
      <c r="JVY102" s="10"/>
      <c r="JVZ102" s="10"/>
      <c r="JWA102" s="10"/>
      <c r="JWB102" s="10"/>
      <c r="JWC102" s="10"/>
      <c r="JWD102" s="10"/>
      <c r="JWE102" s="10"/>
      <c r="JWF102" s="10"/>
      <c r="JWG102" s="10"/>
      <c r="JWH102" s="10"/>
      <c r="JWI102" s="10"/>
      <c r="JWJ102" s="10"/>
      <c r="JWK102" s="10"/>
      <c r="JWL102" s="10"/>
      <c r="JWM102" s="10"/>
      <c r="JWN102" s="10"/>
      <c r="JWO102" s="10"/>
      <c r="JWP102" s="10"/>
      <c r="JWQ102" s="10"/>
      <c r="JWR102" s="10"/>
      <c r="JWS102" s="10"/>
      <c r="JWT102" s="10"/>
      <c r="JWU102" s="10"/>
      <c r="JWV102" s="10"/>
      <c r="JWW102" s="10"/>
      <c r="JWX102" s="10"/>
      <c r="JWY102" s="10"/>
      <c r="JWZ102" s="10"/>
      <c r="JXA102" s="10"/>
      <c r="JXB102" s="10"/>
      <c r="JXC102" s="10"/>
      <c r="JXD102" s="10"/>
      <c r="JXE102" s="10"/>
      <c r="JXF102" s="10"/>
      <c r="JXG102" s="10"/>
      <c r="JXH102" s="10"/>
      <c r="JXI102" s="10"/>
      <c r="JXJ102" s="10"/>
      <c r="JXK102" s="10"/>
      <c r="JXL102" s="10"/>
      <c r="JXM102" s="10"/>
      <c r="JXN102" s="10"/>
      <c r="JXO102" s="10"/>
      <c r="JXP102" s="10"/>
      <c r="JXQ102" s="10"/>
      <c r="JXR102" s="10"/>
      <c r="JXS102" s="10"/>
      <c r="JXT102" s="10"/>
      <c r="JXU102" s="10"/>
      <c r="JXV102" s="10"/>
      <c r="JXW102" s="10"/>
      <c r="JXX102" s="10"/>
      <c r="JXY102" s="10"/>
      <c r="JXZ102" s="10"/>
      <c r="JYA102" s="10"/>
      <c r="JYB102" s="10"/>
      <c r="JYC102" s="10"/>
      <c r="JYD102" s="10"/>
      <c r="JYE102" s="10"/>
      <c r="JYF102" s="10"/>
      <c r="JYG102" s="10"/>
      <c r="JYH102" s="10"/>
      <c r="JYI102" s="10"/>
      <c r="JYJ102" s="10"/>
      <c r="JYK102" s="10"/>
      <c r="JYL102" s="10"/>
      <c r="JYM102" s="10"/>
      <c r="JYN102" s="10"/>
      <c r="JYO102" s="10"/>
      <c r="JYP102" s="10"/>
      <c r="JYQ102" s="10"/>
      <c r="JYR102" s="10"/>
      <c r="JYS102" s="10"/>
      <c r="JYT102" s="10"/>
      <c r="JYU102" s="10"/>
      <c r="JYV102" s="10"/>
      <c r="JYW102" s="10"/>
      <c r="JYX102" s="10"/>
      <c r="JYY102" s="10"/>
      <c r="JYZ102" s="10"/>
      <c r="JZA102" s="10"/>
      <c r="JZB102" s="10"/>
      <c r="JZC102" s="10"/>
      <c r="JZD102" s="10"/>
      <c r="JZE102" s="10"/>
      <c r="JZF102" s="10"/>
      <c r="JZG102" s="10"/>
      <c r="JZH102" s="10"/>
      <c r="JZI102" s="10"/>
      <c r="JZJ102" s="10"/>
      <c r="JZK102" s="10"/>
      <c r="JZL102" s="10"/>
      <c r="JZM102" s="10"/>
      <c r="JZN102" s="10"/>
      <c r="JZO102" s="10"/>
      <c r="JZP102" s="10"/>
      <c r="JZQ102" s="10"/>
      <c r="JZR102" s="10"/>
      <c r="JZS102" s="10"/>
      <c r="JZT102" s="10"/>
      <c r="JZU102" s="10"/>
      <c r="JZV102" s="10"/>
      <c r="JZW102" s="10"/>
      <c r="JZX102" s="10"/>
      <c r="JZY102" s="10"/>
      <c r="JZZ102" s="10"/>
      <c r="KAA102" s="10"/>
      <c r="KAB102" s="10"/>
      <c r="KAC102" s="10"/>
      <c r="KAD102" s="10"/>
      <c r="KAE102" s="10"/>
      <c r="KAF102" s="10"/>
      <c r="KAG102" s="10"/>
      <c r="KAH102" s="10"/>
      <c r="KAI102" s="10"/>
      <c r="KAJ102" s="10"/>
      <c r="KAK102" s="10"/>
      <c r="KAL102" s="10"/>
      <c r="KAM102" s="10"/>
      <c r="KAN102" s="10"/>
      <c r="KAO102" s="10"/>
      <c r="KAP102" s="10"/>
      <c r="KAQ102" s="10"/>
      <c r="KAR102" s="10"/>
      <c r="KAS102" s="10"/>
      <c r="KAT102" s="10"/>
      <c r="KAU102" s="10"/>
      <c r="KAV102" s="10"/>
      <c r="KAW102" s="10"/>
      <c r="KAX102" s="10"/>
      <c r="KAY102" s="10"/>
      <c r="KAZ102" s="10"/>
      <c r="KBA102" s="10"/>
      <c r="KBB102" s="10"/>
      <c r="KBC102" s="10"/>
      <c r="KBD102" s="10"/>
      <c r="KBE102" s="10"/>
      <c r="KBF102" s="10"/>
      <c r="KBG102" s="10"/>
      <c r="KBH102" s="10"/>
      <c r="KBI102" s="10"/>
      <c r="KBJ102" s="10"/>
      <c r="KBK102" s="10"/>
      <c r="KBL102" s="10"/>
      <c r="KBM102" s="10"/>
      <c r="KBN102" s="10"/>
      <c r="KBO102" s="10"/>
      <c r="KBP102" s="10"/>
      <c r="KBQ102" s="10"/>
      <c r="KBR102" s="10"/>
      <c r="KBS102" s="10"/>
      <c r="KBT102" s="10"/>
      <c r="KBU102" s="10"/>
      <c r="KBV102" s="10"/>
      <c r="KBW102" s="10"/>
      <c r="KBX102" s="10"/>
      <c r="KBY102" s="10"/>
      <c r="KBZ102" s="10"/>
      <c r="KCA102" s="10"/>
      <c r="KCB102" s="10"/>
      <c r="KCC102" s="10"/>
      <c r="KCD102" s="10"/>
      <c r="KCE102" s="10"/>
      <c r="KCF102" s="10"/>
      <c r="KCG102" s="10"/>
      <c r="KCH102" s="10"/>
      <c r="KCI102" s="10"/>
      <c r="KCJ102" s="10"/>
      <c r="KCK102" s="10"/>
      <c r="KCL102" s="10"/>
      <c r="KCM102" s="10"/>
      <c r="KCN102" s="10"/>
      <c r="KCO102" s="10"/>
      <c r="KCP102" s="10"/>
      <c r="KCQ102" s="10"/>
      <c r="KCR102" s="10"/>
      <c r="KCS102" s="10"/>
      <c r="KCT102" s="10"/>
      <c r="KCU102" s="10"/>
      <c r="KCV102" s="10"/>
      <c r="KCW102" s="10"/>
      <c r="KCX102" s="10"/>
      <c r="KCY102" s="10"/>
      <c r="KCZ102" s="10"/>
      <c r="KDA102" s="10"/>
      <c r="KDB102" s="10"/>
      <c r="KDC102" s="10"/>
      <c r="KDD102" s="10"/>
      <c r="KDE102" s="10"/>
      <c r="KDF102" s="10"/>
      <c r="KDG102" s="10"/>
      <c r="KDH102" s="10"/>
      <c r="KDI102" s="10"/>
      <c r="KDJ102" s="10"/>
      <c r="KDK102" s="10"/>
      <c r="KDL102" s="10"/>
      <c r="KDM102" s="10"/>
      <c r="KDN102" s="10"/>
      <c r="KDO102" s="10"/>
      <c r="KDP102" s="10"/>
      <c r="KDQ102" s="10"/>
      <c r="KDR102" s="10"/>
      <c r="KDS102" s="10"/>
      <c r="KDT102" s="10"/>
      <c r="KDU102" s="10"/>
      <c r="KDV102" s="10"/>
      <c r="KDW102" s="10"/>
      <c r="KDX102" s="10"/>
      <c r="KDY102" s="10"/>
      <c r="KDZ102" s="10"/>
      <c r="KEA102" s="10"/>
      <c r="KEB102" s="10"/>
      <c r="KEC102" s="10"/>
      <c r="KED102" s="10"/>
      <c r="KEE102" s="10"/>
      <c r="KEF102" s="10"/>
      <c r="KEG102" s="10"/>
      <c r="KEH102" s="10"/>
      <c r="KEI102" s="10"/>
      <c r="KEJ102" s="10"/>
      <c r="KEK102" s="10"/>
      <c r="KEL102" s="10"/>
      <c r="KEM102" s="10"/>
      <c r="KEN102" s="10"/>
      <c r="KEO102" s="10"/>
      <c r="KEP102" s="10"/>
      <c r="KEQ102" s="10"/>
      <c r="KER102" s="10"/>
      <c r="KES102" s="10"/>
      <c r="KET102" s="10"/>
      <c r="KEU102" s="10"/>
      <c r="KEV102" s="10"/>
      <c r="KEW102" s="10"/>
      <c r="KEX102" s="10"/>
      <c r="KEY102" s="10"/>
      <c r="KEZ102" s="10"/>
      <c r="KFA102" s="10"/>
      <c r="KFB102" s="10"/>
      <c r="KFC102" s="10"/>
      <c r="KFD102" s="10"/>
      <c r="KFE102" s="10"/>
      <c r="KFF102" s="10"/>
      <c r="KFG102" s="10"/>
      <c r="KFH102" s="10"/>
      <c r="KFI102" s="10"/>
      <c r="KFJ102" s="10"/>
      <c r="KFK102" s="10"/>
      <c r="KFL102" s="10"/>
      <c r="KFM102" s="10"/>
      <c r="KFN102" s="10"/>
      <c r="KFO102" s="10"/>
      <c r="KFP102" s="10"/>
      <c r="KFQ102" s="10"/>
      <c r="KFR102" s="10"/>
      <c r="KFS102" s="10"/>
      <c r="KFT102" s="10"/>
      <c r="KFU102" s="10"/>
      <c r="KFV102" s="10"/>
      <c r="KFW102" s="10"/>
      <c r="KFX102" s="10"/>
      <c r="KFY102" s="10"/>
      <c r="KFZ102" s="10"/>
      <c r="KGA102" s="10"/>
      <c r="KGB102" s="10"/>
      <c r="KGC102" s="10"/>
      <c r="KGD102" s="10"/>
      <c r="KGE102" s="10"/>
      <c r="KGF102" s="10"/>
      <c r="KGG102" s="10"/>
      <c r="KGH102" s="10"/>
      <c r="KGI102" s="10"/>
      <c r="KGJ102" s="10"/>
      <c r="KGK102" s="10"/>
      <c r="KGL102" s="10"/>
      <c r="KGM102" s="10"/>
      <c r="KGN102" s="10"/>
      <c r="KGO102" s="10"/>
      <c r="KGP102" s="10"/>
      <c r="KGQ102" s="10"/>
      <c r="KGR102" s="10"/>
      <c r="KGS102" s="10"/>
      <c r="KGT102" s="10"/>
      <c r="KGU102" s="10"/>
      <c r="KGV102" s="10"/>
      <c r="KGW102" s="10"/>
      <c r="KGX102" s="10"/>
      <c r="KGY102" s="10"/>
      <c r="KGZ102" s="10"/>
      <c r="KHA102" s="10"/>
      <c r="KHB102" s="10"/>
      <c r="KHC102" s="10"/>
      <c r="KHD102" s="10"/>
      <c r="KHE102" s="10"/>
      <c r="KHF102" s="10"/>
      <c r="KHG102" s="10"/>
      <c r="KHH102" s="10"/>
      <c r="KHI102" s="10"/>
      <c r="KHJ102" s="10"/>
      <c r="KHK102" s="10"/>
      <c r="KHL102" s="10"/>
      <c r="KHM102" s="10"/>
      <c r="KHN102" s="10"/>
      <c r="KHO102" s="10"/>
      <c r="KHP102" s="10"/>
      <c r="KHQ102" s="10"/>
      <c r="KHR102" s="10"/>
      <c r="KHS102" s="10"/>
      <c r="KHT102" s="10"/>
      <c r="KHU102" s="10"/>
      <c r="KHV102" s="10"/>
      <c r="KHW102" s="10"/>
      <c r="KHX102" s="10"/>
      <c r="KHY102" s="10"/>
      <c r="KHZ102" s="10"/>
      <c r="KIA102" s="10"/>
      <c r="KIB102" s="10"/>
      <c r="KIC102" s="10"/>
      <c r="KID102" s="10"/>
      <c r="KIE102" s="10"/>
      <c r="KIF102" s="10"/>
      <c r="KIG102" s="10"/>
      <c r="KIH102" s="10"/>
      <c r="KII102" s="10"/>
      <c r="KIJ102" s="10"/>
      <c r="KIK102" s="10"/>
      <c r="KIL102" s="10"/>
      <c r="KIM102" s="10"/>
      <c r="KIN102" s="10"/>
      <c r="KIO102" s="10"/>
      <c r="KIP102" s="10"/>
      <c r="KIQ102" s="10"/>
      <c r="KIR102" s="10"/>
      <c r="KIS102" s="10"/>
      <c r="KIT102" s="10"/>
      <c r="KIU102" s="10"/>
      <c r="KIV102" s="10"/>
      <c r="KIW102" s="10"/>
      <c r="KIX102" s="10"/>
      <c r="KIY102" s="10"/>
      <c r="KIZ102" s="10"/>
      <c r="KJA102" s="10"/>
      <c r="KJB102" s="10"/>
      <c r="KJC102" s="10"/>
      <c r="KJD102" s="10"/>
      <c r="KJE102" s="10"/>
      <c r="KJF102" s="10"/>
      <c r="KJG102" s="10"/>
      <c r="KJH102" s="10"/>
      <c r="KJI102" s="10"/>
      <c r="KJJ102" s="10"/>
      <c r="KJK102" s="10"/>
      <c r="KJL102" s="10"/>
      <c r="KJM102" s="10"/>
      <c r="KJN102" s="10"/>
      <c r="KJO102" s="10"/>
      <c r="KJP102" s="10"/>
      <c r="KJQ102" s="10"/>
      <c r="KJR102" s="10"/>
      <c r="KJS102" s="10"/>
      <c r="KJT102" s="10"/>
      <c r="KJU102" s="10"/>
      <c r="KJV102" s="10"/>
      <c r="KJW102" s="10"/>
      <c r="KJX102" s="10"/>
      <c r="KJY102" s="10"/>
      <c r="KJZ102" s="10"/>
      <c r="KKA102" s="10"/>
      <c r="KKB102" s="10"/>
      <c r="KKC102" s="10"/>
      <c r="KKD102" s="10"/>
      <c r="KKE102" s="10"/>
      <c r="KKF102" s="10"/>
      <c r="KKG102" s="10"/>
      <c r="KKH102" s="10"/>
      <c r="KKI102" s="10"/>
      <c r="KKJ102" s="10"/>
      <c r="KKK102" s="10"/>
      <c r="KKL102" s="10"/>
      <c r="KKM102" s="10"/>
      <c r="KKN102" s="10"/>
      <c r="KKO102" s="10"/>
      <c r="KKP102" s="10"/>
      <c r="KKQ102" s="10"/>
      <c r="KKR102" s="10"/>
      <c r="KKS102" s="10"/>
      <c r="KKT102" s="10"/>
      <c r="KKU102" s="10"/>
      <c r="KKV102" s="10"/>
      <c r="KKW102" s="10"/>
      <c r="KKX102" s="10"/>
      <c r="KKY102" s="10"/>
      <c r="KKZ102" s="10"/>
      <c r="KLA102" s="10"/>
      <c r="KLB102" s="10"/>
      <c r="KLC102" s="10"/>
      <c r="KLD102" s="10"/>
      <c r="KLE102" s="10"/>
      <c r="KLF102" s="10"/>
      <c r="KLG102" s="10"/>
      <c r="KLH102" s="10"/>
      <c r="KLI102" s="10"/>
      <c r="KLJ102" s="10"/>
      <c r="KLK102" s="10"/>
      <c r="KLL102" s="10"/>
      <c r="KLM102" s="10"/>
      <c r="KLN102" s="10"/>
      <c r="KLO102" s="10"/>
      <c r="KLP102" s="10"/>
      <c r="KLQ102" s="10"/>
      <c r="KLR102" s="10"/>
      <c r="KLS102" s="10"/>
      <c r="KLT102" s="10"/>
      <c r="KLU102" s="10"/>
      <c r="KLV102" s="10"/>
      <c r="KLW102" s="10"/>
      <c r="KLX102" s="10"/>
      <c r="KLY102" s="10"/>
      <c r="KLZ102" s="10"/>
      <c r="KMA102" s="10"/>
      <c r="KMB102" s="10"/>
      <c r="KMC102" s="10"/>
      <c r="KMD102" s="10"/>
      <c r="KME102" s="10"/>
      <c r="KMF102" s="10"/>
      <c r="KMG102" s="10"/>
      <c r="KMH102" s="10"/>
      <c r="KMI102" s="10"/>
      <c r="KMJ102" s="10"/>
      <c r="KMK102" s="10"/>
      <c r="KML102" s="10"/>
      <c r="KMM102" s="10"/>
      <c r="KMN102" s="10"/>
      <c r="KMO102" s="10"/>
      <c r="KMP102" s="10"/>
      <c r="KMQ102" s="10"/>
      <c r="KMR102" s="10"/>
      <c r="KMS102" s="10"/>
      <c r="KMT102" s="10"/>
      <c r="KMU102" s="10"/>
      <c r="KMV102" s="10"/>
      <c r="KMW102" s="10"/>
      <c r="KMX102" s="10"/>
      <c r="KMY102" s="10"/>
      <c r="KMZ102" s="10"/>
      <c r="KNA102" s="10"/>
      <c r="KNB102" s="10"/>
      <c r="KNC102" s="10"/>
      <c r="KND102" s="10"/>
      <c r="KNE102" s="10"/>
      <c r="KNF102" s="10"/>
      <c r="KNG102" s="10"/>
      <c r="KNH102" s="10"/>
      <c r="KNI102" s="10"/>
      <c r="KNJ102" s="10"/>
      <c r="KNK102" s="10"/>
      <c r="KNL102" s="10"/>
      <c r="KNM102" s="10"/>
      <c r="KNN102" s="10"/>
      <c r="KNO102" s="10"/>
      <c r="KNP102" s="10"/>
      <c r="KNQ102" s="10"/>
      <c r="KNR102" s="10"/>
      <c r="KNS102" s="10"/>
      <c r="KNT102" s="10"/>
      <c r="KNU102" s="10"/>
      <c r="KNV102" s="10"/>
      <c r="KNW102" s="10"/>
      <c r="KNX102" s="10"/>
      <c r="KNY102" s="10"/>
      <c r="KNZ102" s="10"/>
      <c r="KOA102" s="10"/>
      <c r="KOB102" s="10"/>
      <c r="KOC102" s="10"/>
      <c r="KOD102" s="10"/>
      <c r="KOE102" s="10"/>
      <c r="KOF102" s="10"/>
      <c r="KOG102" s="10"/>
      <c r="KOH102" s="10"/>
      <c r="KOI102" s="10"/>
      <c r="KOJ102" s="10"/>
      <c r="KOK102" s="10"/>
      <c r="KOL102" s="10"/>
      <c r="KOM102" s="10"/>
      <c r="KON102" s="10"/>
      <c r="KOO102" s="10"/>
      <c r="KOP102" s="10"/>
      <c r="KOQ102" s="10"/>
      <c r="KOR102" s="10"/>
      <c r="KOS102" s="10"/>
      <c r="KOT102" s="10"/>
      <c r="KOU102" s="10"/>
      <c r="KOV102" s="10"/>
      <c r="KOW102" s="10"/>
      <c r="KOX102" s="10"/>
      <c r="KOY102" s="10"/>
      <c r="KOZ102" s="10"/>
      <c r="KPA102" s="10"/>
      <c r="KPB102" s="10"/>
      <c r="KPC102" s="10"/>
      <c r="KPD102" s="10"/>
      <c r="KPE102" s="10"/>
      <c r="KPF102" s="10"/>
      <c r="KPG102" s="10"/>
      <c r="KPH102" s="10"/>
      <c r="KPI102" s="10"/>
      <c r="KPJ102" s="10"/>
      <c r="KPK102" s="10"/>
      <c r="KPL102" s="10"/>
      <c r="KPM102" s="10"/>
      <c r="KPN102" s="10"/>
      <c r="KPO102" s="10"/>
      <c r="KPP102" s="10"/>
      <c r="KPQ102" s="10"/>
      <c r="KPR102" s="10"/>
      <c r="KPS102" s="10"/>
      <c r="KPT102" s="10"/>
      <c r="KPU102" s="10"/>
      <c r="KPV102" s="10"/>
      <c r="KPW102" s="10"/>
      <c r="KPX102" s="10"/>
      <c r="KPY102" s="10"/>
      <c r="KPZ102" s="10"/>
      <c r="KQA102" s="10"/>
      <c r="KQB102" s="10"/>
      <c r="KQC102" s="10"/>
      <c r="KQD102" s="10"/>
      <c r="KQE102" s="10"/>
      <c r="KQF102" s="10"/>
      <c r="KQG102" s="10"/>
      <c r="KQH102" s="10"/>
      <c r="KQI102" s="10"/>
      <c r="KQJ102" s="10"/>
      <c r="KQK102" s="10"/>
      <c r="KQL102" s="10"/>
      <c r="KQM102" s="10"/>
      <c r="KQN102" s="10"/>
      <c r="KQO102" s="10"/>
      <c r="KQP102" s="10"/>
      <c r="KQQ102" s="10"/>
      <c r="KQR102" s="10"/>
      <c r="KQS102" s="10"/>
      <c r="KQT102" s="10"/>
      <c r="KQU102" s="10"/>
      <c r="KQV102" s="10"/>
      <c r="KQW102" s="10"/>
      <c r="KQX102" s="10"/>
      <c r="KQY102" s="10"/>
      <c r="KQZ102" s="10"/>
      <c r="KRA102" s="10"/>
      <c r="KRB102" s="10"/>
      <c r="KRC102" s="10"/>
      <c r="KRD102" s="10"/>
      <c r="KRE102" s="10"/>
      <c r="KRF102" s="10"/>
      <c r="KRG102" s="10"/>
      <c r="KRH102" s="10"/>
      <c r="KRI102" s="10"/>
      <c r="KRJ102" s="10"/>
      <c r="KRK102" s="10"/>
      <c r="KRL102" s="10"/>
      <c r="KRM102" s="10"/>
      <c r="KRN102" s="10"/>
      <c r="KRO102" s="10"/>
      <c r="KRP102" s="10"/>
      <c r="KRQ102" s="10"/>
      <c r="KRR102" s="10"/>
      <c r="KRS102" s="10"/>
      <c r="KRT102" s="10"/>
      <c r="KRU102" s="10"/>
      <c r="KRV102" s="10"/>
      <c r="KRW102" s="10"/>
      <c r="KRX102" s="10"/>
      <c r="KRY102" s="10"/>
      <c r="KRZ102" s="10"/>
      <c r="KSA102" s="10"/>
      <c r="KSB102" s="10"/>
      <c r="KSC102" s="10"/>
      <c r="KSD102" s="10"/>
      <c r="KSE102" s="10"/>
      <c r="KSF102" s="10"/>
      <c r="KSG102" s="10"/>
      <c r="KSH102" s="10"/>
      <c r="KSI102" s="10"/>
      <c r="KSJ102" s="10"/>
      <c r="KSK102" s="10"/>
      <c r="KSL102" s="10"/>
      <c r="KSM102" s="10"/>
      <c r="KSN102" s="10"/>
      <c r="KSO102" s="10"/>
      <c r="KSP102" s="10"/>
      <c r="KSQ102" s="10"/>
      <c r="KSR102" s="10"/>
      <c r="KSS102" s="10"/>
      <c r="KST102" s="10"/>
      <c r="KSU102" s="10"/>
      <c r="KSV102" s="10"/>
      <c r="KSW102" s="10"/>
      <c r="KSX102" s="10"/>
      <c r="KSY102" s="10"/>
      <c r="KSZ102" s="10"/>
      <c r="KTA102" s="10"/>
      <c r="KTB102" s="10"/>
      <c r="KTC102" s="10"/>
      <c r="KTD102" s="10"/>
      <c r="KTE102" s="10"/>
      <c r="KTF102" s="10"/>
      <c r="KTG102" s="10"/>
      <c r="KTH102" s="10"/>
      <c r="KTI102" s="10"/>
      <c r="KTJ102" s="10"/>
      <c r="KTK102" s="10"/>
      <c r="KTL102" s="10"/>
      <c r="KTM102" s="10"/>
      <c r="KTN102" s="10"/>
      <c r="KTO102" s="10"/>
      <c r="KTP102" s="10"/>
      <c r="KTQ102" s="10"/>
      <c r="KTR102" s="10"/>
      <c r="KTS102" s="10"/>
      <c r="KTT102" s="10"/>
      <c r="KTU102" s="10"/>
      <c r="KTV102" s="10"/>
      <c r="KTW102" s="10"/>
      <c r="KTX102" s="10"/>
      <c r="KTY102" s="10"/>
      <c r="KTZ102" s="10"/>
      <c r="KUA102" s="10"/>
      <c r="KUB102" s="10"/>
      <c r="KUC102" s="10"/>
      <c r="KUD102" s="10"/>
      <c r="KUE102" s="10"/>
      <c r="KUF102" s="10"/>
      <c r="KUG102" s="10"/>
      <c r="KUH102" s="10"/>
      <c r="KUI102" s="10"/>
      <c r="KUJ102" s="10"/>
      <c r="KUK102" s="10"/>
      <c r="KUL102" s="10"/>
      <c r="KUM102" s="10"/>
      <c r="KUN102" s="10"/>
      <c r="KUO102" s="10"/>
      <c r="KUP102" s="10"/>
      <c r="KUQ102" s="10"/>
      <c r="KUR102" s="10"/>
      <c r="KUS102" s="10"/>
      <c r="KUT102" s="10"/>
      <c r="KUU102" s="10"/>
      <c r="KUV102" s="10"/>
      <c r="KUW102" s="10"/>
      <c r="KUX102" s="10"/>
      <c r="KUY102" s="10"/>
      <c r="KUZ102" s="10"/>
      <c r="KVA102" s="10"/>
      <c r="KVB102" s="10"/>
      <c r="KVC102" s="10"/>
      <c r="KVD102" s="10"/>
      <c r="KVE102" s="10"/>
      <c r="KVF102" s="10"/>
      <c r="KVG102" s="10"/>
      <c r="KVH102" s="10"/>
      <c r="KVI102" s="10"/>
      <c r="KVJ102" s="10"/>
      <c r="KVK102" s="10"/>
      <c r="KVL102" s="10"/>
      <c r="KVM102" s="10"/>
      <c r="KVN102" s="10"/>
      <c r="KVO102" s="10"/>
      <c r="KVP102" s="10"/>
      <c r="KVQ102" s="10"/>
      <c r="KVR102" s="10"/>
      <c r="KVS102" s="10"/>
      <c r="KVT102" s="10"/>
      <c r="KVU102" s="10"/>
      <c r="KVV102" s="10"/>
      <c r="KVW102" s="10"/>
      <c r="KVX102" s="10"/>
      <c r="KVY102" s="10"/>
      <c r="KVZ102" s="10"/>
      <c r="KWA102" s="10"/>
      <c r="KWB102" s="10"/>
      <c r="KWC102" s="10"/>
      <c r="KWD102" s="10"/>
      <c r="KWE102" s="10"/>
      <c r="KWF102" s="10"/>
      <c r="KWG102" s="10"/>
      <c r="KWH102" s="10"/>
      <c r="KWI102" s="10"/>
      <c r="KWJ102" s="10"/>
      <c r="KWK102" s="10"/>
      <c r="KWL102" s="10"/>
      <c r="KWM102" s="10"/>
      <c r="KWN102" s="10"/>
      <c r="KWO102" s="10"/>
      <c r="KWP102" s="10"/>
      <c r="KWQ102" s="10"/>
      <c r="KWR102" s="10"/>
      <c r="KWS102" s="10"/>
      <c r="KWT102" s="10"/>
      <c r="KWU102" s="10"/>
      <c r="KWV102" s="10"/>
      <c r="KWW102" s="10"/>
      <c r="KWX102" s="10"/>
      <c r="KWY102" s="10"/>
      <c r="KWZ102" s="10"/>
      <c r="KXA102" s="10"/>
      <c r="KXB102" s="10"/>
      <c r="KXC102" s="10"/>
      <c r="KXD102" s="10"/>
      <c r="KXE102" s="10"/>
      <c r="KXF102" s="10"/>
      <c r="KXG102" s="10"/>
      <c r="KXH102" s="10"/>
      <c r="KXI102" s="10"/>
      <c r="KXJ102" s="10"/>
      <c r="KXK102" s="10"/>
      <c r="KXL102" s="10"/>
      <c r="KXM102" s="10"/>
      <c r="KXN102" s="10"/>
      <c r="KXO102" s="10"/>
      <c r="KXP102" s="10"/>
      <c r="KXQ102" s="10"/>
      <c r="KXR102" s="10"/>
      <c r="KXS102" s="10"/>
      <c r="KXT102" s="10"/>
      <c r="KXU102" s="10"/>
      <c r="KXV102" s="10"/>
      <c r="KXW102" s="10"/>
      <c r="KXX102" s="10"/>
      <c r="KXY102" s="10"/>
      <c r="KXZ102" s="10"/>
      <c r="KYA102" s="10"/>
      <c r="KYB102" s="10"/>
      <c r="KYC102" s="10"/>
      <c r="KYD102" s="10"/>
      <c r="KYE102" s="10"/>
      <c r="KYF102" s="10"/>
      <c r="KYG102" s="10"/>
      <c r="KYH102" s="10"/>
      <c r="KYI102" s="10"/>
      <c r="KYJ102" s="10"/>
      <c r="KYK102" s="10"/>
      <c r="KYL102" s="10"/>
      <c r="KYM102" s="10"/>
      <c r="KYN102" s="10"/>
      <c r="KYO102" s="10"/>
      <c r="KYP102" s="10"/>
      <c r="KYQ102" s="10"/>
      <c r="KYR102" s="10"/>
      <c r="KYS102" s="10"/>
      <c r="KYT102" s="10"/>
      <c r="KYU102" s="10"/>
      <c r="KYV102" s="10"/>
      <c r="KYW102" s="10"/>
      <c r="KYX102" s="10"/>
      <c r="KYY102" s="10"/>
      <c r="KYZ102" s="10"/>
      <c r="KZA102" s="10"/>
      <c r="KZB102" s="10"/>
      <c r="KZC102" s="10"/>
      <c r="KZD102" s="10"/>
      <c r="KZE102" s="10"/>
      <c r="KZF102" s="10"/>
      <c r="KZG102" s="10"/>
      <c r="KZH102" s="10"/>
      <c r="KZI102" s="10"/>
      <c r="KZJ102" s="10"/>
      <c r="KZK102" s="10"/>
      <c r="KZL102" s="10"/>
      <c r="KZM102" s="10"/>
      <c r="KZN102" s="10"/>
      <c r="KZO102" s="10"/>
      <c r="KZP102" s="10"/>
      <c r="KZQ102" s="10"/>
      <c r="KZR102" s="10"/>
      <c r="KZS102" s="10"/>
      <c r="KZT102" s="10"/>
      <c r="KZU102" s="10"/>
      <c r="KZV102" s="10"/>
      <c r="KZW102" s="10"/>
      <c r="KZX102" s="10"/>
      <c r="KZY102" s="10"/>
      <c r="KZZ102" s="10"/>
      <c r="LAA102" s="10"/>
      <c r="LAB102" s="10"/>
      <c r="LAC102" s="10"/>
      <c r="LAD102" s="10"/>
      <c r="LAE102" s="10"/>
      <c r="LAF102" s="10"/>
      <c r="LAG102" s="10"/>
      <c r="LAH102" s="10"/>
      <c r="LAI102" s="10"/>
      <c r="LAJ102" s="10"/>
      <c r="LAK102" s="10"/>
      <c r="LAL102" s="10"/>
      <c r="LAM102" s="10"/>
      <c r="LAN102" s="10"/>
      <c r="LAO102" s="10"/>
      <c r="LAP102" s="10"/>
      <c r="LAQ102" s="10"/>
      <c r="LAR102" s="10"/>
      <c r="LAS102" s="10"/>
      <c r="LAT102" s="10"/>
      <c r="LAU102" s="10"/>
      <c r="LAV102" s="10"/>
      <c r="LAW102" s="10"/>
      <c r="LAX102" s="10"/>
      <c r="LAY102" s="10"/>
      <c r="LAZ102" s="10"/>
      <c r="LBA102" s="10"/>
      <c r="LBB102" s="10"/>
      <c r="LBC102" s="10"/>
      <c r="LBD102" s="10"/>
      <c r="LBE102" s="10"/>
      <c r="LBF102" s="10"/>
      <c r="LBG102" s="10"/>
      <c r="LBH102" s="10"/>
      <c r="LBI102" s="10"/>
      <c r="LBJ102" s="10"/>
      <c r="LBK102" s="10"/>
      <c r="LBL102" s="10"/>
      <c r="LBM102" s="10"/>
      <c r="LBN102" s="10"/>
      <c r="LBO102" s="10"/>
      <c r="LBP102" s="10"/>
      <c r="LBQ102" s="10"/>
      <c r="LBR102" s="10"/>
      <c r="LBS102" s="10"/>
      <c r="LBT102" s="10"/>
      <c r="LBU102" s="10"/>
      <c r="LBV102" s="10"/>
      <c r="LBW102" s="10"/>
      <c r="LBX102" s="10"/>
      <c r="LBY102" s="10"/>
      <c r="LBZ102" s="10"/>
      <c r="LCA102" s="10"/>
      <c r="LCB102" s="10"/>
      <c r="LCC102" s="10"/>
      <c r="LCD102" s="10"/>
      <c r="LCE102" s="10"/>
      <c r="LCF102" s="10"/>
      <c r="LCG102" s="10"/>
      <c r="LCH102" s="10"/>
      <c r="LCI102" s="10"/>
      <c r="LCJ102" s="10"/>
      <c r="LCK102" s="10"/>
      <c r="LCL102" s="10"/>
      <c r="LCM102" s="10"/>
      <c r="LCN102" s="10"/>
      <c r="LCO102" s="10"/>
      <c r="LCP102" s="10"/>
      <c r="LCQ102" s="10"/>
      <c r="LCR102" s="10"/>
      <c r="LCS102" s="10"/>
      <c r="LCT102" s="10"/>
      <c r="LCU102" s="10"/>
      <c r="LCV102" s="10"/>
      <c r="LCW102" s="10"/>
      <c r="LCX102" s="10"/>
      <c r="LCY102" s="10"/>
      <c r="LCZ102" s="10"/>
      <c r="LDA102" s="10"/>
      <c r="LDB102" s="10"/>
      <c r="LDC102" s="10"/>
      <c r="LDD102" s="10"/>
      <c r="LDE102" s="10"/>
      <c r="LDF102" s="10"/>
      <c r="LDG102" s="10"/>
      <c r="LDH102" s="10"/>
      <c r="LDI102" s="10"/>
      <c r="LDJ102" s="10"/>
      <c r="LDK102" s="10"/>
      <c r="LDL102" s="10"/>
      <c r="LDM102" s="10"/>
      <c r="LDN102" s="10"/>
      <c r="LDO102" s="10"/>
      <c r="LDP102" s="10"/>
      <c r="LDQ102" s="10"/>
      <c r="LDR102" s="10"/>
      <c r="LDS102" s="10"/>
      <c r="LDT102" s="10"/>
      <c r="LDU102" s="10"/>
      <c r="LDV102" s="10"/>
      <c r="LDW102" s="10"/>
      <c r="LDX102" s="10"/>
      <c r="LDY102" s="10"/>
      <c r="LDZ102" s="10"/>
      <c r="LEA102" s="10"/>
      <c r="LEB102" s="10"/>
      <c r="LEC102" s="10"/>
      <c r="LED102" s="10"/>
      <c r="LEE102" s="10"/>
      <c r="LEF102" s="10"/>
      <c r="LEG102" s="10"/>
      <c r="LEH102" s="10"/>
      <c r="LEI102" s="10"/>
      <c r="LEJ102" s="10"/>
      <c r="LEK102" s="10"/>
      <c r="LEL102" s="10"/>
      <c r="LEM102" s="10"/>
      <c r="LEN102" s="10"/>
      <c r="LEO102" s="10"/>
      <c r="LEP102" s="10"/>
      <c r="LEQ102" s="10"/>
      <c r="LER102" s="10"/>
      <c r="LES102" s="10"/>
      <c r="LET102" s="10"/>
      <c r="LEU102" s="10"/>
      <c r="LEV102" s="10"/>
      <c r="LEW102" s="10"/>
      <c r="LEX102" s="10"/>
      <c r="LEY102" s="10"/>
      <c r="LEZ102" s="10"/>
      <c r="LFA102" s="10"/>
      <c r="LFB102" s="10"/>
      <c r="LFC102" s="10"/>
      <c r="LFD102" s="10"/>
      <c r="LFE102" s="10"/>
      <c r="LFF102" s="10"/>
      <c r="LFG102" s="10"/>
      <c r="LFH102" s="10"/>
      <c r="LFI102" s="10"/>
      <c r="LFJ102" s="10"/>
      <c r="LFK102" s="10"/>
      <c r="LFL102" s="10"/>
      <c r="LFM102" s="10"/>
      <c r="LFN102" s="10"/>
      <c r="LFO102" s="10"/>
      <c r="LFP102" s="10"/>
      <c r="LFQ102" s="10"/>
      <c r="LFR102" s="10"/>
      <c r="LFS102" s="10"/>
      <c r="LFT102" s="10"/>
      <c r="LFU102" s="10"/>
      <c r="LFV102" s="10"/>
      <c r="LFW102" s="10"/>
      <c r="LFX102" s="10"/>
      <c r="LFY102" s="10"/>
      <c r="LFZ102" s="10"/>
      <c r="LGA102" s="10"/>
      <c r="LGB102" s="10"/>
      <c r="LGC102" s="10"/>
      <c r="LGD102" s="10"/>
      <c r="LGE102" s="10"/>
      <c r="LGF102" s="10"/>
      <c r="LGG102" s="10"/>
      <c r="LGH102" s="10"/>
      <c r="LGI102" s="10"/>
      <c r="LGJ102" s="10"/>
      <c r="LGK102" s="10"/>
      <c r="LGL102" s="10"/>
      <c r="LGM102" s="10"/>
      <c r="LGN102" s="10"/>
      <c r="LGO102" s="10"/>
      <c r="LGP102" s="10"/>
      <c r="LGQ102" s="10"/>
      <c r="LGR102" s="10"/>
      <c r="LGS102" s="10"/>
      <c r="LGT102" s="10"/>
      <c r="LGU102" s="10"/>
      <c r="LGV102" s="10"/>
      <c r="LGW102" s="10"/>
      <c r="LGX102" s="10"/>
      <c r="LGY102" s="10"/>
      <c r="LGZ102" s="10"/>
      <c r="LHA102" s="10"/>
      <c r="LHB102" s="10"/>
      <c r="LHC102" s="10"/>
      <c r="LHD102" s="10"/>
      <c r="LHE102" s="10"/>
      <c r="LHF102" s="10"/>
      <c r="LHG102" s="10"/>
      <c r="LHH102" s="10"/>
      <c r="LHI102" s="10"/>
      <c r="LHJ102" s="10"/>
      <c r="LHK102" s="10"/>
      <c r="LHL102" s="10"/>
      <c r="LHM102" s="10"/>
      <c r="LHN102" s="10"/>
      <c r="LHO102" s="10"/>
      <c r="LHP102" s="10"/>
      <c r="LHQ102" s="10"/>
      <c r="LHR102" s="10"/>
      <c r="LHS102" s="10"/>
      <c r="LHT102" s="10"/>
      <c r="LHU102" s="10"/>
      <c r="LHV102" s="10"/>
      <c r="LHW102" s="10"/>
      <c r="LHX102" s="10"/>
      <c r="LHY102" s="10"/>
      <c r="LHZ102" s="10"/>
      <c r="LIA102" s="10"/>
      <c r="LIB102" s="10"/>
      <c r="LIC102" s="10"/>
      <c r="LID102" s="10"/>
      <c r="LIE102" s="10"/>
      <c r="LIF102" s="10"/>
      <c r="LIG102" s="10"/>
      <c r="LIH102" s="10"/>
      <c r="LII102" s="10"/>
      <c r="LIJ102" s="10"/>
      <c r="LIK102" s="10"/>
      <c r="LIL102" s="10"/>
      <c r="LIM102" s="10"/>
      <c r="LIN102" s="10"/>
      <c r="LIO102" s="10"/>
      <c r="LIP102" s="10"/>
      <c r="LIQ102" s="10"/>
      <c r="LIR102" s="10"/>
      <c r="LIS102" s="10"/>
      <c r="LIT102" s="10"/>
      <c r="LIU102" s="10"/>
      <c r="LIV102" s="10"/>
      <c r="LIW102" s="10"/>
      <c r="LIX102" s="10"/>
      <c r="LIY102" s="10"/>
      <c r="LIZ102" s="10"/>
      <c r="LJA102" s="10"/>
      <c r="LJB102" s="10"/>
      <c r="LJC102" s="10"/>
      <c r="LJD102" s="10"/>
      <c r="LJE102" s="10"/>
      <c r="LJF102" s="10"/>
      <c r="LJG102" s="10"/>
      <c r="LJH102" s="10"/>
      <c r="LJI102" s="10"/>
      <c r="LJJ102" s="10"/>
      <c r="LJK102" s="10"/>
      <c r="LJL102" s="10"/>
      <c r="LJM102" s="10"/>
      <c r="LJN102" s="10"/>
      <c r="LJO102" s="10"/>
      <c r="LJP102" s="10"/>
      <c r="LJQ102" s="10"/>
      <c r="LJR102" s="10"/>
      <c r="LJS102" s="10"/>
      <c r="LJT102" s="10"/>
      <c r="LJU102" s="10"/>
      <c r="LJV102" s="10"/>
      <c r="LJW102" s="10"/>
      <c r="LJX102" s="10"/>
      <c r="LJY102" s="10"/>
      <c r="LJZ102" s="10"/>
      <c r="LKA102" s="10"/>
      <c r="LKB102" s="10"/>
      <c r="LKC102" s="10"/>
      <c r="LKD102" s="10"/>
      <c r="LKE102" s="10"/>
      <c r="LKF102" s="10"/>
      <c r="LKG102" s="10"/>
      <c r="LKH102" s="10"/>
      <c r="LKI102" s="10"/>
      <c r="LKJ102" s="10"/>
      <c r="LKK102" s="10"/>
      <c r="LKL102" s="10"/>
      <c r="LKM102" s="10"/>
      <c r="LKN102" s="10"/>
      <c r="LKO102" s="10"/>
      <c r="LKP102" s="10"/>
      <c r="LKQ102" s="10"/>
      <c r="LKR102" s="10"/>
      <c r="LKS102" s="10"/>
      <c r="LKT102" s="10"/>
      <c r="LKU102" s="10"/>
      <c r="LKV102" s="10"/>
      <c r="LKW102" s="10"/>
      <c r="LKX102" s="10"/>
      <c r="LKY102" s="10"/>
      <c r="LKZ102" s="10"/>
      <c r="LLA102" s="10"/>
      <c r="LLB102" s="10"/>
      <c r="LLC102" s="10"/>
      <c r="LLD102" s="10"/>
      <c r="LLE102" s="10"/>
      <c r="LLF102" s="10"/>
      <c r="LLG102" s="10"/>
      <c r="LLH102" s="10"/>
      <c r="LLI102" s="10"/>
      <c r="LLJ102" s="10"/>
      <c r="LLK102" s="10"/>
      <c r="LLL102" s="10"/>
      <c r="LLM102" s="10"/>
      <c r="LLN102" s="10"/>
      <c r="LLO102" s="10"/>
      <c r="LLP102" s="10"/>
      <c r="LLQ102" s="10"/>
      <c r="LLR102" s="10"/>
      <c r="LLS102" s="10"/>
      <c r="LLT102" s="10"/>
      <c r="LLU102" s="10"/>
      <c r="LLV102" s="10"/>
      <c r="LLW102" s="10"/>
      <c r="LLX102" s="10"/>
      <c r="LLY102" s="10"/>
      <c r="LLZ102" s="10"/>
      <c r="LMA102" s="10"/>
      <c r="LMB102" s="10"/>
      <c r="LMC102" s="10"/>
      <c r="LMD102" s="10"/>
      <c r="LME102" s="10"/>
      <c r="LMF102" s="10"/>
      <c r="LMG102" s="10"/>
      <c r="LMH102" s="10"/>
      <c r="LMI102" s="10"/>
      <c r="LMJ102" s="10"/>
      <c r="LMK102" s="10"/>
      <c r="LML102" s="10"/>
      <c r="LMM102" s="10"/>
      <c r="LMN102" s="10"/>
      <c r="LMO102" s="10"/>
      <c r="LMP102" s="10"/>
      <c r="LMQ102" s="10"/>
      <c r="LMR102" s="10"/>
      <c r="LMS102" s="10"/>
      <c r="LMT102" s="10"/>
      <c r="LMU102" s="10"/>
      <c r="LMV102" s="10"/>
      <c r="LMW102" s="10"/>
      <c r="LMX102" s="10"/>
      <c r="LMY102" s="10"/>
      <c r="LMZ102" s="10"/>
      <c r="LNA102" s="10"/>
      <c r="LNB102" s="10"/>
      <c r="LNC102" s="10"/>
      <c r="LND102" s="10"/>
      <c r="LNE102" s="10"/>
      <c r="LNF102" s="10"/>
      <c r="LNG102" s="10"/>
      <c r="LNH102" s="10"/>
      <c r="LNI102" s="10"/>
      <c r="LNJ102" s="10"/>
      <c r="LNK102" s="10"/>
      <c r="LNL102" s="10"/>
      <c r="LNM102" s="10"/>
      <c r="LNN102" s="10"/>
      <c r="LNO102" s="10"/>
      <c r="LNP102" s="10"/>
      <c r="LNQ102" s="10"/>
      <c r="LNR102" s="10"/>
      <c r="LNS102" s="10"/>
      <c r="LNT102" s="10"/>
      <c r="LNU102" s="10"/>
      <c r="LNV102" s="10"/>
      <c r="LNW102" s="10"/>
      <c r="LNX102" s="10"/>
      <c r="LNY102" s="10"/>
      <c r="LNZ102" s="10"/>
      <c r="LOA102" s="10"/>
      <c r="LOB102" s="10"/>
      <c r="LOC102" s="10"/>
      <c r="LOD102" s="10"/>
      <c r="LOE102" s="10"/>
      <c r="LOF102" s="10"/>
      <c r="LOG102" s="10"/>
      <c r="LOH102" s="10"/>
      <c r="LOI102" s="10"/>
      <c r="LOJ102" s="10"/>
      <c r="LOK102" s="10"/>
      <c r="LOL102" s="10"/>
      <c r="LOM102" s="10"/>
      <c r="LON102" s="10"/>
      <c r="LOO102" s="10"/>
      <c r="LOP102" s="10"/>
      <c r="LOQ102" s="10"/>
      <c r="LOR102" s="10"/>
      <c r="LOS102" s="10"/>
      <c r="LOT102" s="10"/>
      <c r="LOU102" s="10"/>
      <c r="LOV102" s="10"/>
      <c r="LOW102" s="10"/>
      <c r="LOX102" s="10"/>
      <c r="LOY102" s="10"/>
      <c r="LOZ102" s="10"/>
      <c r="LPA102" s="10"/>
      <c r="LPB102" s="10"/>
      <c r="LPC102" s="10"/>
      <c r="LPD102" s="10"/>
      <c r="LPE102" s="10"/>
      <c r="LPF102" s="10"/>
      <c r="LPG102" s="10"/>
      <c r="LPH102" s="10"/>
      <c r="LPI102" s="10"/>
      <c r="LPJ102" s="10"/>
      <c r="LPK102" s="10"/>
      <c r="LPL102" s="10"/>
      <c r="LPM102" s="10"/>
      <c r="LPN102" s="10"/>
      <c r="LPO102" s="10"/>
      <c r="LPP102" s="10"/>
      <c r="LPQ102" s="10"/>
      <c r="LPR102" s="10"/>
      <c r="LPS102" s="10"/>
      <c r="LPT102" s="10"/>
      <c r="LPU102" s="10"/>
      <c r="LPV102" s="10"/>
      <c r="LPW102" s="10"/>
      <c r="LPX102" s="10"/>
      <c r="LPY102" s="10"/>
      <c r="LPZ102" s="10"/>
      <c r="LQA102" s="10"/>
      <c r="LQB102" s="10"/>
      <c r="LQC102" s="10"/>
      <c r="LQD102" s="10"/>
      <c r="LQE102" s="10"/>
      <c r="LQF102" s="10"/>
      <c r="LQG102" s="10"/>
      <c r="LQH102" s="10"/>
      <c r="LQI102" s="10"/>
      <c r="LQJ102" s="10"/>
      <c r="LQK102" s="10"/>
      <c r="LQL102" s="10"/>
      <c r="LQM102" s="10"/>
      <c r="LQN102" s="10"/>
      <c r="LQO102" s="10"/>
      <c r="LQP102" s="10"/>
      <c r="LQQ102" s="10"/>
      <c r="LQR102" s="10"/>
      <c r="LQS102" s="10"/>
      <c r="LQT102" s="10"/>
      <c r="LQU102" s="10"/>
      <c r="LQV102" s="10"/>
      <c r="LQW102" s="10"/>
      <c r="LQX102" s="10"/>
      <c r="LQY102" s="10"/>
      <c r="LQZ102" s="10"/>
      <c r="LRA102" s="10"/>
      <c r="LRB102" s="10"/>
      <c r="LRC102" s="10"/>
      <c r="LRD102" s="10"/>
      <c r="LRE102" s="10"/>
      <c r="LRF102" s="10"/>
      <c r="LRG102" s="10"/>
      <c r="LRH102" s="10"/>
      <c r="LRI102" s="10"/>
      <c r="LRJ102" s="10"/>
      <c r="LRK102" s="10"/>
      <c r="LRL102" s="10"/>
      <c r="LRM102" s="10"/>
      <c r="LRN102" s="10"/>
      <c r="LRO102" s="10"/>
      <c r="LRP102" s="10"/>
      <c r="LRQ102" s="10"/>
      <c r="LRR102" s="10"/>
      <c r="LRS102" s="10"/>
      <c r="LRT102" s="10"/>
      <c r="LRU102" s="10"/>
      <c r="LRV102" s="10"/>
      <c r="LRW102" s="10"/>
      <c r="LRX102" s="10"/>
      <c r="LRY102" s="10"/>
      <c r="LRZ102" s="10"/>
      <c r="LSA102" s="10"/>
      <c r="LSB102" s="10"/>
      <c r="LSC102" s="10"/>
      <c r="LSD102" s="10"/>
      <c r="LSE102" s="10"/>
      <c r="LSF102" s="10"/>
      <c r="LSG102" s="10"/>
      <c r="LSH102" s="10"/>
      <c r="LSI102" s="10"/>
      <c r="LSJ102" s="10"/>
      <c r="LSK102" s="10"/>
      <c r="LSL102" s="10"/>
      <c r="LSM102" s="10"/>
      <c r="LSN102" s="10"/>
      <c r="LSO102" s="10"/>
      <c r="LSP102" s="10"/>
      <c r="LSQ102" s="10"/>
      <c r="LSR102" s="10"/>
      <c r="LSS102" s="10"/>
      <c r="LST102" s="10"/>
      <c r="LSU102" s="10"/>
      <c r="LSV102" s="10"/>
      <c r="LSW102" s="10"/>
      <c r="LSX102" s="10"/>
      <c r="LSY102" s="10"/>
      <c r="LSZ102" s="10"/>
      <c r="LTA102" s="10"/>
      <c r="LTB102" s="10"/>
      <c r="LTC102" s="10"/>
      <c r="LTD102" s="10"/>
      <c r="LTE102" s="10"/>
      <c r="LTF102" s="10"/>
      <c r="LTG102" s="10"/>
      <c r="LTH102" s="10"/>
      <c r="LTI102" s="10"/>
      <c r="LTJ102" s="10"/>
      <c r="LTK102" s="10"/>
      <c r="LTL102" s="10"/>
      <c r="LTM102" s="10"/>
      <c r="LTN102" s="10"/>
      <c r="LTO102" s="10"/>
      <c r="LTP102" s="10"/>
      <c r="LTQ102" s="10"/>
      <c r="LTR102" s="10"/>
      <c r="LTS102" s="10"/>
      <c r="LTT102" s="10"/>
      <c r="LTU102" s="10"/>
      <c r="LTV102" s="10"/>
      <c r="LTW102" s="10"/>
      <c r="LTX102" s="10"/>
      <c r="LTY102" s="10"/>
      <c r="LTZ102" s="10"/>
      <c r="LUA102" s="10"/>
      <c r="LUB102" s="10"/>
      <c r="LUC102" s="10"/>
      <c r="LUD102" s="10"/>
      <c r="LUE102" s="10"/>
      <c r="LUF102" s="10"/>
      <c r="LUG102" s="10"/>
      <c r="LUH102" s="10"/>
      <c r="LUI102" s="10"/>
      <c r="LUJ102" s="10"/>
      <c r="LUK102" s="10"/>
      <c r="LUL102" s="10"/>
      <c r="LUM102" s="10"/>
      <c r="LUN102" s="10"/>
      <c r="LUO102" s="10"/>
      <c r="LUP102" s="10"/>
      <c r="LUQ102" s="10"/>
      <c r="LUR102" s="10"/>
      <c r="LUS102" s="10"/>
      <c r="LUT102" s="10"/>
      <c r="LUU102" s="10"/>
      <c r="LUV102" s="10"/>
      <c r="LUW102" s="10"/>
      <c r="LUX102" s="10"/>
      <c r="LUY102" s="10"/>
      <c r="LUZ102" s="10"/>
      <c r="LVA102" s="10"/>
      <c r="LVB102" s="10"/>
      <c r="LVC102" s="10"/>
      <c r="LVD102" s="10"/>
      <c r="LVE102" s="10"/>
      <c r="LVF102" s="10"/>
      <c r="LVG102" s="10"/>
      <c r="LVH102" s="10"/>
      <c r="LVI102" s="10"/>
      <c r="LVJ102" s="10"/>
      <c r="LVK102" s="10"/>
      <c r="LVL102" s="10"/>
      <c r="LVM102" s="10"/>
      <c r="LVN102" s="10"/>
      <c r="LVO102" s="10"/>
      <c r="LVP102" s="10"/>
      <c r="LVQ102" s="10"/>
      <c r="LVR102" s="10"/>
      <c r="LVS102" s="10"/>
      <c r="LVT102" s="10"/>
      <c r="LVU102" s="10"/>
      <c r="LVV102" s="10"/>
      <c r="LVW102" s="10"/>
      <c r="LVX102" s="10"/>
      <c r="LVY102" s="10"/>
      <c r="LVZ102" s="10"/>
      <c r="LWA102" s="10"/>
      <c r="LWB102" s="10"/>
      <c r="LWC102" s="10"/>
      <c r="LWD102" s="10"/>
      <c r="LWE102" s="10"/>
      <c r="LWF102" s="10"/>
      <c r="LWG102" s="10"/>
      <c r="LWH102" s="10"/>
      <c r="LWI102" s="10"/>
      <c r="LWJ102" s="10"/>
      <c r="LWK102" s="10"/>
      <c r="LWL102" s="10"/>
      <c r="LWM102" s="10"/>
      <c r="LWN102" s="10"/>
      <c r="LWO102" s="10"/>
      <c r="LWP102" s="10"/>
      <c r="LWQ102" s="10"/>
      <c r="LWR102" s="10"/>
      <c r="LWS102" s="10"/>
      <c r="LWT102" s="10"/>
      <c r="LWU102" s="10"/>
      <c r="LWV102" s="10"/>
      <c r="LWW102" s="10"/>
      <c r="LWX102" s="10"/>
      <c r="LWY102" s="10"/>
      <c r="LWZ102" s="10"/>
      <c r="LXA102" s="10"/>
      <c r="LXB102" s="10"/>
      <c r="LXC102" s="10"/>
      <c r="LXD102" s="10"/>
      <c r="LXE102" s="10"/>
      <c r="LXF102" s="10"/>
      <c r="LXG102" s="10"/>
      <c r="LXH102" s="10"/>
      <c r="LXI102" s="10"/>
      <c r="LXJ102" s="10"/>
      <c r="LXK102" s="10"/>
      <c r="LXL102" s="10"/>
      <c r="LXM102" s="10"/>
      <c r="LXN102" s="10"/>
      <c r="LXO102" s="10"/>
      <c r="LXP102" s="10"/>
      <c r="LXQ102" s="10"/>
      <c r="LXR102" s="10"/>
      <c r="LXS102" s="10"/>
      <c r="LXT102" s="10"/>
      <c r="LXU102" s="10"/>
      <c r="LXV102" s="10"/>
      <c r="LXW102" s="10"/>
      <c r="LXX102" s="10"/>
      <c r="LXY102" s="10"/>
      <c r="LXZ102" s="10"/>
      <c r="LYA102" s="10"/>
      <c r="LYB102" s="10"/>
      <c r="LYC102" s="10"/>
      <c r="LYD102" s="10"/>
      <c r="LYE102" s="10"/>
      <c r="LYF102" s="10"/>
      <c r="LYG102" s="10"/>
      <c r="LYH102" s="10"/>
      <c r="LYI102" s="10"/>
      <c r="LYJ102" s="10"/>
      <c r="LYK102" s="10"/>
      <c r="LYL102" s="10"/>
      <c r="LYM102" s="10"/>
      <c r="LYN102" s="10"/>
      <c r="LYO102" s="10"/>
      <c r="LYP102" s="10"/>
      <c r="LYQ102" s="10"/>
      <c r="LYR102" s="10"/>
      <c r="LYS102" s="10"/>
      <c r="LYT102" s="10"/>
      <c r="LYU102" s="10"/>
      <c r="LYV102" s="10"/>
      <c r="LYW102" s="10"/>
      <c r="LYX102" s="10"/>
      <c r="LYY102" s="10"/>
      <c r="LYZ102" s="10"/>
      <c r="LZA102" s="10"/>
      <c r="LZB102" s="10"/>
      <c r="LZC102" s="10"/>
      <c r="LZD102" s="10"/>
      <c r="LZE102" s="10"/>
      <c r="LZF102" s="10"/>
      <c r="LZG102" s="10"/>
      <c r="LZH102" s="10"/>
      <c r="LZI102" s="10"/>
      <c r="LZJ102" s="10"/>
      <c r="LZK102" s="10"/>
      <c r="LZL102" s="10"/>
      <c r="LZM102" s="10"/>
      <c r="LZN102" s="10"/>
      <c r="LZO102" s="10"/>
      <c r="LZP102" s="10"/>
      <c r="LZQ102" s="10"/>
      <c r="LZR102" s="10"/>
      <c r="LZS102" s="10"/>
      <c r="LZT102" s="10"/>
      <c r="LZU102" s="10"/>
      <c r="LZV102" s="10"/>
      <c r="LZW102" s="10"/>
      <c r="LZX102" s="10"/>
      <c r="LZY102" s="10"/>
      <c r="LZZ102" s="10"/>
      <c r="MAA102" s="10"/>
      <c r="MAB102" s="10"/>
      <c r="MAC102" s="10"/>
      <c r="MAD102" s="10"/>
      <c r="MAE102" s="10"/>
      <c r="MAF102" s="10"/>
      <c r="MAG102" s="10"/>
      <c r="MAH102" s="10"/>
      <c r="MAI102" s="10"/>
      <c r="MAJ102" s="10"/>
      <c r="MAK102" s="10"/>
      <c r="MAL102" s="10"/>
      <c r="MAM102" s="10"/>
      <c r="MAN102" s="10"/>
      <c r="MAO102" s="10"/>
      <c r="MAP102" s="10"/>
      <c r="MAQ102" s="10"/>
      <c r="MAR102" s="10"/>
      <c r="MAS102" s="10"/>
      <c r="MAT102" s="10"/>
      <c r="MAU102" s="10"/>
      <c r="MAV102" s="10"/>
      <c r="MAW102" s="10"/>
      <c r="MAX102" s="10"/>
      <c r="MAY102" s="10"/>
      <c r="MAZ102" s="10"/>
      <c r="MBA102" s="10"/>
      <c r="MBB102" s="10"/>
      <c r="MBC102" s="10"/>
      <c r="MBD102" s="10"/>
      <c r="MBE102" s="10"/>
      <c r="MBF102" s="10"/>
      <c r="MBG102" s="10"/>
      <c r="MBH102" s="10"/>
      <c r="MBI102" s="10"/>
      <c r="MBJ102" s="10"/>
      <c r="MBK102" s="10"/>
      <c r="MBL102" s="10"/>
      <c r="MBM102" s="10"/>
      <c r="MBN102" s="10"/>
      <c r="MBO102" s="10"/>
      <c r="MBP102" s="10"/>
      <c r="MBQ102" s="10"/>
      <c r="MBR102" s="10"/>
      <c r="MBS102" s="10"/>
      <c r="MBT102" s="10"/>
      <c r="MBU102" s="10"/>
      <c r="MBV102" s="10"/>
      <c r="MBW102" s="10"/>
      <c r="MBX102" s="10"/>
      <c r="MBY102" s="10"/>
      <c r="MBZ102" s="10"/>
      <c r="MCA102" s="10"/>
      <c r="MCB102" s="10"/>
      <c r="MCC102" s="10"/>
      <c r="MCD102" s="10"/>
      <c r="MCE102" s="10"/>
      <c r="MCF102" s="10"/>
      <c r="MCG102" s="10"/>
      <c r="MCH102" s="10"/>
      <c r="MCI102" s="10"/>
      <c r="MCJ102" s="10"/>
      <c r="MCK102" s="10"/>
      <c r="MCL102" s="10"/>
      <c r="MCM102" s="10"/>
      <c r="MCN102" s="10"/>
      <c r="MCO102" s="10"/>
      <c r="MCP102" s="10"/>
      <c r="MCQ102" s="10"/>
      <c r="MCR102" s="10"/>
      <c r="MCS102" s="10"/>
      <c r="MCT102" s="10"/>
      <c r="MCU102" s="10"/>
      <c r="MCV102" s="10"/>
      <c r="MCW102" s="10"/>
      <c r="MCX102" s="10"/>
      <c r="MCY102" s="10"/>
      <c r="MCZ102" s="10"/>
      <c r="MDA102" s="10"/>
      <c r="MDB102" s="10"/>
      <c r="MDC102" s="10"/>
      <c r="MDD102" s="10"/>
      <c r="MDE102" s="10"/>
      <c r="MDF102" s="10"/>
      <c r="MDG102" s="10"/>
      <c r="MDH102" s="10"/>
      <c r="MDI102" s="10"/>
      <c r="MDJ102" s="10"/>
      <c r="MDK102" s="10"/>
      <c r="MDL102" s="10"/>
      <c r="MDM102" s="10"/>
      <c r="MDN102" s="10"/>
      <c r="MDO102" s="10"/>
      <c r="MDP102" s="10"/>
      <c r="MDQ102" s="10"/>
      <c r="MDR102" s="10"/>
      <c r="MDS102" s="10"/>
      <c r="MDT102" s="10"/>
      <c r="MDU102" s="10"/>
      <c r="MDV102" s="10"/>
      <c r="MDW102" s="10"/>
      <c r="MDX102" s="10"/>
      <c r="MDY102" s="10"/>
      <c r="MDZ102" s="10"/>
      <c r="MEA102" s="10"/>
      <c r="MEB102" s="10"/>
      <c r="MEC102" s="10"/>
      <c r="MED102" s="10"/>
      <c r="MEE102" s="10"/>
      <c r="MEF102" s="10"/>
      <c r="MEG102" s="10"/>
      <c r="MEH102" s="10"/>
      <c r="MEI102" s="10"/>
      <c r="MEJ102" s="10"/>
      <c r="MEK102" s="10"/>
      <c r="MEL102" s="10"/>
      <c r="MEM102" s="10"/>
      <c r="MEN102" s="10"/>
      <c r="MEO102" s="10"/>
      <c r="MEP102" s="10"/>
      <c r="MEQ102" s="10"/>
      <c r="MER102" s="10"/>
      <c r="MES102" s="10"/>
      <c r="MET102" s="10"/>
      <c r="MEU102" s="10"/>
      <c r="MEV102" s="10"/>
      <c r="MEW102" s="10"/>
      <c r="MEX102" s="10"/>
      <c r="MEY102" s="10"/>
      <c r="MEZ102" s="10"/>
      <c r="MFA102" s="10"/>
      <c r="MFB102" s="10"/>
      <c r="MFC102" s="10"/>
      <c r="MFD102" s="10"/>
      <c r="MFE102" s="10"/>
      <c r="MFF102" s="10"/>
      <c r="MFG102" s="10"/>
      <c r="MFH102" s="10"/>
      <c r="MFI102" s="10"/>
      <c r="MFJ102" s="10"/>
      <c r="MFK102" s="10"/>
      <c r="MFL102" s="10"/>
      <c r="MFM102" s="10"/>
      <c r="MFN102" s="10"/>
      <c r="MFO102" s="10"/>
      <c r="MFP102" s="10"/>
      <c r="MFQ102" s="10"/>
      <c r="MFR102" s="10"/>
      <c r="MFS102" s="10"/>
      <c r="MFT102" s="10"/>
      <c r="MFU102" s="10"/>
      <c r="MFV102" s="10"/>
      <c r="MFW102" s="10"/>
      <c r="MFX102" s="10"/>
      <c r="MFY102" s="10"/>
      <c r="MFZ102" s="10"/>
      <c r="MGA102" s="10"/>
      <c r="MGB102" s="10"/>
      <c r="MGC102" s="10"/>
      <c r="MGD102" s="10"/>
      <c r="MGE102" s="10"/>
      <c r="MGF102" s="10"/>
      <c r="MGG102" s="10"/>
      <c r="MGH102" s="10"/>
      <c r="MGI102" s="10"/>
      <c r="MGJ102" s="10"/>
      <c r="MGK102" s="10"/>
      <c r="MGL102" s="10"/>
      <c r="MGM102" s="10"/>
      <c r="MGN102" s="10"/>
      <c r="MGO102" s="10"/>
      <c r="MGP102" s="10"/>
      <c r="MGQ102" s="10"/>
      <c r="MGR102" s="10"/>
      <c r="MGS102" s="10"/>
      <c r="MGT102" s="10"/>
      <c r="MGU102" s="10"/>
      <c r="MGV102" s="10"/>
      <c r="MGW102" s="10"/>
      <c r="MGX102" s="10"/>
      <c r="MGY102" s="10"/>
      <c r="MGZ102" s="10"/>
      <c r="MHA102" s="10"/>
      <c r="MHB102" s="10"/>
      <c r="MHC102" s="10"/>
      <c r="MHD102" s="10"/>
      <c r="MHE102" s="10"/>
      <c r="MHF102" s="10"/>
      <c r="MHG102" s="10"/>
      <c r="MHH102" s="10"/>
      <c r="MHI102" s="10"/>
      <c r="MHJ102" s="10"/>
      <c r="MHK102" s="10"/>
      <c r="MHL102" s="10"/>
      <c r="MHM102" s="10"/>
      <c r="MHN102" s="10"/>
      <c r="MHO102" s="10"/>
      <c r="MHP102" s="10"/>
      <c r="MHQ102" s="10"/>
      <c r="MHR102" s="10"/>
      <c r="MHS102" s="10"/>
      <c r="MHT102" s="10"/>
      <c r="MHU102" s="10"/>
      <c r="MHV102" s="10"/>
      <c r="MHW102" s="10"/>
      <c r="MHX102" s="10"/>
      <c r="MHY102" s="10"/>
      <c r="MHZ102" s="10"/>
      <c r="MIA102" s="10"/>
      <c r="MIB102" s="10"/>
      <c r="MIC102" s="10"/>
      <c r="MID102" s="10"/>
      <c r="MIE102" s="10"/>
      <c r="MIF102" s="10"/>
      <c r="MIG102" s="10"/>
      <c r="MIH102" s="10"/>
      <c r="MII102" s="10"/>
      <c r="MIJ102" s="10"/>
      <c r="MIK102" s="10"/>
      <c r="MIL102" s="10"/>
      <c r="MIM102" s="10"/>
      <c r="MIN102" s="10"/>
      <c r="MIO102" s="10"/>
      <c r="MIP102" s="10"/>
      <c r="MIQ102" s="10"/>
      <c r="MIR102" s="10"/>
      <c r="MIS102" s="10"/>
      <c r="MIT102" s="10"/>
      <c r="MIU102" s="10"/>
      <c r="MIV102" s="10"/>
      <c r="MIW102" s="10"/>
      <c r="MIX102" s="10"/>
      <c r="MIY102" s="10"/>
      <c r="MIZ102" s="10"/>
      <c r="MJA102" s="10"/>
      <c r="MJB102" s="10"/>
      <c r="MJC102" s="10"/>
      <c r="MJD102" s="10"/>
      <c r="MJE102" s="10"/>
      <c r="MJF102" s="10"/>
      <c r="MJG102" s="10"/>
      <c r="MJH102" s="10"/>
      <c r="MJI102" s="10"/>
      <c r="MJJ102" s="10"/>
      <c r="MJK102" s="10"/>
      <c r="MJL102" s="10"/>
      <c r="MJM102" s="10"/>
      <c r="MJN102" s="10"/>
      <c r="MJO102" s="10"/>
      <c r="MJP102" s="10"/>
      <c r="MJQ102" s="10"/>
      <c r="MJR102" s="10"/>
      <c r="MJS102" s="10"/>
      <c r="MJT102" s="10"/>
      <c r="MJU102" s="10"/>
      <c r="MJV102" s="10"/>
      <c r="MJW102" s="10"/>
      <c r="MJX102" s="10"/>
      <c r="MJY102" s="10"/>
      <c r="MJZ102" s="10"/>
      <c r="MKA102" s="10"/>
      <c r="MKB102" s="10"/>
      <c r="MKC102" s="10"/>
      <c r="MKD102" s="10"/>
      <c r="MKE102" s="10"/>
      <c r="MKF102" s="10"/>
      <c r="MKG102" s="10"/>
      <c r="MKH102" s="10"/>
      <c r="MKI102" s="10"/>
      <c r="MKJ102" s="10"/>
      <c r="MKK102" s="10"/>
      <c r="MKL102" s="10"/>
      <c r="MKM102" s="10"/>
      <c r="MKN102" s="10"/>
      <c r="MKO102" s="10"/>
      <c r="MKP102" s="10"/>
      <c r="MKQ102" s="10"/>
      <c r="MKR102" s="10"/>
      <c r="MKS102" s="10"/>
      <c r="MKT102" s="10"/>
      <c r="MKU102" s="10"/>
      <c r="MKV102" s="10"/>
      <c r="MKW102" s="10"/>
      <c r="MKX102" s="10"/>
      <c r="MKY102" s="10"/>
      <c r="MKZ102" s="10"/>
      <c r="MLA102" s="10"/>
      <c r="MLB102" s="10"/>
      <c r="MLC102" s="10"/>
      <c r="MLD102" s="10"/>
      <c r="MLE102" s="10"/>
      <c r="MLF102" s="10"/>
      <c r="MLG102" s="10"/>
      <c r="MLH102" s="10"/>
      <c r="MLI102" s="10"/>
      <c r="MLJ102" s="10"/>
      <c r="MLK102" s="10"/>
      <c r="MLL102" s="10"/>
      <c r="MLM102" s="10"/>
      <c r="MLN102" s="10"/>
      <c r="MLO102" s="10"/>
      <c r="MLP102" s="10"/>
      <c r="MLQ102" s="10"/>
      <c r="MLR102" s="10"/>
      <c r="MLS102" s="10"/>
      <c r="MLT102" s="10"/>
      <c r="MLU102" s="10"/>
      <c r="MLV102" s="10"/>
      <c r="MLW102" s="10"/>
      <c r="MLX102" s="10"/>
      <c r="MLY102" s="10"/>
      <c r="MLZ102" s="10"/>
      <c r="MMA102" s="10"/>
      <c r="MMB102" s="10"/>
      <c r="MMC102" s="10"/>
      <c r="MMD102" s="10"/>
      <c r="MME102" s="10"/>
      <c r="MMF102" s="10"/>
      <c r="MMG102" s="10"/>
      <c r="MMH102" s="10"/>
      <c r="MMI102" s="10"/>
      <c r="MMJ102" s="10"/>
      <c r="MMK102" s="10"/>
      <c r="MML102" s="10"/>
      <c r="MMM102" s="10"/>
      <c r="MMN102" s="10"/>
      <c r="MMO102" s="10"/>
      <c r="MMP102" s="10"/>
      <c r="MMQ102" s="10"/>
      <c r="MMR102" s="10"/>
      <c r="MMS102" s="10"/>
      <c r="MMT102" s="10"/>
      <c r="MMU102" s="10"/>
      <c r="MMV102" s="10"/>
      <c r="MMW102" s="10"/>
      <c r="MMX102" s="10"/>
      <c r="MMY102" s="10"/>
      <c r="MMZ102" s="10"/>
      <c r="MNA102" s="10"/>
      <c r="MNB102" s="10"/>
      <c r="MNC102" s="10"/>
      <c r="MND102" s="10"/>
      <c r="MNE102" s="10"/>
      <c r="MNF102" s="10"/>
      <c r="MNG102" s="10"/>
      <c r="MNH102" s="10"/>
      <c r="MNI102" s="10"/>
      <c r="MNJ102" s="10"/>
      <c r="MNK102" s="10"/>
      <c r="MNL102" s="10"/>
      <c r="MNM102" s="10"/>
      <c r="MNN102" s="10"/>
      <c r="MNO102" s="10"/>
      <c r="MNP102" s="10"/>
      <c r="MNQ102" s="10"/>
      <c r="MNR102" s="10"/>
      <c r="MNS102" s="10"/>
      <c r="MNT102" s="10"/>
      <c r="MNU102" s="10"/>
      <c r="MNV102" s="10"/>
      <c r="MNW102" s="10"/>
      <c r="MNX102" s="10"/>
      <c r="MNY102" s="10"/>
      <c r="MNZ102" s="10"/>
      <c r="MOA102" s="10"/>
      <c r="MOB102" s="10"/>
      <c r="MOC102" s="10"/>
      <c r="MOD102" s="10"/>
      <c r="MOE102" s="10"/>
      <c r="MOF102" s="10"/>
      <c r="MOG102" s="10"/>
      <c r="MOH102" s="10"/>
      <c r="MOI102" s="10"/>
      <c r="MOJ102" s="10"/>
      <c r="MOK102" s="10"/>
      <c r="MOL102" s="10"/>
      <c r="MOM102" s="10"/>
      <c r="MON102" s="10"/>
      <c r="MOO102" s="10"/>
      <c r="MOP102" s="10"/>
      <c r="MOQ102" s="10"/>
      <c r="MOR102" s="10"/>
      <c r="MOS102" s="10"/>
      <c r="MOT102" s="10"/>
      <c r="MOU102" s="10"/>
      <c r="MOV102" s="10"/>
      <c r="MOW102" s="10"/>
      <c r="MOX102" s="10"/>
      <c r="MOY102" s="10"/>
      <c r="MOZ102" s="10"/>
      <c r="MPA102" s="10"/>
      <c r="MPB102" s="10"/>
      <c r="MPC102" s="10"/>
      <c r="MPD102" s="10"/>
      <c r="MPE102" s="10"/>
      <c r="MPF102" s="10"/>
      <c r="MPG102" s="10"/>
      <c r="MPH102" s="10"/>
      <c r="MPI102" s="10"/>
      <c r="MPJ102" s="10"/>
      <c r="MPK102" s="10"/>
      <c r="MPL102" s="10"/>
      <c r="MPM102" s="10"/>
      <c r="MPN102" s="10"/>
      <c r="MPO102" s="10"/>
      <c r="MPP102" s="10"/>
      <c r="MPQ102" s="10"/>
      <c r="MPR102" s="10"/>
      <c r="MPS102" s="10"/>
      <c r="MPT102" s="10"/>
      <c r="MPU102" s="10"/>
      <c r="MPV102" s="10"/>
      <c r="MPW102" s="10"/>
      <c r="MPX102" s="10"/>
      <c r="MPY102" s="10"/>
      <c r="MPZ102" s="10"/>
      <c r="MQA102" s="10"/>
      <c r="MQB102" s="10"/>
      <c r="MQC102" s="10"/>
      <c r="MQD102" s="10"/>
      <c r="MQE102" s="10"/>
      <c r="MQF102" s="10"/>
      <c r="MQG102" s="10"/>
      <c r="MQH102" s="10"/>
      <c r="MQI102" s="10"/>
      <c r="MQJ102" s="10"/>
      <c r="MQK102" s="10"/>
      <c r="MQL102" s="10"/>
      <c r="MQM102" s="10"/>
      <c r="MQN102" s="10"/>
      <c r="MQO102" s="10"/>
      <c r="MQP102" s="10"/>
      <c r="MQQ102" s="10"/>
      <c r="MQR102" s="10"/>
      <c r="MQS102" s="10"/>
      <c r="MQT102" s="10"/>
      <c r="MQU102" s="10"/>
      <c r="MQV102" s="10"/>
      <c r="MQW102" s="10"/>
      <c r="MQX102" s="10"/>
      <c r="MQY102" s="10"/>
      <c r="MQZ102" s="10"/>
      <c r="MRA102" s="10"/>
      <c r="MRB102" s="10"/>
      <c r="MRC102" s="10"/>
      <c r="MRD102" s="10"/>
      <c r="MRE102" s="10"/>
      <c r="MRF102" s="10"/>
      <c r="MRG102" s="10"/>
      <c r="MRH102" s="10"/>
      <c r="MRI102" s="10"/>
      <c r="MRJ102" s="10"/>
      <c r="MRK102" s="10"/>
      <c r="MRL102" s="10"/>
      <c r="MRM102" s="10"/>
      <c r="MRN102" s="10"/>
      <c r="MRO102" s="10"/>
      <c r="MRP102" s="10"/>
      <c r="MRQ102" s="10"/>
      <c r="MRR102" s="10"/>
      <c r="MRS102" s="10"/>
      <c r="MRT102" s="10"/>
      <c r="MRU102" s="10"/>
      <c r="MRV102" s="10"/>
      <c r="MRW102" s="10"/>
      <c r="MRX102" s="10"/>
      <c r="MRY102" s="10"/>
      <c r="MRZ102" s="10"/>
      <c r="MSA102" s="10"/>
      <c r="MSB102" s="10"/>
      <c r="MSC102" s="10"/>
      <c r="MSD102" s="10"/>
      <c r="MSE102" s="10"/>
      <c r="MSF102" s="10"/>
      <c r="MSG102" s="10"/>
      <c r="MSH102" s="10"/>
      <c r="MSI102" s="10"/>
      <c r="MSJ102" s="10"/>
      <c r="MSK102" s="10"/>
      <c r="MSL102" s="10"/>
      <c r="MSM102" s="10"/>
      <c r="MSN102" s="10"/>
      <c r="MSO102" s="10"/>
      <c r="MSP102" s="10"/>
      <c r="MSQ102" s="10"/>
      <c r="MSR102" s="10"/>
      <c r="MSS102" s="10"/>
      <c r="MST102" s="10"/>
      <c r="MSU102" s="10"/>
      <c r="MSV102" s="10"/>
      <c r="MSW102" s="10"/>
      <c r="MSX102" s="10"/>
      <c r="MSY102" s="10"/>
      <c r="MSZ102" s="10"/>
      <c r="MTA102" s="10"/>
      <c r="MTB102" s="10"/>
      <c r="MTC102" s="10"/>
      <c r="MTD102" s="10"/>
      <c r="MTE102" s="10"/>
      <c r="MTF102" s="10"/>
      <c r="MTG102" s="10"/>
      <c r="MTH102" s="10"/>
      <c r="MTI102" s="10"/>
      <c r="MTJ102" s="10"/>
      <c r="MTK102" s="10"/>
      <c r="MTL102" s="10"/>
      <c r="MTM102" s="10"/>
      <c r="MTN102" s="10"/>
      <c r="MTO102" s="10"/>
      <c r="MTP102" s="10"/>
      <c r="MTQ102" s="10"/>
      <c r="MTR102" s="10"/>
      <c r="MTS102" s="10"/>
      <c r="MTT102" s="10"/>
      <c r="MTU102" s="10"/>
      <c r="MTV102" s="10"/>
      <c r="MTW102" s="10"/>
      <c r="MTX102" s="10"/>
      <c r="MTY102" s="10"/>
      <c r="MTZ102" s="10"/>
      <c r="MUA102" s="10"/>
      <c r="MUB102" s="10"/>
      <c r="MUC102" s="10"/>
      <c r="MUD102" s="10"/>
      <c r="MUE102" s="10"/>
      <c r="MUF102" s="10"/>
      <c r="MUG102" s="10"/>
      <c r="MUH102" s="10"/>
      <c r="MUI102" s="10"/>
      <c r="MUJ102" s="10"/>
      <c r="MUK102" s="10"/>
      <c r="MUL102" s="10"/>
      <c r="MUM102" s="10"/>
      <c r="MUN102" s="10"/>
      <c r="MUO102" s="10"/>
      <c r="MUP102" s="10"/>
      <c r="MUQ102" s="10"/>
      <c r="MUR102" s="10"/>
      <c r="MUS102" s="10"/>
      <c r="MUT102" s="10"/>
      <c r="MUU102" s="10"/>
      <c r="MUV102" s="10"/>
      <c r="MUW102" s="10"/>
      <c r="MUX102" s="10"/>
      <c r="MUY102" s="10"/>
      <c r="MUZ102" s="10"/>
      <c r="MVA102" s="10"/>
      <c r="MVB102" s="10"/>
      <c r="MVC102" s="10"/>
      <c r="MVD102" s="10"/>
      <c r="MVE102" s="10"/>
      <c r="MVF102" s="10"/>
      <c r="MVG102" s="10"/>
      <c r="MVH102" s="10"/>
      <c r="MVI102" s="10"/>
      <c r="MVJ102" s="10"/>
      <c r="MVK102" s="10"/>
      <c r="MVL102" s="10"/>
      <c r="MVM102" s="10"/>
      <c r="MVN102" s="10"/>
      <c r="MVO102" s="10"/>
      <c r="MVP102" s="10"/>
      <c r="MVQ102" s="10"/>
      <c r="MVR102" s="10"/>
      <c r="MVS102" s="10"/>
      <c r="MVT102" s="10"/>
      <c r="MVU102" s="10"/>
      <c r="MVV102" s="10"/>
      <c r="MVW102" s="10"/>
      <c r="MVX102" s="10"/>
      <c r="MVY102" s="10"/>
      <c r="MVZ102" s="10"/>
      <c r="MWA102" s="10"/>
      <c r="MWB102" s="10"/>
      <c r="MWC102" s="10"/>
      <c r="MWD102" s="10"/>
      <c r="MWE102" s="10"/>
      <c r="MWF102" s="10"/>
      <c r="MWG102" s="10"/>
      <c r="MWH102" s="10"/>
      <c r="MWI102" s="10"/>
      <c r="MWJ102" s="10"/>
      <c r="MWK102" s="10"/>
      <c r="MWL102" s="10"/>
      <c r="MWM102" s="10"/>
      <c r="MWN102" s="10"/>
      <c r="MWO102" s="10"/>
      <c r="MWP102" s="10"/>
      <c r="MWQ102" s="10"/>
      <c r="MWR102" s="10"/>
      <c r="MWS102" s="10"/>
      <c r="MWT102" s="10"/>
      <c r="MWU102" s="10"/>
      <c r="MWV102" s="10"/>
      <c r="MWW102" s="10"/>
      <c r="MWX102" s="10"/>
      <c r="MWY102" s="10"/>
      <c r="MWZ102" s="10"/>
      <c r="MXA102" s="10"/>
      <c r="MXB102" s="10"/>
      <c r="MXC102" s="10"/>
      <c r="MXD102" s="10"/>
      <c r="MXE102" s="10"/>
      <c r="MXF102" s="10"/>
      <c r="MXG102" s="10"/>
      <c r="MXH102" s="10"/>
      <c r="MXI102" s="10"/>
      <c r="MXJ102" s="10"/>
      <c r="MXK102" s="10"/>
      <c r="MXL102" s="10"/>
      <c r="MXM102" s="10"/>
      <c r="MXN102" s="10"/>
      <c r="MXO102" s="10"/>
      <c r="MXP102" s="10"/>
      <c r="MXQ102" s="10"/>
      <c r="MXR102" s="10"/>
      <c r="MXS102" s="10"/>
      <c r="MXT102" s="10"/>
      <c r="MXU102" s="10"/>
      <c r="MXV102" s="10"/>
      <c r="MXW102" s="10"/>
      <c r="MXX102" s="10"/>
      <c r="MXY102" s="10"/>
      <c r="MXZ102" s="10"/>
      <c r="MYA102" s="10"/>
      <c r="MYB102" s="10"/>
      <c r="MYC102" s="10"/>
      <c r="MYD102" s="10"/>
      <c r="MYE102" s="10"/>
      <c r="MYF102" s="10"/>
      <c r="MYG102" s="10"/>
      <c r="MYH102" s="10"/>
      <c r="MYI102" s="10"/>
      <c r="MYJ102" s="10"/>
      <c r="MYK102" s="10"/>
      <c r="MYL102" s="10"/>
      <c r="MYM102" s="10"/>
      <c r="MYN102" s="10"/>
      <c r="MYO102" s="10"/>
      <c r="MYP102" s="10"/>
      <c r="MYQ102" s="10"/>
      <c r="MYR102" s="10"/>
      <c r="MYS102" s="10"/>
      <c r="MYT102" s="10"/>
      <c r="MYU102" s="10"/>
      <c r="MYV102" s="10"/>
      <c r="MYW102" s="10"/>
      <c r="MYX102" s="10"/>
      <c r="MYY102" s="10"/>
      <c r="MYZ102" s="10"/>
      <c r="MZA102" s="10"/>
      <c r="MZB102" s="10"/>
      <c r="MZC102" s="10"/>
      <c r="MZD102" s="10"/>
      <c r="MZE102" s="10"/>
      <c r="MZF102" s="10"/>
      <c r="MZG102" s="10"/>
      <c r="MZH102" s="10"/>
      <c r="MZI102" s="10"/>
      <c r="MZJ102" s="10"/>
      <c r="MZK102" s="10"/>
      <c r="MZL102" s="10"/>
      <c r="MZM102" s="10"/>
      <c r="MZN102" s="10"/>
      <c r="MZO102" s="10"/>
      <c r="MZP102" s="10"/>
      <c r="MZQ102" s="10"/>
      <c r="MZR102" s="10"/>
      <c r="MZS102" s="10"/>
      <c r="MZT102" s="10"/>
      <c r="MZU102" s="10"/>
      <c r="MZV102" s="10"/>
      <c r="MZW102" s="10"/>
      <c r="MZX102" s="10"/>
      <c r="MZY102" s="10"/>
      <c r="MZZ102" s="10"/>
      <c r="NAA102" s="10"/>
      <c r="NAB102" s="10"/>
      <c r="NAC102" s="10"/>
      <c r="NAD102" s="10"/>
      <c r="NAE102" s="10"/>
      <c r="NAF102" s="10"/>
      <c r="NAG102" s="10"/>
      <c r="NAH102" s="10"/>
      <c r="NAI102" s="10"/>
      <c r="NAJ102" s="10"/>
      <c r="NAK102" s="10"/>
      <c r="NAL102" s="10"/>
      <c r="NAM102" s="10"/>
      <c r="NAN102" s="10"/>
      <c r="NAO102" s="10"/>
      <c r="NAP102" s="10"/>
      <c r="NAQ102" s="10"/>
      <c r="NAR102" s="10"/>
      <c r="NAS102" s="10"/>
      <c r="NAT102" s="10"/>
      <c r="NAU102" s="10"/>
      <c r="NAV102" s="10"/>
      <c r="NAW102" s="10"/>
      <c r="NAX102" s="10"/>
      <c r="NAY102" s="10"/>
      <c r="NAZ102" s="10"/>
      <c r="NBA102" s="10"/>
      <c r="NBB102" s="10"/>
      <c r="NBC102" s="10"/>
      <c r="NBD102" s="10"/>
      <c r="NBE102" s="10"/>
      <c r="NBF102" s="10"/>
      <c r="NBG102" s="10"/>
      <c r="NBH102" s="10"/>
      <c r="NBI102" s="10"/>
      <c r="NBJ102" s="10"/>
      <c r="NBK102" s="10"/>
      <c r="NBL102" s="10"/>
      <c r="NBM102" s="10"/>
      <c r="NBN102" s="10"/>
      <c r="NBO102" s="10"/>
      <c r="NBP102" s="10"/>
      <c r="NBQ102" s="10"/>
      <c r="NBR102" s="10"/>
      <c r="NBS102" s="10"/>
      <c r="NBT102" s="10"/>
      <c r="NBU102" s="10"/>
      <c r="NBV102" s="10"/>
      <c r="NBW102" s="10"/>
      <c r="NBX102" s="10"/>
      <c r="NBY102" s="10"/>
      <c r="NBZ102" s="10"/>
      <c r="NCA102" s="10"/>
      <c r="NCB102" s="10"/>
      <c r="NCC102" s="10"/>
      <c r="NCD102" s="10"/>
      <c r="NCE102" s="10"/>
      <c r="NCF102" s="10"/>
      <c r="NCG102" s="10"/>
      <c r="NCH102" s="10"/>
      <c r="NCI102" s="10"/>
      <c r="NCJ102" s="10"/>
      <c r="NCK102" s="10"/>
      <c r="NCL102" s="10"/>
      <c r="NCM102" s="10"/>
      <c r="NCN102" s="10"/>
      <c r="NCO102" s="10"/>
      <c r="NCP102" s="10"/>
      <c r="NCQ102" s="10"/>
      <c r="NCR102" s="10"/>
      <c r="NCS102" s="10"/>
      <c r="NCT102" s="10"/>
      <c r="NCU102" s="10"/>
      <c r="NCV102" s="10"/>
      <c r="NCW102" s="10"/>
      <c r="NCX102" s="10"/>
      <c r="NCY102" s="10"/>
      <c r="NCZ102" s="10"/>
      <c r="NDA102" s="10"/>
      <c r="NDB102" s="10"/>
      <c r="NDC102" s="10"/>
      <c r="NDD102" s="10"/>
      <c r="NDE102" s="10"/>
      <c r="NDF102" s="10"/>
      <c r="NDG102" s="10"/>
      <c r="NDH102" s="10"/>
      <c r="NDI102" s="10"/>
      <c r="NDJ102" s="10"/>
      <c r="NDK102" s="10"/>
      <c r="NDL102" s="10"/>
      <c r="NDM102" s="10"/>
      <c r="NDN102" s="10"/>
      <c r="NDO102" s="10"/>
      <c r="NDP102" s="10"/>
      <c r="NDQ102" s="10"/>
      <c r="NDR102" s="10"/>
      <c r="NDS102" s="10"/>
      <c r="NDT102" s="10"/>
      <c r="NDU102" s="10"/>
      <c r="NDV102" s="10"/>
      <c r="NDW102" s="10"/>
      <c r="NDX102" s="10"/>
      <c r="NDY102" s="10"/>
      <c r="NDZ102" s="10"/>
      <c r="NEA102" s="10"/>
      <c r="NEB102" s="10"/>
      <c r="NEC102" s="10"/>
      <c r="NED102" s="10"/>
      <c r="NEE102" s="10"/>
      <c r="NEF102" s="10"/>
      <c r="NEG102" s="10"/>
      <c r="NEH102" s="10"/>
      <c r="NEI102" s="10"/>
      <c r="NEJ102" s="10"/>
      <c r="NEK102" s="10"/>
      <c r="NEL102" s="10"/>
      <c r="NEM102" s="10"/>
      <c r="NEN102" s="10"/>
      <c r="NEO102" s="10"/>
      <c r="NEP102" s="10"/>
      <c r="NEQ102" s="10"/>
      <c r="NER102" s="10"/>
      <c r="NES102" s="10"/>
      <c r="NET102" s="10"/>
      <c r="NEU102" s="10"/>
      <c r="NEV102" s="10"/>
      <c r="NEW102" s="10"/>
      <c r="NEX102" s="10"/>
      <c r="NEY102" s="10"/>
      <c r="NEZ102" s="10"/>
      <c r="NFA102" s="10"/>
      <c r="NFB102" s="10"/>
      <c r="NFC102" s="10"/>
      <c r="NFD102" s="10"/>
      <c r="NFE102" s="10"/>
      <c r="NFF102" s="10"/>
      <c r="NFG102" s="10"/>
      <c r="NFH102" s="10"/>
      <c r="NFI102" s="10"/>
      <c r="NFJ102" s="10"/>
      <c r="NFK102" s="10"/>
      <c r="NFL102" s="10"/>
      <c r="NFM102" s="10"/>
      <c r="NFN102" s="10"/>
      <c r="NFO102" s="10"/>
      <c r="NFP102" s="10"/>
      <c r="NFQ102" s="10"/>
      <c r="NFR102" s="10"/>
      <c r="NFS102" s="10"/>
      <c r="NFT102" s="10"/>
      <c r="NFU102" s="10"/>
      <c r="NFV102" s="10"/>
      <c r="NFW102" s="10"/>
      <c r="NFX102" s="10"/>
      <c r="NFY102" s="10"/>
      <c r="NFZ102" s="10"/>
      <c r="NGA102" s="10"/>
      <c r="NGB102" s="10"/>
      <c r="NGC102" s="10"/>
      <c r="NGD102" s="10"/>
      <c r="NGE102" s="10"/>
      <c r="NGF102" s="10"/>
      <c r="NGG102" s="10"/>
      <c r="NGH102" s="10"/>
      <c r="NGI102" s="10"/>
      <c r="NGJ102" s="10"/>
      <c r="NGK102" s="10"/>
      <c r="NGL102" s="10"/>
      <c r="NGM102" s="10"/>
      <c r="NGN102" s="10"/>
      <c r="NGO102" s="10"/>
      <c r="NGP102" s="10"/>
      <c r="NGQ102" s="10"/>
      <c r="NGR102" s="10"/>
      <c r="NGS102" s="10"/>
      <c r="NGT102" s="10"/>
      <c r="NGU102" s="10"/>
      <c r="NGV102" s="10"/>
      <c r="NGW102" s="10"/>
      <c r="NGX102" s="10"/>
      <c r="NGY102" s="10"/>
      <c r="NGZ102" s="10"/>
      <c r="NHA102" s="10"/>
      <c r="NHB102" s="10"/>
      <c r="NHC102" s="10"/>
      <c r="NHD102" s="10"/>
      <c r="NHE102" s="10"/>
      <c r="NHF102" s="10"/>
      <c r="NHG102" s="10"/>
      <c r="NHH102" s="10"/>
      <c r="NHI102" s="10"/>
      <c r="NHJ102" s="10"/>
      <c r="NHK102" s="10"/>
      <c r="NHL102" s="10"/>
      <c r="NHM102" s="10"/>
      <c r="NHN102" s="10"/>
      <c r="NHO102" s="10"/>
      <c r="NHP102" s="10"/>
      <c r="NHQ102" s="10"/>
      <c r="NHR102" s="10"/>
      <c r="NHS102" s="10"/>
      <c r="NHT102" s="10"/>
      <c r="NHU102" s="10"/>
      <c r="NHV102" s="10"/>
      <c r="NHW102" s="10"/>
      <c r="NHX102" s="10"/>
      <c r="NHY102" s="10"/>
      <c r="NHZ102" s="10"/>
      <c r="NIA102" s="10"/>
      <c r="NIB102" s="10"/>
      <c r="NIC102" s="10"/>
      <c r="NID102" s="10"/>
      <c r="NIE102" s="10"/>
      <c r="NIF102" s="10"/>
      <c r="NIG102" s="10"/>
      <c r="NIH102" s="10"/>
      <c r="NII102" s="10"/>
      <c r="NIJ102" s="10"/>
      <c r="NIK102" s="10"/>
      <c r="NIL102" s="10"/>
      <c r="NIM102" s="10"/>
      <c r="NIN102" s="10"/>
      <c r="NIO102" s="10"/>
      <c r="NIP102" s="10"/>
      <c r="NIQ102" s="10"/>
      <c r="NIR102" s="10"/>
      <c r="NIS102" s="10"/>
      <c r="NIT102" s="10"/>
      <c r="NIU102" s="10"/>
      <c r="NIV102" s="10"/>
      <c r="NIW102" s="10"/>
      <c r="NIX102" s="10"/>
      <c r="NIY102" s="10"/>
      <c r="NIZ102" s="10"/>
      <c r="NJA102" s="10"/>
      <c r="NJB102" s="10"/>
      <c r="NJC102" s="10"/>
      <c r="NJD102" s="10"/>
      <c r="NJE102" s="10"/>
      <c r="NJF102" s="10"/>
      <c r="NJG102" s="10"/>
      <c r="NJH102" s="10"/>
      <c r="NJI102" s="10"/>
      <c r="NJJ102" s="10"/>
      <c r="NJK102" s="10"/>
      <c r="NJL102" s="10"/>
      <c r="NJM102" s="10"/>
      <c r="NJN102" s="10"/>
      <c r="NJO102" s="10"/>
      <c r="NJP102" s="10"/>
      <c r="NJQ102" s="10"/>
      <c r="NJR102" s="10"/>
      <c r="NJS102" s="10"/>
      <c r="NJT102" s="10"/>
      <c r="NJU102" s="10"/>
      <c r="NJV102" s="10"/>
      <c r="NJW102" s="10"/>
      <c r="NJX102" s="10"/>
      <c r="NJY102" s="10"/>
      <c r="NJZ102" s="10"/>
      <c r="NKA102" s="10"/>
      <c r="NKB102" s="10"/>
      <c r="NKC102" s="10"/>
      <c r="NKD102" s="10"/>
      <c r="NKE102" s="10"/>
      <c r="NKF102" s="10"/>
      <c r="NKG102" s="10"/>
      <c r="NKH102" s="10"/>
      <c r="NKI102" s="10"/>
      <c r="NKJ102" s="10"/>
      <c r="NKK102" s="10"/>
      <c r="NKL102" s="10"/>
      <c r="NKM102" s="10"/>
      <c r="NKN102" s="10"/>
      <c r="NKO102" s="10"/>
      <c r="NKP102" s="10"/>
      <c r="NKQ102" s="10"/>
      <c r="NKR102" s="10"/>
      <c r="NKS102" s="10"/>
      <c r="NKT102" s="10"/>
      <c r="NKU102" s="10"/>
      <c r="NKV102" s="10"/>
      <c r="NKW102" s="10"/>
      <c r="NKX102" s="10"/>
      <c r="NKY102" s="10"/>
      <c r="NKZ102" s="10"/>
      <c r="NLA102" s="10"/>
      <c r="NLB102" s="10"/>
      <c r="NLC102" s="10"/>
      <c r="NLD102" s="10"/>
      <c r="NLE102" s="10"/>
      <c r="NLF102" s="10"/>
      <c r="NLG102" s="10"/>
      <c r="NLH102" s="10"/>
      <c r="NLI102" s="10"/>
      <c r="NLJ102" s="10"/>
      <c r="NLK102" s="10"/>
      <c r="NLL102" s="10"/>
      <c r="NLM102" s="10"/>
      <c r="NLN102" s="10"/>
      <c r="NLO102" s="10"/>
      <c r="NLP102" s="10"/>
      <c r="NLQ102" s="10"/>
      <c r="NLR102" s="10"/>
      <c r="NLS102" s="10"/>
      <c r="NLT102" s="10"/>
      <c r="NLU102" s="10"/>
      <c r="NLV102" s="10"/>
      <c r="NLW102" s="10"/>
      <c r="NLX102" s="10"/>
      <c r="NLY102" s="10"/>
      <c r="NLZ102" s="10"/>
      <c r="NMA102" s="10"/>
      <c r="NMB102" s="10"/>
      <c r="NMC102" s="10"/>
      <c r="NMD102" s="10"/>
      <c r="NME102" s="10"/>
      <c r="NMF102" s="10"/>
      <c r="NMG102" s="10"/>
      <c r="NMH102" s="10"/>
      <c r="NMI102" s="10"/>
      <c r="NMJ102" s="10"/>
      <c r="NMK102" s="10"/>
      <c r="NML102" s="10"/>
      <c r="NMM102" s="10"/>
      <c r="NMN102" s="10"/>
      <c r="NMO102" s="10"/>
      <c r="NMP102" s="10"/>
      <c r="NMQ102" s="10"/>
      <c r="NMR102" s="10"/>
      <c r="NMS102" s="10"/>
      <c r="NMT102" s="10"/>
      <c r="NMU102" s="10"/>
      <c r="NMV102" s="10"/>
      <c r="NMW102" s="10"/>
      <c r="NMX102" s="10"/>
      <c r="NMY102" s="10"/>
      <c r="NMZ102" s="10"/>
      <c r="NNA102" s="10"/>
      <c r="NNB102" s="10"/>
      <c r="NNC102" s="10"/>
      <c r="NND102" s="10"/>
      <c r="NNE102" s="10"/>
      <c r="NNF102" s="10"/>
      <c r="NNG102" s="10"/>
      <c r="NNH102" s="10"/>
      <c r="NNI102" s="10"/>
      <c r="NNJ102" s="10"/>
      <c r="NNK102" s="10"/>
      <c r="NNL102" s="10"/>
      <c r="NNM102" s="10"/>
      <c r="NNN102" s="10"/>
      <c r="NNO102" s="10"/>
      <c r="NNP102" s="10"/>
      <c r="NNQ102" s="10"/>
      <c r="NNR102" s="10"/>
      <c r="NNS102" s="10"/>
      <c r="NNT102" s="10"/>
      <c r="NNU102" s="10"/>
      <c r="NNV102" s="10"/>
      <c r="NNW102" s="10"/>
      <c r="NNX102" s="10"/>
      <c r="NNY102" s="10"/>
      <c r="NNZ102" s="10"/>
      <c r="NOA102" s="10"/>
      <c r="NOB102" s="10"/>
      <c r="NOC102" s="10"/>
      <c r="NOD102" s="10"/>
      <c r="NOE102" s="10"/>
      <c r="NOF102" s="10"/>
      <c r="NOG102" s="10"/>
      <c r="NOH102" s="10"/>
      <c r="NOI102" s="10"/>
      <c r="NOJ102" s="10"/>
      <c r="NOK102" s="10"/>
      <c r="NOL102" s="10"/>
      <c r="NOM102" s="10"/>
      <c r="NON102" s="10"/>
      <c r="NOO102" s="10"/>
      <c r="NOP102" s="10"/>
      <c r="NOQ102" s="10"/>
      <c r="NOR102" s="10"/>
      <c r="NOS102" s="10"/>
      <c r="NOT102" s="10"/>
      <c r="NOU102" s="10"/>
      <c r="NOV102" s="10"/>
      <c r="NOW102" s="10"/>
      <c r="NOX102" s="10"/>
      <c r="NOY102" s="10"/>
      <c r="NOZ102" s="10"/>
      <c r="NPA102" s="10"/>
      <c r="NPB102" s="10"/>
      <c r="NPC102" s="10"/>
      <c r="NPD102" s="10"/>
      <c r="NPE102" s="10"/>
      <c r="NPF102" s="10"/>
      <c r="NPG102" s="10"/>
      <c r="NPH102" s="10"/>
      <c r="NPI102" s="10"/>
      <c r="NPJ102" s="10"/>
      <c r="NPK102" s="10"/>
      <c r="NPL102" s="10"/>
      <c r="NPM102" s="10"/>
      <c r="NPN102" s="10"/>
      <c r="NPO102" s="10"/>
      <c r="NPP102" s="10"/>
      <c r="NPQ102" s="10"/>
      <c r="NPR102" s="10"/>
      <c r="NPS102" s="10"/>
      <c r="NPT102" s="10"/>
      <c r="NPU102" s="10"/>
      <c r="NPV102" s="10"/>
      <c r="NPW102" s="10"/>
      <c r="NPX102" s="10"/>
      <c r="NPY102" s="10"/>
      <c r="NPZ102" s="10"/>
      <c r="NQA102" s="10"/>
      <c r="NQB102" s="10"/>
      <c r="NQC102" s="10"/>
      <c r="NQD102" s="10"/>
      <c r="NQE102" s="10"/>
      <c r="NQF102" s="10"/>
      <c r="NQG102" s="10"/>
      <c r="NQH102" s="10"/>
      <c r="NQI102" s="10"/>
      <c r="NQJ102" s="10"/>
      <c r="NQK102" s="10"/>
      <c r="NQL102" s="10"/>
      <c r="NQM102" s="10"/>
      <c r="NQN102" s="10"/>
      <c r="NQO102" s="10"/>
      <c r="NQP102" s="10"/>
      <c r="NQQ102" s="10"/>
      <c r="NQR102" s="10"/>
      <c r="NQS102" s="10"/>
      <c r="NQT102" s="10"/>
      <c r="NQU102" s="10"/>
      <c r="NQV102" s="10"/>
      <c r="NQW102" s="10"/>
      <c r="NQX102" s="10"/>
      <c r="NQY102" s="10"/>
      <c r="NQZ102" s="10"/>
      <c r="NRA102" s="10"/>
      <c r="NRB102" s="10"/>
      <c r="NRC102" s="10"/>
      <c r="NRD102" s="10"/>
      <c r="NRE102" s="10"/>
      <c r="NRF102" s="10"/>
      <c r="NRG102" s="10"/>
      <c r="NRH102" s="10"/>
      <c r="NRI102" s="10"/>
      <c r="NRJ102" s="10"/>
      <c r="NRK102" s="10"/>
      <c r="NRL102" s="10"/>
      <c r="NRM102" s="10"/>
      <c r="NRN102" s="10"/>
      <c r="NRO102" s="10"/>
      <c r="NRP102" s="10"/>
      <c r="NRQ102" s="10"/>
      <c r="NRR102" s="10"/>
      <c r="NRS102" s="10"/>
      <c r="NRT102" s="10"/>
      <c r="NRU102" s="10"/>
      <c r="NRV102" s="10"/>
      <c r="NRW102" s="10"/>
      <c r="NRX102" s="10"/>
      <c r="NRY102" s="10"/>
      <c r="NRZ102" s="10"/>
      <c r="NSA102" s="10"/>
      <c r="NSB102" s="10"/>
      <c r="NSC102" s="10"/>
      <c r="NSD102" s="10"/>
      <c r="NSE102" s="10"/>
      <c r="NSF102" s="10"/>
      <c r="NSG102" s="10"/>
      <c r="NSH102" s="10"/>
      <c r="NSI102" s="10"/>
      <c r="NSJ102" s="10"/>
      <c r="NSK102" s="10"/>
      <c r="NSL102" s="10"/>
      <c r="NSM102" s="10"/>
      <c r="NSN102" s="10"/>
      <c r="NSO102" s="10"/>
      <c r="NSP102" s="10"/>
      <c r="NSQ102" s="10"/>
      <c r="NSR102" s="10"/>
      <c r="NSS102" s="10"/>
      <c r="NST102" s="10"/>
      <c r="NSU102" s="10"/>
      <c r="NSV102" s="10"/>
      <c r="NSW102" s="10"/>
      <c r="NSX102" s="10"/>
      <c r="NSY102" s="10"/>
      <c r="NSZ102" s="10"/>
      <c r="NTA102" s="10"/>
      <c r="NTB102" s="10"/>
      <c r="NTC102" s="10"/>
      <c r="NTD102" s="10"/>
      <c r="NTE102" s="10"/>
      <c r="NTF102" s="10"/>
      <c r="NTG102" s="10"/>
      <c r="NTH102" s="10"/>
      <c r="NTI102" s="10"/>
      <c r="NTJ102" s="10"/>
      <c r="NTK102" s="10"/>
      <c r="NTL102" s="10"/>
      <c r="NTM102" s="10"/>
      <c r="NTN102" s="10"/>
      <c r="NTO102" s="10"/>
      <c r="NTP102" s="10"/>
      <c r="NTQ102" s="10"/>
      <c r="NTR102" s="10"/>
      <c r="NTS102" s="10"/>
      <c r="NTT102" s="10"/>
      <c r="NTU102" s="10"/>
      <c r="NTV102" s="10"/>
      <c r="NTW102" s="10"/>
      <c r="NTX102" s="10"/>
      <c r="NTY102" s="10"/>
      <c r="NTZ102" s="10"/>
      <c r="NUA102" s="10"/>
      <c r="NUB102" s="10"/>
      <c r="NUC102" s="10"/>
      <c r="NUD102" s="10"/>
      <c r="NUE102" s="10"/>
      <c r="NUF102" s="10"/>
      <c r="NUG102" s="10"/>
      <c r="NUH102" s="10"/>
      <c r="NUI102" s="10"/>
      <c r="NUJ102" s="10"/>
      <c r="NUK102" s="10"/>
      <c r="NUL102" s="10"/>
      <c r="NUM102" s="10"/>
      <c r="NUN102" s="10"/>
      <c r="NUO102" s="10"/>
      <c r="NUP102" s="10"/>
      <c r="NUQ102" s="10"/>
      <c r="NUR102" s="10"/>
      <c r="NUS102" s="10"/>
      <c r="NUT102" s="10"/>
      <c r="NUU102" s="10"/>
      <c r="NUV102" s="10"/>
      <c r="NUW102" s="10"/>
      <c r="NUX102" s="10"/>
      <c r="NUY102" s="10"/>
      <c r="NUZ102" s="10"/>
      <c r="NVA102" s="10"/>
      <c r="NVB102" s="10"/>
      <c r="NVC102" s="10"/>
      <c r="NVD102" s="10"/>
      <c r="NVE102" s="10"/>
      <c r="NVF102" s="10"/>
      <c r="NVG102" s="10"/>
      <c r="NVH102" s="10"/>
      <c r="NVI102" s="10"/>
      <c r="NVJ102" s="10"/>
      <c r="NVK102" s="10"/>
      <c r="NVL102" s="10"/>
      <c r="NVM102" s="10"/>
      <c r="NVN102" s="10"/>
      <c r="NVO102" s="10"/>
      <c r="NVP102" s="10"/>
      <c r="NVQ102" s="10"/>
      <c r="NVR102" s="10"/>
      <c r="NVS102" s="10"/>
      <c r="NVT102" s="10"/>
      <c r="NVU102" s="10"/>
      <c r="NVV102" s="10"/>
      <c r="NVW102" s="10"/>
      <c r="NVX102" s="10"/>
      <c r="NVY102" s="10"/>
      <c r="NVZ102" s="10"/>
      <c r="NWA102" s="10"/>
      <c r="NWB102" s="10"/>
      <c r="NWC102" s="10"/>
      <c r="NWD102" s="10"/>
      <c r="NWE102" s="10"/>
      <c r="NWF102" s="10"/>
      <c r="NWG102" s="10"/>
      <c r="NWH102" s="10"/>
      <c r="NWI102" s="10"/>
      <c r="NWJ102" s="10"/>
      <c r="NWK102" s="10"/>
      <c r="NWL102" s="10"/>
      <c r="NWM102" s="10"/>
      <c r="NWN102" s="10"/>
      <c r="NWO102" s="10"/>
      <c r="NWP102" s="10"/>
      <c r="NWQ102" s="10"/>
      <c r="NWR102" s="10"/>
      <c r="NWS102" s="10"/>
      <c r="NWT102" s="10"/>
      <c r="NWU102" s="10"/>
      <c r="NWV102" s="10"/>
      <c r="NWW102" s="10"/>
      <c r="NWX102" s="10"/>
      <c r="NWY102" s="10"/>
      <c r="NWZ102" s="10"/>
      <c r="NXA102" s="10"/>
      <c r="NXB102" s="10"/>
      <c r="NXC102" s="10"/>
      <c r="NXD102" s="10"/>
      <c r="NXE102" s="10"/>
      <c r="NXF102" s="10"/>
      <c r="NXG102" s="10"/>
      <c r="NXH102" s="10"/>
      <c r="NXI102" s="10"/>
      <c r="NXJ102" s="10"/>
      <c r="NXK102" s="10"/>
      <c r="NXL102" s="10"/>
      <c r="NXM102" s="10"/>
      <c r="NXN102" s="10"/>
      <c r="NXO102" s="10"/>
      <c r="NXP102" s="10"/>
      <c r="NXQ102" s="10"/>
      <c r="NXR102" s="10"/>
      <c r="NXS102" s="10"/>
      <c r="NXT102" s="10"/>
      <c r="NXU102" s="10"/>
      <c r="NXV102" s="10"/>
      <c r="NXW102" s="10"/>
      <c r="NXX102" s="10"/>
      <c r="NXY102" s="10"/>
      <c r="NXZ102" s="10"/>
      <c r="NYA102" s="10"/>
      <c r="NYB102" s="10"/>
      <c r="NYC102" s="10"/>
      <c r="NYD102" s="10"/>
      <c r="NYE102" s="10"/>
      <c r="NYF102" s="10"/>
      <c r="NYG102" s="10"/>
      <c r="NYH102" s="10"/>
      <c r="NYI102" s="10"/>
      <c r="NYJ102" s="10"/>
      <c r="NYK102" s="10"/>
      <c r="NYL102" s="10"/>
      <c r="NYM102" s="10"/>
      <c r="NYN102" s="10"/>
      <c r="NYO102" s="10"/>
      <c r="NYP102" s="10"/>
      <c r="NYQ102" s="10"/>
      <c r="NYR102" s="10"/>
      <c r="NYS102" s="10"/>
      <c r="NYT102" s="10"/>
      <c r="NYU102" s="10"/>
      <c r="NYV102" s="10"/>
      <c r="NYW102" s="10"/>
      <c r="NYX102" s="10"/>
      <c r="NYY102" s="10"/>
      <c r="NYZ102" s="10"/>
      <c r="NZA102" s="10"/>
      <c r="NZB102" s="10"/>
      <c r="NZC102" s="10"/>
      <c r="NZD102" s="10"/>
      <c r="NZE102" s="10"/>
      <c r="NZF102" s="10"/>
      <c r="NZG102" s="10"/>
      <c r="NZH102" s="10"/>
      <c r="NZI102" s="10"/>
      <c r="NZJ102" s="10"/>
      <c r="NZK102" s="10"/>
      <c r="NZL102" s="10"/>
      <c r="NZM102" s="10"/>
      <c r="NZN102" s="10"/>
      <c r="NZO102" s="10"/>
      <c r="NZP102" s="10"/>
      <c r="NZQ102" s="10"/>
      <c r="NZR102" s="10"/>
      <c r="NZS102" s="10"/>
      <c r="NZT102" s="10"/>
      <c r="NZU102" s="10"/>
      <c r="NZV102" s="10"/>
      <c r="NZW102" s="10"/>
      <c r="NZX102" s="10"/>
      <c r="NZY102" s="10"/>
      <c r="NZZ102" s="10"/>
      <c r="OAA102" s="10"/>
      <c r="OAB102" s="10"/>
      <c r="OAC102" s="10"/>
      <c r="OAD102" s="10"/>
      <c r="OAE102" s="10"/>
      <c r="OAF102" s="10"/>
      <c r="OAG102" s="10"/>
      <c r="OAH102" s="10"/>
      <c r="OAI102" s="10"/>
      <c r="OAJ102" s="10"/>
      <c r="OAK102" s="10"/>
      <c r="OAL102" s="10"/>
      <c r="OAM102" s="10"/>
      <c r="OAN102" s="10"/>
      <c r="OAO102" s="10"/>
      <c r="OAP102" s="10"/>
      <c r="OAQ102" s="10"/>
      <c r="OAR102" s="10"/>
      <c r="OAS102" s="10"/>
      <c r="OAT102" s="10"/>
      <c r="OAU102" s="10"/>
      <c r="OAV102" s="10"/>
      <c r="OAW102" s="10"/>
      <c r="OAX102" s="10"/>
      <c r="OAY102" s="10"/>
      <c r="OAZ102" s="10"/>
      <c r="OBA102" s="10"/>
      <c r="OBB102" s="10"/>
      <c r="OBC102" s="10"/>
      <c r="OBD102" s="10"/>
      <c r="OBE102" s="10"/>
      <c r="OBF102" s="10"/>
      <c r="OBG102" s="10"/>
      <c r="OBH102" s="10"/>
      <c r="OBI102" s="10"/>
      <c r="OBJ102" s="10"/>
      <c r="OBK102" s="10"/>
      <c r="OBL102" s="10"/>
      <c r="OBM102" s="10"/>
      <c r="OBN102" s="10"/>
      <c r="OBO102" s="10"/>
      <c r="OBP102" s="10"/>
      <c r="OBQ102" s="10"/>
      <c r="OBR102" s="10"/>
      <c r="OBS102" s="10"/>
      <c r="OBT102" s="10"/>
      <c r="OBU102" s="10"/>
      <c r="OBV102" s="10"/>
      <c r="OBW102" s="10"/>
      <c r="OBX102" s="10"/>
      <c r="OBY102" s="10"/>
      <c r="OBZ102" s="10"/>
      <c r="OCA102" s="10"/>
      <c r="OCB102" s="10"/>
      <c r="OCC102" s="10"/>
      <c r="OCD102" s="10"/>
      <c r="OCE102" s="10"/>
      <c r="OCF102" s="10"/>
      <c r="OCG102" s="10"/>
      <c r="OCH102" s="10"/>
      <c r="OCI102" s="10"/>
      <c r="OCJ102" s="10"/>
      <c r="OCK102" s="10"/>
      <c r="OCL102" s="10"/>
      <c r="OCM102" s="10"/>
      <c r="OCN102" s="10"/>
      <c r="OCO102" s="10"/>
      <c r="OCP102" s="10"/>
      <c r="OCQ102" s="10"/>
      <c r="OCR102" s="10"/>
      <c r="OCS102" s="10"/>
      <c r="OCT102" s="10"/>
      <c r="OCU102" s="10"/>
      <c r="OCV102" s="10"/>
      <c r="OCW102" s="10"/>
      <c r="OCX102" s="10"/>
      <c r="OCY102" s="10"/>
      <c r="OCZ102" s="10"/>
      <c r="ODA102" s="10"/>
      <c r="ODB102" s="10"/>
      <c r="ODC102" s="10"/>
      <c r="ODD102" s="10"/>
      <c r="ODE102" s="10"/>
      <c r="ODF102" s="10"/>
      <c r="ODG102" s="10"/>
      <c r="ODH102" s="10"/>
      <c r="ODI102" s="10"/>
      <c r="ODJ102" s="10"/>
      <c r="ODK102" s="10"/>
      <c r="ODL102" s="10"/>
      <c r="ODM102" s="10"/>
      <c r="ODN102" s="10"/>
      <c r="ODO102" s="10"/>
      <c r="ODP102" s="10"/>
      <c r="ODQ102" s="10"/>
      <c r="ODR102" s="10"/>
      <c r="ODS102" s="10"/>
      <c r="ODT102" s="10"/>
      <c r="ODU102" s="10"/>
      <c r="ODV102" s="10"/>
      <c r="ODW102" s="10"/>
      <c r="ODX102" s="10"/>
      <c r="ODY102" s="10"/>
      <c r="ODZ102" s="10"/>
      <c r="OEA102" s="10"/>
      <c r="OEB102" s="10"/>
      <c r="OEC102" s="10"/>
      <c r="OED102" s="10"/>
      <c r="OEE102" s="10"/>
      <c r="OEF102" s="10"/>
      <c r="OEG102" s="10"/>
      <c r="OEH102" s="10"/>
      <c r="OEI102" s="10"/>
      <c r="OEJ102" s="10"/>
      <c r="OEK102" s="10"/>
      <c r="OEL102" s="10"/>
      <c r="OEM102" s="10"/>
      <c r="OEN102" s="10"/>
      <c r="OEO102" s="10"/>
      <c r="OEP102" s="10"/>
      <c r="OEQ102" s="10"/>
      <c r="OER102" s="10"/>
      <c r="OES102" s="10"/>
      <c r="OET102" s="10"/>
      <c r="OEU102" s="10"/>
      <c r="OEV102" s="10"/>
      <c r="OEW102" s="10"/>
      <c r="OEX102" s="10"/>
      <c r="OEY102" s="10"/>
      <c r="OEZ102" s="10"/>
      <c r="OFA102" s="10"/>
      <c r="OFB102" s="10"/>
      <c r="OFC102" s="10"/>
      <c r="OFD102" s="10"/>
      <c r="OFE102" s="10"/>
      <c r="OFF102" s="10"/>
      <c r="OFG102" s="10"/>
      <c r="OFH102" s="10"/>
      <c r="OFI102" s="10"/>
      <c r="OFJ102" s="10"/>
      <c r="OFK102" s="10"/>
      <c r="OFL102" s="10"/>
      <c r="OFM102" s="10"/>
      <c r="OFN102" s="10"/>
      <c r="OFO102" s="10"/>
      <c r="OFP102" s="10"/>
      <c r="OFQ102" s="10"/>
      <c r="OFR102" s="10"/>
      <c r="OFS102" s="10"/>
      <c r="OFT102" s="10"/>
      <c r="OFU102" s="10"/>
      <c r="OFV102" s="10"/>
      <c r="OFW102" s="10"/>
      <c r="OFX102" s="10"/>
      <c r="OFY102" s="10"/>
      <c r="OFZ102" s="10"/>
      <c r="OGA102" s="10"/>
      <c r="OGB102" s="10"/>
      <c r="OGC102" s="10"/>
      <c r="OGD102" s="10"/>
      <c r="OGE102" s="10"/>
      <c r="OGF102" s="10"/>
      <c r="OGG102" s="10"/>
      <c r="OGH102" s="10"/>
      <c r="OGI102" s="10"/>
      <c r="OGJ102" s="10"/>
      <c r="OGK102" s="10"/>
      <c r="OGL102" s="10"/>
      <c r="OGM102" s="10"/>
      <c r="OGN102" s="10"/>
      <c r="OGO102" s="10"/>
      <c r="OGP102" s="10"/>
      <c r="OGQ102" s="10"/>
      <c r="OGR102" s="10"/>
      <c r="OGS102" s="10"/>
      <c r="OGT102" s="10"/>
      <c r="OGU102" s="10"/>
      <c r="OGV102" s="10"/>
      <c r="OGW102" s="10"/>
      <c r="OGX102" s="10"/>
      <c r="OGY102" s="10"/>
      <c r="OGZ102" s="10"/>
      <c r="OHA102" s="10"/>
      <c r="OHB102" s="10"/>
      <c r="OHC102" s="10"/>
      <c r="OHD102" s="10"/>
      <c r="OHE102" s="10"/>
      <c r="OHF102" s="10"/>
      <c r="OHG102" s="10"/>
      <c r="OHH102" s="10"/>
      <c r="OHI102" s="10"/>
      <c r="OHJ102" s="10"/>
      <c r="OHK102" s="10"/>
      <c r="OHL102" s="10"/>
      <c r="OHM102" s="10"/>
      <c r="OHN102" s="10"/>
      <c r="OHO102" s="10"/>
      <c r="OHP102" s="10"/>
      <c r="OHQ102" s="10"/>
      <c r="OHR102" s="10"/>
      <c r="OHS102" s="10"/>
      <c r="OHT102" s="10"/>
      <c r="OHU102" s="10"/>
      <c r="OHV102" s="10"/>
      <c r="OHW102" s="10"/>
      <c r="OHX102" s="10"/>
      <c r="OHY102" s="10"/>
      <c r="OHZ102" s="10"/>
      <c r="OIA102" s="10"/>
      <c r="OIB102" s="10"/>
      <c r="OIC102" s="10"/>
      <c r="OID102" s="10"/>
      <c r="OIE102" s="10"/>
      <c r="OIF102" s="10"/>
      <c r="OIG102" s="10"/>
      <c r="OIH102" s="10"/>
      <c r="OII102" s="10"/>
      <c r="OIJ102" s="10"/>
      <c r="OIK102" s="10"/>
      <c r="OIL102" s="10"/>
      <c r="OIM102" s="10"/>
      <c r="OIN102" s="10"/>
      <c r="OIO102" s="10"/>
      <c r="OIP102" s="10"/>
      <c r="OIQ102" s="10"/>
      <c r="OIR102" s="10"/>
      <c r="OIS102" s="10"/>
      <c r="OIT102" s="10"/>
      <c r="OIU102" s="10"/>
      <c r="OIV102" s="10"/>
      <c r="OIW102" s="10"/>
      <c r="OIX102" s="10"/>
      <c r="OIY102" s="10"/>
      <c r="OIZ102" s="10"/>
      <c r="OJA102" s="10"/>
      <c r="OJB102" s="10"/>
      <c r="OJC102" s="10"/>
      <c r="OJD102" s="10"/>
      <c r="OJE102" s="10"/>
      <c r="OJF102" s="10"/>
      <c r="OJG102" s="10"/>
      <c r="OJH102" s="10"/>
      <c r="OJI102" s="10"/>
      <c r="OJJ102" s="10"/>
      <c r="OJK102" s="10"/>
      <c r="OJL102" s="10"/>
      <c r="OJM102" s="10"/>
      <c r="OJN102" s="10"/>
      <c r="OJO102" s="10"/>
      <c r="OJP102" s="10"/>
      <c r="OJQ102" s="10"/>
      <c r="OJR102" s="10"/>
      <c r="OJS102" s="10"/>
      <c r="OJT102" s="10"/>
      <c r="OJU102" s="10"/>
      <c r="OJV102" s="10"/>
      <c r="OJW102" s="10"/>
      <c r="OJX102" s="10"/>
      <c r="OJY102" s="10"/>
      <c r="OJZ102" s="10"/>
      <c r="OKA102" s="10"/>
      <c r="OKB102" s="10"/>
      <c r="OKC102" s="10"/>
      <c r="OKD102" s="10"/>
      <c r="OKE102" s="10"/>
      <c r="OKF102" s="10"/>
      <c r="OKG102" s="10"/>
      <c r="OKH102" s="10"/>
      <c r="OKI102" s="10"/>
      <c r="OKJ102" s="10"/>
      <c r="OKK102" s="10"/>
      <c r="OKL102" s="10"/>
      <c r="OKM102" s="10"/>
      <c r="OKN102" s="10"/>
      <c r="OKO102" s="10"/>
      <c r="OKP102" s="10"/>
      <c r="OKQ102" s="10"/>
      <c r="OKR102" s="10"/>
      <c r="OKS102" s="10"/>
      <c r="OKT102" s="10"/>
      <c r="OKU102" s="10"/>
      <c r="OKV102" s="10"/>
      <c r="OKW102" s="10"/>
      <c r="OKX102" s="10"/>
      <c r="OKY102" s="10"/>
      <c r="OKZ102" s="10"/>
      <c r="OLA102" s="10"/>
      <c r="OLB102" s="10"/>
      <c r="OLC102" s="10"/>
      <c r="OLD102" s="10"/>
      <c r="OLE102" s="10"/>
      <c r="OLF102" s="10"/>
      <c r="OLG102" s="10"/>
      <c r="OLH102" s="10"/>
      <c r="OLI102" s="10"/>
      <c r="OLJ102" s="10"/>
      <c r="OLK102" s="10"/>
      <c r="OLL102" s="10"/>
      <c r="OLM102" s="10"/>
      <c r="OLN102" s="10"/>
      <c r="OLO102" s="10"/>
      <c r="OLP102" s="10"/>
      <c r="OLQ102" s="10"/>
      <c r="OLR102" s="10"/>
      <c r="OLS102" s="10"/>
      <c r="OLT102" s="10"/>
      <c r="OLU102" s="10"/>
      <c r="OLV102" s="10"/>
      <c r="OLW102" s="10"/>
      <c r="OLX102" s="10"/>
      <c r="OLY102" s="10"/>
      <c r="OLZ102" s="10"/>
      <c r="OMA102" s="10"/>
      <c r="OMB102" s="10"/>
      <c r="OMC102" s="10"/>
      <c r="OMD102" s="10"/>
      <c r="OME102" s="10"/>
      <c r="OMF102" s="10"/>
      <c r="OMG102" s="10"/>
      <c r="OMH102" s="10"/>
      <c r="OMI102" s="10"/>
      <c r="OMJ102" s="10"/>
      <c r="OMK102" s="10"/>
      <c r="OML102" s="10"/>
      <c r="OMM102" s="10"/>
      <c r="OMN102" s="10"/>
      <c r="OMO102" s="10"/>
      <c r="OMP102" s="10"/>
      <c r="OMQ102" s="10"/>
      <c r="OMR102" s="10"/>
      <c r="OMS102" s="10"/>
      <c r="OMT102" s="10"/>
      <c r="OMU102" s="10"/>
      <c r="OMV102" s="10"/>
      <c r="OMW102" s="10"/>
      <c r="OMX102" s="10"/>
      <c r="OMY102" s="10"/>
      <c r="OMZ102" s="10"/>
      <c r="ONA102" s="10"/>
      <c r="ONB102" s="10"/>
      <c r="ONC102" s="10"/>
      <c r="OND102" s="10"/>
      <c r="ONE102" s="10"/>
      <c r="ONF102" s="10"/>
      <c r="ONG102" s="10"/>
      <c r="ONH102" s="10"/>
      <c r="ONI102" s="10"/>
      <c r="ONJ102" s="10"/>
      <c r="ONK102" s="10"/>
      <c r="ONL102" s="10"/>
      <c r="ONM102" s="10"/>
      <c r="ONN102" s="10"/>
      <c r="ONO102" s="10"/>
      <c r="ONP102" s="10"/>
      <c r="ONQ102" s="10"/>
      <c r="ONR102" s="10"/>
      <c r="ONS102" s="10"/>
      <c r="ONT102" s="10"/>
      <c r="ONU102" s="10"/>
      <c r="ONV102" s="10"/>
      <c r="ONW102" s="10"/>
      <c r="ONX102" s="10"/>
      <c r="ONY102" s="10"/>
      <c r="ONZ102" s="10"/>
      <c r="OOA102" s="10"/>
      <c r="OOB102" s="10"/>
      <c r="OOC102" s="10"/>
      <c r="OOD102" s="10"/>
      <c r="OOE102" s="10"/>
      <c r="OOF102" s="10"/>
      <c r="OOG102" s="10"/>
      <c r="OOH102" s="10"/>
      <c r="OOI102" s="10"/>
      <c r="OOJ102" s="10"/>
      <c r="OOK102" s="10"/>
      <c r="OOL102" s="10"/>
      <c r="OOM102" s="10"/>
      <c r="OON102" s="10"/>
      <c r="OOO102" s="10"/>
      <c r="OOP102" s="10"/>
      <c r="OOQ102" s="10"/>
      <c r="OOR102" s="10"/>
      <c r="OOS102" s="10"/>
      <c r="OOT102" s="10"/>
      <c r="OOU102" s="10"/>
      <c r="OOV102" s="10"/>
      <c r="OOW102" s="10"/>
      <c r="OOX102" s="10"/>
      <c r="OOY102" s="10"/>
      <c r="OOZ102" s="10"/>
      <c r="OPA102" s="10"/>
      <c r="OPB102" s="10"/>
      <c r="OPC102" s="10"/>
      <c r="OPD102" s="10"/>
      <c r="OPE102" s="10"/>
      <c r="OPF102" s="10"/>
      <c r="OPG102" s="10"/>
      <c r="OPH102" s="10"/>
      <c r="OPI102" s="10"/>
      <c r="OPJ102" s="10"/>
      <c r="OPK102" s="10"/>
      <c r="OPL102" s="10"/>
      <c r="OPM102" s="10"/>
      <c r="OPN102" s="10"/>
      <c r="OPO102" s="10"/>
      <c r="OPP102" s="10"/>
      <c r="OPQ102" s="10"/>
      <c r="OPR102" s="10"/>
      <c r="OPS102" s="10"/>
      <c r="OPT102" s="10"/>
      <c r="OPU102" s="10"/>
      <c r="OPV102" s="10"/>
      <c r="OPW102" s="10"/>
      <c r="OPX102" s="10"/>
      <c r="OPY102" s="10"/>
      <c r="OPZ102" s="10"/>
      <c r="OQA102" s="10"/>
      <c r="OQB102" s="10"/>
      <c r="OQC102" s="10"/>
      <c r="OQD102" s="10"/>
      <c r="OQE102" s="10"/>
      <c r="OQF102" s="10"/>
      <c r="OQG102" s="10"/>
      <c r="OQH102" s="10"/>
      <c r="OQI102" s="10"/>
      <c r="OQJ102" s="10"/>
      <c r="OQK102" s="10"/>
      <c r="OQL102" s="10"/>
      <c r="OQM102" s="10"/>
      <c r="OQN102" s="10"/>
      <c r="OQO102" s="10"/>
      <c r="OQP102" s="10"/>
      <c r="OQQ102" s="10"/>
      <c r="OQR102" s="10"/>
      <c r="OQS102" s="10"/>
      <c r="OQT102" s="10"/>
      <c r="OQU102" s="10"/>
      <c r="OQV102" s="10"/>
      <c r="OQW102" s="10"/>
      <c r="OQX102" s="10"/>
      <c r="OQY102" s="10"/>
      <c r="OQZ102" s="10"/>
      <c r="ORA102" s="10"/>
      <c r="ORB102" s="10"/>
      <c r="ORC102" s="10"/>
      <c r="ORD102" s="10"/>
      <c r="ORE102" s="10"/>
      <c r="ORF102" s="10"/>
      <c r="ORG102" s="10"/>
      <c r="ORH102" s="10"/>
      <c r="ORI102" s="10"/>
      <c r="ORJ102" s="10"/>
      <c r="ORK102" s="10"/>
      <c r="ORL102" s="10"/>
      <c r="ORM102" s="10"/>
      <c r="ORN102" s="10"/>
      <c r="ORO102" s="10"/>
      <c r="ORP102" s="10"/>
      <c r="ORQ102" s="10"/>
      <c r="ORR102" s="10"/>
      <c r="ORS102" s="10"/>
      <c r="ORT102" s="10"/>
      <c r="ORU102" s="10"/>
      <c r="ORV102" s="10"/>
      <c r="ORW102" s="10"/>
      <c r="ORX102" s="10"/>
      <c r="ORY102" s="10"/>
      <c r="ORZ102" s="10"/>
      <c r="OSA102" s="10"/>
      <c r="OSB102" s="10"/>
      <c r="OSC102" s="10"/>
      <c r="OSD102" s="10"/>
      <c r="OSE102" s="10"/>
      <c r="OSF102" s="10"/>
      <c r="OSG102" s="10"/>
      <c r="OSH102" s="10"/>
      <c r="OSI102" s="10"/>
      <c r="OSJ102" s="10"/>
      <c r="OSK102" s="10"/>
      <c r="OSL102" s="10"/>
      <c r="OSM102" s="10"/>
      <c r="OSN102" s="10"/>
      <c r="OSO102" s="10"/>
      <c r="OSP102" s="10"/>
      <c r="OSQ102" s="10"/>
      <c r="OSR102" s="10"/>
      <c r="OSS102" s="10"/>
      <c r="OST102" s="10"/>
      <c r="OSU102" s="10"/>
      <c r="OSV102" s="10"/>
      <c r="OSW102" s="10"/>
      <c r="OSX102" s="10"/>
      <c r="OSY102" s="10"/>
      <c r="OSZ102" s="10"/>
      <c r="OTA102" s="10"/>
      <c r="OTB102" s="10"/>
      <c r="OTC102" s="10"/>
      <c r="OTD102" s="10"/>
      <c r="OTE102" s="10"/>
      <c r="OTF102" s="10"/>
      <c r="OTG102" s="10"/>
      <c r="OTH102" s="10"/>
      <c r="OTI102" s="10"/>
      <c r="OTJ102" s="10"/>
      <c r="OTK102" s="10"/>
      <c r="OTL102" s="10"/>
      <c r="OTM102" s="10"/>
      <c r="OTN102" s="10"/>
      <c r="OTO102" s="10"/>
      <c r="OTP102" s="10"/>
      <c r="OTQ102" s="10"/>
      <c r="OTR102" s="10"/>
      <c r="OTS102" s="10"/>
      <c r="OTT102" s="10"/>
      <c r="OTU102" s="10"/>
      <c r="OTV102" s="10"/>
      <c r="OTW102" s="10"/>
      <c r="OTX102" s="10"/>
      <c r="OTY102" s="10"/>
      <c r="OTZ102" s="10"/>
      <c r="OUA102" s="10"/>
      <c r="OUB102" s="10"/>
      <c r="OUC102" s="10"/>
      <c r="OUD102" s="10"/>
      <c r="OUE102" s="10"/>
      <c r="OUF102" s="10"/>
      <c r="OUG102" s="10"/>
      <c r="OUH102" s="10"/>
      <c r="OUI102" s="10"/>
      <c r="OUJ102" s="10"/>
      <c r="OUK102" s="10"/>
      <c r="OUL102" s="10"/>
      <c r="OUM102" s="10"/>
      <c r="OUN102" s="10"/>
      <c r="OUO102" s="10"/>
      <c r="OUP102" s="10"/>
      <c r="OUQ102" s="10"/>
      <c r="OUR102" s="10"/>
      <c r="OUS102" s="10"/>
      <c r="OUT102" s="10"/>
      <c r="OUU102" s="10"/>
      <c r="OUV102" s="10"/>
      <c r="OUW102" s="10"/>
      <c r="OUX102" s="10"/>
      <c r="OUY102" s="10"/>
      <c r="OUZ102" s="10"/>
      <c r="OVA102" s="10"/>
      <c r="OVB102" s="10"/>
      <c r="OVC102" s="10"/>
      <c r="OVD102" s="10"/>
      <c r="OVE102" s="10"/>
      <c r="OVF102" s="10"/>
      <c r="OVG102" s="10"/>
      <c r="OVH102" s="10"/>
      <c r="OVI102" s="10"/>
      <c r="OVJ102" s="10"/>
      <c r="OVK102" s="10"/>
      <c r="OVL102" s="10"/>
      <c r="OVM102" s="10"/>
      <c r="OVN102" s="10"/>
      <c r="OVO102" s="10"/>
      <c r="OVP102" s="10"/>
      <c r="OVQ102" s="10"/>
      <c r="OVR102" s="10"/>
      <c r="OVS102" s="10"/>
      <c r="OVT102" s="10"/>
      <c r="OVU102" s="10"/>
      <c r="OVV102" s="10"/>
      <c r="OVW102" s="10"/>
      <c r="OVX102" s="10"/>
      <c r="OVY102" s="10"/>
      <c r="OVZ102" s="10"/>
      <c r="OWA102" s="10"/>
      <c r="OWB102" s="10"/>
      <c r="OWC102" s="10"/>
      <c r="OWD102" s="10"/>
      <c r="OWE102" s="10"/>
      <c r="OWF102" s="10"/>
      <c r="OWG102" s="10"/>
      <c r="OWH102" s="10"/>
      <c r="OWI102" s="10"/>
      <c r="OWJ102" s="10"/>
      <c r="OWK102" s="10"/>
      <c r="OWL102" s="10"/>
      <c r="OWM102" s="10"/>
      <c r="OWN102" s="10"/>
      <c r="OWO102" s="10"/>
      <c r="OWP102" s="10"/>
      <c r="OWQ102" s="10"/>
      <c r="OWR102" s="10"/>
      <c r="OWS102" s="10"/>
      <c r="OWT102" s="10"/>
      <c r="OWU102" s="10"/>
      <c r="OWV102" s="10"/>
      <c r="OWW102" s="10"/>
      <c r="OWX102" s="10"/>
      <c r="OWY102" s="10"/>
      <c r="OWZ102" s="10"/>
      <c r="OXA102" s="10"/>
      <c r="OXB102" s="10"/>
      <c r="OXC102" s="10"/>
      <c r="OXD102" s="10"/>
      <c r="OXE102" s="10"/>
      <c r="OXF102" s="10"/>
      <c r="OXG102" s="10"/>
      <c r="OXH102" s="10"/>
      <c r="OXI102" s="10"/>
      <c r="OXJ102" s="10"/>
      <c r="OXK102" s="10"/>
      <c r="OXL102" s="10"/>
      <c r="OXM102" s="10"/>
      <c r="OXN102" s="10"/>
      <c r="OXO102" s="10"/>
      <c r="OXP102" s="10"/>
      <c r="OXQ102" s="10"/>
      <c r="OXR102" s="10"/>
      <c r="OXS102" s="10"/>
      <c r="OXT102" s="10"/>
      <c r="OXU102" s="10"/>
      <c r="OXV102" s="10"/>
      <c r="OXW102" s="10"/>
      <c r="OXX102" s="10"/>
      <c r="OXY102" s="10"/>
      <c r="OXZ102" s="10"/>
      <c r="OYA102" s="10"/>
      <c r="OYB102" s="10"/>
      <c r="OYC102" s="10"/>
      <c r="OYD102" s="10"/>
      <c r="OYE102" s="10"/>
      <c r="OYF102" s="10"/>
      <c r="OYG102" s="10"/>
      <c r="OYH102" s="10"/>
      <c r="OYI102" s="10"/>
      <c r="OYJ102" s="10"/>
      <c r="OYK102" s="10"/>
      <c r="OYL102" s="10"/>
      <c r="OYM102" s="10"/>
      <c r="OYN102" s="10"/>
      <c r="OYO102" s="10"/>
      <c r="OYP102" s="10"/>
      <c r="OYQ102" s="10"/>
      <c r="OYR102" s="10"/>
      <c r="OYS102" s="10"/>
      <c r="OYT102" s="10"/>
      <c r="OYU102" s="10"/>
      <c r="OYV102" s="10"/>
      <c r="OYW102" s="10"/>
      <c r="OYX102" s="10"/>
      <c r="OYY102" s="10"/>
      <c r="OYZ102" s="10"/>
      <c r="OZA102" s="10"/>
      <c r="OZB102" s="10"/>
      <c r="OZC102" s="10"/>
      <c r="OZD102" s="10"/>
      <c r="OZE102" s="10"/>
      <c r="OZF102" s="10"/>
      <c r="OZG102" s="10"/>
      <c r="OZH102" s="10"/>
      <c r="OZI102" s="10"/>
      <c r="OZJ102" s="10"/>
      <c r="OZK102" s="10"/>
      <c r="OZL102" s="10"/>
      <c r="OZM102" s="10"/>
      <c r="OZN102" s="10"/>
      <c r="OZO102" s="10"/>
      <c r="OZP102" s="10"/>
      <c r="OZQ102" s="10"/>
      <c r="OZR102" s="10"/>
      <c r="OZS102" s="10"/>
      <c r="OZT102" s="10"/>
      <c r="OZU102" s="10"/>
      <c r="OZV102" s="10"/>
      <c r="OZW102" s="10"/>
      <c r="OZX102" s="10"/>
      <c r="OZY102" s="10"/>
      <c r="OZZ102" s="10"/>
      <c r="PAA102" s="10"/>
      <c r="PAB102" s="10"/>
      <c r="PAC102" s="10"/>
      <c r="PAD102" s="10"/>
      <c r="PAE102" s="10"/>
      <c r="PAF102" s="10"/>
      <c r="PAG102" s="10"/>
      <c r="PAH102" s="10"/>
      <c r="PAI102" s="10"/>
      <c r="PAJ102" s="10"/>
      <c r="PAK102" s="10"/>
      <c r="PAL102" s="10"/>
      <c r="PAM102" s="10"/>
      <c r="PAN102" s="10"/>
      <c r="PAO102" s="10"/>
      <c r="PAP102" s="10"/>
      <c r="PAQ102" s="10"/>
      <c r="PAR102" s="10"/>
      <c r="PAS102" s="10"/>
      <c r="PAT102" s="10"/>
      <c r="PAU102" s="10"/>
      <c r="PAV102" s="10"/>
      <c r="PAW102" s="10"/>
      <c r="PAX102" s="10"/>
      <c r="PAY102" s="10"/>
      <c r="PAZ102" s="10"/>
      <c r="PBA102" s="10"/>
      <c r="PBB102" s="10"/>
      <c r="PBC102" s="10"/>
      <c r="PBD102" s="10"/>
      <c r="PBE102" s="10"/>
      <c r="PBF102" s="10"/>
      <c r="PBG102" s="10"/>
      <c r="PBH102" s="10"/>
      <c r="PBI102" s="10"/>
      <c r="PBJ102" s="10"/>
      <c r="PBK102" s="10"/>
      <c r="PBL102" s="10"/>
      <c r="PBM102" s="10"/>
      <c r="PBN102" s="10"/>
      <c r="PBO102" s="10"/>
      <c r="PBP102" s="10"/>
      <c r="PBQ102" s="10"/>
      <c r="PBR102" s="10"/>
      <c r="PBS102" s="10"/>
      <c r="PBT102" s="10"/>
      <c r="PBU102" s="10"/>
      <c r="PBV102" s="10"/>
      <c r="PBW102" s="10"/>
      <c r="PBX102" s="10"/>
      <c r="PBY102" s="10"/>
      <c r="PBZ102" s="10"/>
      <c r="PCA102" s="10"/>
      <c r="PCB102" s="10"/>
      <c r="PCC102" s="10"/>
      <c r="PCD102" s="10"/>
      <c r="PCE102" s="10"/>
      <c r="PCF102" s="10"/>
      <c r="PCG102" s="10"/>
      <c r="PCH102" s="10"/>
      <c r="PCI102" s="10"/>
      <c r="PCJ102" s="10"/>
      <c r="PCK102" s="10"/>
      <c r="PCL102" s="10"/>
      <c r="PCM102" s="10"/>
      <c r="PCN102" s="10"/>
      <c r="PCO102" s="10"/>
      <c r="PCP102" s="10"/>
      <c r="PCQ102" s="10"/>
      <c r="PCR102" s="10"/>
      <c r="PCS102" s="10"/>
      <c r="PCT102" s="10"/>
      <c r="PCU102" s="10"/>
      <c r="PCV102" s="10"/>
      <c r="PCW102" s="10"/>
      <c r="PCX102" s="10"/>
      <c r="PCY102" s="10"/>
      <c r="PCZ102" s="10"/>
      <c r="PDA102" s="10"/>
      <c r="PDB102" s="10"/>
      <c r="PDC102" s="10"/>
      <c r="PDD102" s="10"/>
      <c r="PDE102" s="10"/>
      <c r="PDF102" s="10"/>
      <c r="PDG102" s="10"/>
      <c r="PDH102" s="10"/>
      <c r="PDI102" s="10"/>
      <c r="PDJ102" s="10"/>
      <c r="PDK102" s="10"/>
      <c r="PDL102" s="10"/>
      <c r="PDM102" s="10"/>
      <c r="PDN102" s="10"/>
      <c r="PDO102" s="10"/>
      <c r="PDP102" s="10"/>
      <c r="PDQ102" s="10"/>
      <c r="PDR102" s="10"/>
      <c r="PDS102" s="10"/>
      <c r="PDT102" s="10"/>
      <c r="PDU102" s="10"/>
      <c r="PDV102" s="10"/>
      <c r="PDW102" s="10"/>
      <c r="PDX102" s="10"/>
      <c r="PDY102" s="10"/>
      <c r="PDZ102" s="10"/>
      <c r="PEA102" s="10"/>
      <c r="PEB102" s="10"/>
      <c r="PEC102" s="10"/>
      <c r="PED102" s="10"/>
      <c r="PEE102" s="10"/>
      <c r="PEF102" s="10"/>
      <c r="PEG102" s="10"/>
      <c r="PEH102" s="10"/>
      <c r="PEI102" s="10"/>
      <c r="PEJ102" s="10"/>
      <c r="PEK102" s="10"/>
      <c r="PEL102" s="10"/>
      <c r="PEM102" s="10"/>
      <c r="PEN102" s="10"/>
      <c r="PEO102" s="10"/>
      <c r="PEP102" s="10"/>
      <c r="PEQ102" s="10"/>
      <c r="PER102" s="10"/>
      <c r="PES102" s="10"/>
      <c r="PET102" s="10"/>
      <c r="PEU102" s="10"/>
      <c r="PEV102" s="10"/>
      <c r="PEW102" s="10"/>
      <c r="PEX102" s="10"/>
      <c r="PEY102" s="10"/>
      <c r="PEZ102" s="10"/>
      <c r="PFA102" s="10"/>
      <c r="PFB102" s="10"/>
      <c r="PFC102" s="10"/>
      <c r="PFD102" s="10"/>
      <c r="PFE102" s="10"/>
      <c r="PFF102" s="10"/>
      <c r="PFG102" s="10"/>
      <c r="PFH102" s="10"/>
      <c r="PFI102" s="10"/>
      <c r="PFJ102" s="10"/>
      <c r="PFK102" s="10"/>
      <c r="PFL102" s="10"/>
      <c r="PFM102" s="10"/>
      <c r="PFN102" s="10"/>
      <c r="PFO102" s="10"/>
      <c r="PFP102" s="10"/>
      <c r="PFQ102" s="10"/>
      <c r="PFR102" s="10"/>
      <c r="PFS102" s="10"/>
      <c r="PFT102" s="10"/>
      <c r="PFU102" s="10"/>
      <c r="PFV102" s="10"/>
      <c r="PFW102" s="10"/>
      <c r="PFX102" s="10"/>
      <c r="PFY102" s="10"/>
      <c r="PFZ102" s="10"/>
      <c r="PGA102" s="10"/>
      <c r="PGB102" s="10"/>
      <c r="PGC102" s="10"/>
      <c r="PGD102" s="10"/>
      <c r="PGE102" s="10"/>
      <c r="PGF102" s="10"/>
      <c r="PGG102" s="10"/>
      <c r="PGH102" s="10"/>
      <c r="PGI102" s="10"/>
      <c r="PGJ102" s="10"/>
      <c r="PGK102" s="10"/>
      <c r="PGL102" s="10"/>
      <c r="PGM102" s="10"/>
      <c r="PGN102" s="10"/>
      <c r="PGO102" s="10"/>
      <c r="PGP102" s="10"/>
      <c r="PGQ102" s="10"/>
      <c r="PGR102" s="10"/>
      <c r="PGS102" s="10"/>
      <c r="PGT102" s="10"/>
      <c r="PGU102" s="10"/>
      <c r="PGV102" s="10"/>
      <c r="PGW102" s="10"/>
      <c r="PGX102" s="10"/>
      <c r="PGY102" s="10"/>
      <c r="PGZ102" s="10"/>
      <c r="PHA102" s="10"/>
      <c r="PHB102" s="10"/>
      <c r="PHC102" s="10"/>
      <c r="PHD102" s="10"/>
      <c r="PHE102" s="10"/>
      <c r="PHF102" s="10"/>
      <c r="PHG102" s="10"/>
      <c r="PHH102" s="10"/>
      <c r="PHI102" s="10"/>
      <c r="PHJ102" s="10"/>
      <c r="PHK102" s="10"/>
      <c r="PHL102" s="10"/>
      <c r="PHM102" s="10"/>
      <c r="PHN102" s="10"/>
      <c r="PHO102" s="10"/>
      <c r="PHP102" s="10"/>
      <c r="PHQ102" s="10"/>
      <c r="PHR102" s="10"/>
      <c r="PHS102" s="10"/>
      <c r="PHT102" s="10"/>
      <c r="PHU102" s="10"/>
      <c r="PHV102" s="10"/>
      <c r="PHW102" s="10"/>
      <c r="PHX102" s="10"/>
      <c r="PHY102" s="10"/>
      <c r="PHZ102" s="10"/>
      <c r="PIA102" s="10"/>
      <c r="PIB102" s="10"/>
      <c r="PIC102" s="10"/>
      <c r="PID102" s="10"/>
      <c r="PIE102" s="10"/>
      <c r="PIF102" s="10"/>
      <c r="PIG102" s="10"/>
      <c r="PIH102" s="10"/>
      <c r="PII102" s="10"/>
      <c r="PIJ102" s="10"/>
      <c r="PIK102" s="10"/>
      <c r="PIL102" s="10"/>
      <c r="PIM102" s="10"/>
      <c r="PIN102" s="10"/>
      <c r="PIO102" s="10"/>
      <c r="PIP102" s="10"/>
      <c r="PIQ102" s="10"/>
      <c r="PIR102" s="10"/>
      <c r="PIS102" s="10"/>
      <c r="PIT102" s="10"/>
      <c r="PIU102" s="10"/>
      <c r="PIV102" s="10"/>
      <c r="PIW102" s="10"/>
      <c r="PIX102" s="10"/>
      <c r="PIY102" s="10"/>
      <c r="PIZ102" s="10"/>
      <c r="PJA102" s="10"/>
      <c r="PJB102" s="10"/>
      <c r="PJC102" s="10"/>
      <c r="PJD102" s="10"/>
      <c r="PJE102" s="10"/>
      <c r="PJF102" s="10"/>
      <c r="PJG102" s="10"/>
      <c r="PJH102" s="10"/>
      <c r="PJI102" s="10"/>
      <c r="PJJ102" s="10"/>
      <c r="PJK102" s="10"/>
      <c r="PJL102" s="10"/>
      <c r="PJM102" s="10"/>
      <c r="PJN102" s="10"/>
      <c r="PJO102" s="10"/>
      <c r="PJP102" s="10"/>
      <c r="PJQ102" s="10"/>
      <c r="PJR102" s="10"/>
      <c r="PJS102" s="10"/>
      <c r="PJT102" s="10"/>
      <c r="PJU102" s="10"/>
      <c r="PJV102" s="10"/>
      <c r="PJW102" s="10"/>
      <c r="PJX102" s="10"/>
      <c r="PJY102" s="10"/>
      <c r="PJZ102" s="10"/>
      <c r="PKA102" s="10"/>
      <c r="PKB102" s="10"/>
      <c r="PKC102" s="10"/>
      <c r="PKD102" s="10"/>
      <c r="PKE102" s="10"/>
      <c r="PKF102" s="10"/>
      <c r="PKG102" s="10"/>
      <c r="PKH102" s="10"/>
      <c r="PKI102" s="10"/>
      <c r="PKJ102" s="10"/>
      <c r="PKK102" s="10"/>
      <c r="PKL102" s="10"/>
      <c r="PKM102" s="10"/>
      <c r="PKN102" s="10"/>
      <c r="PKO102" s="10"/>
      <c r="PKP102" s="10"/>
      <c r="PKQ102" s="10"/>
      <c r="PKR102" s="10"/>
      <c r="PKS102" s="10"/>
      <c r="PKT102" s="10"/>
      <c r="PKU102" s="10"/>
      <c r="PKV102" s="10"/>
      <c r="PKW102" s="10"/>
      <c r="PKX102" s="10"/>
      <c r="PKY102" s="10"/>
      <c r="PKZ102" s="10"/>
      <c r="PLA102" s="10"/>
      <c r="PLB102" s="10"/>
      <c r="PLC102" s="10"/>
      <c r="PLD102" s="10"/>
      <c r="PLE102" s="10"/>
      <c r="PLF102" s="10"/>
      <c r="PLG102" s="10"/>
      <c r="PLH102" s="10"/>
      <c r="PLI102" s="10"/>
      <c r="PLJ102" s="10"/>
      <c r="PLK102" s="10"/>
      <c r="PLL102" s="10"/>
      <c r="PLM102" s="10"/>
      <c r="PLN102" s="10"/>
      <c r="PLO102" s="10"/>
      <c r="PLP102" s="10"/>
      <c r="PLQ102" s="10"/>
      <c r="PLR102" s="10"/>
      <c r="PLS102" s="10"/>
      <c r="PLT102" s="10"/>
      <c r="PLU102" s="10"/>
      <c r="PLV102" s="10"/>
      <c r="PLW102" s="10"/>
      <c r="PLX102" s="10"/>
      <c r="PLY102" s="10"/>
      <c r="PLZ102" s="10"/>
      <c r="PMA102" s="10"/>
      <c r="PMB102" s="10"/>
      <c r="PMC102" s="10"/>
      <c r="PMD102" s="10"/>
      <c r="PME102" s="10"/>
      <c r="PMF102" s="10"/>
      <c r="PMG102" s="10"/>
      <c r="PMH102" s="10"/>
      <c r="PMI102" s="10"/>
      <c r="PMJ102" s="10"/>
      <c r="PMK102" s="10"/>
      <c r="PML102" s="10"/>
      <c r="PMM102" s="10"/>
      <c r="PMN102" s="10"/>
      <c r="PMO102" s="10"/>
      <c r="PMP102" s="10"/>
      <c r="PMQ102" s="10"/>
      <c r="PMR102" s="10"/>
      <c r="PMS102" s="10"/>
      <c r="PMT102" s="10"/>
      <c r="PMU102" s="10"/>
      <c r="PMV102" s="10"/>
      <c r="PMW102" s="10"/>
      <c r="PMX102" s="10"/>
      <c r="PMY102" s="10"/>
      <c r="PMZ102" s="10"/>
      <c r="PNA102" s="10"/>
      <c r="PNB102" s="10"/>
      <c r="PNC102" s="10"/>
      <c r="PND102" s="10"/>
      <c r="PNE102" s="10"/>
      <c r="PNF102" s="10"/>
      <c r="PNG102" s="10"/>
      <c r="PNH102" s="10"/>
      <c r="PNI102" s="10"/>
      <c r="PNJ102" s="10"/>
      <c r="PNK102" s="10"/>
      <c r="PNL102" s="10"/>
      <c r="PNM102" s="10"/>
      <c r="PNN102" s="10"/>
      <c r="PNO102" s="10"/>
      <c r="PNP102" s="10"/>
      <c r="PNQ102" s="10"/>
      <c r="PNR102" s="10"/>
      <c r="PNS102" s="10"/>
      <c r="PNT102" s="10"/>
      <c r="PNU102" s="10"/>
      <c r="PNV102" s="10"/>
      <c r="PNW102" s="10"/>
      <c r="PNX102" s="10"/>
      <c r="PNY102" s="10"/>
      <c r="PNZ102" s="10"/>
      <c r="POA102" s="10"/>
      <c r="POB102" s="10"/>
      <c r="POC102" s="10"/>
      <c r="POD102" s="10"/>
      <c r="POE102" s="10"/>
      <c r="POF102" s="10"/>
      <c r="POG102" s="10"/>
      <c r="POH102" s="10"/>
      <c r="POI102" s="10"/>
      <c r="POJ102" s="10"/>
      <c r="POK102" s="10"/>
      <c r="POL102" s="10"/>
      <c r="POM102" s="10"/>
      <c r="PON102" s="10"/>
      <c r="POO102" s="10"/>
      <c r="POP102" s="10"/>
      <c r="POQ102" s="10"/>
      <c r="POR102" s="10"/>
      <c r="POS102" s="10"/>
      <c r="POT102" s="10"/>
      <c r="POU102" s="10"/>
      <c r="POV102" s="10"/>
      <c r="POW102" s="10"/>
      <c r="POX102" s="10"/>
      <c r="POY102" s="10"/>
      <c r="POZ102" s="10"/>
      <c r="PPA102" s="10"/>
      <c r="PPB102" s="10"/>
      <c r="PPC102" s="10"/>
      <c r="PPD102" s="10"/>
      <c r="PPE102" s="10"/>
      <c r="PPF102" s="10"/>
      <c r="PPG102" s="10"/>
      <c r="PPH102" s="10"/>
      <c r="PPI102" s="10"/>
      <c r="PPJ102" s="10"/>
      <c r="PPK102" s="10"/>
      <c r="PPL102" s="10"/>
      <c r="PPM102" s="10"/>
      <c r="PPN102" s="10"/>
      <c r="PPO102" s="10"/>
      <c r="PPP102" s="10"/>
      <c r="PPQ102" s="10"/>
      <c r="PPR102" s="10"/>
      <c r="PPS102" s="10"/>
      <c r="PPT102" s="10"/>
      <c r="PPU102" s="10"/>
      <c r="PPV102" s="10"/>
      <c r="PPW102" s="10"/>
      <c r="PPX102" s="10"/>
      <c r="PPY102" s="10"/>
      <c r="PPZ102" s="10"/>
      <c r="PQA102" s="10"/>
      <c r="PQB102" s="10"/>
      <c r="PQC102" s="10"/>
      <c r="PQD102" s="10"/>
      <c r="PQE102" s="10"/>
      <c r="PQF102" s="10"/>
      <c r="PQG102" s="10"/>
      <c r="PQH102" s="10"/>
      <c r="PQI102" s="10"/>
      <c r="PQJ102" s="10"/>
      <c r="PQK102" s="10"/>
      <c r="PQL102" s="10"/>
      <c r="PQM102" s="10"/>
      <c r="PQN102" s="10"/>
      <c r="PQO102" s="10"/>
      <c r="PQP102" s="10"/>
      <c r="PQQ102" s="10"/>
      <c r="PQR102" s="10"/>
      <c r="PQS102" s="10"/>
      <c r="PQT102" s="10"/>
      <c r="PQU102" s="10"/>
      <c r="PQV102" s="10"/>
      <c r="PQW102" s="10"/>
      <c r="PQX102" s="10"/>
      <c r="PQY102" s="10"/>
      <c r="PQZ102" s="10"/>
      <c r="PRA102" s="10"/>
      <c r="PRB102" s="10"/>
      <c r="PRC102" s="10"/>
      <c r="PRD102" s="10"/>
      <c r="PRE102" s="10"/>
      <c r="PRF102" s="10"/>
      <c r="PRG102" s="10"/>
      <c r="PRH102" s="10"/>
      <c r="PRI102" s="10"/>
      <c r="PRJ102" s="10"/>
      <c r="PRK102" s="10"/>
      <c r="PRL102" s="10"/>
      <c r="PRM102" s="10"/>
      <c r="PRN102" s="10"/>
      <c r="PRO102" s="10"/>
      <c r="PRP102" s="10"/>
      <c r="PRQ102" s="10"/>
      <c r="PRR102" s="10"/>
      <c r="PRS102" s="10"/>
      <c r="PRT102" s="10"/>
      <c r="PRU102" s="10"/>
      <c r="PRV102" s="10"/>
      <c r="PRW102" s="10"/>
      <c r="PRX102" s="10"/>
      <c r="PRY102" s="10"/>
      <c r="PRZ102" s="10"/>
      <c r="PSA102" s="10"/>
      <c r="PSB102" s="10"/>
      <c r="PSC102" s="10"/>
      <c r="PSD102" s="10"/>
      <c r="PSE102" s="10"/>
      <c r="PSF102" s="10"/>
      <c r="PSG102" s="10"/>
      <c r="PSH102" s="10"/>
      <c r="PSI102" s="10"/>
      <c r="PSJ102" s="10"/>
      <c r="PSK102" s="10"/>
      <c r="PSL102" s="10"/>
      <c r="PSM102" s="10"/>
      <c r="PSN102" s="10"/>
      <c r="PSO102" s="10"/>
      <c r="PSP102" s="10"/>
      <c r="PSQ102" s="10"/>
      <c r="PSR102" s="10"/>
      <c r="PSS102" s="10"/>
      <c r="PST102" s="10"/>
      <c r="PSU102" s="10"/>
      <c r="PSV102" s="10"/>
      <c r="PSW102" s="10"/>
      <c r="PSX102" s="10"/>
      <c r="PSY102" s="10"/>
      <c r="PSZ102" s="10"/>
      <c r="PTA102" s="10"/>
      <c r="PTB102" s="10"/>
      <c r="PTC102" s="10"/>
      <c r="PTD102" s="10"/>
      <c r="PTE102" s="10"/>
      <c r="PTF102" s="10"/>
      <c r="PTG102" s="10"/>
      <c r="PTH102" s="10"/>
      <c r="PTI102" s="10"/>
      <c r="PTJ102" s="10"/>
      <c r="PTK102" s="10"/>
      <c r="PTL102" s="10"/>
      <c r="PTM102" s="10"/>
      <c r="PTN102" s="10"/>
      <c r="PTO102" s="10"/>
      <c r="PTP102" s="10"/>
      <c r="PTQ102" s="10"/>
      <c r="PTR102" s="10"/>
      <c r="PTS102" s="10"/>
      <c r="PTT102" s="10"/>
      <c r="PTU102" s="10"/>
      <c r="PTV102" s="10"/>
      <c r="PTW102" s="10"/>
      <c r="PTX102" s="10"/>
      <c r="PTY102" s="10"/>
      <c r="PTZ102" s="10"/>
      <c r="PUA102" s="10"/>
      <c r="PUB102" s="10"/>
      <c r="PUC102" s="10"/>
      <c r="PUD102" s="10"/>
      <c r="PUE102" s="10"/>
      <c r="PUF102" s="10"/>
      <c r="PUG102" s="10"/>
      <c r="PUH102" s="10"/>
      <c r="PUI102" s="10"/>
      <c r="PUJ102" s="10"/>
      <c r="PUK102" s="10"/>
      <c r="PUL102" s="10"/>
      <c r="PUM102" s="10"/>
      <c r="PUN102" s="10"/>
      <c r="PUO102" s="10"/>
      <c r="PUP102" s="10"/>
      <c r="PUQ102" s="10"/>
      <c r="PUR102" s="10"/>
      <c r="PUS102" s="10"/>
      <c r="PUT102" s="10"/>
      <c r="PUU102" s="10"/>
      <c r="PUV102" s="10"/>
      <c r="PUW102" s="10"/>
      <c r="PUX102" s="10"/>
      <c r="PUY102" s="10"/>
      <c r="PUZ102" s="10"/>
      <c r="PVA102" s="10"/>
      <c r="PVB102" s="10"/>
      <c r="PVC102" s="10"/>
      <c r="PVD102" s="10"/>
      <c r="PVE102" s="10"/>
      <c r="PVF102" s="10"/>
      <c r="PVG102" s="10"/>
      <c r="PVH102" s="10"/>
      <c r="PVI102" s="10"/>
      <c r="PVJ102" s="10"/>
      <c r="PVK102" s="10"/>
      <c r="PVL102" s="10"/>
      <c r="PVM102" s="10"/>
      <c r="PVN102" s="10"/>
      <c r="PVO102" s="10"/>
      <c r="PVP102" s="10"/>
      <c r="PVQ102" s="10"/>
      <c r="PVR102" s="10"/>
      <c r="PVS102" s="10"/>
      <c r="PVT102" s="10"/>
      <c r="PVU102" s="10"/>
      <c r="PVV102" s="10"/>
      <c r="PVW102" s="10"/>
      <c r="PVX102" s="10"/>
      <c r="PVY102" s="10"/>
      <c r="PVZ102" s="10"/>
      <c r="PWA102" s="10"/>
      <c r="PWB102" s="10"/>
      <c r="PWC102" s="10"/>
      <c r="PWD102" s="10"/>
      <c r="PWE102" s="10"/>
      <c r="PWF102" s="10"/>
      <c r="PWG102" s="10"/>
      <c r="PWH102" s="10"/>
      <c r="PWI102" s="10"/>
      <c r="PWJ102" s="10"/>
      <c r="PWK102" s="10"/>
      <c r="PWL102" s="10"/>
      <c r="PWM102" s="10"/>
      <c r="PWN102" s="10"/>
      <c r="PWO102" s="10"/>
      <c r="PWP102" s="10"/>
      <c r="PWQ102" s="10"/>
      <c r="PWR102" s="10"/>
      <c r="PWS102" s="10"/>
      <c r="PWT102" s="10"/>
      <c r="PWU102" s="10"/>
      <c r="PWV102" s="10"/>
      <c r="PWW102" s="10"/>
      <c r="PWX102" s="10"/>
      <c r="PWY102" s="10"/>
      <c r="PWZ102" s="10"/>
      <c r="PXA102" s="10"/>
      <c r="PXB102" s="10"/>
      <c r="PXC102" s="10"/>
      <c r="PXD102" s="10"/>
      <c r="PXE102" s="10"/>
      <c r="PXF102" s="10"/>
      <c r="PXG102" s="10"/>
      <c r="PXH102" s="10"/>
      <c r="PXI102" s="10"/>
      <c r="PXJ102" s="10"/>
      <c r="PXK102" s="10"/>
      <c r="PXL102" s="10"/>
      <c r="PXM102" s="10"/>
      <c r="PXN102" s="10"/>
      <c r="PXO102" s="10"/>
      <c r="PXP102" s="10"/>
      <c r="PXQ102" s="10"/>
      <c r="PXR102" s="10"/>
      <c r="PXS102" s="10"/>
      <c r="PXT102" s="10"/>
      <c r="PXU102" s="10"/>
      <c r="PXV102" s="10"/>
      <c r="PXW102" s="10"/>
      <c r="PXX102" s="10"/>
      <c r="PXY102" s="10"/>
      <c r="PXZ102" s="10"/>
      <c r="PYA102" s="10"/>
      <c r="PYB102" s="10"/>
      <c r="PYC102" s="10"/>
      <c r="PYD102" s="10"/>
      <c r="PYE102" s="10"/>
      <c r="PYF102" s="10"/>
      <c r="PYG102" s="10"/>
      <c r="PYH102" s="10"/>
      <c r="PYI102" s="10"/>
      <c r="PYJ102" s="10"/>
      <c r="PYK102" s="10"/>
      <c r="PYL102" s="10"/>
      <c r="PYM102" s="10"/>
      <c r="PYN102" s="10"/>
      <c r="PYO102" s="10"/>
      <c r="PYP102" s="10"/>
      <c r="PYQ102" s="10"/>
      <c r="PYR102" s="10"/>
      <c r="PYS102" s="10"/>
      <c r="PYT102" s="10"/>
      <c r="PYU102" s="10"/>
      <c r="PYV102" s="10"/>
      <c r="PYW102" s="10"/>
      <c r="PYX102" s="10"/>
      <c r="PYY102" s="10"/>
      <c r="PYZ102" s="10"/>
      <c r="PZA102" s="10"/>
      <c r="PZB102" s="10"/>
      <c r="PZC102" s="10"/>
      <c r="PZD102" s="10"/>
      <c r="PZE102" s="10"/>
      <c r="PZF102" s="10"/>
      <c r="PZG102" s="10"/>
      <c r="PZH102" s="10"/>
      <c r="PZI102" s="10"/>
      <c r="PZJ102" s="10"/>
      <c r="PZK102" s="10"/>
      <c r="PZL102" s="10"/>
      <c r="PZM102" s="10"/>
      <c r="PZN102" s="10"/>
      <c r="PZO102" s="10"/>
      <c r="PZP102" s="10"/>
      <c r="PZQ102" s="10"/>
      <c r="PZR102" s="10"/>
      <c r="PZS102" s="10"/>
      <c r="PZT102" s="10"/>
      <c r="PZU102" s="10"/>
      <c r="PZV102" s="10"/>
      <c r="PZW102" s="10"/>
      <c r="PZX102" s="10"/>
      <c r="PZY102" s="10"/>
      <c r="PZZ102" s="10"/>
      <c r="QAA102" s="10"/>
      <c r="QAB102" s="10"/>
      <c r="QAC102" s="10"/>
      <c r="QAD102" s="10"/>
      <c r="QAE102" s="10"/>
      <c r="QAF102" s="10"/>
      <c r="QAG102" s="10"/>
      <c r="QAH102" s="10"/>
      <c r="QAI102" s="10"/>
      <c r="QAJ102" s="10"/>
      <c r="QAK102" s="10"/>
      <c r="QAL102" s="10"/>
      <c r="QAM102" s="10"/>
      <c r="QAN102" s="10"/>
      <c r="QAO102" s="10"/>
      <c r="QAP102" s="10"/>
      <c r="QAQ102" s="10"/>
      <c r="QAR102" s="10"/>
      <c r="QAS102" s="10"/>
      <c r="QAT102" s="10"/>
      <c r="QAU102" s="10"/>
      <c r="QAV102" s="10"/>
      <c r="QAW102" s="10"/>
      <c r="QAX102" s="10"/>
      <c r="QAY102" s="10"/>
      <c r="QAZ102" s="10"/>
      <c r="QBA102" s="10"/>
      <c r="QBB102" s="10"/>
      <c r="QBC102" s="10"/>
      <c r="QBD102" s="10"/>
      <c r="QBE102" s="10"/>
      <c r="QBF102" s="10"/>
      <c r="QBG102" s="10"/>
      <c r="QBH102" s="10"/>
      <c r="QBI102" s="10"/>
      <c r="QBJ102" s="10"/>
      <c r="QBK102" s="10"/>
      <c r="QBL102" s="10"/>
      <c r="QBM102" s="10"/>
      <c r="QBN102" s="10"/>
      <c r="QBO102" s="10"/>
      <c r="QBP102" s="10"/>
      <c r="QBQ102" s="10"/>
      <c r="QBR102" s="10"/>
      <c r="QBS102" s="10"/>
      <c r="QBT102" s="10"/>
      <c r="QBU102" s="10"/>
      <c r="QBV102" s="10"/>
      <c r="QBW102" s="10"/>
      <c r="QBX102" s="10"/>
      <c r="QBY102" s="10"/>
      <c r="QBZ102" s="10"/>
      <c r="QCA102" s="10"/>
      <c r="QCB102" s="10"/>
      <c r="QCC102" s="10"/>
      <c r="QCD102" s="10"/>
      <c r="QCE102" s="10"/>
      <c r="QCF102" s="10"/>
      <c r="QCG102" s="10"/>
      <c r="QCH102" s="10"/>
      <c r="QCI102" s="10"/>
      <c r="QCJ102" s="10"/>
      <c r="QCK102" s="10"/>
      <c r="QCL102" s="10"/>
      <c r="QCM102" s="10"/>
      <c r="QCN102" s="10"/>
      <c r="QCO102" s="10"/>
      <c r="QCP102" s="10"/>
      <c r="QCQ102" s="10"/>
      <c r="QCR102" s="10"/>
      <c r="QCS102" s="10"/>
      <c r="QCT102" s="10"/>
      <c r="QCU102" s="10"/>
      <c r="QCV102" s="10"/>
      <c r="QCW102" s="10"/>
      <c r="QCX102" s="10"/>
      <c r="QCY102" s="10"/>
      <c r="QCZ102" s="10"/>
      <c r="QDA102" s="10"/>
      <c r="QDB102" s="10"/>
      <c r="QDC102" s="10"/>
      <c r="QDD102" s="10"/>
      <c r="QDE102" s="10"/>
      <c r="QDF102" s="10"/>
      <c r="QDG102" s="10"/>
      <c r="QDH102" s="10"/>
      <c r="QDI102" s="10"/>
      <c r="QDJ102" s="10"/>
      <c r="QDK102" s="10"/>
      <c r="QDL102" s="10"/>
      <c r="QDM102" s="10"/>
      <c r="QDN102" s="10"/>
      <c r="QDO102" s="10"/>
      <c r="QDP102" s="10"/>
      <c r="QDQ102" s="10"/>
      <c r="QDR102" s="10"/>
      <c r="QDS102" s="10"/>
      <c r="QDT102" s="10"/>
      <c r="QDU102" s="10"/>
      <c r="QDV102" s="10"/>
      <c r="QDW102" s="10"/>
      <c r="QDX102" s="10"/>
      <c r="QDY102" s="10"/>
      <c r="QDZ102" s="10"/>
      <c r="QEA102" s="10"/>
      <c r="QEB102" s="10"/>
      <c r="QEC102" s="10"/>
      <c r="QED102" s="10"/>
      <c r="QEE102" s="10"/>
      <c r="QEF102" s="10"/>
      <c r="QEG102" s="10"/>
      <c r="QEH102" s="10"/>
      <c r="QEI102" s="10"/>
      <c r="QEJ102" s="10"/>
      <c r="QEK102" s="10"/>
      <c r="QEL102" s="10"/>
      <c r="QEM102" s="10"/>
      <c r="QEN102" s="10"/>
      <c r="QEO102" s="10"/>
      <c r="QEP102" s="10"/>
      <c r="QEQ102" s="10"/>
      <c r="QER102" s="10"/>
      <c r="QES102" s="10"/>
      <c r="QET102" s="10"/>
      <c r="QEU102" s="10"/>
      <c r="QEV102" s="10"/>
      <c r="QEW102" s="10"/>
      <c r="QEX102" s="10"/>
      <c r="QEY102" s="10"/>
      <c r="QEZ102" s="10"/>
      <c r="QFA102" s="10"/>
      <c r="QFB102" s="10"/>
      <c r="QFC102" s="10"/>
      <c r="QFD102" s="10"/>
      <c r="QFE102" s="10"/>
      <c r="QFF102" s="10"/>
      <c r="QFG102" s="10"/>
      <c r="QFH102" s="10"/>
      <c r="QFI102" s="10"/>
      <c r="QFJ102" s="10"/>
      <c r="QFK102" s="10"/>
      <c r="QFL102" s="10"/>
      <c r="QFM102" s="10"/>
      <c r="QFN102" s="10"/>
      <c r="QFO102" s="10"/>
      <c r="QFP102" s="10"/>
      <c r="QFQ102" s="10"/>
      <c r="QFR102" s="10"/>
      <c r="QFS102" s="10"/>
      <c r="QFT102" s="10"/>
      <c r="QFU102" s="10"/>
      <c r="QFV102" s="10"/>
      <c r="QFW102" s="10"/>
      <c r="QFX102" s="10"/>
      <c r="QFY102" s="10"/>
      <c r="QFZ102" s="10"/>
      <c r="QGA102" s="10"/>
      <c r="QGB102" s="10"/>
      <c r="QGC102" s="10"/>
      <c r="QGD102" s="10"/>
      <c r="QGE102" s="10"/>
      <c r="QGF102" s="10"/>
      <c r="QGG102" s="10"/>
      <c r="QGH102" s="10"/>
      <c r="QGI102" s="10"/>
      <c r="QGJ102" s="10"/>
      <c r="QGK102" s="10"/>
      <c r="QGL102" s="10"/>
      <c r="QGM102" s="10"/>
      <c r="QGN102" s="10"/>
      <c r="QGO102" s="10"/>
      <c r="QGP102" s="10"/>
      <c r="QGQ102" s="10"/>
      <c r="QGR102" s="10"/>
      <c r="QGS102" s="10"/>
      <c r="QGT102" s="10"/>
      <c r="QGU102" s="10"/>
      <c r="QGV102" s="10"/>
      <c r="QGW102" s="10"/>
      <c r="QGX102" s="10"/>
      <c r="QGY102" s="10"/>
      <c r="QGZ102" s="10"/>
      <c r="QHA102" s="10"/>
      <c r="QHB102" s="10"/>
      <c r="QHC102" s="10"/>
      <c r="QHD102" s="10"/>
      <c r="QHE102" s="10"/>
      <c r="QHF102" s="10"/>
      <c r="QHG102" s="10"/>
      <c r="QHH102" s="10"/>
      <c r="QHI102" s="10"/>
      <c r="QHJ102" s="10"/>
      <c r="QHK102" s="10"/>
      <c r="QHL102" s="10"/>
      <c r="QHM102" s="10"/>
      <c r="QHN102" s="10"/>
      <c r="QHO102" s="10"/>
      <c r="QHP102" s="10"/>
      <c r="QHQ102" s="10"/>
      <c r="QHR102" s="10"/>
      <c r="QHS102" s="10"/>
      <c r="QHT102" s="10"/>
      <c r="QHU102" s="10"/>
      <c r="QHV102" s="10"/>
      <c r="QHW102" s="10"/>
      <c r="QHX102" s="10"/>
      <c r="QHY102" s="10"/>
      <c r="QHZ102" s="10"/>
      <c r="QIA102" s="10"/>
      <c r="QIB102" s="10"/>
      <c r="QIC102" s="10"/>
      <c r="QID102" s="10"/>
      <c r="QIE102" s="10"/>
      <c r="QIF102" s="10"/>
      <c r="QIG102" s="10"/>
      <c r="QIH102" s="10"/>
      <c r="QII102" s="10"/>
      <c r="QIJ102" s="10"/>
      <c r="QIK102" s="10"/>
      <c r="QIL102" s="10"/>
      <c r="QIM102" s="10"/>
      <c r="QIN102" s="10"/>
      <c r="QIO102" s="10"/>
      <c r="QIP102" s="10"/>
      <c r="QIQ102" s="10"/>
      <c r="QIR102" s="10"/>
      <c r="QIS102" s="10"/>
      <c r="QIT102" s="10"/>
      <c r="QIU102" s="10"/>
      <c r="QIV102" s="10"/>
      <c r="QIW102" s="10"/>
      <c r="QIX102" s="10"/>
      <c r="QIY102" s="10"/>
      <c r="QIZ102" s="10"/>
      <c r="QJA102" s="10"/>
      <c r="QJB102" s="10"/>
      <c r="QJC102" s="10"/>
      <c r="QJD102" s="10"/>
      <c r="QJE102" s="10"/>
      <c r="QJF102" s="10"/>
      <c r="QJG102" s="10"/>
      <c r="QJH102" s="10"/>
      <c r="QJI102" s="10"/>
      <c r="QJJ102" s="10"/>
      <c r="QJK102" s="10"/>
      <c r="QJL102" s="10"/>
      <c r="QJM102" s="10"/>
      <c r="QJN102" s="10"/>
      <c r="QJO102" s="10"/>
      <c r="QJP102" s="10"/>
      <c r="QJQ102" s="10"/>
      <c r="QJR102" s="10"/>
      <c r="QJS102" s="10"/>
      <c r="QJT102" s="10"/>
      <c r="QJU102" s="10"/>
      <c r="QJV102" s="10"/>
      <c r="QJW102" s="10"/>
      <c r="QJX102" s="10"/>
      <c r="QJY102" s="10"/>
      <c r="QJZ102" s="10"/>
      <c r="QKA102" s="10"/>
      <c r="QKB102" s="10"/>
      <c r="QKC102" s="10"/>
      <c r="QKD102" s="10"/>
      <c r="QKE102" s="10"/>
      <c r="QKF102" s="10"/>
      <c r="QKG102" s="10"/>
      <c r="QKH102" s="10"/>
      <c r="QKI102" s="10"/>
      <c r="QKJ102" s="10"/>
      <c r="QKK102" s="10"/>
      <c r="QKL102" s="10"/>
      <c r="QKM102" s="10"/>
      <c r="QKN102" s="10"/>
      <c r="QKO102" s="10"/>
      <c r="QKP102" s="10"/>
      <c r="QKQ102" s="10"/>
      <c r="QKR102" s="10"/>
      <c r="QKS102" s="10"/>
      <c r="QKT102" s="10"/>
      <c r="QKU102" s="10"/>
      <c r="QKV102" s="10"/>
      <c r="QKW102" s="10"/>
      <c r="QKX102" s="10"/>
      <c r="QKY102" s="10"/>
      <c r="QKZ102" s="10"/>
      <c r="QLA102" s="10"/>
      <c r="QLB102" s="10"/>
      <c r="QLC102" s="10"/>
      <c r="QLD102" s="10"/>
      <c r="QLE102" s="10"/>
      <c r="QLF102" s="10"/>
      <c r="QLG102" s="10"/>
      <c r="QLH102" s="10"/>
      <c r="QLI102" s="10"/>
      <c r="QLJ102" s="10"/>
      <c r="QLK102" s="10"/>
      <c r="QLL102" s="10"/>
      <c r="QLM102" s="10"/>
      <c r="QLN102" s="10"/>
      <c r="QLO102" s="10"/>
      <c r="QLP102" s="10"/>
      <c r="QLQ102" s="10"/>
      <c r="QLR102" s="10"/>
      <c r="QLS102" s="10"/>
      <c r="QLT102" s="10"/>
      <c r="QLU102" s="10"/>
      <c r="QLV102" s="10"/>
      <c r="QLW102" s="10"/>
      <c r="QLX102" s="10"/>
      <c r="QLY102" s="10"/>
      <c r="QLZ102" s="10"/>
      <c r="QMA102" s="10"/>
      <c r="QMB102" s="10"/>
      <c r="QMC102" s="10"/>
      <c r="QMD102" s="10"/>
      <c r="QME102" s="10"/>
      <c r="QMF102" s="10"/>
      <c r="QMG102" s="10"/>
      <c r="QMH102" s="10"/>
      <c r="QMI102" s="10"/>
      <c r="QMJ102" s="10"/>
      <c r="QMK102" s="10"/>
      <c r="QML102" s="10"/>
      <c r="QMM102" s="10"/>
      <c r="QMN102" s="10"/>
      <c r="QMO102" s="10"/>
      <c r="QMP102" s="10"/>
      <c r="QMQ102" s="10"/>
      <c r="QMR102" s="10"/>
      <c r="QMS102" s="10"/>
      <c r="QMT102" s="10"/>
      <c r="QMU102" s="10"/>
      <c r="QMV102" s="10"/>
      <c r="QMW102" s="10"/>
      <c r="QMX102" s="10"/>
      <c r="QMY102" s="10"/>
      <c r="QMZ102" s="10"/>
      <c r="QNA102" s="10"/>
      <c r="QNB102" s="10"/>
      <c r="QNC102" s="10"/>
      <c r="QND102" s="10"/>
      <c r="QNE102" s="10"/>
      <c r="QNF102" s="10"/>
      <c r="QNG102" s="10"/>
      <c r="QNH102" s="10"/>
      <c r="QNI102" s="10"/>
      <c r="QNJ102" s="10"/>
      <c r="QNK102" s="10"/>
      <c r="QNL102" s="10"/>
      <c r="QNM102" s="10"/>
      <c r="QNN102" s="10"/>
      <c r="QNO102" s="10"/>
      <c r="QNP102" s="10"/>
      <c r="QNQ102" s="10"/>
      <c r="QNR102" s="10"/>
      <c r="QNS102" s="10"/>
      <c r="QNT102" s="10"/>
      <c r="QNU102" s="10"/>
      <c r="QNV102" s="10"/>
      <c r="QNW102" s="10"/>
      <c r="QNX102" s="10"/>
      <c r="QNY102" s="10"/>
      <c r="QNZ102" s="10"/>
      <c r="QOA102" s="10"/>
      <c r="QOB102" s="10"/>
      <c r="QOC102" s="10"/>
      <c r="QOD102" s="10"/>
      <c r="QOE102" s="10"/>
      <c r="QOF102" s="10"/>
      <c r="QOG102" s="10"/>
      <c r="QOH102" s="10"/>
      <c r="QOI102" s="10"/>
      <c r="QOJ102" s="10"/>
      <c r="QOK102" s="10"/>
      <c r="QOL102" s="10"/>
      <c r="QOM102" s="10"/>
      <c r="QON102" s="10"/>
      <c r="QOO102" s="10"/>
      <c r="QOP102" s="10"/>
      <c r="QOQ102" s="10"/>
      <c r="QOR102" s="10"/>
      <c r="QOS102" s="10"/>
      <c r="QOT102" s="10"/>
      <c r="QOU102" s="10"/>
      <c r="QOV102" s="10"/>
      <c r="QOW102" s="10"/>
      <c r="QOX102" s="10"/>
      <c r="QOY102" s="10"/>
      <c r="QOZ102" s="10"/>
      <c r="QPA102" s="10"/>
      <c r="QPB102" s="10"/>
      <c r="QPC102" s="10"/>
      <c r="QPD102" s="10"/>
      <c r="QPE102" s="10"/>
      <c r="QPF102" s="10"/>
      <c r="QPG102" s="10"/>
      <c r="QPH102" s="10"/>
      <c r="QPI102" s="10"/>
      <c r="QPJ102" s="10"/>
      <c r="QPK102" s="10"/>
      <c r="QPL102" s="10"/>
      <c r="QPM102" s="10"/>
      <c r="QPN102" s="10"/>
      <c r="QPO102" s="10"/>
      <c r="QPP102" s="10"/>
      <c r="QPQ102" s="10"/>
      <c r="QPR102" s="10"/>
      <c r="QPS102" s="10"/>
      <c r="QPT102" s="10"/>
      <c r="QPU102" s="10"/>
      <c r="QPV102" s="10"/>
      <c r="QPW102" s="10"/>
      <c r="QPX102" s="10"/>
      <c r="QPY102" s="10"/>
      <c r="QPZ102" s="10"/>
      <c r="QQA102" s="10"/>
      <c r="QQB102" s="10"/>
      <c r="QQC102" s="10"/>
      <c r="QQD102" s="10"/>
      <c r="QQE102" s="10"/>
      <c r="QQF102" s="10"/>
      <c r="QQG102" s="10"/>
      <c r="QQH102" s="10"/>
      <c r="QQI102" s="10"/>
      <c r="QQJ102" s="10"/>
      <c r="QQK102" s="10"/>
      <c r="QQL102" s="10"/>
      <c r="QQM102" s="10"/>
      <c r="QQN102" s="10"/>
      <c r="QQO102" s="10"/>
      <c r="QQP102" s="10"/>
      <c r="QQQ102" s="10"/>
      <c r="QQR102" s="10"/>
      <c r="QQS102" s="10"/>
      <c r="QQT102" s="10"/>
      <c r="QQU102" s="10"/>
      <c r="QQV102" s="10"/>
      <c r="QQW102" s="10"/>
      <c r="QQX102" s="10"/>
      <c r="QQY102" s="10"/>
      <c r="QQZ102" s="10"/>
      <c r="QRA102" s="10"/>
      <c r="QRB102" s="10"/>
      <c r="QRC102" s="10"/>
      <c r="QRD102" s="10"/>
      <c r="QRE102" s="10"/>
      <c r="QRF102" s="10"/>
      <c r="QRG102" s="10"/>
      <c r="QRH102" s="10"/>
      <c r="QRI102" s="10"/>
      <c r="QRJ102" s="10"/>
      <c r="QRK102" s="10"/>
      <c r="QRL102" s="10"/>
      <c r="QRM102" s="10"/>
      <c r="QRN102" s="10"/>
      <c r="QRO102" s="10"/>
      <c r="QRP102" s="10"/>
      <c r="QRQ102" s="10"/>
      <c r="QRR102" s="10"/>
      <c r="QRS102" s="10"/>
      <c r="QRT102" s="10"/>
      <c r="QRU102" s="10"/>
      <c r="QRV102" s="10"/>
      <c r="QRW102" s="10"/>
      <c r="QRX102" s="10"/>
      <c r="QRY102" s="10"/>
      <c r="QRZ102" s="10"/>
      <c r="QSA102" s="10"/>
      <c r="QSB102" s="10"/>
      <c r="QSC102" s="10"/>
      <c r="QSD102" s="10"/>
      <c r="QSE102" s="10"/>
      <c r="QSF102" s="10"/>
      <c r="QSG102" s="10"/>
      <c r="QSH102" s="10"/>
      <c r="QSI102" s="10"/>
      <c r="QSJ102" s="10"/>
      <c r="QSK102" s="10"/>
      <c r="QSL102" s="10"/>
      <c r="QSM102" s="10"/>
      <c r="QSN102" s="10"/>
      <c r="QSO102" s="10"/>
      <c r="QSP102" s="10"/>
      <c r="QSQ102" s="10"/>
      <c r="QSR102" s="10"/>
      <c r="QSS102" s="10"/>
      <c r="QST102" s="10"/>
      <c r="QSU102" s="10"/>
      <c r="QSV102" s="10"/>
      <c r="QSW102" s="10"/>
      <c r="QSX102" s="10"/>
      <c r="QSY102" s="10"/>
      <c r="QSZ102" s="10"/>
      <c r="QTA102" s="10"/>
      <c r="QTB102" s="10"/>
      <c r="QTC102" s="10"/>
      <c r="QTD102" s="10"/>
      <c r="QTE102" s="10"/>
      <c r="QTF102" s="10"/>
      <c r="QTG102" s="10"/>
      <c r="QTH102" s="10"/>
      <c r="QTI102" s="10"/>
      <c r="QTJ102" s="10"/>
      <c r="QTK102" s="10"/>
      <c r="QTL102" s="10"/>
      <c r="QTM102" s="10"/>
      <c r="QTN102" s="10"/>
      <c r="QTO102" s="10"/>
      <c r="QTP102" s="10"/>
      <c r="QTQ102" s="10"/>
      <c r="QTR102" s="10"/>
      <c r="QTS102" s="10"/>
      <c r="QTT102" s="10"/>
      <c r="QTU102" s="10"/>
      <c r="QTV102" s="10"/>
      <c r="QTW102" s="10"/>
      <c r="QTX102" s="10"/>
      <c r="QTY102" s="10"/>
      <c r="QTZ102" s="10"/>
      <c r="QUA102" s="10"/>
      <c r="QUB102" s="10"/>
      <c r="QUC102" s="10"/>
      <c r="QUD102" s="10"/>
      <c r="QUE102" s="10"/>
      <c r="QUF102" s="10"/>
      <c r="QUG102" s="10"/>
      <c r="QUH102" s="10"/>
      <c r="QUI102" s="10"/>
      <c r="QUJ102" s="10"/>
      <c r="QUK102" s="10"/>
      <c r="QUL102" s="10"/>
      <c r="QUM102" s="10"/>
      <c r="QUN102" s="10"/>
      <c r="QUO102" s="10"/>
      <c r="QUP102" s="10"/>
      <c r="QUQ102" s="10"/>
      <c r="QUR102" s="10"/>
      <c r="QUS102" s="10"/>
      <c r="QUT102" s="10"/>
      <c r="QUU102" s="10"/>
      <c r="QUV102" s="10"/>
      <c r="QUW102" s="10"/>
      <c r="QUX102" s="10"/>
      <c r="QUY102" s="10"/>
      <c r="QUZ102" s="10"/>
      <c r="QVA102" s="10"/>
      <c r="QVB102" s="10"/>
      <c r="QVC102" s="10"/>
      <c r="QVD102" s="10"/>
      <c r="QVE102" s="10"/>
      <c r="QVF102" s="10"/>
      <c r="QVG102" s="10"/>
      <c r="QVH102" s="10"/>
      <c r="QVI102" s="10"/>
      <c r="QVJ102" s="10"/>
      <c r="QVK102" s="10"/>
      <c r="QVL102" s="10"/>
      <c r="QVM102" s="10"/>
      <c r="QVN102" s="10"/>
      <c r="QVO102" s="10"/>
      <c r="QVP102" s="10"/>
      <c r="QVQ102" s="10"/>
      <c r="QVR102" s="10"/>
      <c r="QVS102" s="10"/>
      <c r="QVT102" s="10"/>
      <c r="QVU102" s="10"/>
      <c r="QVV102" s="10"/>
      <c r="QVW102" s="10"/>
      <c r="QVX102" s="10"/>
      <c r="QVY102" s="10"/>
      <c r="QVZ102" s="10"/>
      <c r="QWA102" s="10"/>
      <c r="QWB102" s="10"/>
      <c r="QWC102" s="10"/>
      <c r="QWD102" s="10"/>
      <c r="QWE102" s="10"/>
      <c r="QWF102" s="10"/>
      <c r="QWG102" s="10"/>
      <c r="QWH102" s="10"/>
      <c r="QWI102" s="10"/>
      <c r="QWJ102" s="10"/>
      <c r="QWK102" s="10"/>
      <c r="QWL102" s="10"/>
      <c r="QWM102" s="10"/>
      <c r="QWN102" s="10"/>
      <c r="QWO102" s="10"/>
      <c r="QWP102" s="10"/>
      <c r="QWQ102" s="10"/>
      <c r="QWR102" s="10"/>
      <c r="QWS102" s="10"/>
      <c r="QWT102" s="10"/>
      <c r="QWU102" s="10"/>
      <c r="QWV102" s="10"/>
      <c r="QWW102" s="10"/>
      <c r="QWX102" s="10"/>
      <c r="QWY102" s="10"/>
      <c r="QWZ102" s="10"/>
      <c r="QXA102" s="10"/>
      <c r="QXB102" s="10"/>
      <c r="QXC102" s="10"/>
      <c r="QXD102" s="10"/>
      <c r="QXE102" s="10"/>
      <c r="QXF102" s="10"/>
      <c r="QXG102" s="10"/>
      <c r="QXH102" s="10"/>
      <c r="QXI102" s="10"/>
      <c r="QXJ102" s="10"/>
      <c r="QXK102" s="10"/>
      <c r="QXL102" s="10"/>
      <c r="QXM102" s="10"/>
      <c r="QXN102" s="10"/>
      <c r="QXO102" s="10"/>
      <c r="QXP102" s="10"/>
      <c r="QXQ102" s="10"/>
      <c r="QXR102" s="10"/>
      <c r="QXS102" s="10"/>
      <c r="QXT102" s="10"/>
      <c r="QXU102" s="10"/>
      <c r="QXV102" s="10"/>
      <c r="QXW102" s="10"/>
      <c r="QXX102" s="10"/>
      <c r="QXY102" s="10"/>
      <c r="QXZ102" s="10"/>
      <c r="QYA102" s="10"/>
      <c r="QYB102" s="10"/>
      <c r="QYC102" s="10"/>
      <c r="QYD102" s="10"/>
      <c r="QYE102" s="10"/>
      <c r="QYF102" s="10"/>
      <c r="QYG102" s="10"/>
      <c r="QYH102" s="10"/>
      <c r="QYI102" s="10"/>
      <c r="QYJ102" s="10"/>
      <c r="QYK102" s="10"/>
      <c r="QYL102" s="10"/>
      <c r="QYM102" s="10"/>
      <c r="QYN102" s="10"/>
      <c r="QYO102" s="10"/>
      <c r="QYP102" s="10"/>
      <c r="QYQ102" s="10"/>
      <c r="QYR102" s="10"/>
      <c r="QYS102" s="10"/>
      <c r="QYT102" s="10"/>
      <c r="QYU102" s="10"/>
      <c r="QYV102" s="10"/>
      <c r="QYW102" s="10"/>
      <c r="QYX102" s="10"/>
      <c r="QYY102" s="10"/>
      <c r="QYZ102" s="10"/>
      <c r="QZA102" s="10"/>
      <c r="QZB102" s="10"/>
      <c r="QZC102" s="10"/>
      <c r="QZD102" s="10"/>
      <c r="QZE102" s="10"/>
      <c r="QZF102" s="10"/>
      <c r="QZG102" s="10"/>
      <c r="QZH102" s="10"/>
      <c r="QZI102" s="10"/>
      <c r="QZJ102" s="10"/>
      <c r="QZK102" s="10"/>
      <c r="QZL102" s="10"/>
      <c r="QZM102" s="10"/>
      <c r="QZN102" s="10"/>
      <c r="QZO102" s="10"/>
      <c r="QZP102" s="10"/>
      <c r="QZQ102" s="10"/>
      <c r="QZR102" s="10"/>
      <c r="QZS102" s="10"/>
      <c r="QZT102" s="10"/>
      <c r="QZU102" s="10"/>
      <c r="QZV102" s="10"/>
      <c r="QZW102" s="10"/>
      <c r="QZX102" s="10"/>
      <c r="QZY102" s="10"/>
      <c r="QZZ102" s="10"/>
      <c r="RAA102" s="10"/>
      <c r="RAB102" s="10"/>
      <c r="RAC102" s="10"/>
      <c r="RAD102" s="10"/>
      <c r="RAE102" s="10"/>
      <c r="RAF102" s="10"/>
      <c r="RAG102" s="10"/>
      <c r="RAH102" s="10"/>
      <c r="RAI102" s="10"/>
      <c r="RAJ102" s="10"/>
      <c r="RAK102" s="10"/>
      <c r="RAL102" s="10"/>
      <c r="RAM102" s="10"/>
      <c r="RAN102" s="10"/>
      <c r="RAO102" s="10"/>
      <c r="RAP102" s="10"/>
      <c r="RAQ102" s="10"/>
      <c r="RAR102" s="10"/>
      <c r="RAS102" s="10"/>
      <c r="RAT102" s="10"/>
      <c r="RAU102" s="10"/>
      <c r="RAV102" s="10"/>
      <c r="RAW102" s="10"/>
      <c r="RAX102" s="10"/>
      <c r="RAY102" s="10"/>
      <c r="RAZ102" s="10"/>
      <c r="RBA102" s="10"/>
      <c r="RBB102" s="10"/>
      <c r="RBC102" s="10"/>
      <c r="RBD102" s="10"/>
      <c r="RBE102" s="10"/>
      <c r="RBF102" s="10"/>
      <c r="RBG102" s="10"/>
      <c r="RBH102" s="10"/>
      <c r="RBI102" s="10"/>
      <c r="RBJ102" s="10"/>
      <c r="RBK102" s="10"/>
      <c r="RBL102" s="10"/>
      <c r="RBM102" s="10"/>
      <c r="RBN102" s="10"/>
      <c r="RBO102" s="10"/>
      <c r="RBP102" s="10"/>
      <c r="RBQ102" s="10"/>
      <c r="RBR102" s="10"/>
      <c r="RBS102" s="10"/>
      <c r="RBT102" s="10"/>
      <c r="RBU102" s="10"/>
      <c r="RBV102" s="10"/>
      <c r="RBW102" s="10"/>
      <c r="RBX102" s="10"/>
      <c r="RBY102" s="10"/>
      <c r="RBZ102" s="10"/>
      <c r="RCA102" s="10"/>
      <c r="RCB102" s="10"/>
      <c r="RCC102" s="10"/>
      <c r="RCD102" s="10"/>
      <c r="RCE102" s="10"/>
      <c r="RCF102" s="10"/>
      <c r="RCG102" s="10"/>
      <c r="RCH102" s="10"/>
      <c r="RCI102" s="10"/>
      <c r="RCJ102" s="10"/>
      <c r="RCK102" s="10"/>
      <c r="RCL102" s="10"/>
      <c r="RCM102" s="10"/>
      <c r="RCN102" s="10"/>
      <c r="RCO102" s="10"/>
      <c r="RCP102" s="10"/>
      <c r="RCQ102" s="10"/>
      <c r="RCR102" s="10"/>
      <c r="RCS102" s="10"/>
      <c r="RCT102" s="10"/>
      <c r="RCU102" s="10"/>
      <c r="RCV102" s="10"/>
      <c r="RCW102" s="10"/>
      <c r="RCX102" s="10"/>
      <c r="RCY102" s="10"/>
      <c r="RCZ102" s="10"/>
      <c r="RDA102" s="10"/>
      <c r="RDB102" s="10"/>
      <c r="RDC102" s="10"/>
      <c r="RDD102" s="10"/>
      <c r="RDE102" s="10"/>
      <c r="RDF102" s="10"/>
      <c r="RDG102" s="10"/>
      <c r="RDH102" s="10"/>
      <c r="RDI102" s="10"/>
      <c r="RDJ102" s="10"/>
      <c r="RDK102" s="10"/>
      <c r="RDL102" s="10"/>
      <c r="RDM102" s="10"/>
      <c r="RDN102" s="10"/>
      <c r="RDO102" s="10"/>
      <c r="RDP102" s="10"/>
      <c r="RDQ102" s="10"/>
      <c r="RDR102" s="10"/>
      <c r="RDS102" s="10"/>
      <c r="RDT102" s="10"/>
      <c r="RDU102" s="10"/>
      <c r="RDV102" s="10"/>
      <c r="RDW102" s="10"/>
      <c r="RDX102" s="10"/>
      <c r="RDY102" s="10"/>
      <c r="RDZ102" s="10"/>
      <c r="REA102" s="10"/>
      <c r="REB102" s="10"/>
      <c r="REC102" s="10"/>
      <c r="RED102" s="10"/>
      <c r="REE102" s="10"/>
      <c r="REF102" s="10"/>
      <c r="REG102" s="10"/>
      <c r="REH102" s="10"/>
      <c r="REI102" s="10"/>
      <c r="REJ102" s="10"/>
      <c r="REK102" s="10"/>
      <c r="REL102" s="10"/>
      <c r="REM102" s="10"/>
      <c r="REN102" s="10"/>
      <c r="REO102" s="10"/>
      <c r="REP102" s="10"/>
      <c r="REQ102" s="10"/>
      <c r="RER102" s="10"/>
      <c r="RES102" s="10"/>
      <c r="RET102" s="10"/>
      <c r="REU102" s="10"/>
      <c r="REV102" s="10"/>
      <c r="REW102" s="10"/>
      <c r="REX102" s="10"/>
      <c r="REY102" s="10"/>
      <c r="REZ102" s="10"/>
      <c r="RFA102" s="10"/>
      <c r="RFB102" s="10"/>
      <c r="RFC102" s="10"/>
      <c r="RFD102" s="10"/>
      <c r="RFE102" s="10"/>
      <c r="RFF102" s="10"/>
      <c r="RFG102" s="10"/>
      <c r="RFH102" s="10"/>
      <c r="RFI102" s="10"/>
      <c r="RFJ102" s="10"/>
      <c r="RFK102" s="10"/>
      <c r="RFL102" s="10"/>
      <c r="RFM102" s="10"/>
      <c r="RFN102" s="10"/>
      <c r="RFO102" s="10"/>
      <c r="RFP102" s="10"/>
      <c r="RFQ102" s="10"/>
      <c r="RFR102" s="10"/>
      <c r="RFS102" s="10"/>
      <c r="RFT102" s="10"/>
      <c r="RFU102" s="10"/>
      <c r="RFV102" s="10"/>
      <c r="RFW102" s="10"/>
      <c r="RFX102" s="10"/>
      <c r="RFY102" s="10"/>
      <c r="RFZ102" s="10"/>
      <c r="RGA102" s="10"/>
      <c r="RGB102" s="10"/>
      <c r="RGC102" s="10"/>
      <c r="RGD102" s="10"/>
      <c r="RGE102" s="10"/>
      <c r="RGF102" s="10"/>
      <c r="RGG102" s="10"/>
      <c r="RGH102" s="10"/>
      <c r="RGI102" s="10"/>
      <c r="RGJ102" s="10"/>
      <c r="RGK102" s="10"/>
      <c r="RGL102" s="10"/>
      <c r="RGM102" s="10"/>
      <c r="RGN102" s="10"/>
      <c r="RGO102" s="10"/>
      <c r="RGP102" s="10"/>
      <c r="RGQ102" s="10"/>
      <c r="RGR102" s="10"/>
      <c r="RGS102" s="10"/>
      <c r="RGT102" s="10"/>
      <c r="RGU102" s="10"/>
      <c r="RGV102" s="10"/>
      <c r="RGW102" s="10"/>
      <c r="RGX102" s="10"/>
      <c r="RGY102" s="10"/>
      <c r="RGZ102" s="10"/>
      <c r="RHA102" s="10"/>
      <c r="RHB102" s="10"/>
      <c r="RHC102" s="10"/>
      <c r="RHD102" s="10"/>
      <c r="RHE102" s="10"/>
      <c r="RHF102" s="10"/>
      <c r="RHG102" s="10"/>
      <c r="RHH102" s="10"/>
      <c r="RHI102" s="10"/>
      <c r="RHJ102" s="10"/>
      <c r="RHK102" s="10"/>
      <c r="RHL102" s="10"/>
      <c r="RHM102" s="10"/>
      <c r="RHN102" s="10"/>
      <c r="RHO102" s="10"/>
      <c r="RHP102" s="10"/>
      <c r="RHQ102" s="10"/>
      <c r="RHR102" s="10"/>
      <c r="RHS102" s="10"/>
      <c r="RHT102" s="10"/>
      <c r="RHU102" s="10"/>
      <c r="RHV102" s="10"/>
      <c r="RHW102" s="10"/>
      <c r="RHX102" s="10"/>
      <c r="RHY102" s="10"/>
      <c r="RHZ102" s="10"/>
      <c r="RIA102" s="10"/>
      <c r="RIB102" s="10"/>
      <c r="RIC102" s="10"/>
      <c r="RID102" s="10"/>
      <c r="RIE102" s="10"/>
      <c r="RIF102" s="10"/>
      <c r="RIG102" s="10"/>
      <c r="RIH102" s="10"/>
      <c r="RII102" s="10"/>
      <c r="RIJ102" s="10"/>
      <c r="RIK102" s="10"/>
      <c r="RIL102" s="10"/>
      <c r="RIM102" s="10"/>
      <c r="RIN102" s="10"/>
      <c r="RIO102" s="10"/>
      <c r="RIP102" s="10"/>
      <c r="RIQ102" s="10"/>
      <c r="RIR102" s="10"/>
      <c r="RIS102" s="10"/>
      <c r="RIT102" s="10"/>
      <c r="RIU102" s="10"/>
      <c r="RIV102" s="10"/>
      <c r="RIW102" s="10"/>
      <c r="RIX102" s="10"/>
      <c r="RIY102" s="10"/>
      <c r="RIZ102" s="10"/>
      <c r="RJA102" s="10"/>
      <c r="RJB102" s="10"/>
      <c r="RJC102" s="10"/>
      <c r="RJD102" s="10"/>
      <c r="RJE102" s="10"/>
      <c r="RJF102" s="10"/>
      <c r="RJG102" s="10"/>
      <c r="RJH102" s="10"/>
      <c r="RJI102" s="10"/>
      <c r="RJJ102" s="10"/>
      <c r="RJK102" s="10"/>
      <c r="RJL102" s="10"/>
      <c r="RJM102" s="10"/>
      <c r="RJN102" s="10"/>
      <c r="RJO102" s="10"/>
      <c r="RJP102" s="10"/>
      <c r="RJQ102" s="10"/>
      <c r="RJR102" s="10"/>
      <c r="RJS102" s="10"/>
      <c r="RJT102" s="10"/>
      <c r="RJU102" s="10"/>
      <c r="RJV102" s="10"/>
      <c r="RJW102" s="10"/>
      <c r="RJX102" s="10"/>
      <c r="RJY102" s="10"/>
      <c r="RJZ102" s="10"/>
      <c r="RKA102" s="10"/>
      <c r="RKB102" s="10"/>
      <c r="RKC102" s="10"/>
      <c r="RKD102" s="10"/>
      <c r="RKE102" s="10"/>
      <c r="RKF102" s="10"/>
      <c r="RKG102" s="10"/>
      <c r="RKH102" s="10"/>
      <c r="RKI102" s="10"/>
      <c r="RKJ102" s="10"/>
      <c r="RKK102" s="10"/>
      <c r="RKL102" s="10"/>
      <c r="RKM102" s="10"/>
      <c r="RKN102" s="10"/>
      <c r="RKO102" s="10"/>
      <c r="RKP102" s="10"/>
      <c r="RKQ102" s="10"/>
      <c r="RKR102" s="10"/>
      <c r="RKS102" s="10"/>
      <c r="RKT102" s="10"/>
      <c r="RKU102" s="10"/>
      <c r="RKV102" s="10"/>
      <c r="RKW102" s="10"/>
      <c r="RKX102" s="10"/>
      <c r="RKY102" s="10"/>
      <c r="RKZ102" s="10"/>
      <c r="RLA102" s="10"/>
      <c r="RLB102" s="10"/>
      <c r="RLC102" s="10"/>
      <c r="RLD102" s="10"/>
      <c r="RLE102" s="10"/>
      <c r="RLF102" s="10"/>
      <c r="RLG102" s="10"/>
      <c r="RLH102" s="10"/>
      <c r="RLI102" s="10"/>
      <c r="RLJ102" s="10"/>
      <c r="RLK102" s="10"/>
      <c r="RLL102" s="10"/>
      <c r="RLM102" s="10"/>
      <c r="RLN102" s="10"/>
      <c r="RLO102" s="10"/>
      <c r="RLP102" s="10"/>
      <c r="RLQ102" s="10"/>
      <c r="RLR102" s="10"/>
      <c r="RLS102" s="10"/>
      <c r="RLT102" s="10"/>
      <c r="RLU102" s="10"/>
      <c r="RLV102" s="10"/>
      <c r="RLW102" s="10"/>
      <c r="RLX102" s="10"/>
      <c r="RLY102" s="10"/>
      <c r="RLZ102" s="10"/>
      <c r="RMA102" s="10"/>
      <c r="RMB102" s="10"/>
      <c r="RMC102" s="10"/>
      <c r="RMD102" s="10"/>
      <c r="RME102" s="10"/>
      <c r="RMF102" s="10"/>
      <c r="RMG102" s="10"/>
      <c r="RMH102" s="10"/>
      <c r="RMI102" s="10"/>
      <c r="RMJ102" s="10"/>
      <c r="RMK102" s="10"/>
      <c r="RML102" s="10"/>
      <c r="RMM102" s="10"/>
      <c r="RMN102" s="10"/>
      <c r="RMO102" s="10"/>
      <c r="RMP102" s="10"/>
      <c r="RMQ102" s="10"/>
      <c r="RMR102" s="10"/>
      <c r="RMS102" s="10"/>
      <c r="RMT102" s="10"/>
      <c r="RMU102" s="10"/>
      <c r="RMV102" s="10"/>
      <c r="RMW102" s="10"/>
      <c r="RMX102" s="10"/>
      <c r="RMY102" s="10"/>
      <c r="RMZ102" s="10"/>
      <c r="RNA102" s="10"/>
      <c r="RNB102" s="10"/>
      <c r="RNC102" s="10"/>
      <c r="RND102" s="10"/>
      <c r="RNE102" s="10"/>
      <c r="RNF102" s="10"/>
      <c r="RNG102" s="10"/>
      <c r="RNH102" s="10"/>
      <c r="RNI102" s="10"/>
      <c r="RNJ102" s="10"/>
      <c r="RNK102" s="10"/>
      <c r="RNL102" s="10"/>
      <c r="RNM102" s="10"/>
      <c r="RNN102" s="10"/>
      <c r="RNO102" s="10"/>
      <c r="RNP102" s="10"/>
      <c r="RNQ102" s="10"/>
      <c r="RNR102" s="10"/>
      <c r="RNS102" s="10"/>
      <c r="RNT102" s="10"/>
      <c r="RNU102" s="10"/>
      <c r="RNV102" s="10"/>
      <c r="RNW102" s="10"/>
      <c r="RNX102" s="10"/>
      <c r="RNY102" s="10"/>
      <c r="RNZ102" s="10"/>
      <c r="ROA102" s="10"/>
      <c r="ROB102" s="10"/>
      <c r="ROC102" s="10"/>
      <c r="ROD102" s="10"/>
      <c r="ROE102" s="10"/>
      <c r="ROF102" s="10"/>
      <c r="ROG102" s="10"/>
      <c r="ROH102" s="10"/>
      <c r="ROI102" s="10"/>
      <c r="ROJ102" s="10"/>
      <c r="ROK102" s="10"/>
      <c r="ROL102" s="10"/>
      <c r="ROM102" s="10"/>
      <c r="RON102" s="10"/>
      <c r="ROO102" s="10"/>
      <c r="ROP102" s="10"/>
      <c r="ROQ102" s="10"/>
      <c r="ROR102" s="10"/>
      <c r="ROS102" s="10"/>
      <c r="ROT102" s="10"/>
      <c r="ROU102" s="10"/>
      <c r="ROV102" s="10"/>
      <c r="ROW102" s="10"/>
      <c r="ROX102" s="10"/>
      <c r="ROY102" s="10"/>
      <c r="ROZ102" s="10"/>
      <c r="RPA102" s="10"/>
      <c r="RPB102" s="10"/>
      <c r="RPC102" s="10"/>
      <c r="RPD102" s="10"/>
      <c r="RPE102" s="10"/>
      <c r="RPF102" s="10"/>
      <c r="RPG102" s="10"/>
      <c r="RPH102" s="10"/>
      <c r="RPI102" s="10"/>
      <c r="RPJ102" s="10"/>
      <c r="RPK102" s="10"/>
      <c r="RPL102" s="10"/>
      <c r="RPM102" s="10"/>
      <c r="RPN102" s="10"/>
      <c r="RPO102" s="10"/>
      <c r="RPP102" s="10"/>
      <c r="RPQ102" s="10"/>
      <c r="RPR102" s="10"/>
      <c r="RPS102" s="10"/>
      <c r="RPT102" s="10"/>
      <c r="RPU102" s="10"/>
      <c r="RPV102" s="10"/>
      <c r="RPW102" s="10"/>
      <c r="RPX102" s="10"/>
      <c r="RPY102" s="10"/>
      <c r="RPZ102" s="10"/>
      <c r="RQA102" s="10"/>
      <c r="RQB102" s="10"/>
      <c r="RQC102" s="10"/>
      <c r="RQD102" s="10"/>
      <c r="RQE102" s="10"/>
      <c r="RQF102" s="10"/>
      <c r="RQG102" s="10"/>
      <c r="RQH102" s="10"/>
      <c r="RQI102" s="10"/>
      <c r="RQJ102" s="10"/>
      <c r="RQK102" s="10"/>
      <c r="RQL102" s="10"/>
      <c r="RQM102" s="10"/>
      <c r="RQN102" s="10"/>
      <c r="RQO102" s="10"/>
      <c r="RQP102" s="10"/>
      <c r="RQQ102" s="10"/>
      <c r="RQR102" s="10"/>
      <c r="RQS102" s="10"/>
      <c r="RQT102" s="10"/>
      <c r="RQU102" s="10"/>
      <c r="RQV102" s="10"/>
      <c r="RQW102" s="10"/>
      <c r="RQX102" s="10"/>
      <c r="RQY102" s="10"/>
      <c r="RQZ102" s="10"/>
      <c r="RRA102" s="10"/>
      <c r="RRB102" s="10"/>
      <c r="RRC102" s="10"/>
      <c r="RRD102" s="10"/>
      <c r="RRE102" s="10"/>
      <c r="RRF102" s="10"/>
      <c r="RRG102" s="10"/>
      <c r="RRH102" s="10"/>
      <c r="RRI102" s="10"/>
      <c r="RRJ102" s="10"/>
      <c r="RRK102" s="10"/>
      <c r="RRL102" s="10"/>
      <c r="RRM102" s="10"/>
      <c r="RRN102" s="10"/>
      <c r="RRO102" s="10"/>
      <c r="RRP102" s="10"/>
      <c r="RRQ102" s="10"/>
      <c r="RRR102" s="10"/>
      <c r="RRS102" s="10"/>
      <c r="RRT102" s="10"/>
      <c r="RRU102" s="10"/>
      <c r="RRV102" s="10"/>
      <c r="RRW102" s="10"/>
      <c r="RRX102" s="10"/>
      <c r="RRY102" s="10"/>
      <c r="RRZ102" s="10"/>
      <c r="RSA102" s="10"/>
      <c r="RSB102" s="10"/>
      <c r="RSC102" s="10"/>
      <c r="RSD102" s="10"/>
      <c r="RSE102" s="10"/>
      <c r="RSF102" s="10"/>
      <c r="RSG102" s="10"/>
      <c r="RSH102" s="10"/>
      <c r="RSI102" s="10"/>
      <c r="RSJ102" s="10"/>
      <c r="RSK102" s="10"/>
      <c r="RSL102" s="10"/>
      <c r="RSM102" s="10"/>
      <c r="RSN102" s="10"/>
      <c r="RSO102" s="10"/>
      <c r="RSP102" s="10"/>
      <c r="RSQ102" s="10"/>
      <c r="RSR102" s="10"/>
      <c r="RSS102" s="10"/>
      <c r="RST102" s="10"/>
      <c r="RSU102" s="10"/>
      <c r="RSV102" s="10"/>
      <c r="RSW102" s="10"/>
      <c r="RSX102" s="10"/>
      <c r="RSY102" s="10"/>
      <c r="RSZ102" s="10"/>
      <c r="RTA102" s="10"/>
      <c r="RTB102" s="10"/>
      <c r="RTC102" s="10"/>
      <c r="RTD102" s="10"/>
      <c r="RTE102" s="10"/>
      <c r="RTF102" s="10"/>
      <c r="RTG102" s="10"/>
      <c r="RTH102" s="10"/>
      <c r="RTI102" s="10"/>
      <c r="RTJ102" s="10"/>
      <c r="RTK102" s="10"/>
      <c r="RTL102" s="10"/>
      <c r="RTM102" s="10"/>
      <c r="RTN102" s="10"/>
      <c r="RTO102" s="10"/>
      <c r="RTP102" s="10"/>
      <c r="RTQ102" s="10"/>
      <c r="RTR102" s="10"/>
      <c r="RTS102" s="10"/>
      <c r="RTT102" s="10"/>
      <c r="RTU102" s="10"/>
      <c r="RTV102" s="10"/>
      <c r="RTW102" s="10"/>
      <c r="RTX102" s="10"/>
      <c r="RTY102" s="10"/>
      <c r="RTZ102" s="10"/>
      <c r="RUA102" s="10"/>
      <c r="RUB102" s="10"/>
      <c r="RUC102" s="10"/>
      <c r="RUD102" s="10"/>
      <c r="RUE102" s="10"/>
      <c r="RUF102" s="10"/>
      <c r="RUG102" s="10"/>
      <c r="RUH102" s="10"/>
      <c r="RUI102" s="10"/>
      <c r="RUJ102" s="10"/>
      <c r="RUK102" s="10"/>
      <c r="RUL102" s="10"/>
      <c r="RUM102" s="10"/>
      <c r="RUN102" s="10"/>
      <c r="RUO102" s="10"/>
      <c r="RUP102" s="10"/>
      <c r="RUQ102" s="10"/>
      <c r="RUR102" s="10"/>
      <c r="RUS102" s="10"/>
      <c r="RUT102" s="10"/>
      <c r="RUU102" s="10"/>
      <c r="RUV102" s="10"/>
      <c r="RUW102" s="10"/>
      <c r="RUX102" s="10"/>
      <c r="RUY102" s="10"/>
      <c r="RUZ102" s="10"/>
      <c r="RVA102" s="10"/>
      <c r="RVB102" s="10"/>
      <c r="RVC102" s="10"/>
      <c r="RVD102" s="10"/>
      <c r="RVE102" s="10"/>
      <c r="RVF102" s="10"/>
      <c r="RVG102" s="10"/>
      <c r="RVH102" s="10"/>
      <c r="RVI102" s="10"/>
      <c r="RVJ102" s="10"/>
      <c r="RVK102" s="10"/>
      <c r="RVL102" s="10"/>
      <c r="RVM102" s="10"/>
      <c r="RVN102" s="10"/>
      <c r="RVO102" s="10"/>
      <c r="RVP102" s="10"/>
      <c r="RVQ102" s="10"/>
      <c r="RVR102" s="10"/>
      <c r="RVS102" s="10"/>
      <c r="RVT102" s="10"/>
      <c r="RVU102" s="10"/>
      <c r="RVV102" s="10"/>
      <c r="RVW102" s="10"/>
      <c r="RVX102" s="10"/>
      <c r="RVY102" s="10"/>
      <c r="RVZ102" s="10"/>
      <c r="RWA102" s="10"/>
      <c r="RWB102" s="10"/>
      <c r="RWC102" s="10"/>
      <c r="RWD102" s="10"/>
      <c r="RWE102" s="10"/>
      <c r="RWF102" s="10"/>
      <c r="RWG102" s="10"/>
      <c r="RWH102" s="10"/>
      <c r="RWI102" s="10"/>
      <c r="RWJ102" s="10"/>
      <c r="RWK102" s="10"/>
      <c r="RWL102" s="10"/>
      <c r="RWM102" s="10"/>
      <c r="RWN102" s="10"/>
      <c r="RWO102" s="10"/>
      <c r="RWP102" s="10"/>
      <c r="RWQ102" s="10"/>
      <c r="RWR102" s="10"/>
      <c r="RWS102" s="10"/>
      <c r="RWT102" s="10"/>
      <c r="RWU102" s="10"/>
      <c r="RWV102" s="10"/>
      <c r="RWW102" s="10"/>
      <c r="RWX102" s="10"/>
      <c r="RWY102" s="10"/>
      <c r="RWZ102" s="10"/>
      <c r="RXA102" s="10"/>
      <c r="RXB102" s="10"/>
      <c r="RXC102" s="10"/>
      <c r="RXD102" s="10"/>
      <c r="RXE102" s="10"/>
      <c r="RXF102" s="10"/>
      <c r="RXG102" s="10"/>
      <c r="RXH102" s="10"/>
      <c r="RXI102" s="10"/>
      <c r="RXJ102" s="10"/>
      <c r="RXK102" s="10"/>
      <c r="RXL102" s="10"/>
      <c r="RXM102" s="10"/>
      <c r="RXN102" s="10"/>
      <c r="RXO102" s="10"/>
      <c r="RXP102" s="10"/>
      <c r="RXQ102" s="10"/>
      <c r="RXR102" s="10"/>
      <c r="RXS102" s="10"/>
      <c r="RXT102" s="10"/>
      <c r="RXU102" s="10"/>
      <c r="RXV102" s="10"/>
      <c r="RXW102" s="10"/>
      <c r="RXX102" s="10"/>
      <c r="RXY102" s="10"/>
      <c r="RXZ102" s="10"/>
      <c r="RYA102" s="10"/>
      <c r="RYB102" s="10"/>
      <c r="RYC102" s="10"/>
      <c r="RYD102" s="10"/>
      <c r="RYE102" s="10"/>
      <c r="RYF102" s="10"/>
      <c r="RYG102" s="10"/>
      <c r="RYH102" s="10"/>
      <c r="RYI102" s="10"/>
      <c r="RYJ102" s="10"/>
      <c r="RYK102" s="10"/>
      <c r="RYL102" s="10"/>
      <c r="RYM102" s="10"/>
      <c r="RYN102" s="10"/>
      <c r="RYO102" s="10"/>
      <c r="RYP102" s="10"/>
      <c r="RYQ102" s="10"/>
      <c r="RYR102" s="10"/>
      <c r="RYS102" s="10"/>
      <c r="RYT102" s="10"/>
      <c r="RYU102" s="10"/>
      <c r="RYV102" s="10"/>
      <c r="RYW102" s="10"/>
      <c r="RYX102" s="10"/>
      <c r="RYY102" s="10"/>
      <c r="RYZ102" s="10"/>
      <c r="RZA102" s="10"/>
      <c r="RZB102" s="10"/>
      <c r="RZC102" s="10"/>
      <c r="RZD102" s="10"/>
      <c r="RZE102" s="10"/>
      <c r="RZF102" s="10"/>
      <c r="RZG102" s="10"/>
      <c r="RZH102" s="10"/>
      <c r="RZI102" s="10"/>
      <c r="RZJ102" s="10"/>
      <c r="RZK102" s="10"/>
      <c r="RZL102" s="10"/>
      <c r="RZM102" s="10"/>
      <c r="RZN102" s="10"/>
      <c r="RZO102" s="10"/>
      <c r="RZP102" s="10"/>
      <c r="RZQ102" s="10"/>
      <c r="RZR102" s="10"/>
      <c r="RZS102" s="10"/>
      <c r="RZT102" s="10"/>
      <c r="RZU102" s="10"/>
      <c r="RZV102" s="10"/>
      <c r="RZW102" s="10"/>
      <c r="RZX102" s="10"/>
      <c r="RZY102" s="10"/>
      <c r="RZZ102" s="10"/>
      <c r="SAA102" s="10"/>
      <c r="SAB102" s="10"/>
      <c r="SAC102" s="10"/>
      <c r="SAD102" s="10"/>
      <c r="SAE102" s="10"/>
      <c r="SAF102" s="10"/>
      <c r="SAG102" s="10"/>
      <c r="SAH102" s="10"/>
      <c r="SAI102" s="10"/>
      <c r="SAJ102" s="10"/>
      <c r="SAK102" s="10"/>
      <c r="SAL102" s="10"/>
      <c r="SAM102" s="10"/>
      <c r="SAN102" s="10"/>
      <c r="SAO102" s="10"/>
      <c r="SAP102" s="10"/>
      <c r="SAQ102" s="10"/>
      <c r="SAR102" s="10"/>
      <c r="SAS102" s="10"/>
      <c r="SAT102" s="10"/>
      <c r="SAU102" s="10"/>
      <c r="SAV102" s="10"/>
      <c r="SAW102" s="10"/>
      <c r="SAX102" s="10"/>
      <c r="SAY102" s="10"/>
      <c r="SAZ102" s="10"/>
      <c r="SBA102" s="10"/>
      <c r="SBB102" s="10"/>
      <c r="SBC102" s="10"/>
      <c r="SBD102" s="10"/>
      <c r="SBE102" s="10"/>
      <c r="SBF102" s="10"/>
      <c r="SBG102" s="10"/>
      <c r="SBH102" s="10"/>
      <c r="SBI102" s="10"/>
      <c r="SBJ102" s="10"/>
      <c r="SBK102" s="10"/>
      <c r="SBL102" s="10"/>
      <c r="SBM102" s="10"/>
      <c r="SBN102" s="10"/>
      <c r="SBO102" s="10"/>
      <c r="SBP102" s="10"/>
      <c r="SBQ102" s="10"/>
      <c r="SBR102" s="10"/>
      <c r="SBS102" s="10"/>
      <c r="SBT102" s="10"/>
      <c r="SBU102" s="10"/>
      <c r="SBV102" s="10"/>
      <c r="SBW102" s="10"/>
      <c r="SBX102" s="10"/>
      <c r="SBY102" s="10"/>
      <c r="SBZ102" s="10"/>
      <c r="SCA102" s="10"/>
      <c r="SCB102" s="10"/>
      <c r="SCC102" s="10"/>
      <c r="SCD102" s="10"/>
      <c r="SCE102" s="10"/>
      <c r="SCF102" s="10"/>
      <c r="SCG102" s="10"/>
      <c r="SCH102" s="10"/>
      <c r="SCI102" s="10"/>
      <c r="SCJ102" s="10"/>
      <c r="SCK102" s="10"/>
      <c r="SCL102" s="10"/>
      <c r="SCM102" s="10"/>
      <c r="SCN102" s="10"/>
      <c r="SCO102" s="10"/>
      <c r="SCP102" s="10"/>
      <c r="SCQ102" s="10"/>
      <c r="SCR102" s="10"/>
      <c r="SCS102" s="10"/>
      <c r="SCT102" s="10"/>
      <c r="SCU102" s="10"/>
      <c r="SCV102" s="10"/>
      <c r="SCW102" s="10"/>
      <c r="SCX102" s="10"/>
      <c r="SCY102" s="10"/>
      <c r="SCZ102" s="10"/>
      <c r="SDA102" s="10"/>
      <c r="SDB102" s="10"/>
      <c r="SDC102" s="10"/>
      <c r="SDD102" s="10"/>
      <c r="SDE102" s="10"/>
      <c r="SDF102" s="10"/>
      <c r="SDG102" s="10"/>
      <c r="SDH102" s="10"/>
      <c r="SDI102" s="10"/>
      <c r="SDJ102" s="10"/>
      <c r="SDK102" s="10"/>
      <c r="SDL102" s="10"/>
      <c r="SDM102" s="10"/>
      <c r="SDN102" s="10"/>
      <c r="SDO102" s="10"/>
      <c r="SDP102" s="10"/>
      <c r="SDQ102" s="10"/>
      <c r="SDR102" s="10"/>
      <c r="SDS102" s="10"/>
      <c r="SDT102" s="10"/>
      <c r="SDU102" s="10"/>
      <c r="SDV102" s="10"/>
      <c r="SDW102" s="10"/>
      <c r="SDX102" s="10"/>
      <c r="SDY102" s="10"/>
      <c r="SDZ102" s="10"/>
      <c r="SEA102" s="10"/>
      <c r="SEB102" s="10"/>
      <c r="SEC102" s="10"/>
      <c r="SED102" s="10"/>
      <c r="SEE102" s="10"/>
      <c r="SEF102" s="10"/>
      <c r="SEG102" s="10"/>
      <c r="SEH102" s="10"/>
      <c r="SEI102" s="10"/>
      <c r="SEJ102" s="10"/>
      <c r="SEK102" s="10"/>
      <c r="SEL102" s="10"/>
      <c r="SEM102" s="10"/>
      <c r="SEN102" s="10"/>
      <c r="SEO102" s="10"/>
      <c r="SEP102" s="10"/>
      <c r="SEQ102" s="10"/>
      <c r="SER102" s="10"/>
      <c r="SES102" s="10"/>
      <c r="SET102" s="10"/>
      <c r="SEU102" s="10"/>
      <c r="SEV102" s="10"/>
      <c r="SEW102" s="10"/>
      <c r="SEX102" s="10"/>
      <c r="SEY102" s="10"/>
      <c r="SEZ102" s="10"/>
      <c r="SFA102" s="10"/>
      <c r="SFB102" s="10"/>
      <c r="SFC102" s="10"/>
      <c r="SFD102" s="10"/>
      <c r="SFE102" s="10"/>
      <c r="SFF102" s="10"/>
      <c r="SFG102" s="10"/>
      <c r="SFH102" s="10"/>
      <c r="SFI102" s="10"/>
      <c r="SFJ102" s="10"/>
      <c r="SFK102" s="10"/>
      <c r="SFL102" s="10"/>
      <c r="SFM102" s="10"/>
      <c r="SFN102" s="10"/>
      <c r="SFO102" s="10"/>
      <c r="SFP102" s="10"/>
      <c r="SFQ102" s="10"/>
      <c r="SFR102" s="10"/>
      <c r="SFS102" s="10"/>
      <c r="SFT102" s="10"/>
      <c r="SFU102" s="10"/>
      <c r="SFV102" s="10"/>
      <c r="SFW102" s="10"/>
      <c r="SFX102" s="10"/>
      <c r="SFY102" s="10"/>
      <c r="SFZ102" s="10"/>
      <c r="SGA102" s="10"/>
      <c r="SGB102" s="10"/>
      <c r="SGC102" s="10"/>
      <c r="SGD102" s="10"/>
      <c r="SGE102" s="10"/>
      <c r="SGF102" s="10"/>
      <c r="SGG102" s="10"/>
      <c r="SGH102" s="10"/>
      <c r="SGI102" s="10"/>
      <c r="SGJ102" s="10"/>
      <c r="SGK102" s="10"/>
      <c r="SGL102" s="10"/>
      <c r="SGM102" s="10"/>
      <c r="SGN102" s="10"/>
      <c r="SGO102" s="10"/>
      <c r="SGP102" s="10"/>
      <c r="SGQ102" s="10"/>
      <c r="SGR102" s="10"/>
      <c r="SGS102" s="10"/>
      <c r="SGT102" s="10"/>
      <c r="SGU102" s="10"/>
      <c r="SGV102" s="10"/>
      <c r="SGW102" s="10"/>
      <c r="SGX102" s="10"/>
      <c r="SGY102" s="10"/>
      <c r="SGZ102" s="10"/>
      <c r="SHA102" s="10"/>
      <c r="SHB102" s="10"/>
      <c r="SHC102" s="10"/>
      <c r="SHD102" s="10"/>
      <c r="SHE102" s="10"/>
      <c r="SHF102" s="10"/>
      <c r="SHG102" s="10"/>
      <c r="SHH102" s="10"/>
      <c r="SHI102" s="10"/>
      <c r="SHJ102" s="10"/>
      <c r="SHK102" s="10"/>
      <c r="SHL102" s="10"/>
      <c r="SHM102" s="10"/>
      <c r="SHN102" s="10"/>
      <c r="SHO102" s="10"/>
      <c r="SHP102" s="10"/>
      <c r="SHQ102" s="10"/>
      <c r="SHR102" s="10"/>
      <c r="SHS102" s="10"/>
      <c r="SHT102" s="10"/>
      <c r="SHU102" s="10"/>
      <c r="SHV102" s="10"/>
      <c r="SHW102" s="10"/>
      <c r="SHX102" s="10"/>
      <c r="SHY102" s="10"/>
      <c r="SHZ102" s="10"/>
      <c r="SIA102" s="10"/>
      <c r="SIB102" s="10"/>
      <c r="SIC102" s="10"/>
      <c r="SID102" s="10"/>
      <c r="SIE102" s="10"/>
      <c r="SIF102" s="10"/>
      <c r="SIG102" s="10"/>
      <c r="SIH102" s="10"/>
      <c r="SII102" s="10"/>
      <c r="SIJ102" s="10"/>
      <c r="SIK102" s="10"/>
      <c r="SIL102" s="10"/>
      <c r="SIM102" s="10"/>
      <c r="SIN102" s="10"/>
      <c r="SIO102" s="10"/>
      <c r="SIP102" s="10"/>
      <c r="SIQ102" s="10"/>
      <c r="SIR102" s="10"/>
      <c r="SIS102" s="10"/>
      <c r="SIT102" s="10"/>
      <c r="SIU102" s="10"/>
      <c r="SIV102" s="10"/>
      <c r="SIW102" s="10"/>
      <c r="SIX102" s="10"/>
      <c r="SIY102" s="10"/>
      <c r="SIZ102" s="10"/>
      <c r="SJA102" s="10"/>
      <c r="SJB102" s="10"/>
      <c r="SJC102" s="10"/>
      <c r="SJD102" s="10"/>
      <c r="SJE102" s="10"/>
      <c r="SJF102" s="10"/>
      <c r="SJG102" s="10"/>
      <c r="SJH102" s="10"/>
      <c r="SJI102" s="10"/>
      <c r="SJJ102" s="10"/>
      <c r="SJK102" s="10"/>
      <c r="SJL102" s="10"/>
      <c r="SJM102" s="10"/>
      <c r="SJN102" s="10"/>
      <c r="SJO102" s="10"/>
      <c r="SJP102" s="10"/>
      <c r="SJQ102" s="10"/>
      <c r="SJR102" s="10"/>
      <c r="SJS102" s="10"/>
      <c r="SJT102" s="10"/>
      <c r="SJU102" s="10"/>
      <c r="SJV102" s="10"/>
      <c r="SJW102" s="10"/>
      <c r="SJX102" s="10"/>
      <c r="SJY102" s="10"/>
      <c r="SJZ102" s="10"/>
      <c r="SKA102" s="10"/>
      <c r="SKB102" s="10"/>
      <c r="SKC102" s="10"/>
      <c r="SKD102" s="10"/>
      <c r="SKE102" s="10"/>
      <c r="SKF102" s="10"/>
      <c r="SKG102" s="10"/>
      <c r="SKH102" s="10"/>
      <c r="SKI102" s="10"/>
      <c r="SKJ102" s="10"/>
      <c r="SKK102" s="10"/>
      <c r="SKL102" s="10"/>
      <c r="SKM102" s="10"/>
      <c r="SKN102" s="10"/>
      <c r="SKO102" s="10"/>
      <c r="SKP102" s="10"/>
      <c r="SKQ102" s="10"/>
      <c r="SKR102" s="10"/>
      <c r="SKS102" s="10"/>
      <c r="SKT102" s="10"/>
      <c r="SKU102" s="10"/>
      <c r="SKV102" s="10"/>
      <c r="SKW102" s="10"/>
      <c r="SKX102" s="10"/>
      <c r="SKY102" s="10"/>
      <c r="SKZ102" s="10"/>
      <c r="SLA102" s="10"/>
      <c r="SLB102" s="10"/>
      <c r="SLC102" s="10"/>
      <c r="SLD102" s="10"/>
      <c r="SLE102" s="10"/>
      <c r="SLF102" s="10"/>
      <c r="SLG102" s="10"/>
      <c r="SLH102" s="10"/>
      <c r="SLI102" s="10"/>
      <c r="SLJ102" s="10"/>
      <c r="SLK102" s="10"/>
      <c r="SLL102" s="10"/>
      <c r="SLM102" s="10"/>
      <c r="SLN102" s="10"/>
      <c r="SLO102" s="10"/>
      <c r="SLP102" s="10"/>
      <c r="SLQ102" s="10"/>
      <c r="SLR102" s="10"/>
      <c r="SLS102" s="10"/>
      <c r="SLT102" s="10"/>
      <c r="SLU102" s="10"/>
      <c r="SLV102" s="10"/>
      <c r="SLW102" s="10"/>
      <c r="SLX102" s="10"/>
      <c r="SLY102" s="10"/>
      <c r="SLZ102" s="10"/>
      <c r="SMA102" s="10"/>
      <c r="SMB102" s="10"/>
      <c r="SMC102" s="10"/>
      <c r="SMD102" s="10"/>
      <c r="SME102" s="10"/>
      <c r="SMF102" s="10"/>
      <c r="SMG102" s="10"/>
      <c r="SMH102" s="10"/>
      <c r="SMI102" s="10"/>
      <c r="SMJ102" s="10"/>
      <c r="SMK102" s="10"/>
      <c r="SML102" s="10"/>
      <c r="SMM102" s="10"/>
      <c r="SMN102" s="10"/>
      <c r="SMO102" s="10"/>
      <c r="SMP102" s="10"/>
      <c r="SMQ102" s="10"/>
      <c r="SMR102" s="10"/>
      <c r="SMS102" s="10"/>
      <c r="SMT102" s="10"/>
      <c r="SMU102" s="10"/>
      <c r="SMV102" s="10"/>
      <c r="SMW102" s="10"/>
      <c r="SMX102" s="10"/>
      <c r="SMY102" s="10"/>
      <c r="SMZ102" s="10"/>
      <c r="SNA102" s="10"/>
      <c r="SNB102" s="10"/>
      <c r="SNC102" s="10"/>
      <c r="SND102" s="10"/>
      <c r="SNE102" s="10"/>
      <c r="SNF102" s="10"/>
      <c r="SNG102" s="10"/>
      <c r="SNH102" s="10"/>
      <c r="SNI102" s="10"/>
      <c r="SNJ102" s="10"/>
      <c r="SNK102" s="10"/>
      <c r="SNL102" s="10"/>
      <c r="SNM102" s="10"/>
      <c r="SNN102" s="10"/>
      <c r="SNO102" s="10"/>
      <c r="SNP102" s="10"/>
      <c r="SNQ102" s="10"/>
      <c r="SNR102" s="10"/>
      <c r="SNS102" s="10"/>
      <c r="SNT102" s="10"/>
      <c r="SNU102" s="10"/>
      <c r="SNV102" s="10"/>
      <c r="SNW102" s="10"/>
      <c r="SNX102" s="10"/>
      <c r="SNY102" s="10"/>
      <c r="SNZ102" s="10"/>
      <c r="SOA102" s="10"/>
      <c r="SOB102" s="10"/>
      <c r="SOC102" s="10"/>
      <c r="SOD102" s="10"/>
      <c r="SOE102" s="10"/>
      <c r="SOF102" s="10"/>
      <c r="SOG102" s="10"/>
      <c r="SOH102" s="10"/>
      <c r="SOI102" s="10"/>
      <c r="SOJ102" s="10"/>
      <c r="SOK102" s="10"/>
      <c r="SOL102" s="10"/>
      <c r="SOM102" s="10"/>
      <c r="SON102" s="10"/>
      <c r="SOO102" s="10"/>
      <c r="SOP102" s="10"/>
      <c r="SOQ102" s="10"/>
      <c r="SOR102" s="10"/>
      <c r="SOS102" s="10"/>
      <c r="SOT102" s="10"/>
      <c r="SOU102" s="10"/>
      <c r="SOV102" s="10"/>
      <c r="SOW102" s="10"/>
      <c r="SOX102" s="10"/>
      <c r="SOY102" s="10"/>
      <c r="SOZ102" s="10"/>
      <c r="SPA102" s="10"/>
      <c r="SPB102" s="10"/>
      <c r="SPC102" s="10"/>
      <c r="SPD102" s="10"/>
      <c r="SPE102" s="10"/>
      <c r="SPF102" s="10"/>
      <c r="SPG102" s="10"/>
      <c r="SPH102" s="10"/>
      <c r="SPI102" s="10"/>
      <c r="SPJ102" s="10"/>
      <c r="SPK102" s="10"/>
      <c r="SPL102" s="10"/>
      <c r="SPM102" s="10"/>
      <c r="SPN102" s="10"/>
      <c r="SPO102" s="10"/>
      <c r="SPP102" s="10"/>
      <c r="SPQ102" s="10"/>
      <c r="SPR102" s="10"/>
      <c r="SPS102" s="10"/>
      <c r="SPT102" s="10"/>
      <c r="SPU102" s="10"/>
      <c r="SPV102" s="10"/>
      <c r="SPW102" s="10"/>
      <c r="SPX102" s="10"/>
      <c r="SPY102" s="10"/>
      <c r="SPZ102" s="10"/>
      <c r="SQA102" s="10"/>
      <c r="SQB102" s="10"/>
      <c r="SQC102" s="10"/>
      <c r="SQD102" s="10"/>
      <c r="SQE102" s="10"/>
      <c r="SQF102" s="10"/>
      <c r="SQG102" s="10"/>
      <c r="SQH102" s="10"/>
      <c r="SQI102" s="10"/>
      <c r="SQJ102" s="10"/>
      <c r="SQK102" s="10"/>
      <c r="SQL102" s="10"/>
      <c r="SQM102" s="10"/>
      <c r="SQN102" s="10"/>
      <c r="SQO102" s="10"/>
      <c r="SQP102" s="10"/>
      <c r="SQQ102" s="10"/>
      <c r="SQR102" s="10"/>
      <c r="SQS102" s="10"/>
      <c r="SQT102" s="10"/>
      <c r="SQU102" s="10"/>
      <c r="SQV102" s="10"/>
      <c r="SQW102" s="10"/>
      <c r="SQX102" s="10"/>
      <c r="SQY102" s="10"/>
      <c r="SQZ102" s="10"/>
      <c r="SRA102" s="10"/>
      <c r="SRB102" s="10"/>
      <c r="SRC102" s="10"/>
      <c r="SRD102" s="10"/>
      <c r="SRE102" s="10"/>
      <c r="SRF102" s="10"/>
      <c r="SRG102" s="10"/>
      <c r="SRH102" s="10"/>
      <c r="SRI102" s="10"/>
      <c r="SRJ102" s="10"/>
      <c r="SRK102" s="10"/>
      <c r="SRL102" s="10"/>
      <c r="SRM102" s="10"/>
      <c r="SRN102" s="10"/>
      <c r="SRO102" s="10"/>
      <c r="SRP102" s="10"/>
      <c r="SRQ102" s="10"/>
      <c r="SRR102" s="10"/>
      <c r="SRS102" s="10"/>
      <c r="SRT102" s="10"/>
      <c r="SRU102" s="10"/>
      <c r="SRV102" s="10"/>
      <c r="SRW102" s="10"/>
      <c r="SRX102" s="10"/>
      <c r="SRY102" s="10"/>
      <c r="SRZ102" s="10"/>
      <c r="SSA102" s="10"/>
      <c r="SSB102" s="10"/>
      <c r="SSC102" s="10"/>
      <c r="SSD102" s="10"/>
      <c r="SSE102" s="10"/>
      <c r="SSF102" s="10"/>
      <c r="SSG102" s="10"/>
      <c r="SSH102" s="10"/>
      <c r="SSI102" s="10"/>
      <c r="SSJ102" s="10"/>
      <c r="SSK102" s="10"/>
      <c r="SSL102" s="10"/>
      <c r="SSM102" s="10"/>
      <c r="SSN102" s="10"/>
      <c r="SSO102" s="10"/>
      <c r="SSP102" s="10"/>
      <c r="SSQ102" s="10"/>
      <c r="SSR102" s="10"/>
      <c r="SSS102" s="10"/>
      <c r="SST102" s="10"/>
      <c r="SSU102" s="10"/>
      <c r="SSV102" s="10"/>
      <c r="SSW102" s="10"/>
      <c r="SSX102" s="10"/>
      <c r="SSY102" s="10"/>
      <c r="SSZ102" s="10"/>
      <c r="STA102" s="10"/>
      <c r="STB102" s="10"/>
      <c r="STC102" s="10"/>
      <c r="STD102" s="10"/>
      <c r="STE102" s="10"/>
      <c r="STF102" s="10"/>
      <c r="STG102" s="10"/>
      <c r="STH102" s="10"/>
      <c r="STI102" s="10"/>
      <c r="STJ102" s="10"/>
      <c r="STK102" s="10"/>
      <c r="STL102" s="10"/>
      <c r="STM102" s="10"/>
      <c r="STN102" s="10"/>
      <c r="STO102" s="10"/>
      <c r="STP102" s="10"/>
      <c r="STQ102" s="10"/>
      <c r="STR102" s="10"/>
      <c r="STS102" s="10"/>
      <c r="STT102" s="10"/>
      <c r="STU102" s="10"/>
      <c r="STV102" s="10"/>
      <c r="STW102" s="10"/>
      <c r="STX102" s="10"/>
      <c r="STY102" s="10"/>
      <c r="STZ102" s="10"/>
      <c r="SUA102" s="10"/>
      <c r="SUB102" s="10"/>
      <c r="SUC102" s="10"/>
      <c r="SUD102" s="10"/>
      <c r="SUE102" s="10"/>
      <c r="SUF102" s="10"/>
      <c r="SUG102" s="10"/>
      <c r="SUH102" s="10"/>
      <c r="SUI102" s="10"/>
      <c r="SUJ102" s="10"/>
      <c r="SUK102" s="10"/>
      <c r="SUL102" s="10"/>
      <c r="SUM102" s="10"/>
      <c r="SUN102" s="10"/>
      <c r="SUO102" s="10"/>
      <c r="SUP102" s="10"/>
      <c r="SUQ102" s="10"/>
      <c r="SUR102" s="10"/>
      <c r="SUS102" s="10"/>
      <c r="SUT102" s="10"/>
      <c r="SUU102" s="10"/>
      <c r="SUV102" s="10"/>
      <c r="SUW102" s="10"/>
      <c r="SUX102" s="10"/>
      <c r="SUY102" s="10"/>
      <c r="SUZ102" s="10"/>
      <c r="SVA102" s="10"/>
      <c r="SVB102" s="10"/>
      <c r="SVC102" s="10"/>
      <c r="SVD102" s="10"/>
      <c r="SVE102" s="10"/>
      <c r="SVF102" s="10"/>
      <c r="SVG102" s="10"/>
      <c r="SVH102" s="10"/>
      <c r="SVI102" s="10"/>
      <c r="SVJ102" s="10"/>
      <c r="SVK102" s="10"/>
      <c r="SVL102" s="10"/>
      <c r="SVM102" s="10"/>
      <c r="SVN102" s="10"/>
      <c r="SVO102" s="10"/>
      <c r="SVP102" s="10"/>
      <c r="SVQ102" s="10"/>
      <c r="SVR102" s="10"/>
      <c r="SVS102" s="10"/>
      <c r="SVT102" s="10"/>
      <c r="SVU102" s="10"/>
      <c r="SVV102" s="10"/>
      <c r="SVW102" s="10"/>
      <c r="SVX102" s="10"/>
      <c r="SVY102" s="10"/>
      <c r="SVZ102" s="10"/>
      <c r="SWA102" s="10"/>
      <c r="SWB102" s="10"/>
      <c r="SWC102" s="10"/>
      <c r="SWD102" s="10"/>
      <c r="SWE102" s="10"/>
      <c r="SWF102" s="10"/>
      <c r="SWG102" s="10"/>
      <c r="SWH102" s="10"/>
      <c r="SWI102" s="10"/>
      <c r="SWJ102" s="10"/>
      <c r="SWK102" s="10"/>
      <c r="SWL102" s="10"/>
      <c r="SWM102" s="10"/>
      <c r="SWN102" s="10"/>
      <c r="SWO102" s="10"/>
      <c r="SWP102" s="10"/>
      <c r="SWQ102" s="10"/>
      <c r="SWR102" s="10"/>
      <c r="SWS102" s="10"/>
      <c r="SWT102" s="10"/>
      <c r="SWU102" s="10"/>
      <c r="SWV102" s="10"/>
      <c r="SWW102" s="10"/>
      <c r="SWX102" s="10"/>
      <c r="SWY102" s="10"/>
      <c r="SWZ102" s="10"/>
      <c r="SXA102" s="10"/>
      <c r="SXB102" s="10"/>
      <c r="SXC102" s="10"/>
      <c r="SXD102" s="10"/>
      <c r="SXE102" s="10"/>
      <c r="SXF102" s="10"/>
      <c r="SXG102" s="10"/>
      <c r="SXH102" s="10"/>
      <c r="SXI102" s="10"/>
      <c r="SXJ102" s="10"/>
      <c r="SXK102" s="10"/>
      <c r="SXL102" s="10"/>
      <c r="SXM102" s="10"/>
      <c r="SXN102" s="10"/>
      <c r="SXO102" s="10"/>
      <c r="SXP102" s="10"/>
      <c r="SXQ102" s="10"/>
      <c r="SXR102" s="10"/>
      <c r="SXS102" s="10"/>
      <c r="SXT102" s="10"/>
      <c r="SXU102" s="10"/>
      <c r="SXV102" s="10"/>
      <c r="SXW102" s="10"/>
      <c r="SXX102" s="10"/>
      <c r="SXY102" s="10"/>
      <c r="SXZ102" s="10"/>
      <c r="SYA102" s="10"/>
      <c r="SYB102" s="10"/>
      <c r="SYC102" s="10"/>
      <c r="SYD102" s="10"/>
      <c r="SYE102" s="10"/>
      <c r="SYF102" s="10"/>
      <c r="SYG102" s="10"/>
      <c r="SYH102" s="10"/>
      <c r="SYI102" s="10"/>
      <c r="SYJ102" s="10"/>
      <c r="SYK102" s="10"/>
      <c r="SYL102" s="10"/>
      <c r="SYM102" s="10"/>
      <c r="SYN102" s="10"/>
      <c r="SYO102" s="10"/>
      <c r="SYP102" s="10"/>
      <c r="SYQ102" s="10"/>
      <c r="SYR102" s="10"/>
      <c r="SYS102" s="10"/>
      <c r="SYT102" s="10"/>
      <c r="SYU102" s="10"/>
      <c r="SYV102" s="10"/>
      <c r="SYW102" s="10"/>
      <c r="SYX102" s="10"/>
      <c r="SYY102" s="10"/>
      <c r="SYZ102" s="10"/>
      <c r="SZA102" s="10"/>
      <c r="SZB102" s="10"/>
      <c r="SZC102" s="10"/>
      <c r="SZD102" s="10"/>
      <c r="SZE102" s="10"/>
      <c r="SZF102" s="10"/>
      <c r="SZG102" s="10"/>
      <c r="SZH102" s="10"/>
      <c r="SZI102" s="10"/>
      <c r="SZJ102" s="10"/>
      <c r="SZK102" s="10"/>
      <c r="SZL102" s="10"/>
      <c r="SZM102" s="10"/>
      <c r="SZN102" s="10"/>
      <c r="SZO102" s="10"/>
      <c r="SZP102" s="10"/>
      <c r="SZQ102" s="10"/>
      <c r="SZR102" s="10"/>
      <c r="SZS102" s="10"/>
      <c r="SZT102" s="10"/>
      <c r="SZU102" s="10"/>
      <c r="SZV102" s="10"/>
      <c r="SZW102" s="10"/>
      <c r="SZX102" s="10"/>
      <c r="SZY102" s="10"/>
      <c r="SZZ102" s="10"/>
      <c r="TAA102" s="10"/>
      <c r="TAB102" s="10"/>
      <c r="TAC102" s="10"/>
      <c r="TAD102" s="10"/>
      <c r="TAE102" s="10"/>
      <c r="TAF102" s="10"/>
      <c r="TAG102" s="10"/>
      <c r="TAH102" s="10"/>
      <c r="TAI102" s="10"/>
      <c r="TAJ102" s="10"/>
      <c r="TAK102" s="10"/>
      <c r="TAL102" s="10"/>
      <c r="TAM102" s="10"/>
      <c r="TAN102" s="10"/>
      <c r="TAO102" s="10"/>
      <c r="TAP102" s="10"/>
      <c r="TAQ102" s="10"/>
      <c r="TAR102" s="10"/>
      <c r="TAS102" s="10"/>
      <c r="TAT102" s="10"/>
      <c r="TAU102" s="10"/>
      <c r="TAV102" s="10"/>
      <c r="TAW102" s="10"/>
      <c r="TAX102" s="10"/>
      <c r="TAY102" s="10"/>
      <c r="TAZ102" s="10"/>
      <c r="TBA102" s="10"/>
      <c r="TBB102" s="10"/>
      <c r="TBC102" s="10"/>
      <c r="TBD102" s="10"/>
      <c r="TBE102" s="10"/>
      <c r="TBF102" s="10"/>
      <c r="TBG102" s="10"/>
      <c r="TBH102" s="10"/>
      <c r="TBI102" s="10"/>
      <c r="TBJ102" s="10"/>
      <c r="TBK102" s="10"/>
      <c r="TBL102" s="10"/>
      <c r="TBM102" s="10"/>
      <c r="TBN102" s="10"/>
      <c r="TBO102" s="10"/>
      <c r="TBP102" s="10"/>
      <c r="TBQ102" s="10"/>
      <c r="TBR102" s="10"/>
      <c r="TBS102" s="10"/>
      <c r="TBT102" s="10"/>
      <c r="TBU102" s="10"/>
      <c r="TBV102" s="10"/>
      <c r="TBW102" s="10"/>
      <c r="TBX102" s="10"/>
      <c r="TBY102" s="10"/>
      <c r="TBZ102" s="10"/>
      <c r="TCA102" s="10"/>
      <c r="TCB102" s="10"/>
      <c r="TCC102" s="10"/>
      <c r="TCD102" s="10"/>
      <c r="TCE102" s="10"/>
      <c r="TCF102" s="10"/>
      <c r="TCG102" s="10"/>
      <c r="TCH102" s="10"/>
      <c r="TCI102" s="10"/>
      <c r="TCJ102" s="10"/>
      <c r="TCK102" s="10"/>
      <c r="TCL102" s="10"/>
      <c r="TCM102" s="10"/>
      <c r="TCN102" s="10"/>
      <c r="TCO102" s="10"/>
      <c r="TCP102" s="10"/>
      <c r="TCQ102" s="10"/>
      <c r="TCR102" s="10"/>
      <c r="TCS102" s="10"/>
      <c r="TCT102" s="10"/>
      <c r="TCU102" s="10"/>
      <c r="TCV102" s="10"/>
      <c r="TCW102" s="10"/>
      <c r="TCX102" s="10"/>
      <c r="TCY102" s="10"/>
      <c r="TCZ102" s="10"/>
      <c r="TDA102" s="10"/>
      <c r="TDB102" s="10"/>
      <c r="TDC102" s="10"/>
      <c r="TDD102" s="10"/>
      <c r="TDE102" s="10"/>
      <c r="TDF102" s="10"/>
      <c r="TDG102" s="10"/>
      <c r="TDH102" s="10"/>
      <c r="TDI102" s="10"/>
      <c r="TDJ102" s="10"/>
      <c r="TDK102" s="10"/>
      <c r="TDL102" s="10"/>
      <c r="TDM102" s="10"/>
      <c r="TDN102" s="10"/>
      <c r="TDO102" s="10"/>
      <c r="TDP102" s="10"/>
      <c r="TDQ102" s="10"/>
      <c r="TDR102" s="10"/>
      <c r="TDS102" s="10"/>
      <c r="TDT102" s="10"/>
      <c r="TDU102" s="10"/>
      <c r="TDV102" s="10"/>
      <c r="TDW102" s="10"/>
      <c r="TDX102" s="10"/>
      <c r="TDY102" s="10"/>
      <c r="TDZ102" s="10"/>
      <c r="TEA102" s="10"/>
      <c r="TEB102" s="10"/>
      <c r="TEC102" s="10"/>
      <c r="TED102" s="10"/>
      <c r="TEE102" s="10"/>
      <c r="TEF102" s="10"/>
      <c r="TEG102" s="10"/>
      <c r="TEH102" s="10"/>
      <c r="TEI102" s="10"/>
      <c r="TEJ102" s="10"/>
      <c r="TEK102" s="10"/>
      <c r="TEL102" s="10"/>
      <c r="TEM102" s="10"/>
      <c r="TEN102" s="10"/>
      <c r="TEO102" s="10"/>
      <c r="TEP102" s="10"/>
      <c r="TEQ102" s="10"/>
      <c r="TER102" s="10"/>
      <c r="TES102" s="10"/>
      <c r="TET102" s="10"/>
      <c r="TEU102" s="10"/>
      <c r="TEV102" s="10"/>
      <c r="TEW102" s="10"/>
      <c r="TEX102" s="10"/>
      <c r="TEY102" s="10"/>
      <c r="TEZ102" s="10"/>
      <c r="TFA102" s="10"/>
      <c r="TFB102" s="10"/>
      <c r="TFC102" s="10"/>
      <c r="TFD102" s="10"/>
      <c r="TFE102" s="10"/>
      <c r="TFF102" s="10"/>
      <c r="TFG102" s="10"/>
      <c r="TFH102" s="10"/>
      <c r="TFI102" s="10"/>
      <c r="TFJ102" s="10"/>
      <c r="TFK102" s="10"/>
      <c r="TFL102" s="10"/>
      <c r="TFM102" s="10"/>
      <c r="TFN102" s="10"/>
      <c r="TFO102" s="10"/>
      <c r="TFP102" s="10"/>
      <c r="TFQ102" s="10"/>
      <c r="TFR102" s="10"/>
      <c r="TFS102" s="10"/>
      <c r="TFT102" s="10"/>
      <c r="TFU102" s="10"/>
      <c r="TFV102" s="10"/>
      <c r="TFW102" s="10"/>
      <c r="TFX102" s="10"/>
      <c r="TFY102" s="10"/>
      <c r="TFZ102" s="10"/>
      <c r="TGA102" s="10"/>
      <c r="TGB102" s="10"/>
      <c r="TGC102" s="10"/>
      <c r="TGD102" s="10"/>
      <c r="TGE102" s="10"/>
      <c r="TGF102" s="10"/>
      <c r="TGG102" s="10"/>
      <c r="TGH102" s="10"/>
      <c r="TGI102" s="10"/>
      <c r="TGJ102" s="10"/>
      <c r="TGK102" s="10"/>
      <c r="TGL102" s="10"/>
      <c r="TGM102" s="10"/>
      <c r="TGN102" s="10"/>
      <c r="TGO102" s="10"/>
      <c r="TGP102" s="10"/>
      <c r="TGQ102" s="10"/>
      <c r="TGR102" s="10"/>
      <c r="TGS102" s="10"/>
      <c r="TGT102" s="10"/>
      <c r="TGU102" s="10"/>
      <c r="TGV102" s="10"/>
      <c r="TGW102" s="10"/>
      <c r="TGX102" s="10"/>
      <c r="TGY102" s="10"/>
      <c r="TGZ102" s="10"/>
      <c r="THA102" s="10"/>
      <c r="THB102" s="10"/>
      <c r="THC102" s="10"/>
      <c r="THD102" s="10"/>
      <c r="THE102" s="10"/>
      <c r="THF102" s="10"/>
      <c r="THG102" s="10"/>
      <c r="THH102" s="10"/>
      <c r="THI102" s="10"/>
      <c r="THJ102" s="10"/>
      <c r="THK102" s="10"/>
      <c r="THL102" s="10"/>
      <c r="THM102" s="10"/>
      <c r="THN102" s="10"/>
      <c r="THO102" s="10"/>
      <c r="THP102" s="10"/>
      <c r="THQ102" s="10"/>
      <c r="THR102" s="10"/>
      <c r="THS102" s="10"/>
      <c r="THT102" s="10"/>
      <c r="THU102" s="10"/>
      <c r="THV102" s="10"/>
      <c r="THW102" s="10"/>
      <c r="THX102" s="10"/>
      <c r="THY102" s="10"/>
      <c r="THZ102" s="10"/>
      <c r="TIA102" s="10"/>
      <c r="TIB102" s="10"/>
      <c r="TIC102" s="10"/>
      <c r="TID102" s="10"/>
      <c r="TIE102" s="10"/>
      <c r="TIF102" s="10"/>
      <c r="TIG102" s="10"/>
      <c r="TIH102" s="10"/>
      <c r="TII102" s="10"/>
      <c r="TIJ102" s="10"/>
      <c r="TIK102" s="10"/>
      <c r="TIL102" s="10"/>
      <c r="TIM102" s="10"/>
      <c r="TIN102" s="10"/>
      <c r="TIO102" s="10"/>
      <c r="TIP102" s="10"/>
      <c r="TIQ102" s="10"/>
      <c r="TIR102" s="10"/>
      <c r="TIS102" s="10"/>
      <c r="TIT102" s="10"/>
      <c r="TIU102" s="10"/>
      <c r="TIV102" s="10"/>
      <c r="TIW102" s="10"/>
      <c r="TIX102" s="10"/>
      <c r="TIY102" s="10"/>
      <c r="TIZ102" s="10"/>
      <c r="TJA102" s="10"/>
      <c r="TJB102" s="10"/>
      <c r="TJC102" s="10"/>
      <c r="TJD102" s="10"/>
      <c r="TJE102" s="10"/>
      <c r="TJF102" s="10"/>
      <c r="TJG102" s="10"/>
      <c r="TJH102" s="10"/>
      <c r="TJI102" s="10"/>
      <c r="TJJ102" s="10"/>
      <c r="TJK102" s="10"/>
      <c r="TJL102" s="10"/>
      <c r="TJM102" s="10"/>
      <c r="TJN102" s="10"/>
      <c r="TJO102" s="10"/>
      <c r="TJP102" s="10"/>
      <c r="TJQ102" s="10"/>
      <c r="TJR102" s="10"/>
      <c r="TJS102" s="10"/>
      <c r="TJT102" s="10"/>
      <c r="TJU102" s="10"/>
      <c r="TJV102" s="10"/>
      <c r="TJW102" s="10"/>
      <c r="TJX102" s="10"/>
      <c r="TJY102" s="10"/>
      <c r="TJZ102" s="10"/>
      <c r="TKA102" s="10"/>
      <c r="TKB102" s="10"/>
      <c r="TKC102" s="10"/>
      <c r="TKD102" s="10"/>
      <c r="TKE102" s="10"/>
      <c r="TKF102" s="10"/>
      <c r="TKG102" s="10"/>
      <c r="TKH102" s="10"/>
      <c r="TKI102" s="10"/>
      <c r="TKJ102" s="10"/>
      <c r="TKK102" s="10"/>
      <c r="TKL102" s="10"/>
      <c r="TKM102" s="10"/>
      <c r="TKN102" s="10"/>
      <c r="TKO102" s="10"/>
      <c r="TKP102" s="10"/>
      <c r="TKQ102" s="10"/>
      <c r="TKR102" s="10"/>
      <c r="TKS102" s="10"/>
      <c r="TKT102" s="10"/>
      <c r="TKU102" s="10"/>
      <c r="TKV102" s="10"/>
      <c r="TKW102" s="10"/>
      <c r="TKX102" s="10"/>
      <c r="TKY102" s="10"/>
      <c r="TKZ102" s="10"/>
      <c r="TLA102" s="10"/>
      <c r="TLB102" s="10"/>
      <c r="TLC102" s="10"/>
      <c r="TLD102" s="10"/>
      <c r="TLE102" s="10"/>
      <c r="TLF102" s="10"/>
      <c r="TLG102" s="10"/>
      <c r="TLH102" s="10"/>
      <c r="TLI102" s="10"/>
      <c r="TLJ102" s="10"/>
      <c r="TLK102" s="10"/>
      <c r="TLL102" s="10"/>
      <c r="TLM102" s="10"/>
      <c r="TLN102" s="10"/>
      <c r="TLO102" s="10"/>
      <c r="TLP102" s="10"/>
      <c r="TLQ102" s="10"/>
      <c r="TLR102" s="10"/>
      <c r="TLS102" s="10"/>
      <c r="TLT102" s="10"/>
      <c r="TLU102" s="10"/>
      <c r="TLV102" s="10"/>
      <c r="TLW102" s="10"/>
      <c r="TLX102" s="10"/>
      <c r="TLY102" s="10"/>
      <c r="TLZ102" s="10"/>
      <c r="TMA102" s="10"/>
      <c r="TMB102" s="10"/>
      <c r="TMC102" s="10"/>
      <c r="TMD102" s="10"/>
      <c r="TME102" s="10"/>
      <c r="TMF102" s="10"/>
      <c r="TMG102" s="10"/>
      <c r="TMH102" s="10"/>
      <c r="TMI102" s="10"/>
      <c r="TMJ102" s="10"/>
      <c r="TMK102" s="10"/>
      <c r="TML102" s="10"/>
      <c r="TMM102" s="10"/>
      <c r="TMN102" s="10"/>
      <c r="TMO102" s="10"/>
      <c r="TMP102" s="10"/>
      <c r="TMQ102" s="10"/>
      <c r="TMR102" s="10"/>
      <c r="TMS102" s="10"/>
      <c r="TMT102" s="10"/>
      <c r="TMU102" s="10"/>
      <c r="TMV102" s="10"/>
      <c r="TMW102" s="10"/>
      <c r="TMX102" s="10"/>
      <c r="TMY102" s="10"/>
      <c r="TMZ102" s="10"/>
      <c r="TNA102" s="10"/>
      <c r="TNB102" s="10"/>
      <c r="TNC102" s="10"/>
      <c r="TND102" s="10"/>
      <c r="TNE102" s="10"/>
      <c r="TNF102" s="10"/>
      <c r="TNG102" s="10"/>
      <c r="TNH102" s="10"/>
      <c r="TNI102" s="10"/>
      <c r="TNJ102" s="10"/>
      <c r="TNK102" s="10"/>
      <c r="TNL102" s="10"/>
      <c r="TNM102" s="10"/>
      <c r="TNN102" s="10"/>
      <c r="TNO102" s="10"/>
      <c r="TNP102" s="10"/>
      <c r="TNQ102" s="10"/>
      <c r="TNR102" s="10"/>
      <c r="TNS102" s="10"/>
      <c r="TNT102" s="10"/>
      <c r="TNU102" s="10"/>
      <c r="TNV102" s="10"/>
      <c r="TNW102" s="10"/>
      <c r="TNX102" s="10"/>
      <c r="TNY102" s="10"/>
      <c r="TNZ102" s="10"/>
      <c r="TOA102" s="10"/>
      <c r="TOB102" s="10"/>
      <c r="TOC102" s="10"/>
      <c r="TOD102" s="10"/>
      <c r="TOE102" s="10"/>
      <c r="TOF102" s="10"/>
      <c r="TOG102" s="10"/>
      <c r="TOH102" s="10"/>
      <c r="TOI102" s="10"/>
      <c r="TOJ102" s="10"/>
      <c r="TOK102" s="10"/>
      <c r="TOL102" s="10"/>
      <c r="TOM102" s="10"/>
      <c r="TON102" s="10"/>
      <c r="TOO102" s="10"/>
      <c r="TOP102" s="10"/>
      <c r="TOQ102" s="10"/>
      <c r="TOR102" s="10"/>
      <c r="TOS102" s="10"/>
      <c r="TOT102" s="10"/>
      <c r="TOU102" s="10"/>
      <c r="TOV102" s="10"/>
      <c r="TOW102" s="10"/>
      <c r="TOX102" s="10"/>
      <c r="TOY102" s="10"/>
      <c r="TOZ102" s="10"/>
      <c r="TPA102" s="10"/>
      <c r="TPB102" s="10"/>
      <c r="TPC102" s="10"/>
      <c r="TPD102" s="10"/>
      <c r="TPE102" s="10"/>
      <c r="TPF102" s="10"/>
      <c r="TPG102" s="10"/>
      <c r="TPH102" s="10"/>
      <c r="TPI102" s="10"/>
      <c r="TPJ102" s="10"/>
      <c r="TPK102" s="10"/>
      <c r="TPL102" s="10"/>
      <c r="TPM102" s="10"/>
      <c r="TPN102" s="10"/>
      <c r="TPO102" s="10"/>
      <c r="TPP102" s="10"/>
      <c r="TPQ102" s="10"/>
      <c r="TPR102" s="10"/>
      <c r="TPS102" s="10"/>
      <c r="TPT102" s="10"/>
      <c r="TPU102" s="10"/>
      <c r="TPV102" s="10"/>
      <c r="TPW102" s="10"/>
      <c r="TPX102" s="10"/>
      <c r="TPY102" s="10"/>
      <c r="TPZ102" s="10"/>
      <c r="TQA102" s="10"/>
      <c r="TQB102" s="10"/>
      <c r="TQC102" s="10"/>
      <c r="TQD102" s="10"/>
      <c r="TQE102" s="10"/>
      <c r="TQF102" s="10"/>
      <c r="TQG102" s="10"/>
      <c r="TQH102" s="10"/>
      <c r="TQI102" s="10"/>
      <c r="TQJ102" s="10"/>
      <c r="TQK102" s="10"/>
      <c r="TQL102" s="10"/>
      <c r="TQM102" s="10"/>
      <c r="TQN102" s="10"/>
      <c r="TQO102" s="10"/>
      <c r="TQP102" s="10"/>
      <c r="TQQ102" s="10"/>
      <c r="TQR102" s="10"/>
      <c r="TQS102" s="10"/>
      <c r="TQT102" s="10"/>
      <c r="TQU102" s="10"/>
      <c r="TQV102" s="10"/>
      <c r="TQW102" s="10"/>
      <c r="TQX102" s="10"/>
      <c r="TQY102" s="10"/>
      <c r="TQZ102" s="10"/>
      <c r="TRA102" s="10"/>
      <c r="TRB102" s="10"/>
      <c r="TRC102" s="10"/>
      <c r="TRD102" s="10"/>
      <c r="TRE102" s="10"/>
      <c r="TRF102" s="10"/>
      <c r="TRG102" s="10"/>
      <c r="TRH102" s="10"/>
      <c r="TRI102" s="10"/>
      <c r="TRJ102" s="10"/>
      <c r="TRK102" s="10"/>
      <c r="TRL102" s="10"/>
      <c r="TRM102" s="10"/>
      <c r="TRN102" s="10"/>
      <c r="TRO102" s="10"/>
      <c r="TRP102" s="10"/>
      <c r="TRQ102" s="10"/>
      <c r="TRR102" s="10"/>
      <c r="TRS102" s="10"/>
      <c r="TRT102" s="10"/>
      <c r="TRU102" s="10"/>
      <c r="TRV102" s="10"/>
      <c r="TRW102" s="10"/>
      <c r="TRX102" s="10"/>
      <c r="TRY102" s="10"/>
      <c r="TRZ102" s="10"/>
      <c r="TSA102" s="10"/>
      <c r="TSB102" s="10"/>
      <c r="TSC102" s="10"/>
      <c r="TSD102" s="10"/>
      <c r="TSE102" s="10"/>
      <c r="TSF102" s="10"/>
      <c r="TSG102" s="10"/>
      <c r="TSH102" s="10"/>
      <c r="TSI102" s="10"/>
      <c r="TSJ102" s="10"/>
      <c r="TSK102" s="10"/>
      <c r="TSL102" s="10"/>
      <c r="TSM102" s="10"/>
      <c r="TSN102" s="10"/>
      <c r="TSO102" s="10"/>
      <c r="TSP102" s="10"/>
      <c r="TSQ102" s="10"/>
      <c r="TSR102" s="10"/>
      <c r="TSS102" s="10"/>
      <c r="TST102" s="10"/>
      <c r="TSU102" s="10"/>
      <c r="TSV102" s="10"/>
      <c r="TSW102" s="10"/>
      <c r="TSX102" s="10"/>
      <c r="TSY102" s="10"/>
      <c r="TSZ102" s="10"/>
      <c r="TTA102" s="10"/>
      <c r="TTB102" s="10"/>
      <c r="TTC102" s="10"/>
      <c r="TTD102" s="10"/>
      <c r="TTE102" s="10"/>
      <c r="TTF102" s="10"/>
      <c r="TTG102" s="10"/>
      <c r="TTH102" s="10"/>
      <c r="TTI102" s="10"/>
      <c r="TTJ102" s="10"/>
      <c r="TTK102" s="10"/>
      <c r="TTL102" s="10"/>
      <c r="TTM102" s="10"/>
      <c r="TTN102" s="10"/>
      <c r="TTO102" s="10"/>
      <c r="TTP102" s="10"/>
      <c r="TTQ102" s="10"/>
      <c r="TTR102" s="10"/>
      <c r="TTS102" s="10"/>
      <c r="TTT102" s="10"/>
      <c r="TTU102" s="10"/>
      <c r="TTV102" s="10"/>
      <c r="TTW102" s="10"/>
      <c r="TTX102" s="10"/>
      <c r="TTY102" s="10"/>
      <c r="TTZ102" s="10"/>
      <c r="TUA102" s="10"/>
      <c r="TUB102" s="10"/>
      <c r="TUC102" s="10"/>
      <c r="TUD102" s="10"/>
      <c r="TUE102" s="10"/>
      <c r="TUF102" s="10"/>
      <c r="TUG102" s="10"/>
      <c r="TUH102" s="10"/>
      <c r="TUI102" s="10"/>
      <c r="TUJ102" s="10"/>
      <c r="TUK102" s="10"/>
      <c r="TUL102" s="10"/>
      <c r="TUM102" s="10"/>
      <c r="TUN102" s="10"/>
      <c r="TUO102" s="10"/>
      <c r="TUP102" s="10"/>
      <c r="TUQ102" s="10"/>
      <c r="TUR102" s="10"/>
      <c r="TUS102" s="10"/>
      <c r="TUT102" s="10"/>
      <c r="TUU102" s="10"/>
      <c r="TUV102" s="10"/>
      <c r="TUW102" s="10"/>
      <c r="TUX102" s="10"/>
      <c r="TUY102" s="10"/>
      <c r="TUZ102" s="10"/>
      <c r="TVA102" s="10"/>
      <c r="TVB102" s="10"/>
      <c r="TVC102" s="10"/>
      <c r="TVD102" s="10"/>
      <c r="TVE102" s="10"/>
      <c r="TVF102" s="10"/>
      <c r="TVG102" s="10"/>
      <c r="TVH102" s="10"/>
      <c r="TVI102" s="10"/>
      <c r="TVJ102" s="10"/>
      <c r="TVK102" s="10"/>
      <c r="TVL102" s="10"/>
      <c r="TVM102" s="10"/>
      <c r="TVN102" s="10"/>
      <c r="TVO102" s="10"/>
      <c r="TVP102" s="10"/>
      <c r="TVQ102" s="10"/>
      <c r="TVR102" s="10"/>
      <c r="TVS102" s="10"/>
      <c r="TVT102" s="10"/>
      <c r="TVU102" s="10"/>
      <c r="TVV102" s="10"/>
      <c r="TVW102" s="10"/>
      <c r="TVX102" s="10"/>
      <c r="TVY102" s="10"/>
      <c r="TVZ102" s="10"/>
      <c r="TWA102" s="10"/>
      <c r="TWB102" s="10"/>
      <c r="TWC102" s="10"/>
      <c r="TWD102" s="10"/>
      <c r="TWE102" s="10"/>
      <c r="TWF102" s="10"/>
      <c r="TWG102" s="10"/>
      <c r="TWH102" s="10"/>
      <c r="TWI102" s="10"/>
      <c r="TWJ102" s="10"/>
      <c r="TWK102" s="10"/>
      <c r="TWL102" s="10"/>
      <c r="TWM102" s="10"/>
      <c r="TWN102" s="10"/>
      <c r="TWO102" s="10"/>
      <c r="TWP102" s="10"/>
      <c r="TWQ102" s="10"/>
      <c r="TWR102" s="10"/>
      <c r="TWS102" s="10"/>
      <c r="TWT102" s="10"/>
      <c r="TWU102" s="10"/>
      <c r="TWV102" s="10"/>
      <c r="TWW102" s="10"/>
      <c r="TWX102" s="10"/>
      <c r="TWY102" s="10"/>
      <c r="TWZ102" s="10"/>
      <c r="TXA102" s="10"/>
      <c r="TXB102" s="10"/>
      <c r="TXC102" s="10"/>
      <c r="TXD102" s="10"/>
      <c r="TXE102" s="10"/>
      <c r="TXF102" s="10"/>
      <c r="TXG102" s="10"/>
      <c r="TXH102" s="10"/>
      <c r="TXI102" s="10"/>
      <c r="TXJ102" s="10"/>
      <c r="TXK102" s="10"/>
      <c r="TXL102" s="10"/>
      <c r="TXM102" s="10"/>
      <c r="TXN102" s="10"/>
      <c r="TXO102" s="10"/>
      <c r="TXP102" s="10"/>
      <c r="TXQ102" s="10"/>
      <c r="TXR102" s="10"/>
      <c r="TXS102" s="10"/>
      <c r="TXT102" s="10"/>
      <c r="TXU102" s="10"/>
      <c r="TXV102" s="10"/>
      <c r="TXW102" s="10"/>
      <c r="TXX102" s="10"/>
      <c r="TXY102" s="10"/>
      <c r="TXZ102" s="10"/>
      <c r="TYA102" s="10"/>
      <c r="TYB102" s="10"/>
      <c r="TYC102" s="10"/>
      <c r="TYD102" s="10"/>
      <c r="TYE102" s="10"/>
      <c r="TYF102" s="10"/>
      <c r="TYG102" s="10"/>
      <c r="TYH102" s="10"/>
      <c r="TYI102" s="10"/>
      <c r="TYJ102" s="10"/>
      <c r="TYK102" s="10"/>
      <c r="TYL102" s="10"/>
      <c r="TYM102" s="10"/>
      <c r="TYN102" s="10"/>
      <c r="TYO102" s="10"/>
      <c r="TYP102" s="10"/>
      <c r="TYQ102" s="10"/>
      <c r="TYR102" s="10"/>
      <c r="TYS102" s="10"/>
      <c r="TYT102" s="10"/>
      <c r="TYU102" s="10"/>
      <c r="TYV102" s="10"/>
      <c r="TYW102" s="10"/>
      <c r="TYX102" s="10"/>
      <c r="TYY102" s="10"/>
      <c r="TYZ102" s="10"/>
      <c r="TZA102" s="10"/>
      <c r="TZB102" s="10"/>
      <c r="TZC102" s="10"/>
      <c r="TZD102" s="10"/>
      <c r="TZE102" s="10"/>
      <c r="TZF102" s="10"/>
      <c r="TZG102" s="10"/>
      <c r="TZH102" s="10"/>
      <c r="TZI102" s="10"/>
      <c r="TZJ102" s="10"/>
      <c r="TZK102" s="10"/>
      <c r="TZL102" s="10"/>
      <c r="TZM102" s="10"/>
      <c r="TZN102" s="10"/>
      <c r="TZO102" s="10"/>
      <c r="TZP102" s="10"/>
      <c r="TZQ102" s="10"/>
      <c r="TZR102" s="10"/>
      <c r="TZS102" s="10"/>
      <c r="TZT102" s="10"/>
      <c r="TZU102" s="10"/>
      <c r="TZV102" s="10"/>
      <c r="TZW102" s="10"/>
      <c r="TZX102" s="10"/>
      <c r="TZY102" s="10"/>
      <c r="TZZ102" s="10"/>
      <c r="UAA102" s="10"/>
      <c r="UAB102" s="10"/>
      <c r="UAC102" s="10"/>
      <c r="UAD102" s="10"/>
      <c r="UAE102" s="10"/>
      <c r="UAF102" s="10"/>
      <c r="UAG102" s="10"/>
      <c r="UAH102" s="10"/>
      <c r="UAI102" s="10"/>
      <c r="UAJ102" s="10"/>
      <c r="UAK102" s="10"/>
      <c r="UAL102" s="10"/>
      <c r="UAM102" s="10"/>
      <c r="UAN102" s="10"/>
      <c r="UAO102" s="10"/>
      <c r="UAP102" s="10"/>
      <c r="UAQ102" s="10"/>
      <c r="UAR102" s="10"/>
      <c r="UAS102" s="10"/>
      <c r="UAT102" s="10"/>
      <c r="UAU102" s="10"/>
      <c r="UAV102" s="10"/>
      <c r="UAW102" s="10"/>
      <c r="UAX102" s="10"/>
      <c r="UAY102" s="10"/>
      <c r="UAZ102" s="10"/>
      <c r="UBA102" s="10"/>
      <c r="UBB102" s="10"/>
      <c r="UBC102" s="10"/>
      <c r="UBD102" s="10"/>
      <c r="UBE102" s="10"/>
      <c r="UBF102" s="10"/>
      <c r="UBG102" s="10"/>
      <c r="UBH102" s="10"/>
      <c r="UBI102" s="10"/>
      <c r="UBJ102" s="10"/>
      <c r="UBK102" s="10"/>
      <c r="UBL102" s="10"/>
      <c r="UBM102" s="10"/>
      <c r="UBN102" s="10"/>
      <c r="UBO102" s="10"/>
      <c r="UBP102" s="10"/>
      <c r="UBQ102" s="10"/>
      <c r="UBR102" s="10"/>
      <c r="UBS102" s="10"/>
      <c r="UBT102" s="10"/>
      <c r="UBU102" s="10"/>
      <c r="UBV102" s="10"/>
      <c r="UBW102" s="10"/>
      <c r="UBX102" s="10"/>
      <c r="UBY102" s="10"/>
      <c r="UBZ102" s="10"/>
      <c r="UCA102" s="10"/>
      <c r="UCB102" s="10"/>
      <c r="UCC102" s="10"/>
      <c r="UCD102" s="10"/>
      <c r="UCE102" s="10"/>
      <c r="UCF102" s="10"/>
      <c r="UCG102" s="10"/>
      <c r="UCH102" s="10"/>
      <c r="UCI102" s="10"/>
      <c r="UCJ102" s="10"/>
      <c r="UCK102" s="10"/>
      <c r="UCL102" s="10"/>
      <c r="UCM102" s="10"/>
      <c r="UCN102" s="10"/>
      <c r="UCO102" s="10"/>
      <c r="UCP102" s="10"/>
      <c r="UCQ102" s="10"/>
      <c r="UCR102" s="10"/>
      <c r="UCS102" s="10"/>
      <c r="UCT102" s="10"/>
      <c r="UCU102" s="10"/>
      <c r="UCV102" s="10"/>
      <c r="UCW102" s="10"/>
      <c r="UCX102" s="10"/>
      <c r="UCY102" s="10"/>
      <c r="UCZ102" s="10"/>
      <c r="UDA102" s="10"/>
      <c r="UDB102" s="10"/>
      <c r="UDC102" s="10"/>
      <c r="UDD102" s="10"/>
      <c r="UDE102" s="10"/>
      <c r="UDF102" s="10"/>
      <c r="UDG102" s="10"/>
      <c r="UDH102" s="10"/>
      <c r="UDI102" s="10"/>
      <c r="UDJ102" s="10"/>
      <c r="UDK102" s="10"/>
      <c r="UDL102" s="10"/>
      <c r="UDM102" s="10"/>
      <c r="UDN102" s="10"/>
      <c r="UDO102" s="10"/>
      <c r="UDP102" s="10"/>
      <c r="UDQ102" s="10"/>
      <c r="UDR102" s="10"/>
      <c r="UDS102" s="10"/>
      <c r="UDT102" s="10"/>
      <c r="UDU102" s="10"/>
      <c r="UDV102" s="10"/>
      <c r="UDW102" s="10"/>
      <c r="UDX102" s="10"/>
      <c r="UDY102" s="10"/>
      <c r="UDZ102" s="10"/>
      <c r="UEA102" s="10"/>
      <c r="UEB102" s="10"/>
      <c r="UEC102" s="10"/>
      <c r="UED102" s="10"/>
      <c r="UEE102" s="10"/>
      <c r="UEF102" s="10"/>
      <c r="UEG102" s="10"/>
      <c r="UEH102" s="10"/>
      <c r="UEI102" s="10"/>
      <c r="UEJ102" s="10"/>
      <c r="UEK102" s="10"/>
      <c r="UEL102" s="10"/>
      <c r="UEM102" s="10"/>
      <c r="UEN102" s="10"/>
      <c r="UEO102" s="10"/>
      <c r="UEP102" s="10"/>
      <c r="UEQ102" s="10"/>
      <c r="UER102" s="10"/>
      <c r="UES102" s="10"/>
      <c r="UET102" s="10"/>
      <c r="UEU102" s="10"/>
      <c r="UEV102" s="10"/>
      <c r="UEW102" s="10"/>
      <c r="UEX102" s="10"/>
      <c r="UEY102" s="10"/>
      <c r="UEZ102" s="10"/>
      <c r="UFA102" s="10"/>
      <c r="UFB102" s="10"/>
      <c r="UFC102" s="10"/>
      <c r="UFD102" s="10"/>
      <c r="UFE102" s="10"/>
      <c r="UFF102" s="10"/>
      <c r="UFG102" s="10"/>
      <c r="UFH102" s="10"/>
      <c r="UFI102" s="10"/>
      <c r="UFJ102" s="10"/>
      <c r="UFK102" s="10"/>
      <c r="UFL102" s="10"/>
      <c r="UFM102" s="10"/>
      <c r="UFN102" s="10"/>
      <c r="UFO102" s="10"/>
      <c r="UFP102" s="10"/>
      <c r="UFQ102" s="10"/>
      <c r="UFR102" s="10"/>
      <c r="UFS102" s="10"/>
      <c r="UFT102" s="10"/>
      <c r="UFU102" s="10"/>
      <c r="UFV102" s="10"/>
      <c r="UFW102" s="10"/>
      <c r="UFX102" s="10"/>
      <c r="UFY102" s="10"/>
      <c r="UFZ102" s="10"/>
      <c r="UGA102" s="10"/>
      <c r="UGB102" s="10"/>
      <c r="UGC102" s="10"/>
      <c r="UGD102" s="10"/>
      <c r="UGE102" s="10"/>
      <c r="UGF102" s="10"/>
      <c r="UGG102" s="10"/>
      <c r="UGH102" s="10"/>
      <c r="UGI102" s="10"/>
      <c r="UGJ102" s="10"/>
      <c r="UGK102" s="10"/>
      <c r="UGL102" s="10"/>
      <c r="UGM102" s="10"/>
      <c r="UGN102" s="10"/>
      <c r="UGO102" s="10"/>
      <c r="UGP102" s="10"/>
      <c r="UGQ102" s="10"/>
      <c r="UGR102" s="10"/>
      <c r="UGS102" s="10"/>
      <c r="UGT102" s="10"/>
      <c r="UGU102" s="10"/>
      <c r="UGV102" s="10"/>
      <c r="UGW102" s="10"/>
      <c r="UGX102" s="10"/>
      <c r="UGY102" s="10"/>
      <c r="UGZ102" s="10"/>
      <c r="UHA102" s="10"/>
      <c r="UHB102" s="10"/>
      <c r="UHC102" s="10"/>
      <c r="UHD102" s="10"/>
      <c r="UHE102" s="10"/>
      <c r="UHF102" s="10"/>
      <c r="UHG102" s="10"/>
      <c r="UHH102" s="10"/>
      <c r="UHI102" s="10"/>
      <c r="UHJ102" s="10"/>
      <c r="UHK102" s="10"/>
      <c r="UHL102" s="10"/>
      <c r="UHM102" s="10"/>
      <c r="UHN102" s="10"/>
      <c r="UHO102" s="10"/>
      <c r="UHP102" s="10"/>
      <c r="UHQ102" s="10"/>
      <c r="UHR102" s="10"/>
      <c r="UHS102" s="10"/>
      <c r="UHT102" s="10"/>
      <c r="UHU102" s="10"/>
      <c r="UHV102" s="10"/>
      <c r="UHW102" s="10"/>
      <c r="UHX102" s="10"/>
      <c r="UHY102" s="10"/>
      <c r="UHZ102" s="10"/>
      <c r="UIA102" s="10"/>
      <c r="UIB102" s="10"/>
      <c r="UIC102" s="10"/>
      <c r="UID102" s="10"/>
      <c r="UIE102" s="10"/>
      <c r="UIF102" s="10"/>
      <c r="UIG102" s="10"/>
      <c r="UIH102" s="10"/>
      <c r="UII102" s="10"/>
      <c r="UIJ102" s="10"/>
      <c r="UIK102" s="10"/>
      <c r="UIL102" s="10"/>
      <c r="UIM102" s="10"/>
      <c r="UIN102" s="10"/>
      <c r="UIO102" s="10"/>
      <c r="UIP102" s="10"/>
      <c r="UIQ102" s="10"/>
      <c r="UIR102" s="10"/>
      <c r="UIS102" s="10"/>
      <c r="UIT102" s="10"/>
      <c r="UIU102" s="10"/>
      <c r="UIV102" s="10"/>
      <c r="UIW102" s="10"/>
      <c r="UIX102" s="10"/>
      <c r="UIY102" s="10"/>
      <c r="UIZ102" s="10"/>
      <c r="UJA102" s="10"/>
      <c r="UJB102" s="10"/>
      <c r="UJC102" s="10"/>
      <c r="UJD102" s="10"/>
      <c r="UJE102" s="10"/>
      <c r="UJF102" s="10"/>
      <c r="UJG102" s="10"/>
      <c r="UJH102" s="10"/>
      <c r="UJI102" s="10"/>
      <c r="UJJ102" s="10"/>
      <c r="UJK102" s="10"/>
      <c r="UJL102" s="10"/>
      <c r="UJM102" s="10"/>
      <c r="UJN102" s="10"/>
      <c r="UJO102" s="10"/>
      <c r="UJP102" s="10"/>
      <c r="UJQ102" s="10"/>
      <c r="UJR102" s="10"/>
      <c r="UJS102" s="10"/>
      <c r="UJT102" s="10"/>
      <c r="UJU102" s="10"/>
      <c r="UJV102" s="10"/>
      <c r="UJW102" s="10"/>
      <c r="UJX102" s="10"/>
      <c r="UJY102" s="10"/>
      <c r="UJZ102" s="10"/>
      <c r="UKA102" s="10"/>
      <c r="UKB102" s="10"/>
      <c r="UKC102" s="10"/>
      <c r="UKD102" s="10"/>
      <c r="UKE102" s="10"/>
      <c r="UKF102" s="10"/>
      <c r="UKG102" s="10"/>
      <c r="UKH102" s="10"/>
      <c r="UKI102" s="10"/>
      <c r="UKJ102" s="10"/>
      <c r="UKK102" s="10"/>
      <c r="UKL102" s="10"/>
      <c r="UKM102" s="10"/>
      <c r="UKN102" s="10"/>
      <c r="UKO102" s="10"/>
      <c r="UKP102" s="10"/>
      <c r="UKQ102" s="10"/>
      <c r="UKR102" s="10"/>
      <c r="UKS102" s="10"/>
      <c r="UKT102" s="10"/>
      <c r="UKU102" s="10"/>
      <c r="UKV102" s="10"/>
      <c r="UKW102" s="10"/>
      <c r="UKX102" s="10"/>
      <c r="UKY102" s="10"/>
      <c r="UKZ102" s="10"/>
      <c r="ULA102" s="10"/>
      <c r="ULB102" s="10"/>
      <c r="ULC102" s="10"/>
      <c r="ULD102" s="10"/>
      <c r="ULE102" s="10"/>
      <c r="ULF102" s="10"/>
      <c r="ULG102" s="10"/>
      <c r="ULH102" s="10"/>
      <c r="ULI102" s="10"/>
      <c r="ULJ102" s="10"/>
      <c r="ULK102" s="10"/>
      <c r="ULL102" s="10"/>
      <c r="ULM102" s="10"/>
      <c r="ULN102" s="10"/>
      <c r="ULO102" s="10"/>
      <c r="ULP102" s="10"/>
      <c r="ULQ102" s="10"/>
      <c r="ULR102" s="10"/>
      <c r="ULS102" s="10"/>
      <c r="ULT102" s="10"/>
      <c r="ULU102" s="10"/>
      <c r="ULV102" s="10"/>
      <c r="ULW102" s="10"/>
      <c r="ULX102" s="10"/>
      <c r="ULY102" s="10"/>
      <c r="ULZ102" s="10"/>
      <c r="UMA102" s="10"/>
      <c r="UMB102" s="10"/>
      <c r="UMC102" s="10"/>
      <c r="UMD102" s="10"/>
      <c r="UME102" s="10"/>
      <c r="UMF102" s="10"/>
      <c r="UMG102" s="10"/>
      <c r="UMH102" s="10"/>
      <c r="UMI102" s="10"/>
      <c r="UMJ102" s="10"/>
      <c r="UMK102" s="10"/>
      <c r="UML102" s="10"/>
      <c r="UMM102" s="10"/>
      <c r="UMN102" s="10"/>
      <c r="UMO102" s="10"/>
      <c r="UMP102" s="10"/>
      <c r="UMQ102" s="10"/>
      <c r="UMR102" s="10"/>
      <c r="UMS102" s="10"/>
      <c r="UMT102" s="10"/>
      <c r="UMU102" s="10"/>
      <c r="UMV102" s="10"/>
      <c r="UMW102" s="10"/>
      <c r="UMX102" s="10"/>
      <c r="UMY102" s="10"/>
      <c r="UMZ102" s="10"/>
      <c r="UNA102" s="10"/>
      <c r="UNB102" s="10"/>
      <c r="UNC102" s="10"/>
      <c r="UND102" s="10"/>
      <c r="UNE102" s="10"/>
      <c r="UNF102" s="10"/>
      <c r="UNG102" s="10"/>
      <c r="UNH102" s="10"/>
      <c r="UNI102" s="10"/>
      <c r="UNJ102" s="10"/>
      <c r="UNK102" s="10"/>
      <c r="UNL102" s="10"/>
      <c r="UNM102" s="10"/>
      <c r="UNN102" s="10"/>
      <c r="UNO102" s="10"/>
      <c r="UNP102" s="10"/>
      <c r="UNQ102" s="10"/>
      <c r="UNR102" s="10"/>
      <c r="UNS102" s="10"/>
      <c r="UNT102" s="10"/>
      <c r="UNU102" s="10"/>
      <c r="UNV102" s="10"/>
      <c r="UNW102" s="10"/>
      <c r="UNX102" s="10"/>
      <c r="UNY102" s="10"/>
      <c r="UNZ102" s="10"/>
      <c r="UOA102" s="10"/>
      <c r="UOB102" s="10"/>
      <c r="UOC102" s="10"/>
      <c r="UOD102" s="10"/>
      <c r="UOE102" s="10"/>
      <c r="UOF102" s="10"/>
      <c r="UOG102" s="10"/>
      <c r="UOH102" s="10"/>
      <c r="UOI102" s="10"/>
      <c r="UOJ102" s="10"/>
      <c r="UOK102" s="10"/>
      <c r="UOL102" s="10"/>
      <c r="UOM102" s="10"/>
      <c r="UON102" s="10"/>
      <c r="UOO102" s="10"/>
      <c r="UOP102" s="10"/>
      <c r="UOQ102" s="10"/>
      <c r="UOR102" s="10"/>
      <c r="UOS102" s="10"/>
      <c r="UOT102" s="10"/>
      <c r="UOU102" s="10"/>
      <c r="UOV102" s="10"/>
      <c r="UOW102" s="10"/>
      <c r="UOX102" s="10"/>
      <c r="UOY102" s="10"/>
      <c r="UOZ102" s="10"/>
      <c r="UPA102" s="10"/>
      <c r="UPB102" s="10"/>
      <c r="UPC102" s="10"/>
      <c r="UPD102" s="10"/>
      <c r="UPE102" s="10"/>
      <c r="UPF102" s="10"/>
      <c r="UPG102" s="10"/>
      <c r="UPH102" s="10"/>
      <c r="UPI102" s="10"/>
      <c r="UPJ102" s="10"/>
      <c r="UPK102" s="10"/>
      <c r="UPL102" s="10"/>
      <c r="UPM102" s="10"/>
      <c r="UPN102" s="10"/>
      <c r="UPO102" s="10"/>
      <c r="UPP102" s="10"/>
      <c r="UPQ102" s="10"/>
      <c r="UPR102" s="10"/>
      <c r="UPS102" s="10"/>
      <c r="UPT102" s="10"/>
      <c r="UPU102" s="10"/>
      <c r="UPV102" s="10"/>
      <c r="UPW102" s="10"/>
      <c r="UPX102" s="10"/>
      <c r="UPY102" s="10"/>
      <c r="UPZ102" s="10"/>
      <c r="UQA102" s="10"/>
      <c r="UQB102" s="10"/>
      <c r="UQC102" s="10"/>
      <c r="UQD102" s="10"/>
      <c r="UQE102" s="10"/>
      <c r="UQF102" s="10"/>
      <c r="UQG102" s="10"/>
      <c r="UQH102" s="10"/>
      <c r="UQI102" s="10"/>
      <c r="UQJ102" s="10"/>
      <c r="UQK102" s="10"/>
      <c r="UQL102" s="10"/>
      <c r="UQM102" s="10"/>
      <c r="UQN102" s="10"/>
      <c r="UQO102" s="10"/>
      <c r="UQP102" s="10"/>
      <c r="UQQ102" s="10"/>
      <c r="UQR102" s="10"/>
      <c r="UQS102" s="10"/>
      <c r="UQT102" s="10"/>
      <c r="UQU102" s="10"/>
      <c r="UQV102" s="10"/>
      <c r="UQW102" s="10"/>
      <c r="UQX102" s="10"/>
      <c r="UQY102" s="10"/>
      <c r="UQZ102" s="10"/>
      <c r="URA102" s="10"/>
      <c r="URB102" s="10"/>
      <c r="URC102" s="10"/>
      <c r="URD102" s="10"/>
      <c r="URE102" s="10"/>
      <c r="URF102" s="10"/>
      <c r="URG102" s="10"/>
      <c r="URH102" s="10"/>
      <c r="URI102" s="10"/>
      <c r="URJ102" s="10"/>
      <c r="URK102" s="10"/>
      <c r="URL102" s="10"/>
      <c r="URM102" s="10"/>
      <c r="URN102" s="10"/>
      <c r="URO102" s="10"/>
      <c r="URP102" s="10"/>
      <c r="URQ102" s="10"/>
      <c r="URR102" s="10"/>
      <c r="URS102" s="10"/>
      <c r="URT102" s="10"/>
      <c r="URU102" s="10"/>
      <c r="URV102" s="10"/>
      <c r="URW102" s="10"/>
      <c r="URX102" s="10"/>
      <c r="URY102" s="10"/>
      <c r="URZ102" s="10"/>
      <c r="USA102" s="10"/>
      <c r="USB102" s="10"/>
      <c r="USC102" s="10"/>
      <c r="USD102" s="10"/>
      <c r="USE102" s="10"/>
      <c r="USF102" s="10"/>
      <c r="USG102" s="10"/>
      <c r="USH102" s="10"/>
      <c r="USI102" s="10"/>
      <c r="USJ102" s="10"/>
      <c r="USK102" s="10"/>
      <c r="USL102" s="10"/>
      <c r="USM102" s="10"/>
      <c r="USN102" s="10"/>
      <c r="USO102" s="10"/>
      <c r="USP102" s="10"/>
      <c r="USQ102" s="10"/>
      <c r="USR102" s="10"/>
      <c r="USS102" s="10"/>
      <c r="UST102" s="10"/>
      <c r="USU102" s="10"/>
      <c r="USV102" s="10"/>
      <c r="USW102" s="10"/>
      <c r="USX102" s="10"/>
      <c r="USY102" s="10"/>
      <c r="USZ102" s="10"/>
      <c r="UTA102" s="10"/>
      <c r="UTB102" s="10"/>
      <c r="UTC102" s="10"/>
      <c r="UTD102" s="10"/>
      <c r="UTE102" s="10"/>
      <c r="UTF102" s="10"/>
      <c r="UTG102" s="10"/>
      <c r="UTH102" s="10"/>
      <c r="UTI102" s="10"/>
      <c r="UTJ102" s="10"/>
      <c r="UTK102" s="10"/>
      <c r="UTL102" s="10"/>
      <c r="UTM102" s="10"/>
      <c r="UTN102" s="10"/>
      <c r="UTO102" s="10"/>
      <c r="UTP102" s="10"/>
      <c r="UTQ102" s="10"/>
      <c r="UTR102" s="10"/>
      <c r="UTS102" s="10"/>
      <c r="UTT102" s="10"/>
      <c r="UTU102" s="10"/>
      <c r="UTV102" s="10"/>
      <c r="UTW102" s="10"/>
      <c r="UTX102" s="10"/>
      <c r="UTY102" s="10"/>
      <c r="UTZ102" s="10"/>
      <c r="UUA102" s="10"/>
      <c r="UUB102" s="10"/>
      <c r="UUC102" s="10"/>
      <c r="UUD102" s="10"/>
      <c r="UUE102" s="10"/>
      <c r="UUF102" s="10"/>
      <c r="UUG102" s="10"/>
      <c r="UUH102" s="10"/>
      <c r="UUI102" s="10"/>
      <c r="UUJ102" s="10"/>
      <c r="UUK102" s="10"/>
      <c r="UUL102" s="10"/>
      <c r="UUM102" s="10"/>
      <c r="UUN102" s="10"/>
      <c r="UUO102" s="10"/>
      <c r="UUP102" s="10"/>
      <c r="UUQ102" s="10"/>
      <c r="UUR102" s="10"/>
      <c r="UUS102" s="10"/>
      <c r="UUT102" s="10"/>
      <c r="UUU102" s="10"/>
      <c r="UUV102" s="10"/>
      <c r="UUW102" s="10"/>
      <c r="UUX102" s="10"/>
      <c r="UUY102" s="10"/>
      <c r="UUZ102" s="10"/>
      <c r="UVA102" s="10"/>
      <c r="UVB102" s="10"/>
      <c r="UVC102" s="10"/>
      <c r="UVD102" s="10"/>
      <c r="UVE102" s="10"/>
      <c r="UVF102" s="10"/>
      <c r="UVG102" s="10"/>
      <c r="UVH102" s="10"/>
      <c r="UVI102" s="10"/>
      <c r="UVJ102" s="10"/>
      <c r="UVK102" s="10"/>
      <c r="UVL102" s="10"/>
      <c r="UVM102" s="10"/>
      <c r="UVN102" s="10"/>
      <c r="UVO102" s="10"/>
      <c r="UVP102" s="10"/>
      <c r="UVQ102" s="10"/>
      <c r="UVR102" s="10"/>
      <c r="UVS102" s="10"/>
      <c r="UVT102" s="10"/>
      <c r="UVU102" s="10"/>
      <c r="UVV102" s="10"/>
      <c r="UVW102" s="10"/>
      <c r="UVX102" s="10"/>
      <c r="UVY102" s="10"/>
      <c r="UVZ102" s="10"/>
      <c r="UWA102" s="10"/>
      <c r="UWB102" s="10"/>
      <c r="UWC102" s="10"/>
      <c r="UWD102" s="10"/>
      <c r="UWE102" s="10"/>
      <c r="UWF102" s="10"/>
      <c r="UWG102" s="10"/>
      <c r="UWH102" s="10"/>
      <c r="UWI102" s="10"/>
      <c r="UWJ102" s="10"/>
      <c r="UWK102" s="10"/>
      <c r="UWL102" s="10"/>
      <c r="UWM102" s="10"/>
      <c r="UWN102" s="10"/>
      <c r="UWO102" s="10"/>
      <c r="UWP102" s="10"/>
      <c r="UWQ102" s="10"/>
      <c r="UWR102" s="10"/>
      <c r="UWS102" s="10"/>
      <c r="UWT102" s="10"/>
      <c r="UWU102" s="10"/>
      <c r="UWV102" s="10"/>
      <c r="UWW102" s="10"/>
      <c r="UWX102" s="10"/>
      <c r="UWY102" s="10"/>
      <c r="UWZ102" s="10"/>
      <c r="UXA102" s="10"/>
      <c r="UXB102" s="10"/>
      <c r="UXC102" s="10"/>
      <c r="UXD102" s="10"/>
      <c r="UXE102" s="10"/>
      <c r="UXF102" s="10"/>
      <c r="UXG102" s="10"/>
      <c r="UXH102" s="10"/>
      <c r="UXI102" s="10"/>
      <c r="UXJ102" s="10"/>
      <c r="UXK102" s="10"/>
      <c r="UXL102" s="10"/>
      <c r="UXM102" s="10"/>
      <c r="UXN102" s="10"/>
      <c r="UXO102" s="10"/>
      <c r="UXP102" s="10"/>
      <c r="UXQ102" s="10"/>
      <c r="UXR102" s="10"/>
      <c r="UXS102" s="10"/>
      <c r="UXT102" s="10"/>
      <c r="UXU102" s="10"/>
      <c r="UXV102" s="10"/>
      <c r="UXW102" s="10"/>
      <c r="UXX102" s="10"/>
      <c r="UXY102" s="10"/>
      <c r="UXZ102" s="10"/>
      <c r="UYA102" s="10"/>
      <c r="UYB102" s="10"/>
      <c r="UYC102" s="10"/>
      <c r="UYD102" s="10"/>
      <c r="UYE102" s="10"/>
      <c r="UYF102" s="10"/>
      <c r="UYG102" s="10"/>
      <c r="UYH102" s="10"/>
      <c r="UYI102" s="10"/>
      <c r="UYJ102" s="10"/>
      <c r="UYK102" s="10"/>
      <c r="UYL102" s="10"/>
      <c r="UYM102" s="10"/>
      <c r="UYN102" s="10"/>
      <c r="UYO102" s="10"/>
      <c r="UYP102" s="10"/>
      <c r="UYQ102" s="10"/>
      <c r="UYR102" s="10"/>
      <c r="UYS102" s="10"/>
      <c r="UYT102" s="10"/>
      <c r="UYU102" s="10"/>
      <c r="UYV102" s="10"/>
      <c r="UYW102" s="10"/>
      <c r="UYX102" s="10"/>
      <c r="UYY102" s="10"/>
      <c r="UYZ102" s="10"/>
      <c r="UZA102" s="10"/>
      <c r="UZB102" s="10"/>
      <c r="UZC102" s="10"/>
      <c r="UZD102" s="10"/>
      <c r="UZE102" s="10"/>
      <c r="UZF102" s="10"/>
      <c r="UZG102" s="10"/>
      <c r="UZH102" s="10"/>
      <c r="UZI102" s="10"/>
      <c r="UZJ102" s="10"/>
      <c r="UZK102" s="10"/>
      <c r="UZL102" s="10"/>
      <c r="UZM102" s="10"/>
      <c r="UZN102" s="10"/>
      <c r="UZO102" s="10"/>
      <c r="UZP102" s="10"/>
      <c r="UZQ102" s="10"/>
      <c r="UZR102" s="10"/>
      <c r="UZS102" s="10"/>
      <c r="UZT102" s="10"/>
      <c r="UZU102" s="10"/>
      <c r="UZV102" s="10"/>
      <c r="UZW102" s="10"/>
      <c r="UZX102" s="10"/>
      <c r="UZY102" s="10"/>
      <c r="UZZ102" s="10"/>
      <c r="VAA102" s="10"/>
      <c r="VAB102" s="10"/>
      <c r="VAC102" s="10"/>
      <c r="VAD102" s="10"/>
      <c r="VAE102" s="10"/>
      <c r="VAF102" s="10"/>
      <c r="VAG102" s="10"/>
      <c r="VAH102" s="10"/>
      <c r="VAI102" s="10"/>
      <c r="VAJ102" s="10"/>
      <c r="VAK102" s="10"/>
      <c r="VAL102" s="10"/>
      <c r="VAM102" s="10"/>
      <c r="VAN102" s="10"/>
      <c r="VAO102" s="10"/>
      <c r="VAP102" s="10"/>
      <c r="VAQ102" s="10"/>
      <c r="VAR102" s="10"/>
      <c r="VAS102" s="10"/>
      <c r="VAT102" s="10"/>
      <c r="VAU102" s="10"/>
      <c r="VAV102" s="10"/>
      <c r="VAW102" s="10"/>
      <c r="VAX102" s="10"/>
      <c r="VAY102" s="10"/>
      <c r="VAZ102" s="10"/>
      <c r="VBA102" s="10"/>
      <c r="VBB102" s="10"/>
      <c r="VBC102" s="10"/>
      <c r="VBD102" s="10"/>
      <c r="VBE102" s="10"/>
      <c r="VBF102" s="10"/>
      <c r="VBG102" s="10"/>
      <c r="VBH102" s="10"/>
      <c r="VBI102" s="10"/>
      <c r="VBJ102" s="10"/>
      <c r="VBK102" s="10"/>
      <c r="VBL102" s="10"/>
      <c r="VBM102" s="10"/>
      <c r="VBN102" s="10"/>
      <c r="VBO102" s="10"/>
      <c r="VBP102" s="10"/>
      <c r="VBQ102" s="10"/>
      <c r="VBR102" s="10"/>
      <c r="VBS102" s="10"/>
      <c r="VBT102" s="10"/>
      <c r="VBU102" s="10"/>
      <c r="VBV102" s="10"/>
      <c r="VBW102" s="10"/>
      <c r="VBX102" s="10"/>
      <c r="VBY102" s="10"/>
      <c r="VBZ102" s="10"/>
      <c r="VCA102" s="10"/>
      <c r="VCB102" s="10"/>
      <c r="VCC102" s="10"/>
      <c r="VCD102" s="10"/>
      <c r="VCE102" s="10"/>
      <c r="VCF102" s="10"/>
      <c r="VCG102" s="10"/>
      <c r="VCH102" s="10"/>
      <c r="VCI102" s="10"/>
      <c r="VCJ102" s="10"/>
      <c r="VCK102" s="10"/>
      <c r="VCL102" s="10"/>
      <c r="VCM102" s="10"/>
      <c r="VCN102" s="10"/>
      <c r="VCO102" s="10"/>
      <c r="VCP102" s="10"/>
      <c r="VCQ102" s="10"/>
      <c r="VCR102" s="10"/>
      <c r="VCS102" s="10"/>
      <c r="VCT102" s="10"/>
      <c r="VCU102" s="10"/>
      <c r="VCV102" s="10"/>
      <c r="VCW102" s="10"/>
      <c r="VCX102" s="10"/>
      <c r="VCY102" s="10"/>
      <c r="VCZ102" s="10"/>
      <c r="VDA102" s="10"/>
      <c r="VDB102" s="10"/>
      <c r="VDC102" s="10"/>
      <c r="VDD102" s="10"/>
      <c r="VDE102" s="10"/>
      <c r="VDF102" s="10"/>
      <c r="VDG102" s="10"/>
      <c r="VDH102" s="10"/>
      <c r="VDI102" s="10"/>
      <c r="VDJ102" s="10"/>
      <c r="VDK102" s="10"/>
      <c r="VDL102" s="10"/>
      <c r="VDM102" s="10"/>
      <c r="VDN102" s="10"/>
      <c r="VDO102" s="10"/>
      <c r="VDP102" s="10"/>
      <c r="VDQ102" s="10"/>
      <c r="VDR102" s="10"/>
      <c r="VDS102" s="10"/>
      <c r="VDT102" s="10"/>
      <c r="VDU102" s="10"/>
      <c r="VDV102" s="10"/>
      <c r="VDW102" s="10"/>
      <c r="VDX102" s="10"/>
      <c r="VDY102" s="10"/>
      <c r="VDZ102" s="10"/>
      <c r="VEA102" s="10"/>
      <c r="VEB102" s="10"/>
      <c r="VEC102" s="10"/>
      <c r="VED102" s="10"/>
      <c r="VEE102" s="10"/>
      <c r="VEF102" s="10"/>
      <c r="VEG102" s="10"/>
      <c r="VEH102" s="10"/>
      <c r="VEI102" s="10"/>
      <c r="VEJ102" s="10"/>
      <c r="VEK102" s="10"/>
      <c r="VEL102" s="10"/>
      <c r="VEM102" s="10"/>
      <c r="VEN102" s="10"/>
      <c r="VEO102" s="10"/>
      <c r="VEP102" s="10"/>
      <c r="VEQ102" s="10"/>
      <c r="VER102" s="10"/>
      <c r="VES102" s="10"/>
      <c r="VET102" s="10"/>
      <c r="VEU102" s="10"/>
      <c r="VEV102" s="10"/>
      <c r="VEW102" s="10"/>
      <c r="VEX102" s="10"/>
      <c r="VEY102" s="10"/>
      <c r="VEZ102" s="10"/>
      <c r="VFA102" s="10"/>
      <c r="VFB102" s="10"/>
      <c r="VFC102" s="10"/>
      <c r="VFD102" s="10"/>
      <c r="VFE102" s="10"/>
      <c r="VFF102" s="10"/>
      <c r="VFG102" s="10"/>
      <c r="VFH102" s="10"/>
      <c r="VFI102" s="10"/>
      <c r="VFJ102" s="10"/>
      <c r="VFK102" s="10"/>
      <c r="VFL102" s="10"/>
      <c r="VFM102" s="10"/>
      <c r="VFN102" s="10"/>
      <c r="VFO102" s="10"/>
      <c r="VFP102" s="10"/>
      <c r="VFQ102" s="10"/>
      <c r="VFR102" s="10"/>
      <c r="VFS102" s="10"/>
      <c r="VFT102" s="10"/>
      <c r="VFU102" s="10"/>
      <c r="VFV102" s="10"/>
      <c r="VFW102" s="10"/>
      <c r="VFX102" s="10"/>
      <c r="VFY102" s="10"/>
      <c r="VFZ102" s="10"/>
      <c r="VGA102" s="10"/>
      <c r="VGB102" s="10"/>
      <c r="VGC102" s="10"/>
      <c r="VGD102" s="10"/>
      <c r="VGE102" s="10"/>
      <c r="VGF102" s="10"/>
      <c r="VGG102" s="10"/>
      <c r="VGH102" s="10"/>
      <c r="VGI102" s="10"/>
      <c r="VGJ102" s="10"/>
      <c r="VGK102" s="10"/>
      <c r="VGL102" s="10"/>
      <c r="VGM102" s="10"/>
      <c r="VGN102" s="10"/>
      <c r="VGO102" s="10"/>
      <c r="VGP102" s="10"/>
      <c r="VGQ102" s="10"/>
      <c r="VGR102" s="10"/>
      <c r="VGS102" s="10"/>
      <c r="VGT102" s="10"/>
      <c r="VGU102" s="10"/>
      <c r="VGV102" s="10"/>
      <c r="VGW102" s="10"/>
      <c r="VGX102" s="10"/>
      <c r="VGY102" s="10"/>
      <c r="VGZ102" s="10"/>
      <c r="VHA102" s="10"/>
      <c r="VHB102" s="10"/>
      <c r="VHC102" s="10"/>
      <c r="VHD102" s="10"/>
      <c r="VHE102" s="10"/>
      <c r="VHF102" s="10"/>
      <c r="VHG102" s="10"/>
      <c r="VHH102" s="10"/>
      <c r="VHI102" s="10"/>
      <c r="VHJ102" s="10"/>
      <c r="VHK102" s="10"/>
      <c r="VHL102" s="10"/>
      <c r="VHM102" s="10"/>
      <c r="VHN102" s="10"/>
      <c r="VHO102" s="10"/>
      <c r="VHP102" s="10"/>
      <c r="VHQ102" s="10"/>
      <c r="VHR102" s="10"/>
      <c r="VHS102" s="10"/>
      <c r="VHT102" s="10"/>
      <c r="VHU102" s="10"/>
      <c r="VHV102" s="10"/>
      <c r="VHW102" s="10"/>
      <c r="VHX102" s="10"/>
      <c r="VHY102" s="10"/>
      <c r="VHZ102" s="10"/>
      <c r="VIA102" s="10"/>
      <c r="VIB102" s="10"/>
      <c r="VIC102" s="10"/>
      <c r="VID102" s="10"/>
      <c r="VIE102" s="10"/>
      <c r="VIF102" s="10"/>
      <c r="VIG102" s="10"/>
      <c r="VIH102" s="10"/>
      <c r="VII102" s="10"/>
      <c r="VIJ102" s="10"/>
      <c r="VIK102" s="10"/>
      <c r="VIL102" s="10"/>
      <c r="VIM102" s="10"/>
      <c r="VIN102" s="10"/>
      <c r="VIO102" s="10"/>
      <c r="VIP102" s="10"/>
      <c r="VIQ102" s="10"/>
      <c r="VIR102" s="10"/>
      <c r="VIS102" s="10"/>
      <c r="VIT102" s="10"/>
      <c r="VIU102" s="10"/>
      <c r="VIV102" s="10"/>
      <c r="VIW102" s="10"/>
      <c r="VIX102" s="10"/>
      <c r="VIY102" s="10"/>
      <c r="VIZ102" s="10"/>
      <c r="VJA102" s="10"/>
      <c r="VJB102" s="10"/>
      <c r="VJC102" s="10"/>
      <c r="VJD102" s="10"/>
      <c r="VJE102" s="10"/>
      <c r="VJF102" s="10"/>
      <c r="VJG102" s="10"/>
      <c r="VJH102" s="10"/>
      <c r="VJI102" s="10"/>
      <c r="VJJ102" s="10"/>
      <c r="VJK102" s="10"/>
      <c r="VJL102" s="10"/>
      <c r="VJM102" s="10"/>
      <c r="VJN102" s="10"/>
      <c r="VJO102" s="10"/>
      <c r="VJP102" s="10"/>
      <c r="VJQ102" s="10"/>
      <c r="VJR102" s="10"/>
      <c r="VJS102" s="10"/>
      <c r="VJT102" s="10"/>
      <c r="VJU102" s="10"/>
      <c r="VJV102" s="10"/>
      <c r="VJW102" s="10"/>
      <c r="VJX102" s="10"/>
      <c r="VJY102" s="10"/>
      <c r="VJZ102" s="10"/>
      <c r="VKA102" s="10"/>
      <c r="VKB102" s="10"/>
      <c r="VKC102" s="10"/>
      <c r="VKD102" s="10"/>
      <c r="VKE102" s="10"/>
      <c r="VKF102" s="10"/>
      <c r="VKG102" s="10"/>
      <c r="VKH102" s="10"/>
      <c r="VKI102" s="10"/>
      <c r="VKJ102" s="10"/>
      <c r="VKK102" s="10"/>
      <c r="VKL102" s="10"/>
      <c r="VKM102" s="10"/>
      <c r="VKN102" s="10"/>
      <c r="VKO102" s="10"/>
      <c r="VKP102" s="10"/>
      <c r="VKQ102" s="10"/>
      <c r="VKR102" s="10"/>
      <c r="VKS102" s="10"/>
      <c r="VKT102" s="10"/>
      <c r="VKU102" s="10"/>
      <c r="VKV102" s="10"/>
      <c r="VKW102" s="10"/>
      <c r="VKX102" s="10"/>
      <c r="VKY102" s="10"/>
      <c r="VKZ102" s="10"/>
      <c r="VLA102" s="10"/>
      <c r="VLB102" s="10"/>
      <c r="VLC102" s="10"/>
      <c r="VLD102" s="10"/>
      <c r="VLE102" s="10"/>
      <c r="VLF102" s="10"/>
      <c r="VLG102" s="10"/>
      <c r="VLH102" s="10"/>
      <c r="VLI102" s="10"/>
      <c r="VLJ102" s="10"/>
      <c r="VLK102" s="10"/>
      <c r="VLL102" s="10"/>
      <c r="VLM102" s="10"/>
      <c r="VLN102" s="10"/>
      <c r="VLO102" s="10"/>
      <c r="VLP102" s="10"/>
      <c r="VLQ102" s="10"/>
      <c r="VLR102" s="10"/>
      <c r="VLS102" s="10"/>
      <c r="VLT102" s="10"/>
      <c r="VLU102" s="10"/>
      <c r="VLV102" s="10"/>
      <c r="VLW102" s="10"/>
      <c r="VLX102" s="10"/>
      <c r="VLY102" s="10"/>
      <c r="VLZ102" s="10"/>
      <c r="VMA102" s="10"/>
      <c r="VMB102" s="10"/>
      <c r="VMC102" s="10"/>
      <c r="VMD102" s="10"/>
      <c r="VME102" s="10"/>
      <c r="VMF102" s="10"/>
      <c r="VMG102" s="10"/>
      <c r="VMH102" s="10"/>
      <c r="VMI102" s="10"/>
      <c r="VMJ102" s="10"/>
      <c r="VMK102" s="10"/>
      <c r="VML102" s="10"/>
      <c r="VMM102" s="10"/>
      <c r="VMN102" s="10"/>
      <c r="VMO102" s="10"/>
      <c r="VMP102" s="10"/>
      <c r="VMQ102" s="10"/>
      <c r="VMR102" s="10"/>
      <c r="VMS102" s="10"/>
      <c r="VMT102" s="10"/>
      <c r="VMU102" s="10"/>
      <c r="VMV102" s="10"/>
      <c r="VMW102" s="10"/>
      <c r="VMX102" s="10"/>
      <c r="VMY102" s="10"/>
      <c r="VMZ102" s="10"/>
      <c r="VNA102" s="10"/>
      <c r="VNB102" s="10"/>
      <c r="VNC102" s="10"/>
      <c r="VND102" s="10"/>
      <c r="VNE102" s="10"/>
      <c r="VNF102" s="10"/>
      <c r="VNG102" s="10"/>
      <c r="VNH102" s="10"/>
      <c r="VNI102" s="10"/>
      <c r="VNJ102" s="10"/>
      <c r="VNK102" s="10"/>
      <c r="VNL102" s="10"/>
      <c r="VNM102" s="10"/>
      <c r="VNN102" s="10"/>
      <c r="VNO102" s="10"/>
      <c r="VNP102" s="10"/>
      <c r="VNQ102" s="10"/>
      <c r="VNR102" s="10"/>
      <c r="VNS102" s="10"/>
      <c r="VNT102" s="10"/>
      <c r="VNU102" s="10"/>
      <c r="VNV102" s="10"/>
      <c r="VNW102" s="10"/>
      <c r="VNX102" s="10"/>
      <c r="VNY102" s="10"/>
      <c r="VNZ102" s="10"/>
      <c r="VOA102" s="10"/>
      <c r="VOB102" s="10"/>
      <c r="VOC102" s="10"/>
      <c r="VOD102" s="10"/>
      <c r="VOE102" s="10"/>
      <c r="VOF102" s="10"/>
      <c r="VOG102" s="10"/>
      <c r="VOH102" s="10"/>
      <c r="VOI102" s="10"/>
      <c r="VOJ102" s="10"/>
      <c r="VOK102" s="10"/>
      <c r="VOL102" s="10"/>
      <c r="VOM102" s="10"/>
      <c r="VON102" s="10"/>
      <c r="VOO102" s="10"/>
      <c r="VOP102" s="10"/>
      <c r="VOQ102" s="10"/>
      <c r="VOR102" s="10"/>
      <c r="VOS102" s="10"/>
      <c r="VOT102" s="10"/>
      <c r="VOU102" s="10"/>
      <c r="VOV102" s="10"/>
      <c r="VOW102" s="10"/>
      <c r="VOX102" s="10"/>
      <c r="VOY102" s="10"/>
      <c r="VOZ102" s="10"/>
      <c r="VPA102" s="10"/>
      <c r="VPB102" s="10"/>
      <c r="VPC102" s="10"/>
      <c r="VPD102" s="10"/>
      <c r="VPE102" s="10"/>
      <c r="VPF102" s="10"/>
      <c r="VPG102" s="10"/>
      <c r="VPH102" s="10"/>
      <c r="VPI102" s="10"/>
      <c r="VPJ102" s="10"/>
      <c r="VPK102" s="10"/>
      <c r="VPL102" s="10"/>
      <c r="VPM102" s="10"/>
      <c r="VPN102" s="10"/>
      <c r="VPO102" s="10"/>
      <c r="VPP102" s="10"/>
      <c r="VPQ102" s="10"/>
      <c r="VPR102" s="10"/>
      <c r="VPS102" s="10"/>
      <c r="VPT102" s="10"/>
      <c r="VPU102" s="10"/>
      <c r="VPV102" s="10"/>
      <c r="VPW102" s="10"/>
      <c r="VPX102" s="10"/>
      <c r="VPY102" s="10"/>
      <c r="VPZ102" s="10"/>
      <c r="VQA102" s="10"/>
      <c r="VQB102" s="10"/>
      <c r="VQC102" s="10"/>
      <c r="VQD102" s="10"/>
      <c r="VQE102" s="10"/>
      <c r="VQF102" s="10"/>
      <c r="VQG102" s="10"/>
      <c r="VQH102" s="10"/>
      <c r="VQI102" s="10"/>
      <c r="VQJ102" s="10"/>
      <c r="VQK102" s="10"/>
      <c r="VQL102" s="10"/>
      <c r="VQM102" s="10"/>
      <c r="VQN102" s="10"/>
      <c r="VQO102" s="10"/>
      <c r="VQP102" s="10"/>
      <c r="VQQ102" s="10"/>
      <c r="VQR102" s="10"/>
      <c r="VQS102" s="10"/>
      <c r="VQT102" s="10"/>
      <c r="VQU102" s="10"/>
      <c r="VQV102" s="10"/>
      <c r="VQW102" s="10"/>
      <c r="VQX102" s="10"/>
      <c r="VQY102" s="10"/>
      <c r="VQZ102" s="10"/>
      <c r="VRA102" s="10"/>
      <c r="VRB102" s="10"/>
      <c r="VRC102" s="10"/>
      <c r="VRD102" s="10"/>
      <c r="VRE102" s="10"/>
      <c r="VRF102" s="10"/>
      <c r="VRG102" s="10"/>
      <c r="VRH102" s="10"/>
      <c r="VRI102" s="10"/>
      <c r="VRJ102" s="10"/>
      <c r="VRK102" s="10"/>
      <c r="VRL102" s="10"/>
      <c r="VRM102" s="10"/>
      <c r="VRN102" s="10"/>
      <c r="VRO102" s="10"/>
      <c r="VRP102" s="10"/>
      <c r="VRQ102" s="10"/>
      <c r="VRR102" s="10"/>
      <c r="VRS102" s="10"/>
      <c r="VRT102" s="10"/>
      <c r="VRU102" s="10"/>
      <c r="VRV102" s="10"/>
      <c r="VRW102" s="10"/>
      <c r="VRX102" s="10"/>
      <c r="VRY102" s="10"/>
      <c r="VRZ102" s="10"/>
      <c r="VSA102" s="10"/>
      <c r="VSB102" s="10"/>
      <c r="VSC102" s="10"/>
      <c r="VSD102" s="10"/>
      <c r="VSE102" s="10"/>
      <c r="VSF102" s="10"/>
      <c r="VSG102" s="10"/>
      <c r="VSH102" s="10"/>
      <c r="VSI102" s="10"/>
      <c r="VSJ102" s="10"/>
      <c r="VSK102" s="10"/>
      <c r="VSL102" s="10"/>
      <c r="VSM102" s="10"/>
      <c r="VSN102" s="10"/>
      <c r="VSO102" s="10"/>
      <c r="VSP102" s="10"/>
      <c r="VSQ102" s="10"/>
      <c r="VSR102" s="10"/>
      <c r="VSS102" s="10"/>
      <c r="VST102" s="10"/>
      <c r="VSU102" s="10"/>
      <c r="VSV102" s="10"/>
      <c r="VSW102" s="10"/>
      <c r="VSX102" s="10"/>
      <c r="VSY102" s="10"/>
      <c r="VSZ102" s="10"/>
      <c r="VTA102" s="10"/>
      <c r="VTB102" s="10"/>
      <c r="VTC102" s="10"/>
      <c r="VTD102" s="10"/>
      <c r="VTE102" s="10"/>
      <c r="VTF102" s="10"/>
      <c r="VTG102" s="10"/>
      <c r="VTH102" s="10"/>
      <c r="VTI102" s="10"/>
      <c r="VTJ102" s="10"/>
      <c r="VTK102" s="10"/>
      <c r="VTL102" s="10"/>
      <c r="VTM102" s="10"/>
      <c r="VTN102" s="10"/>
      <c r="VTO102" s="10"/>
      <c r="VTP102" s="10"/>
      <c r="VTQ102" s="10"/>
      <c r="VTR102" s="10"/>
      <c r="VTS102" s="10"/>
      <c r="VTT102" s="10"/>
      <c r="VTU102" s="10"/>
      <c r="VTV102" s="10"/>
      <c r="VTW102" s="10"/>
      <c r="VTX102" s="10"/>
      <c r="VTY102" s="10"/>
      <c r="VTZ102" s="10"/>
      <c r="VUA102" s="10"/>
      <c r="VUB102" s="10"/>
      <c r="VUC102" s="10"/>
      <c r="VUD102" s="10"/>
      <c r="VUE102" s="10"/>
      <c r="VUF102" s="10"/>
      <c r="VUG102" s="10"/>
      <c r="VUH102" s="10"/>
      <c r="VUI102" s="10"/>
      <c r="VUJ102" s="10"/>
      <c r="VUK102" s="10"/>
      <c r="VUL102" s="10"/>
      <c r="VUM102" s="10"/>
      <c r="VUN102" s="10"/>
      <c r="VUO102" s="10"/>
      <c r="VUP102" s="10"/>
      <c r="VUQ102" s="10"/>
      <c r="VUR102" s="10"/>
      <c r="VUS102" s="10"/>
      <c r="VUT102" s="10"/>
      <c r="VUU102" s="10"/>
      <c r="VUV102" s="10"/>
      <c r="VUW102" s="10"/>
      <c r="VUX102" s="10"/>
      <c r="VUY102" s="10"/>
      <c r="VUZ102" s="10"/>
      <c r="VVA102" s="10"/>
      <c r="VVB102" s="10"/>
      <c r="VVC102" s="10"/>
      <c r="VVD102" s="10"/>
      <c r="VVE102" s="10"/>
      <c r="VVF102" s="10"/>
      <c r="VVG102" s="10"/>
      <c r="VVH102" s="10"/>
      <c r="VVI102" s="10"/>
      <c r="VVJ102" s="10"/>
      <c r="VVK102" s="10"/>
      <c r="VVL102" s="10"/>
      <c r="VVM102" s="10"/>
      <c r="VVN102" s="10"/>
      <c r="VVO102" s="10"/>
      <c r="VVP102" s="10"/>
      <c r="VVQ102" s="10"/>
      <c r="VVR102" s="10"/>
      <c r="VVS102" s="10"/>
      <c r="VVT102" s="10"/>
      <c r="VVU102" s="10"/>
      <c r="VVV102" s="10"/>
      <c r="VVW102" s="10"/>
      <c r="VVX102" s="10"/>
      <c r="VVY102" s="10"/>
      <c r="VVZ102" s="10"/>
      <c r="VWA102" s="10"/>
      <c r="VWB102" s="10"/>
      <c r="VWC102" s="10"/>
      <c r="VWD102" s="10"/>
      <c r="VWE102" s="10"/>
      <c r="VWF102" s="10"/>
      <c r="VWG102" s="10"/>
      <c r="VWH102" s="10"/>
      <c r="VWI102" s="10"/>
      <c r="VWJ102" s="10"/>
      <c r="VWK102" s="10"/>
      <c r="VWL102" s="10"/>
      <c r="VWM102" s="10"/>
      <c r="VWN102" s="10"/>
      <c r="VWO102" s="10"/>
      <c r="VWP102" s="10"/>
      <c r="VWQ102" s="10"/>
      <c r="VWR102" s="10"/>
      <c r="VWS102" s="10"/>
      <c r="VWT102" s="10"/>
      <c r="VWU102" s="10"/>
      <c r="VWV102" s="10"/>
      <c r="VWW102" s="10"/>
      <c r="VWX102" s="10"/>
      <c r="VWY102" s="10"/>
      <c r="VWZ102" s="10"/>
      <c r="VXA102" s="10"/>
      <c r="VXB102" s="10"/>
      <c r="VXC102" s="10"/>
      <c r="VXD102" s="10"/>
      <c r="VXE102" s="10"/>
      <c r="VXF102" s="10"/>
      <c r="VXG102" s="10"/>
      <c r="VXH102" s="10"/>
      <c r="VXI102" s="10"/>
      <c r="VXJ102" s="10"/>
      <c r="VXK102" s="10"/>
      <c r="VXL102" s="10"/>
      <c r="VXM102" s="10"/>
      <c r="VXN102" s="10"/>
      <c r="VXO102" s="10"/>
      <c r="VXP102" s="10"/>
      <c r="VXQ102" s="10"/>
      <c r="VXR102" s="10"/>
      <c r="VXS102" s="10"/>
      <c r="VXT102" s="10"/>
      <c r="VXU102" s="10"/>
      <c r="VXV102" s="10"/>
      <c r="VXW102" s="10"/>
      <c r="VXX102" s="10"/>
      <c r="VXY102" s="10"/>
      <c r="VXZ102" s="10"/>
      <c r="VYA102" s="10"/>
      <c r="VYB102" s="10"/>
      <c r="VYC102" s="10"/>
      <c r="VYD102" s="10"/>
      <c r="VYE102" s="10"/>
      <c r="VYF102" s="10"/>
      <c r="VYG102" s="10"/>
      <c r="VYH102" s="10"/>
      <c r="VYI102" s="10"/>
      <c r="VYJ102" s="10"/>
      <c r="VYK102" s="10"/>
      <c r="VYL102" s="10"/>
      <c r="VYM102" s="10"/>
      <c r="VYN102" s="10"/>
      <c r="VYO102" s="10"/>
      <c r="VYP102" s="10"/>
      <c r="VYQ102" s="10"/>
      <c r="VYR102" s="10"/>
      <c r="VYS102" s="10"/>
      <c r="VYT102" s="10"/>
      <c r="VYU102" s="10"/>
      <c r="VYV102" s="10"/>
      <c r="VYW102" s="10"/>
      <c r="VYX102" s="10"/>
      <c r="VYY102" s="10"/>
      <c r="VYZ102" s="10"/>
      <c r="VZA102" s="10"/>
      <c r="VZB102" s="10"/>
      <c r="VZC102" s="10"/>
      <c r="VZD102" s="10"/>
      <c r="VZE102" s="10"/>
      <c r="VZF102" s="10"/>
      <c r="VZG102" s="10"/>
      <c r="VZH102" s="10"/>
      <c r="VZI102" s="10"/>
      <c r="VZJ102" s="10"/>
      <c r="VZK102" s="10"/>
      <c r="VZL102" s="10"/>
      <c r="VZM102" s="10"/>
      <c r="VZN102" s="10"/>
      <c r="VZO102" s="10"/>
      <c r="VZP102" s="10"/>
      <c r="VZQ102" s="10"/>
      <c r="VZR102" s="10"/>
      <c r="VZS102" s="10"/>
      <c r="VZT102" s="10"/>
      <c r="VZU102" s="10"/>
      <c r="VZV102" s="10"/>
      <c r="VZW102" s="10"/>
      <c r="VZX102" s="10"/>
      <c r="VZY102" s="10"/>
      <c r="VZZ102" s="10"/>
      <c r="WAA102" s="10"/>
      <c r="WAB102" s="10"/>
      <c r="WAC102" s="10"/>
      <c r="WAD102" s="10"/>
      <c r="WAE102" s="10"/>
      <c r="WAF102" s="10"/>
      <c r="WAG102" s="10"/>
      <c r="WAH102" s="10"/>
      <c r="WAI102" s="10"/>
      <c r="WAJ102" s="10"/>
      <c r="WAK102" s="10"/>
      <c r="WAL102" s="10"/>
      <c r="WAM102" s="10"/>
      <c r="WAN102" s="10"/>
      <c r="WAO102" s="10"/>
      <c r="WAP102" s="10"/>
      <c r="WAQ102" s="10"/>
      <c r="WAR102" s="10"/>
      <c r="WAS102" s="10"/>
      <c r="WAT102" s="10"/>
      <c r="WAU102" s="10"/>
      <c r="WAV102" s="10"/>
      <c r="WAW102" s="10"/>
      <c r="WAX102" s="10"/>
      <c r="WAY102" s="10"/>
      <c r="WAZ102" s="10"/>
      <c r="WBA102" s="10"/>
      <c r="WBB102" s="10"/>
      <c r="WBC102" s="10"/>
      <c r="WBD102" s="10"/>
      <c r="WBE102" s="10"/>
      <c r="WBF102" s="10"/>
      <c r="WBG102" s="10"/>
      <c r="WBH102" s="10"/>
      <c r="WBI102" s="10"/>
      <c r="WBJ102" s="10"/>
      <c r="WBK102" s="10"/>
      <c r="WBL102" s="10"/>
      <c r="WBM102" s="10"/>
      <c r="WBN102" s="10"/>
      <c r="WBO102" s="10"/>
      <c r="WBP102" s="10"/>
      <c r="WBQ102" s="10"/>
      <c r="WBR102" s="10"/>
      <c r="WBS102" s="10"/>
      <c r="WBT102" s="10"/>
      <c r="WBU102" s="10"/>
      <c r="WBV102" s="10"/>
      <c r="WBW102" s="10"/>
      <c r="WBX102" s="10"/>
      <c r="WBY102" s="10"/>
      <c r="WBZ102" s="10"/>
      <c r="WCA102" s="10"/>
      <c r="WCB102" s="10"/>
      <c r="WCC102" s="10"/>
      <c r="WCD102" s="10"/>
      <c r="WCE102" s="10"/>
      <c r="WCF102" s="10"/>
      <c r="WCG102" s="10"/>
      <c r="WCH102" s="10"/>
      <c r="WCI102" s="10"/>
      <c r="WCJ102" s="10"/>
      <c r="WCK102" s="10"/>
      <c r="WCL102" s="10"/>
      <c r="WCM102" s="10"/>
      <c r="WCN102" s="10"/>
      <c r="WCO102" s="10"/>
      <c r="WCP102" s="10"/>
      <c r="WCQ102" s="10"/>
      <c r="WCR102" s="10"/>
      <c r="WCS102" s="10"/>
      <c r="WCT102" s="10"/>
      <c r="WCU102" s="10"/>
      <c r="WCV102" s="10"/>
      <c r="WCW102" s="10"/>
      <c r="WCX102" s="10"/>
      <c r="WCY102" s="10"/>
      <c r="WCZ102" s="10"/>
      <c r="WDA102" s="10"/>
      <c r="WDB102" s="10"/>
      <c r="WDC102" s="10"/>
      <c r="WDD102" s="10"/>
      <c r="WDE102" s="10"/>
      <c r="WDF102" s="10"/>
      <c r="WDG102" s="10"/>
      <c r="WDH102" s="10"/>
      <c r="WDI102" s="10"/>
      <c r="WDJ102" s="10"/>
      <c r="WDK102" s="10"/>
      <c r="WDL102" s="10"/>
      <c r="WDM102" s="10"/>
      <c r="WDN102" s="10"/>
      <c r="WDO102" s="10"/>
      <c r="WDP102" s="10"/>
      <c r="WDQ102" s="10"/>
      <c r="WDR102" s="10"/>
      <c r="WDS102" s="10"/>
      <c r="WDT102" s="10"/>
      <c r="WDU102" s="10"/>
      <c r="WDV102" s="10"/>
      <c r="WDW102" s="10"/>
      <c r="WDX102" s="10"/>
      <c r="WDY102" s="10"/>
      <c r="WDZ102" s="10"/>
      <c r="WEA102" s="10"/>
      <c r="WEB102" s="10"/>
      <c r="WEC102" s="10"/>
      <c r="WED102" s="10"/>
      <c r="WEE102" s="10"/>
      <c r="WEF102" s="10"/>
      <c r="WEG102" s="10"/>
      <c r="WEH102" s="10"/>
      <c r="WEI102" s="10"/>
      <c r="WEJ102" s="10"/>
      <c r="WEK102" s="10"/>
      <c r="WEL102" s="10"/>
      <c r="WEM102" s="10"/>
      <c r="WEN102" s="10"/>
      <c r="WEO102" s="10"/>
      <c r="WEP102" s="10"/>
      <c r="WEQ102" s="10"/>
      <c r="WER102" s="10"/>
      <c r="WES102" s="10"/>
      <c r="WET102" s="10"/>
      <c r="WEU102" s="10"/>
      <c r="WEV102" s="10"/>
      <c r="WEW102" s="10"/>
      <c r="WEX102" s="10"/>
      <c r="WEY102" s="10"/>
      <c r="WEZ102" s="10"/>
      <c r="WFA102" s="10"/>
      <c r="WFB102" s="10"/>
      <c r="WFC102" s="10"/>
      <c r="WFD102" s="10"/>
      <c r="WFE102" s="10"/>
      <c r="WFF102" s="10"/>
      <c r="WFG102" s="10"/>
      <c r="WFH102" s="10"/>
      <c r="WFI102" s="10"/>
      <c r="WFJ102" s="10"/>
      <c r="WFK102" s="10"/>
      <c r="WFL102" s="10"/>
      <c r="WFM102" s="10"/>
      <c r="WFN102" s="10"/>
      <c r="WFO102" s="10"/>
      <c r="WFP102" s="10"/>
      <c r="WFQ102" s="10"/>
      <c r="WFR102" s="10"/>
      <c r="WFS102" s="10"/>
      <c r="WFT102" s="10"/>
      <c r="WFU102" s="10"/>
      <c r="WFV102" s="10"/>
      <c r="WFW102" s="10"/>
      <c r="WFX102" s="10"/>
      <c r="WFY102" s="10"/>
      <c r="WFZ102" s="10"/>
      <c r="WGA102" s="10"/>
      <c r="WGB102" s="10"/>
      <c r="WGC102" s="10"/>
      <c r="WGD102" s="10"/>
      <c r="WGE102" s="10"/>
      <c r="WGF102" s="10"/>
      <c r="WGG102" s="10"/>
      <c r="WGH102" s="10"/>
      <c r="WGI102" s="10"/>
      <c r="WGJ102" s="10"/>
      <c r="WGK102" s="10"/>
      <c r="WGL102" s="10"/>
      <c r="WGM102" s="10"/>
      <c r="WGN102" s="10"/>
      <c r="WGO102" s="10"/>
      <c r="WGP102" s="10"/>
      <c r="WGQ102" s="10"/>
      <c r="WGR102" s="10"/>
      <c r="WGS102" s="10"/>
      <c r="WGT102" s="10"/>
      <c r="WGU102" s="10"/>
      <c r="WGV102" s="10"/>
      <c r="WGW102" s="10"/>
      <c r="WGX102" s="10"/>
      <c r="WGY102" s="10"/>
      <c r="WGZ102" s="10"/>
      <c r="WHA102" s="10"/>
      <c r="WHB102" s="10"/>
      <c r="WHC102" s="10"/>
      <c r="WHD102" s="10"/>
      <c r="WHE102" s="10"/>
      <c r="WHF102" s="10"/>
      <c r="WHG102" s="10"/>
      <c r="WHH102" s="10"/>
      <c r="WHI102" s="10"/>
      <c r="WHJ102" s="10"/>
      <c r="WHK102" s="10"/>
      <c r="WHL102" s="10"/>
      <c r="WHM102" s="10"/>
      <c r="WHN102" s="10"/>
      <c r="WHO102" s="10"/>
      <c r="WHP102" s="10"/>
      <c r="WHQ102" s="10"/>
      <c r="WHR102" s="10"/>
      <c r="WHS102" s="10"/>
      <c r="WHT102" s="10"/>
      <c r="WHU102" s="10"/>
      <c r="WHV102" s="10"/>
      <c r="WHW102" s="10"/>
      <c r="WHX102" s="10"/>
      <c r="WHY102" s="10"/>
      <c r="WHZ102" s="10"/>
      <c r="WIA102" s="10"/>
      <c r="WIB102" s="10"/>
      <c r="WIC102" s="10"/>
      <c r="WID102" s="10"/>
      <c r="WIE102" s="10"/>
      <c r="WIF102" s="10"/>
      <c r="WIG102" s="10"/>
      <c r="WIH102" s="10"/>
      <c r="WII102" s="10"/>
      <c r="WIJ102" s="10"/>
      <c r="WIK102" s="10"/>
      <c r="WIL102" s="10"/>
      <c r="WIM102" s="10"/>
      <c r="WIN102" s="10"/>
      <c r="WIO102" s="10"/>
      <c r="WIP102" s="10"/>
      <c r="WIQ102" s="10"/>
      <c r="WIR102" s="10"/>
      <c r="WIS102" s="10"/>
      <c r="WIT102" s="10"/>
      <c r="WIU102" s="10"/>
      <c r="WIV102" s="10"/>
      <c r="WIW102" s="10"/>
      <c r="WIX102" s="10"/>
      <c r="WIY102" s="10"/>
      <c r="WIZ102" s="10"/>
      <c r="WJA102" s="10"/>
      <c r="WJB102" s="10"/>
      <c r="WJC102" s="10"/>
      <c r="WJD102" s="10"/>
      <c r="WJE102" s="10"/>
      <c r="WJF102" s="10"/>
      <c r="WJG102" s="10"/>
      <c r="WJH102" s="10"/>
      <c r="WJI102" s="10"/>
      <c r="WJJ102" s="10"/>
      <c r="WJK102" s="10"/>
      <c r="WJL102" s="10"/>
      <c r="WJM102" s="10"/>
      <c r="WJN102" s="10"/>
      <c r="WJO102" s="10"/>
      <c r="WJP102" s="10"/>
      <c r="WJQ102" s="10"/>
      <c r="WJR102" s="10"/>
      <c r="WJS102" s="10"/>
      <c r="WJT102" s="10"/>
      <c r="WJU102" s="10"/>
      <c r="WJV102" s="10"/>
      <c r="WJW102" s="10"/>
      <c r="WJX102" s="10"/>
      <c r="WJY102" s="10"/>
      <c r="WJZ102" s="10"/>
      <c r="WKA102" s="10"/>
      <c r="WKB102" s="10"/>
      <c r="WKC102" s="10"/>
      <c r="WKD102" s="10"/>
      <c r="WKE102" s="10"/>
      <c r="WKF102" s="10"/>
      <c r="WKG102" s="10"/>
      <c r="WKH102" s="10"/>
      <c r="WKI102" s="10"/>
      <c r="WKJ102" s="10"/>
      <c r="WKK102" s="10"/>
      <c r="WKL102" s="10"/>
      <c r="WKM102" s="10"/>
      <c r="WKN102" s="10"/>
      <c r="WKO102" s="10"/>
      <c r="WKP102" s="10"/>
      <c r="WKQ102" s="10"/>
      <c r="WKR102" s="10"/>
      <c r="WKS102" s="10"/>
      <c r="WKT102" s="10"/>
      <c r="WKU102" s="10"/>
      <c r="WKV102" s="10"/>
      <c r="WKW102" s="10"/>
      <c r="WKX102" s="10"/>
      <c r="WKY102" s="10"/>
      <c r="WKZ102" s="10"/>
      <c r="WLA102" s="10"/>
      <c r="WLB102" s="10"/>
      <c r="WLC102" s="10"/>
      <c r="WLD102" s="10"/>
      <c r="WLE102" s="10"/>
      <c r="WLF102" s="10"/>
      <c r="WLG102" s="10"/>
      <c r="WLH102" s="10"/>
      <c r="WLI102" s="10"/>
      <c r="WLJ102" s="10"/>
      <c r="WLK102" s="10"/>
      <c r="WLL102" s="10"/>
      <c r="WLM102" s="10"/>
      <c r="WLN102" s="10"/>
      <c r="WLO102" s="10"/>
      <c r="WLP102" s="10"/>
      <c r="WLQ102" s="10"/>
      <c r="WLR102" s="10"/>
      <c r="WLS102" s="10"/>
      <c r="WLT102" s="10"/>
      <c r="WLU102" s="10"/>
      <c r="WLV102" s="10"/>
      <c r="WLW102" s="10"/>
      <c r="WLX102" s="10"/>
      <c r="WLY102" s="10"/>
      <c r="WLZ102" s="10"/>
      <c r="WMA102" s="10"/>
      <c r="WMB102" s="10"/>
      <c r="WMC102" s="10"/>
      <c r="WMD102" s="10"/>
      <c r="WME102" s="10"/>
      <c r="WMF102" s="10"/>
      <c r="WMG102" s="10"/>
      <c r="WMH102" s="10"/>
      <c r="WMI102" s="10"/>
      <c r="WMJ102" s="10"/>
      <c r="WMK102" s="10"/>
      <c r="WML102" s="10"/>
      <c r="WMM102" s="10"/>
      <c r="WMN102" s="10"/>
      <c r="WMO102" s="10"/>
      <c r="WMP102" s="10"/>
      <c r="WMQ102" s="10"/>
      <c r="WMR102" s="10"/>
      <c r="WMS102" s="10"/>
      <c r="WMT102" s="10"/>
      <c r="WMU102" s="10"/>
      <c r="WMV102" s="10"/>
      <c r="WMW102" s="10"/>
      <c r="WMX102" s="10"/>
      <c r="WMY102" s="10"/>
      <c r="WMZ102" s="10"/>
      <c r="WNA102" s="10"/>
      <c r="WNB102" s="10"/>
      <c r="WNC102" s="10"/>
      <c r="WND102" s="10"/>
      <c r="WNE102" s="10"/>
      <c r="WNF102" s="10"/>
      <c r="WNG102" s="10"/>
      <c r="WNH102" s="10"/>
      <c r="WNI102" s="10"/>
      <c r="WNJ102" s="10"/>
      <c r="WNK102" s="10"/>
      <c r="WNL102" s="10"/>
      <c r="WNM102" s="10"/>
      <c r="WNN102" s="10"/>
      <c r="WNO102" s="10"/>
      <c r="WNP102" s="10"/>
      <c r="WNQ102" s="10"/>
      <c r="WNR102" s="10"/>
      <c r="WNS102" s="10"/>
      <c r="WNT102" s="10"/>
      <c r="WNU102" s="10"/>
      <c r="WNV102" s="10"/>
      <c r="WNW102" s="10"/>
      <c r="WNX102" s="10"/>
      <c r="WNY102" s="10"/>
      <c r="WNZ102" s="10"/>
      <c r="WOA102" s="10"/>
      <c r="WOB102" s="10"/>
      <c r="WOC102" s="10"/>
      <c r="WOD102" s="10"/>
      <c r="WOE102" s="10"/>
      <c r="WOF102" s="10"/>
      <c r="WOG102" s="10"/>
      <c r="WOH102" s="10"/>
      <c r="WOI102" s="10"/>
      <c r="WOJ102" s="10"/>
      <c r="WOK102" s="10"/>
      <c r="WOL102" s="10"/>
      <c r="WOM102" s="10"/>
      <c r="WON102" s="10"/>
      <c r="WOO102" s="10"/>
      <c r="WOP102" s="10"/>
      <c r="WOQ102" s="10"/>
      <c r="WOR102" s="10"/>
      <c r="WOS102" s="10"/>
      <c r="WOT102" s="10"/>
      <c r="WOU102" s="10"/>
      <c r="WOV102" s="10"/>
      <c r="WOW102" s="10"/>
      <c r="WOX102" s="10"/>
      <c r="WOY102" s="10"/>
      <c r="WOZ102" s="10"/>
      <c r="WPA102" s="10"/>
      <c r="WPB102" s="10"/>
      <c r="WPC102" s="10"/>
      <c r="WPD102" s="10"/>
      <c r="WPE102" s="10"/>
      <c r="WPF102" s="10"/>
      <c r="WPG102" s="10"/>
      <c r="WPH102" s="10"/>
      <c r="WPI102" s="10"/>
      <c r="WPJ102" s="10"/>
      <c r="WPK102" s="10"/>
      <c r="WPL102" s="10"/>
      <c r="WPM102" s="10"/>
      <c r="WPN102" s="10"/>
      <c r="WPO102" s="10"/>
      <c r="WPP102" s="10"/>
      <c r="WPQ102" s="10"/>
      <c r="WPR102" s="10"/>
      <c r="WPS102" s="10"/>
      <c r="WPT102" s="10"/>
      <c r="WPU102" s="10"/>
      <c r="WPV102" s="10"/>
      <c r="WPW102" s="10"/>
      <c r="WPX102" s="10"/>
      <c r="WPY102" s="10"/>
      <c r="WPZ102" s="10"/>
      <c r="WQA102" s="10"/>
      <c r="WQB102" s="10"/>
      <c r="WQC102" s="10"/>
      <c r="WQD102" s="10"/>
      <c r="WQE102" s="10"/>
      <c r="WQF102" s="10"/>
      <c r="WQG102" s="10"/>
      <c r="WQH102" s="10"/>
      <c r="WQI102" s="10"/>
      <c r="WQJ102" s="10"/>
      <c r="WQK102" s="10"/>
      <c r="WQL102" s="10"/>
      <c r="WQM102" s="10"/>
      <c r="WQN102" s="10"/>
      <c r="WQO102" s="10"/>
      <c r="WQP102" s="10"/>
      <c r="WQQ102" s="10"/>
      <c r="WQR102" s="10"/>
      <c r="WQS102" s="10"/>
      <c r="WQT102" s="10"/>
      <c r="WQU102" s="10"/>
      <c r="WQV102" s="10"/>
      <c r="WQW102" s="10"/>
      <c r="WQX102" s="10"/>
      <c r="WQY102" s="10"/>
      <c r="WQZ102" s="10"/>
      <c r="WRA102" s="10"/>
      <c r="WRB102" s="10"/>
      <c r="WRC102" s="10"/>
      <c r="WRD102" s="10"/>
      <c r="WRE102" s="10"/>
      <c r="WRF102" s="10"/>
      <c r="WRG102" s="10"/>
      <c r="WRH102" s="10"/>
      <c r="WRI102" s="10"/>
      <c r="WRJ102" s="10"/>
      <c r="WRK102" s="10"/>
      <c r="WRL102" s="10"/>
      <c r="WRM102" s="10"/>
      <c r="WRN102" s="10"/>
      <c r="WRO102" s="10"/>
      <c r="WRP102" s="10"/>
      <c r="WRQ102" s="10"/>
      <c r="WRR102" s="10"/>
      <c r="WRS102" s="10"/>
      <c r="WRT102" s="10"/>
      <c r="WRU102" s="10"/>
      <c r="WRV102" s="10"/>
      <c r="WRW102" s="10"/>
      <c r="WRX102" s="10"/>
      <c r="WRY102" s="10"/>
      <c r="WRZ102" s="10"/>
      <c r="WSA102" s="10"/>
      <c r="WSB102" s="10"/>
      <c r="WSC102" s="10"/>
      <c r="WSD102" s="10"/>
      <c r="WSE102" s="10"/>
      <c r="WSF102" s="10"/>
      <c r="WSG102" s="10"/>
      <c r="WSH102" s="10"/>
      <c r="WSI102" s="10"/>
      <c r="WSJ102" s="10"/>
      <c r="WSK102" s="10"/>
      <c r="WSL102" s="10"/>
      <c r="WSM102" s="10"/>
      <c r="WSN102" s="10"/>
      <c r="WSO102" s="10"/>
      <c r="WSP102" s="10"/>
      <c r="WSQ102" s="10"/>
      <c r="WSR102" s="10"/>
      <c r="WSS102" s="10"/>
      <c r="WST102" s="10"/>
      <c r="WSU102" s="10"/>
      <c r="WSV102" s="10"/>
      <c r="WSW102" s="10"/>
      <c r="WSX102" s="10"/>
      <c r="WSY102" s="10"/>
      <c r="WSZ102" s="10"/>
      <c r="WTA102" s="10"/>
      <c r="WTB102" s="10"/>
      <c r="WTC102" s="10"/>
      <c r="WTD102" s="10"/>
      <c r="WTE102" s="10"/>
      <c r="WTF102" s="10"/>
      <c r="WTG102" s="10"/>
      <c r="WTH102" s="10"/>
      <c r="WTI102" s="10"/>
      <c r="WTJ102" s="10"/>
      <c r="WTK102" s="10"/>
      <c r="WTL102" s="10"/>
      <c r="WTM102" s="10"/>
      <c r="WTN102" s="10"/>
      <c r="WTO102" s="10"/>
      <c r="WTP102" s="10"/>
      <c r="WTQ102" s="10"/>
      <c r="WTR102" s="10"/>
      <c r="WTS102" s="10"/>
      <c r="WTT102" s="10"/>
      <c r="WTU102" s="10"/>
      <c r="WTV102" s="10"/>
      <c r="WTW102" s="10"/>
      <c r="WTX102" s="10"/>
      <c r="WTY102" s="10"/>
      <c r="WTZ102" s="10"/>
      <c r="WUA102" s="10"/>
      <c r="WUB102" s="10"/>
      <c r="WUC102" s="10"/>
      <c r="WUD102" s="10"/>
      <c r="WUE102" s="10"/>
      <c r="WUF102" s="10"/>
      <c r="WUG102" s="10"/>
      <c r="WUH102" s="10"/>
      <c r="WUI102" s="10"/>
      <c r="WUJ102" s="10"/>
      <c r="WUK102" s="10"/>
      <c r="WUL102" s="10"/>
      <c r="WUM102" s="10"/>
      <c r="WUN102" s="10"/>
      <c r="WUO102" s="10"/>
      <c r="WUP102" s="10"/>
      <c r="WUQ102" s="10"/>
      <c r="WUR102" s="10"/>
      <c r="WUS102" s="10"/>
      <c r="WUT102" s="10"/>
      <c r="WUU102" s="10"/>
      <c r="WUV102" s="10"/>
      <c r="WUW102" s="10"/>
      <c r="WUX102" s="10"/>
      <c r="WUY102" s="10"/>
      <c r="WUZ102" s="10"/>
      <c r="WVA102" s="10"/>
      <c r="WVB102" s="10"/>
      <c r="WVC102" s="10"/>
      <c r="WVD102" s="10"/>
      <c r="WVE102" s="10"/>
      <c r="WVF102" s="10"/>
      <c r="WVG102" s="10"/>
      <c r="WVH102" s="10"/>
      <c r="WVI102" s="10"/>
      <c r="WVJ102" s="10"/>
      <c r="WVK102" s="10"/>
      <c r="WVL102" s="10"/>
      <c r="WVM102" s="10"/>
      <c r="WVN102" s="10"/>
      <c r="WVO102" s="10"/>
      <c r="WVP102" s="10"/>
      <c r="WVQ102" s="10"/>
      <c r="WVR102" s="10"/>
      <c r="WVS102" s="10"/>
      <c r="WVT102" s="10"/>
      <c r="WVU102" s="10"/>
      <c r="WVV102" s="10"/>
      <c r="WVW102" s="10"/>
      <c r="WVX102" s="10"/>
      <c r="WVY102" s="10"/>
      <c r="WVZ102" s="10"/>
      <c r="WWA102" s="10"/>
      <c r="WWB102" s="10"/>
      <c r="WWC102" s="10"/>
      <c r="WWD102" s="10"/>
      <c r="WWE102" s="10"/>
      <c r="WWF102" s="10"/>
      <c r="WWG102" s="10"/>
      <c r="WWH102" s="10"/>
      <c r="WWI102" s="10"/>
      <c r="WWJ102" s="10"/>
      <c r="WWK102" s="10"/>
      <c r="WWL102" s="10"/>
      <c r="WWM102" s="10"/>
      <c r="WWN102" s="10"/>
      <c r="WWO102" s="10"/>
      <c r="WWP102" s="10"/>
      <c r="WWQ102" s="10"/>
      <c r="WWR102" s="10"/>
      <c r="WWS102" s="10"/>
      <c r="WWT102" s="10"/>
      <c r="WWU102" s="10"/>
      <c r="WWV102" s="10"/>
      <c r="WWW102" s="10"/>
      <c r="WWX102" s="10"/>
      <c r="WWY102" s="10"/>
      <c r="WWZ102" s="10"/>
      <c r="WXA102" s="10"/>
      <c r="WXB102" s="10"/>
      <c r="WXC102" s="10"/>
      <c r="WXD102" s="10"/>
      <c r="WXE102" s="10"/>
      <c r="WXF102" s="10"/>
      <c r="WXG102" s="10"/>
      <c r="WXH102" s="10"/>
      <c r="WXI102" s="10"/>
      <c r="WXJ102" s="10"/>
      <c r="WXK102" s="10"/>
      <c r="WXL102" s="10"/>
      <c r="WXM102" s="10"/>
      <c r="WXN102" s="10"/>
      <c r="WXO102" s="10"/>
      <c r="WXP102" s="10"/>
      <c r="WXQ102" s="10"/>
      <c r="WXR102" s="10"/>
      <c r="WXS102" s="10"/>
      <c r="WXT102" s="10"/>
      <c r="WXU102" s="10"/>
      <c r="WXV102" s="10"/>
      <c r="WXW102" s="10"/>
      <c r="WXX102" s="10"/>
      <c r="WXY102" s="10"/>
      <c r="WXZ102" s="10"/>
      <c r="WYA102" s="10"/>
      <c r="WYB102" s="10"/>
      <c r="WYC102" s="10"/>
      <c r="WYD102" s="10"/>
      <c r="WYE102" s="10"/>
      <c r="WYF102" s="10"/>
      <c r="WYG102" s="10"/>
      <c r="WYH102" s="10"/>
      <c r="WYI102" s="10"/>
      <c r="WYJ102" s="10"/>
      <c r="WYK102" s="10"/>
      <c r="WYL102" s="10"/>
      <c r="WYM102" s="10"/>
      <c r="WYN102" s="10"/>
      <c r="WYO102" s="10"/>
      <c r="WYP102" s="10"/>
      <c r="WYQ102" s="10"/>
      <c r="WYR102" s="10"/>
      <c r="WYS102" s="10"/>
      <c r="WYT102" s="10"/>
      <c r="WYU102" s="10"/>
      <c r="WYV102" s="10"/>
      <c r="WYW102" s="10"/>
      <c r="WYX102" s="10"/>
      <c r="WYY102" s="10"/>
      <c r="WYZ102" s="10"/>
      <c r="WZA102" s="10"/>
      <c r="WZB102" s="10"/>
      <c r="WZC102" s="10"/>
      <c r="WZD102" s="10"/>
      <c r="WZE102" s="10"/>
      <c r="WZF102" s="10"/>
      <c r="WZG102" s="10"/>
      <c r="WZH102" s="10"/>
      <c r="WZI102" s="10"/>
      <c r="WZJ102" s="10"/>
      <c r="WZK102" s="10"/>
      <c r="WZL102" s="10"/>
      <c r="WZM102" s="10"/>
      <c r="WZN102" s="10"/>
      <c r="WZO102" s="10"/>
      <c r="WZP102" s="10"/>
      <c r="WZQ102" s="10"/>
      <c r="WZR102" s="10"/>
      <c r="WZS102" s="10"/>
      <c r="WZT102" s="10"/>
      <c r="WZU102" s="10"/>
      <c r="WZV102" s="10"/>
      <c r="WZW102" s="10"/>
      <c r="WZX102" s="10"/>
      <c r="WZY102" s="10"/>
      <c r="WZZ102" s="10"/>
      <c r="XAA102" s="10"/>
      <c r="XAB102" s="10"/>
      <c r="XAC102" s="10"/>
      <c r="XAD102" s="10"/>
      <c r="XAE102" s="10"/>
      <c r="XAF102" s="10"/>
      <c r="XAG102" s="10"/>
      <c r="XAH102" s="10"/>
      <c r="XAI102" s="10"/>
      <c r="XAJ102" s="10"/>
      <c r="XAK102" s="10"/>
      <c r="XAL102" s="10"/>
      <c r="XAM102" s="10"/>
      <c r="XAN102" s="10"/>
      <c r="XAO102" s="10"/>
      <c r="XAP102" s="10"/>
      <c r="XAQ102" s="10"/>
      <c r="XAR102" s="10"/>
      <c r="XAS102" s="10"/>
      <c r="XAT102" s="10"/>
      <c r="XAU102" s="10"/>
      <c r="XAV102" s="10"/>
      <c r="XAW102" s="10"/>
      <c r="XAX102" s="10"/>
      <c r="XAY102" s="10"/>
      <c r="XAZ102" s="10"/>
      <c r="XBA102" s="10"/>
      <c r="XBB102" s="10"/>
      <c r="XBC102" s="10"/>
      <c r="XBD102" s="10"/>
      <c r="XBE102" s="10"/>
      <c r="XBF102" s="10"/>
      <c r="XBG102" s="10"/>
      <c r="XBH102" s="10"/>
      <c r="XBI102" s="10"/>
      <c r="XBJ102" s="10"/>
      <c r="XBK102" s="10"/>
      <c r="XBL102" s="10"/>
      <c r="XBM102" s="10"/>
      <c r="XBN102" s="10"/>
      <c r="XBO102" s="10"/>
      <c r="XBP102" s="10"/>
      <c r="XBQ102" s="10"/>
      <c r="XBR102" s="10"/>
      <c r="XBS102" s="10"/>
      <c r="XBT102" s="10"/>
      <c r="XBU102" s="10"/>
      <c r="XBV102" s="10"/>
      <c r="XBW102" s="10"/>
      <c r="XBX102" s="10"/>
      <c r="XBY102" s="10"/>
      <c r="XBZ102" s="10"/>
      <c r="XCA102" s="10"/>
      <c r="XCB102" s="10"/>
      <c r="XCC102" s="10"/>
      <c r="XCD102" s="10"/>
      <c r="XCE102" s="10"/>
      <c r="XCF102" s="10"/>
      <c r="XCG102" s="10"/>
      <c r="XCH102" s="10"/>
      <c r="XCI102" s="10"/>
      <c r="XCJ102" s="10"/>
      <c r="XCK102" s="10"/>
      <c r="XCL102" s="10"/>
      <c r="XCM102" s="10"/>
      <c r="XCN102" s="10"/>
      <c r="XCO102" s="10"/>
      <c r="XCP102" s="10"/>
      <c r="XCQ102" s="10"/>
      <c r="XCR102" s="10"/>
      <c r="XCS102" s="10"/>
      <c r="XCT102" s="10"/>
      <c r="XCU102" s="10"/>
      <c r="XCV102" s="10"/>
      <c r="XCW102" s="10"/>
      <c r="XCX102" s="10"/>
      <c r="XCY102" s="10"/>
      <c r="XCZ102" s="10"/>
      <c r="XDA102" s="10"/>
      <c r="XDB102" s="10"/>
      <c r="XDC102" s="10"/>
      <c r="XDD102" s="10"/>
      <c r="XDE102" s="10"/>
      <c r="XDF102" s="10"/>
      <c r="XDG102" s="10"/>
      <c r="XDH102" s="10"/>
      <c r="XDI102" s="10"/>
      <c r="XDJ102" s="10"/>
      <c r="XDK102" s="10"/>
      <c r="XDL102" s="10"/>
      <c r="XDM102" s="10"/>
      <c r="XDN102" s="10"/>
      <c r="XDO102" s="10"/>
      <c r="XDP102" s="10"/>
      <c r="XDQ102" s="10"/>
      <c r="XDR102" s="10"/>
      <c r="XDS102" s="10"/>
      <c r="XDT102" s="10"/>
      <c r="XDU102" s="10"/>
      <c r="XDV102" s="10"/>
      <c r="XDW102" s="10"/>
      <c r="XDX102" s="10"/>
      <c r="XDY102" s="10"/>
      <c r="XDZ102" s="10"/>
      <c r="XEA102" s="10"/>
      <c r="XEB102" s="10"/>
      <c r="XEC102" s="10"/>
      <c r="XED102" s="10"/>
      <c r="XEE102" s="10"/>
      <c r="XEF102" s="10"/>
      <c r="XEG102" s="10"/>
      <c r="XEH102" s="10"/>
      <c r="XEI102" s="10"/>
      <c r="XEJ102" s="10"/>
      <c r="XEK102" s="10"/>
      <c r="XEL102" s="10"/>
      <c r="XEM102" s="10"/>
      <c r="XEN102" s="10"/>
      <c r="XEO102" s="10"/>
      <c r="XEP102" s="10"/>
      <c r="XEQ102" s="10"/>
      <c r="XER102" s="10"/>
      <c r="XES102" s="10"/>
      <c r="XET102" s="10"/>
      <c r="XEU102" s="10"/>
      <c r="XEV102" s="10"/>
      <c r="XEW102" s="10"/>
      <c r="XEX102" s="10"/>
      <c r="XEY102" s="10"/>
      <c r="XEZ102" s="10"/>
      <c r="XFA102" s="10"/>
      <c r="XFB102" s="10"/>
      <c r="XFC102" s="11"/>
      <c r="XFD102" s="11"/>
    </row>
    <row r="103" s="17" customFormat="1" customHeight="1" spans="1:16384">
      <c r="A103" s="26">
        <v>2</v>
      </c>
      <c r="B103" s="26">
        <v>144423</v>
      </c>
      <c r="C103" s="46" t="s">
        <v>301</v>
      </c>
      <c r="D103" s="36" t="s">
        <v>315</v>
      </c>
      <c r="E103" s="66" t="s">
        <v>316</v>
      </c>
      <c r="F103" s="48" t="s">
        <v>13</v>
      </c>
      <c r="G103" s="53">
        <v>18</v>
      </c>
      <c r="H103" s="169">
        <v>17</v>
      </c>
      <c r="I103" s="69" t="s">
        <v>317</v>
      </c>
      <c r="J103" s="118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  <c r="BCX103" s="10"/>
      <c r="BCY103" s="10"/>
      <c r="BCZ103" s="10"/>
      <c r="BDA103" s="10"/>
      <c r="BDB103" s="10"/>
      <c r="BDC103" s="10"/>
      <c r="BDD103" s="10"/>
      <c r="BDE103" s="10"/>
      <c r="BDF103" s="10"/>
      <c r="BDG103" s="10"/>
      <c r="BDH103" s="10"/>
      <c r="BDI103" s="10"/>
      <c r="BDJ103" s="10"/>
      <c r="BDK103" s="10"/>
      <c r="BDL103" s="10"/>
      <c r="BDM103" s="10"/>
      <c r="BDN103" s="10"/>
      <c r="BDO103" s="10"/>
      <c r="BDP103" s="10"/>
      <c r="BDQ103" s="10"/>
      <c r="BDR103" s="10"/>
      <c r="BDS103" s="10"/>
      <c r="BDT103" s="10"/>
      <c r="BDU103" s="10"/>
      <c r="BDV103" s="10"/>
      <c r="BDW103" s="10"/>
      <c r="BDX103" s="10"/>
      <c r="BDY103" s="10"/>
      <c r="BDZ103" s="10"/>
      <c r="BEA103" s="10"/>
      <c r="BEB103" s="10"/>
      <c r="BEC103" s="10"/>
      <c r="BED103" s="10"/>
      <c r="BEE103" s="10"/>
      <c r="BEF103" s="10"/>
      <c r="BEG103" s="10"/>
      <c r="BEH103" s="10"/>
      <c r="BEI103" s="10"/>
      <c r="BEJ103" s="10"/>
      <c r="BEK103" s="10"/>
      <c r="BEL103" s="10"/>
      <c r="BEM103" s="10"/>
      <c r="BEN103" s="10"/>
      <c r="BEO103" s="10"/>
      <c r="BEP103" s="10"/>
      <c r="BEQ103" s="10"/>
      <c r="BER103" s="10"/>
      <c r="BES103" s="10"/>
      <c r="BET103" s="10"/>
      <c r="BEU103" s="10"/>
      <c r="BEV103" s="10"/>
      <c r="BEW103" s="10"/>
      <c r="BEX103" s="10"/>
      <c r="BEY103" s="10"/>
      <c r="BEZ103" s="10"/>
      <c r="BFA103" s="10"/>
      <c r="BFB103" s="10"/>
      <c r="BFC103" s="10"/>
      <c r="BFD103" s="10"/>
      <c r="BFE103" s="10"/>
      <c r="BFF103" s="10"/>
      <c r="BFG103" s="10"/>
      <c r="BFH103" s="10"/>
      <c r="BFI103" s="10"/>
      <c r="BFJ103" s="10"/>
      <c r="BFK103" s="10"/>
      <c r="BFL103" s="10"/>
      <c r="BFM103" s="10"/>
      <c r="BFN103" s="10"/>
      <c r="BFO103" s="10"/>
      <c r="BFP103" s="10"/>
      <c r="BFQ103" s="10"/>
      <c r="BFR103" s="10"/>
      <c r="BFS103" s="10"/>
      <c r="BFT103" s="10"/>
      <c r="BFU103" s="10"/>
      <c r="BFV103" s="10"/>
      <c r="BFW103" s="10"/>
      <c r="BFX103" s="10"/>
      <c r="BFY103" s="10"/>
      <c r="BFZ103" s="10"/>
      <c r="BGA103" s="10"/>
      <c r="BGB103" s="10"/>
      <c r="BGC103" s="10"/>
      <c r="BGD103" s="10"/>
      <c r="BGE103" s="10"/>
      <c r="BGF103" s="10"/>
      <c r="BGG103" s="10"/>
      <c r="BGH103" s="10"/>
      <c r="BGI103" s="10"/>
      <c r="BGJ103" s="10"/>
      <c r="BGK103" s="10"/>
      <c r="BGL103" s="10"/>
      <c r="BGM103" s="10"/>
      <c r="BGN103" s="10"/>
      <c r="BGO103" s="10"/>
      <c r="BGP103" s="10"/>
      <c r="BGQ103" s="10"/>
      <c r="BGR103" s="10"/>
      <c r="BGS103" s="10"/>
      <c r="BGT103" s="10"/>
      <c r="BGU103" s="10"/>
      <c r="BGV103" s="10"/>
      <c r="BGW103" s="10"/>
      <c r="BGX103" s="10"/>
      <c r="BGY103" s="10"/>
      <c r="BGZ103" s="10"/>
      <c r="BHA103" s="10"/>
      <c r="BHB103" s="10"/>
      <c r="BHC103" s="10"/>
      <c r="BHD103" s="10"/>
      <c r="BHE103" s="10"/>
      <c r="BHF103" s="10"/>
      <c r="BHG103" s="10"/>
      <c r="BHH103" s="10"/>
      <c r="BHI103" s="10"/>
      <c r="BHJ103" s="10"/>
      <c r="BHK103" s="10"/>
      <c r="BHL103" s="10"/>
      <c r="BHM103" s="10"/>
      <c r="BHN103" s="10"/>
      <c r="BHO103" s="10"/>
      <c r="BHP103" s="10"/>
      <c r="BHQ103" s="10"/>
      <c r="BHR103" s="10"/>
      <c r="BHS103" s="10"/>
      <c r="BHT103" s="10"/>
      <c r="BHU103" s="10"/>
      <c r="BHV103" s="10"/>
      <c r="BHW103" s="10"/>
      <c r="BHX103" s="10"/>
      <c r="BHY103" s="10"/>
      <c r="BHZ103" s="10"/>
      <c r="BIA103" s="10"/>
      <c r="BIB103" s="10"/>
      <c r="BIC103" s="10"/>
      <c r="BID103" s="10"/>
      <c r="BIE103" s="10"/>
      <c r="BIF103" s="10"/>
      <c r="BIG103" s="10"/>
      <c r="BIH103" s="10"/>
      <c r="BII103" s="10"/>
      <c r="BIJ103" s="10"/>
      <c r="BIK103" s="10"/>
      <c r="BIL103" s="10"/>
      <c r="BIM103" s="10"/>
      <c r="BIN103" s="10"/>
      <c r="BIO103" s="10"/>
      <c r="BIP103" s="10"/>
      <c r="BIQ103" s="10"/>
      <c r="BIR103" s="10"/>
      <c r="BIS103" s="10"/>
      <c r="BIT103" s="10"/>
      <c r="BIU103" s="10"/>
      <c r="BIV103" s="10"/>
      <c r="BIW103" s="10"/>
      <c r="BIX103" s="10"/>
      <c r="BIY103" s="10"/>
      <c r="BIZ103" s="10"/>
      <c r="BJA103" s="10"/>
      <c r="BJB103" s="10"/>
      <c r="BJC103" s="10"/>
      <c r="BJD103" s="10"/>
      <c r="BJE103" s="10"/>
      <c r="BJF103" s="10"/>
      <c r="BJG103" s="10"/>
      <c r="BJH103" s="10"/>
      <c r="BJI103" s="10"/>
      <c r="BJJ103" s="10"/>
      <c r="BJK103" s="10"/>
      <c r="BJL103" s="10"/>
      <c r="BJM103" s="10"/>
      <c r="BJN103" s="10"/>
      <c r="BJO103" s="10"/>
      <c r="BJP103" s="10"/>
      <c r="BJQ103" s="10"/>
      <c r="BJR103" s="10"/>
      <c r="BJS103" s="10"/>
      <c r="BJT103" s="10"/>
      <c r="BJU103" s="10"/>
      <c r="BJV103" s="10"/>
      <c r="BJW103" s="10"/>
      <c r="BJX103" s="10"/>
      <c r="BJY103" s="10"/>
      <c r="BJZ103" s="10"/>
      <c r="BKA103" s="10"/>
      <c r="BKB103" s="10"/>
      <c r="BKC103" s="10"/>
      <c r="BKD103" s="10"/>
      <c r="BKE103" s="10"/>
      <c r="BKF103" s="10"/>
      <c r="BKG103" s="10"/>
      <c r="BKH103" s="10"/>
      <c r="BKI103" s="10"/>
      <c r="BKJ103" s="10"/>
      <c r="BKK103" s="10"/>
      <c r="BKL103" s="10"/>
      <c r="BKM103" s="10"/>
      <c r="BKN103" s="10"/>
      <c r="BKO103" s="10"/>
      <c r="BKP103" s="10"/>
      <c r="BKQ103" s="10"/>
      <c r="BKR103" s="10"/>
      <c r="BKS103" s="10"/>
      <c r="BKT103" s="10"/>
      <c r="BKU103" s="10"/>
      <c r="BKV103" s="10"/>
      <c r="BKW103" s="10"/>
      <c r="BKX103" s="10"/>
      <c r="BKY103" s="10"/>
      <c r="BKZ103" s="10"/>
      <c r="BLA103" s="10"/>
      <c r="BLB103" s="10"/>
      <c r="BLC103" s="10"/>
      <c r="BLD103" s="10"/>
      <c r="BLE103" s="10"/>
      <c r="BLF103" s="10"/>
      <c r="BLG103" s="10"/>
      <c r="BLH103" s="10"/>
      <c r="BLI103" s="10"/>
      <c r="BLJ103" s="10"/>
      <c r="BLK103" s="10"/>
      <c r="BLL103" s="10"/>
      <c r="BLM103" s="10"/>
      <c r="BLN103" s="10"/>
      <c r="BLO103" s="10"/>
      <c r="BLP103" s="10"/>
      <c r="BLQ103" s="10"/>
      <c r="BLR103" s="10"/>
      <c r="BLS103" s="10"/>
      <c r="BLT103" s="10"/>
      <c r="BLU103" s="10"/>
      <c r="BLV103" s="10"/>
      <c r="BLW103" s="10"/>
      <c r="BLX103" s="10"/>
      <c r="BLY103" s="10"/>
      <c r="BLZ103" s="10"/>
      <c r="BMA103" s="10"/>
      <c r="BMB103" s="10"/>
      <c r="BMC103" s="10"/>
      <c r="BMD103" s="10"/>
      <c r="BME103" s="10"/>
      <c r="BMF103" s="10"/>
      <c r="BMG103" s="10"/>
      <c r="BMH103" s="10"/>
      <c r="BMI103" s="10"/>
      <c r="BMJ103" s="10"/>
      <c r="BMK103" s="10"/>
      <c r="BML103" s="10"/>
      <c r="BMM103" s="10"/>
      <c r="BMN103" s="10"/>
      <c r="BMO103" s="10"/>
      <c r="BMP103" s="10"/>
      <c r="BMQ103" s="10"/>
      <c r="BMR103" s="10"/>
      <c r="BMS103" s="10"/>
      <c r="BMT103" s="10"/>
      <c r="BMU103" s="10"/>
      <c r="BMV103" s="10"/>
      <c r="BMW103" s="10"/>
      <c r="BMX103" s="10"/>
      <c r="BMY103" s="10"/>
      <c r="BMZ103" s="10"/>
      <c r="BNA103" s="10"/>
      <c r="BNB103" s="10"/>
      <c r="BNC103" s="10"/>
      <c r="BND103" s="10"/>
      <c r="BNE103" s="10"/>
      <c r="BNF103" s="10"/>
      <c r="BNG103" s="10"/>
      <c r="BNH103" s="10"/>
      <c r="BNI103" s="10"/>
      <c r="BNJ103" s="10"/>
      <c r="BNK103" s="10"/>
      <c r="BNL103" s="10"/>
      <c r="BNM103" s="10"/>
      <c r="BNN103" s="10"/>
      <c r="BNO103" s="10"/>
      <c r="BNP103" s="10"/>
      <c r="BNQ103" s="10"/>
      <c r="BNR103" s="10"/>
      <c r="BNS103" s="10"/>
      <c r="BNT103" s="10"/>
      <c r="BNU103" s="10"/>
      <c r="BNV103" s="10"/>
      <c r="BNW103" s="10"/>
      <c r="BNX103" s="10"/>
      <c r="BNY103" s="10"/>
      <c r="BNZ103" s="10"/>
      <c r="BOA103" s="10"/>
      <c r="BOB103" s="10"/>
      <c r="BOC103" s="10"/>
      <c r="BOD103" s="10"/>
      <c r="BOE103" s="10"/>
      <c r="BOF103" s="10"/>
      <c r="BOG103" s="10"/>
      <c r="BOH103" s="10"/>
      <c r="BOI103" s="10"/>
      <c r="BOJ103" s="10"/>
      <c r="BOK103" s="10"/>
      <c r="BOL103" s="10"/>
      <c r="BOM103" s="10"/>
      <c r="BON103" s="10"/>
      <c r="BOO103" s="10"/>
      <c r="BOP103" s="10"/>
      <c r="BOQ103" s="10"/>
      <c r="BOR103" s="10"/>
      <c r="BOS103" s="10"/>
      <c r="BOT103" s="10"/>
      <c r="BOU103" s="10"/>
      <c r="BOV103" s="10"/>
      <c r="BOW103" s="10"/>
      <c r="BOX103" s="10"/>
      <c r="BOY103" s="10"/>
      <c r="BOZ103" s="10"/>
      <c r="BPA103" s="10"/>
      <c r="BPB103" s="10"/>
      <c r="BPC103" s="10"/>
      <c r="BPD103" s="10"/>
      <c r="BPE103" s="10"/>
      <c r="BPF103" s="10"/>
      <c r="BPG103" s="10"/>
      <c r="BPH103" s="10"/>
      <c r="BPI103" s="10"/>
      <c r="BPJ103" s="10"/>
      <c r="BPK103" s="10"/>
      <c r="BPL103" s="10"/>
      <c r="BPM103" s="10"/>
      <c r="BPN103" s="10"/>
      <c r="BPO103" s="10"/>
      <c r="BPP103" s="10"/>
      <c r="BPQ103" s="10"/>
      <c r="BPR103" s="10"/>
      <c r="BPS103" s="10"/>
      <c r="BPT103" s="10"/>
      <c r="BPU103" s="10"/>
      <c r="BPV103" s="10"/>
      <c r="BPW103" s="10"/>
      <c r="BPX103" s="10"/>
      <c r="BPY103" s="10"/>
      <c r="BPZ103" s="10"/>
      <c r="BQA103" s="10"/>
      <c r="BQB103" s="10"/>
      <c r="BQC103" s="10"/>
      <c r="BQD103" s="10"/>
      <c r="BQE103" s="10"/>
      <c r="BQF103" s="10"/>
      <c r="BQG103" s="10"/>
      <c r="BQH103" s="10"/>
      <c r="BQI103" s="10"/>
      <c r="BQJ103" s="10"/>
      <c r="BQK103" s="10"/>
      <c r="BQL103" s="10"/>
      <c r="BQM103" s="10"/>
      <c r="BQN103" s="10"/>
      <c r="BQO103" s="10"/>
      <c r="BQP103" s="10"/>
      <c r="BQQ103" s="10"/>
      <c r="BQR103" s="10"/>
      <c r="BQS103" s="10"/>
      <c r="BQT103" s="10"/>
      <c r="BQU103" s="10"/>
      <c r="BQV103" s="10"/>
      <c r="BQW103" s="10"/>
      <c r="BQX103" s="10"/>
      <c r="BQY103" s="10"/>
      <c r="BQZ103" s="10"/>
      <c r="BRA103" s="10"/>
      <c r="BRB103" s="10"/>
      <c r="BRC103" s="10"/>
      <c r="BRD103" s="10"/>
      <c r="BRE103" s="10"/>
      <c r="BRF103" s="10"/>
      <c r="BRG103" s="10"/>
      <c r="BRH103" s="10"/>
      <c r="BRI103" s="10"/>
      <c r="BRJ103" s="10"/>
      <c r="BRK103" s="10"/>
      <c r="BRL103" s="10"/>
      <c r="BRM103" s="10"/>
      <c r="BRN103" s="10"/>
      <c r="BRO103" s="10"/>
      <c r="BRP103" s="10"/>
      <c r="BRQ103" s="10"/>
      <c r="BRR103" s="10"/>
      <c r="BRS103" s="10"/>
      <c r="BRT103" s="10"/>
      <c r="BRU103" s="10"/>
      <c r="BRV103" s="10"/>
      <c r="BRW103" s="10"/>
      <c r="BRX103" s="10"/>
      <c r="BRY103" s="10"/>
      <c r="BRZ103" s="10"/>
      <c r="BSA103" s="10"/>
      <c r="BSB103" s="10"/>
      <c r="BSC103" s="10"/>
      <c r="BSD103" s="10"/>
      <c r="BSE103" s="10"/>
      <c r="BSF103" s="10"/>
      <c r="BSG103" s="10"/>
      <c r="BSH103" s="10"/>
      <c r="BSI103" s="10"/>
      <c r="BSJ103" s="10"/>
      <c r="BSK103" s="10"/>
      <c r="BSL103" s="10"/>
      <c r="BSM103" s="10"/>
      <c r="BSN103" s="10"/>
      <c r="BSO103" s="10"/>
      <c r="BSP103" s="10"/>
      <c r="BSQ103" s="10"/>
      <c r="BSR103" s="10"/>
      <c r="BSS103" s="10"/>
      <c r="BST103" s="10"/>
      <c r="BSU103" s="10"/>
      <c r="BSV103" s="10"/>
      <c r="BSW103" s="10"/>
      <c r="BSX103" s="10"/>
      <c r="BSY103" s="10"/>
      <c r="BSZ103" s="10"/>
      <c r="BTA103" s="10"/>
      <c r="BTB103" s="10"/>
      <c r="BTC103" s="10"/>
      <c r="BTD103" s="10"/>
      <c r="BTE103" s="10"/>
      <c r="BTF103" s="10"/>
      <c r="BTG103" s="10"/>
      <c r="BTH103" s="10"/>
      <c r="BTI103" s="10"/>
      <c r="BTJ103" s="10"/>
      <c r="BTK103" s="10"/>
      <c r="BTL103" s="10"/>
      <c r="BTM103" s="10"/>
      <c r="BTN103" s="10"/>
      <c r="BTO103" s="10"/>
      <c r="BTP103" s="10"/>
      <c r="BTQ103" s="10"/>
      <c r="BTR103" s="10"/>
      <c r="BTS103" s="10"/>
      <c r="BTT103" s="10"/>
      <c r="BTU103" s="10"/>
      <c r="BTV103" s="10"/>
      <c r="BTW103" s="10"/>
      <c r="BTX103" s="10"/>
      <c r="BTY103" s="10"/>
      <c r="BTZ103" s="10"/>
      <c r="BUA103" s="10"/>
      <c r="BUB103" s="10"/>
      <c r="BUC103" s="10"/>
      <c r="BUD103" s="10"/>
      <c r="BUE103" s="10"/>
      <c r="BUF103" s="10"/>
      <c r="BUG103" s="10"/>
      <c r="BUH103" s="10"/>
      <c r="BUI103" s="10"/>
      <c r="BUJ103" s="10"/>
      <c r="BUK103" s="10"/>
      <c r="BUL103" s="10"/>
      <c r="BUM103" s="10"/>
      <c r="BUN103" s="10"/>
      <c r="BUO103" s="10"/>
      <c r="BUP103" s="10"/>
      <c r="BUQ103" s="10"/>
      <c r="BUR103" s="10"/>
      <c r="BUS103" s="10"/>
      <c r="BUT103" s="10"/>
      <c r="BUU103" s="10"/>
      <c r="BUV103" s="10"/>
      <c r="BUW103" s="10"/>
      <c r="BUX103" s="10"/>
      <c r="BUY103" s="10"/>
      <c r="BUZ103" s="10"/>
      <c r="BVA103" s="10"/>
      <c r="BVB103" s="10"/>
      <c r="BVC103" s="10"/>
      <c r="BVD103" s="10"/>
      <c r="BVE103" s="10"/>
      <c r="BVF103" s="10"/>
      <c r="BVG103" s="10"/>
      <c r="BVH103" s="10"/>
      <c r="BVI103" s="10"/>
      <c r="BVJ103" s="10"/>
      <c r="BVK103" s="10"/>
      <c r="BVL103" s="10"/>
      <c r="BVM103" s="10"/>
      <c r="BVN103" s="10"/>
      <c r="BVO103" s="10"/>
      <c r="BVP103" s="10"/>
      <c r="BVQ103" s="10"/>
      <c r="BVR103" s="10"/>
      <c r="BVS103" s="10"/>
      <c r="BVT103" s="10"/>
      <c r="BVU103" s="10"/>
      <c r="BVV103" s="10"/>
      <c r="BVW103" s="10"/>
      <c r="BVX103" s="10"/>
      <c r="BVY103" s="10"/>
      <c r="BVZ103" s="10"/>
      <c r="BWA103" s="10"/>
      <c r="BWB103" s="10"/>
      <c r="BWC103" s="10"/>
      <c r="BWD103" s="10"/>
      <c r="BWE103" s="10"/>
      <c r="BWF103" s="10"/>
      <c r="BWG103" s="10"/>
      <c r="BWH103" s="10"/>
      <c r="BWI103" s="10"/>
      <c r="BWJ103" s="10"/>
      <c r="BWK103" s="10"/>
      <c r="BWL103" s="10"/>
      <c r="BWM103" s="10"/>
      <c r="BWN103" s="10"/>
      <c r="BWO103" s="10"/>
      <c r="BWP103" s="10"/>
      <c r="BWQ103" s="10"/>
      <c r="BWR103" s="10"/>
      <c r="BWS103" s="10"/>
      <c r="BWT103" s="10"/>
      <c r="BWU103" s="10"/>
      <c r="BWV103" s="10"/>
      <c r="BWW103" s="10"/>
      <c r="BWX103" s="10"/>
      <c r="BWY103" s="10"/>
      <c r="BWZ103" s="10"/>
      <c r="BXA103" s="10"/>
      <c r="BXB103" s="10"/>
      <c r="BXC103" s="10"/>
      <c r="BXD103" s="10"/>
      <c r="BXE103" s="10"/>
      <c r="BXF103" s="10"/>
      <c r="BXG103" s="10"/>
      <c r="BXH103" s="10"/>
      <c r="BXI103" s="10"/>
      <c r="BXJ103" s="10"/>
      <c r="BXK103" s="10"/>
      <c r="BXL103" s="10"/>
      <c r="BXM103" s="10"/>
      <c r="BXN103" s="10"/>
      <c r="BXO103" s="10"/>
      <c r="BXP103" s="10"/>
      <c r="BXQ103" s="10"/>
      <c r="BXR103" s="10"/>
      <c r="BXS103" s="10"/>
      <c r="BXT103" s="10"/>
      <c r="BXU103" s="10"/>
      <c r="BXV103" s="10"/>
      <c r="BXW103" s="10"/>
      <c r="BXX103" s="10"/>
      <c r="BXY103" s="10"/>
      <c r="BXZ103" s="10"/>
      <c r="BYA103" s="10"/>
      <c r="BYB103" s="10"/>
      <c r="BYC103" s="10"/>
      <c r="BYD103" s="10"/>
      <c r="BYE103" s="10"/>
      <c r="BYF103" s="10"/>
      <c r="BYG103" s="10"/>
      <c r="BYH103" s="10"/>
      <c r="BYI103" s="10"/>
      <c r="BYJ103" s="10"/>
      <c r="BYK103" s="10"/>
      <c r="BYL103" s="10"/>
      <c r="BYM103" s="10"/>
      <c r="BYN103" s="10"/>
      <c r="BYO103" s="10"/>
      <c r="BYP103" s="10"/>
      <c r="BYQ103" s="10"/>
      <c r="BYR103" s="10"/>
      <c r="BYS103" s="10"/>
      <c r="BYT103" s="10"/>
      <c r="BYU103" s="10"/>
      <c r="BYV103" s="10"/>
      <c r="BYW103" s="10"/>
      <c r="BYX103" s="10"/>
      <c r="BYY103" s="10"/>
      <c r="BYZ103" s="10"/>
      <c r="BZA103" s="10"/>
      <c r="BZB103" s="10"/>
      <c r="BZC103" s="10"/>
      <c r="BZD103" s="10"/>
      <c r="BZE103" s="10"/>
      <c r="BZF103" s="10"/>
      <c r="BZG103" s="10"/>
      <c r="BZH103" s="10"/>
      <c r="BZI103" s="10"/>
      <c r="BZJ103" s="10"/>
      <c r="BZK103" s="10"/>
      <c r="BZL103" s="10"/>
      <c r="BZM103" s="10"/>
      <c r="BZN103" s="10"/>
      <c r="BZO103" s="10"/>
      <c r="BZP103" s="10"/>
      <c r="BZQ103" s="10"/>
      <c r="BZR103" s="10"/>
      <c r="BZS103" s="10"/>
      <c r="BZT103" s="10"/>
      <c r="BZU103" s="10"/>
      <c r="BZV103" s="10"/>
      <c r="BZW103" s="10"/>
      <c r="BZX103" s="10"/>
      <c r="BZY103" s="10"/>
      <c r="BZZ103" s="10"/>
      <c r="CAA103" s="10"/>
      <c r="CAB103" s="10"/>
      <c r="CAC103" s="10"/>
      <c r="CAD103" s="10"/>
      <c r="CAE103" s="10"/>
      <c r="CAF103" s="10"/>
      <c r="CAG103" s="10"/>
      <c r="CAH103" s="10"/>
      <c r="CAI103" s="10"/>
      <c r="CAJ103" s="10"/>
      <c r="CAK103" s="10"/>
      <c r="CAL103" s="10"/>
      <c r="CAM103" s="10"/>
      <c r="CAN103" s="10"/>
      <c r="CAO103" s="10"/>
      <c r="CAP103" s="10"/>
      <c r="CAQ103" s="10"/>
      <c r="CAR103" s="10"/>
      <c r="CAS103" s="10"/>
      <c r="CAT103" s="10"/>
      <c r="CAU103" s="10"/>
      <c r="CAV103" s="10"/>
      <c r="CAW103" s="10"/>
      <c r="CAX103" s="10"/>
      <c r="CAY103" s="10"/>
      <c r="CAZ103" s="10"/>
      <c r="CBA103" s="10"/>
      <c r="CBB103" s="10"/>
      <c r="CBC103" s="10"/>
      <c r="CBD103" s="10"/>
      <c r="CBE103" s="10"/>
      <c r="CBF103" s="10"/>
      <c r="CBG103" s="10"/>
      <c r="CBH103" s="10"/>
      <c r="CBI103" s="10"/>
      <c r="CBJ103" s="10"/>
      <c r="CBK103" s="10"/>
      <c r="CBL103" s="10"/>
      <c r="CBM103" s="10"/>
      <c r="CBN103" s="10"/>
      <c r="CBO103" s="10"/>
      <c r="CBP103" s="10"/>
      <c r="CBQ103" s="10"/>
      <c r="CBR103" s="10"/>
      <c r="CBS103" s="10"/>
      <c r="CBT103" s="10"/>
      <c r="CBU103" s="10"/>
      <c r="CBV103" s="10"/>
      <c r="CBW103" s="10"/>
      <c r="CBX103" s="10"/>
      <c r="CBY103" s="10"/>
      <c r="CBZ103" s="10"/>
      <c r="CCA103" s="10"/>
      <c r="CCB103" s="10"/>
      <c r="CCC103" s="10"/>
      <c r="CCD103" s="10"/>
      <c r="CCE103" s="10"/>
      <c r="CCF103" s="10"/>
      <c r="CCG103" s="10"/>
      <c r="CCH103" s="10"/>
      <c r="CCI103" s="10"/>
      <c r="CCJ103" s="10"/>
      <c r="CCK103" s="10"/>
      <c r="CCL103" s="10"/>
      <c r="CCM103" s="10"/>
      <c r="CCN103" s="10"/>
      <c r="CCO103" s="10"/>
      <c r="CCP103" s="10"/>
      <c r="CCQ103" s="10"/>
      <c r="CCR103" s="10"/>
      <c r="CCS103" s="10"/>
      <c r="CCT103" s="10"/>
      <c r="CCU103" s="10"/>
      <c r="CCV103" s="10"/>
      <c r="CCW103" s="10"/>
      <c r="CCX103" s="10"/>
      <c r="CCY103" s="10"/>
      <c r="CCZ103" s="10"/>
      <c r="CDA103" s="10"/>
      <c r="CDB103" s="10"/>
      <c r="CDC103" s="10"/>
      <c r="CDD103" s="10"/>
      <c r="CDE103" s="10"/>
      <c r="CDF103" s="10"/>
      <c r="CDG103" s="10"/>
      <c r="CDH103" s="10"/>
      <c r="CDI103" s="10"/>
      <c r="CDJ103" s="10"/>
      <c r="CDK103" s="10"/>
      <c r="CDL103" s="10"/>
      <c r="CDM103" s="10"/>
      <c r="CDN103" s="10"/>
      <c r="CDO103" s="10"/>
      <c r="CDP103" s="10"/>
      <c r="CDQ103" s="10"/>
      <c r="CDR103" s="10"/>
      <c r="CDS103" s="10"/>
      <c r="CDT103" s="10"/>
      <c r="CDU103" s="10"/>
      <c r="CDV103" s="10"/>
      <c r="CDW103" s="10"/>
      <c r="CDX103" s="10"/>
      <c r="CDY103" s="10"/>
      <c r="CDZ103" s="10"/>
      <c r="CEA103" s="10"/>
      <c r="CEB103" s="10"/>
      <c r="CEC103" s="10"/>
      <c r="CED103" s="10"/>
      <c r="CEE103" s="10"/>
      <c r="CEF103" s="10"/>
      <c r="CEG103" s="10"/>
      <c r="CEH103" s="10"/>
      <c r="CEI103" s="10"/>
      <c r="CEJ103" s="10"/>
      <c r="CEK103" s="10"/>
      <c r="CEL103" s="10"/>
      <c r="CEM103" s="10"/>
      <c r="CEN103" s="10"/>
      <c r="CEO103" s="10"/>
      <c r="CEP103" s="10"/>
      <c r="CEQ103" s="10"/>
      <c r="CER103" s="10"/>
      <c r="CES103" s="10"/>
      <c r="CET103" s="10"/>
      <c r="CEU103" s="10"/>
      <c r="CEV103" s="10"/>
      <c r="CEW103" s="10"/>
      <c r="CEX103" s="10"/>
      <c r="CEY103" s="10"/>
      <c r="CEZ103" s="10"/>
      <c r="CFA103" s="10"/>
      <c r="CFB103" s="10"/>
      <c r="CFC103" s="10"/>
      <c r="CFD103" s="10"/>
      <c r="CFE103" s="10"/>
      <c r="CFF103" s="10"/>
      <c r="CFG103" s="10"/>
      <c r="CFH103" s="10"/>
      <c r="CFI103" s="10"/>
      <c r="CFJ103" s="10"/>
      <c r="CFK103" s="10"/>
      <c r="CFL103" s="10"/>
      <c r="CFM103" s="10"/>
      <c r="CFN103" s="10"/>
      <c r="CFO103" s="10"/>
      <c r="CFP103" s="10"/>
      <c r="CFQ103" s="10"/>
      <c r="CFR103" s="10"/>
      <c r="CFS103" s="10"/>
      <c r="CFT103" s="10"/>
      <c r="CFU103" s="10"/>
      <c r="CFV103" s="10"/>
      <c r="CFW103" s="10"/>
      <c r="CFX103" s="10"/>
      <c r="CFY103" s="10"/>
      <c r="CFZ103" s="10"/>
      <c r="CGA103" s="10"/>
      <c r="CGB103" s="10"/>
      <c r="CGC103" s="10"/>
      <c r="CGD103" s="10"/>
      <c r="CGE103" s="10"/>
      <c r="CGF103" s="10"/>
      <c r="CGG103" s="10"/>
      <c r="CGH103" s="10"/>
      <c r="CGI103" s="10"/>
      <c r="CGJ103" s="10"/>
      <c r="CGK103" s="10"/>
      <c r="CGL103" s="10"/>
      <c r="CGM103" s="10"/>
      <c r="CGN103" s="10"/>
      <c r="CGO103" s="10"/>
      <c r="CGP103" s="10"/>
      <c r="CGQ103" s="10"/>
      <c r="CGR103" s="10"/>
      <c r="CGS103" s="10"/>
      <c r="CGT103" s="10"/>
      <c r="CGU103" s="10"/>
      <c r="CGV103" s="10"/>
      <c r="CGW103" s="10"/>
      <c r="CGX103" s="10"/>
      <c r="CGY103" s="10"/>
      <c r="CGZ103" s="10"/>
      <c r="CHA103" s="10"/>
      <c r="CHB103" s="10"/>
      <c r="CHC103" s="10"/>
      <c r="CHD103" s="10"/>
      <c r="CHE103" s="10"/>
      <c r="CHF103" s="10"/>
      <c r="CHG103" s="10"/>
      <c r="CHH103" s="10"/>
      <c r="CHI103" s="10"/>
      <c r="CHJ103" s="10"/>
      <c r="CHK103" s="10"/>
      <c r="CHL103" s="10"/>
      <c r="CHM103" s="10"/>
      <c r="CHN103" s="10"/>
      <c r="CHO103" s="10"/>
      <c r="CHP103" s="10"/>
      <c r="CHQ103" s="10"/>
      <c r="CHR103" s="10"/>
      <c r="CHS103" s="10"/>
      <c r="CHT103" s="10"/>
      <c r="CHU103" s="10"/>
      <c r="CHV103" s="10"/>
      <c r="CHW103" s="10"/>
      <c r="CHX103" s="10"/>
      <c r="CHY103" s="10"/>
      <c r="CHZ103" s="10"/>
      <c r="CIA103" s="10"/>
      <c r="CIB103" s="10"/>
      <c r="CIC103" s="10"/>
      <c r="CID103" s="10"/>
      <c r="CIE103" s="10"/>
      <c r="CIF103" s="10"/>
      <c r="CIG103" s="10"/>
      <c r="CIH103" s="10"/>
      <c r="CII103" s="10"/>
      <c r="CIJ103" s="10"/>
      <c r="CIK103" s="10"/>
      <c r="CIL103" s="10"/>
      <c r="CIM103" s="10"/>
      <c r="CIN103" s="10"/>
      <c r="CIO103" s="10"/>
      <c r="CIP103" s="10"/>
      <c r="CIQ103" s="10"/>
      <c r="CIR103" s="10"/>
      <c r="CIS103" s="10"/>
      <c r="CIT103" s="10"/>
      <c r="CIU103" s="10"/>
      <c r="CIV103" s="10"/>
      <c r="CIW103" s="10"/>
      <c r="CIX103" s="10"/>
      <c r="CIY103" s="10"/>
      <c r="CIZ103" s="10"/>
      <c r="CJA103" s="10"/>
      <c r="CJB103" s="10"/>
      <c r="CJC103" s="10"/>
      <c r="CJD103" s="10"/>
      <c r="CJE103" s="10"/>
      <c r="CJF103" s="10"/>
      <c r="CJG103" s="10"/>
      <c r="CJH103" s="10"/>
      <c r="CJI103" s="10"/>
      <c r="CJJ103" s="10"/>
      <c r="CJK103" s="10"/>
      <c r="CJL103" s="10"/>
      <c r="CJM103" s="10"/>
      <c r="CJN103" s="10"/>
      <c r="CJO103" s="10"/>
      <c r="CJP103" s="10"/>
      <c r="CJQ103" s="10"/>
      <c r="CJR103" s="10"/>
      <c r="CJS103" s="10"/>
      <c r="CJT103" s="10"/>
      <c r="CJU103" s="10"/>
      <c r="CJV103" s="10"/>
      <c r="CJW103" s="10"/>
      <c r="CJX103" s="10"/>
      <c r="CJY103" s="10"/>
      <c r="CJZ103" s="10"/>
      <c r="CKA103" s="10"/>
      <c r="CKB103" s="10"/>
      <c r="CKC103" s="10"/>
      <c r="CKD103" s="10"/>
      <c r="CKE103" s="10"/>
      <c r="CKF103" s="10"/>
      <c r="CKG103" s="10"/>
      <c r="CKH103" s="10"/>
      <c r="CKI103" s="10"/>
      <c r="CKJ103" s="10"/>
      <c r="CKK103" s="10"/>
      <c r="CKL103" s="10"/>
      <c r="CKM103" s="10"/>
      <c r="CKN103" s="10"/>
      <c r="CKO103" s="10"/>
      <c r="CKP103" s="10"/>
      <c r="CKQ103" s="10"/>
      <c r="CKR103" s="10"/>
      <c r="CKS103" s="10"/>
      <c r="CKT103" s="10"/>
      <c r="CKU103" s="10"/>
      <c r="CKV103" s="10"/>
      <c r="CKW103" s="10"/>
      <c r="CKX103" s="10"/>
      <c r="CKY103" s="10"/>
      <c r="CKZ103" s="10"/>
      <c r="CLA103" s="10"/>
      <c r="CLB103" s="10"/>
      <c r="CLC103" s="10"/>
      <c r="CLD103" s="10"/>
      <c r="CLE103" s="10"/>
      <c r="CLF103" s="10"/>
      <c r="CLG103" s="10"/>
      <c r="CLH103" s="10"/>
      <c r="CLI103" s="10"/>
      <c r="CLJ103" s="10"/>
      <c r="CLK103" s="10"/>
      <c r="CLL103" s="10"/>
      <c r="CLM103" s="10"/>
      <c r="CLN103" s="10"/>
      <c r="CLO103" s="10"/>
      <c r="CLP103" s="10"/>
      <c r="CLQ103" s="10"/>
      <c r="CLR103" s="10"/>
      <c r="CLS103" s="10"/>
      <c r="CLT103" s="10"/>
      <c r="CLU103" s="10"/>
      <c r="CLV103" s="10"/>
      <c r="CLW103" s="10"/>
      <c r="CLX103" s="10"/>
      <c r="CLY103" s="10"/>
      <c r="CLZ103" s="10"/>
      <c r="CMA103" s="10"/>
      <c r="CMB103" s="10"/>
      <c r="CMC103" s="10"/>
      <c r="CMD103" s="10"/>
      <c r="CME103" s="10"/>
      <c r="CMF103" s="10"/>
      <c r="CMG103" s="10"/>
      <c r="CMH103" s="10"/>
      <c r="CMI103" s="10"/>
      <c r="CMJ103" s="10"/>
      <c r="CMK103" s="10"/>
      <c r="CML103" s="10"/>
      <c r="CMM103" s="10"/>
      <c r="CMN103" s="10"/>
      <c r="CMO103" s="10"/>
      <c r="CMP103" s="10"/>
      <c r="CMQ103" s="10"/>
      <c r="CMR103" s="10"/>
      <c r="CMS103" s="10"/>
      <c r="CMT103" s="10"/>
      <c r="CMU103" s="10"/>
      <c r="CMV103" s="10"/>
      <c r="CMW103" s="10"/>
      <c r="CMX103" s="10"/>
      <c r="CMY103" s="10"/>
      <c r="CMZ103" s="10"/>
      <c r="CNA103" s="10"/>
      <c r="CNB103" s="10"/>
      <c r="CNC103" s="10"/>
      <c r="CND103" s="10"/>
      <c r="CNE103" s="10"/>
      <c r="CNF103" s="10"/>
      <c r="CNG103" s="10"/>
      <c r="CNH103" s="10"/>
      <c r="CNI103" s="10"/>
      <c r="CNJ103" s="10"/>
      <c r="CNK103" s="10"/>
      <c r="CNL103" s="10"/>
      <c r="CNM103" s="10"/>
      <c r="CNN103" s="10"/>
      <c r="CNO103" s="10"/>
      <c r="CNP103" s="10"/>
      <c r="CNQ103" s="10"/>
      <c r="CNR103" s="10"/>
      <c r="CNS103" s="10"/>
      <c r="CNT103" s="10"/>
      <c r="CNU103" s="10"/>
      <c r="CNV103" s="10"/>
      <c r="CNW103" s="10"/>
      <c r="CNX103" s="10"/>
      <c r="CNY103" s="10"/>
      <c r="CNZ103" s="10"/>
      <c r="COA103" s="10"/>
      <c r="COB103" s="10"/>
      <c r="COC103" s="10"/>
      <c r="COD103" s="10"/>
      <c r="COE103" s="10"/>
      <c r="COF103" s="10"/>
      <c r="COG103" s="10"/>
      <c r="COH103" s="10"/>
      <c r="COI103" s="10"/>
      <c r="COJ103" s="10"/>
      <c r="COK103" s="10"/>
      <c r="COL103" s="10"/>
      <c r="COM103" s="10"/>
      <c r="CON103" s="10"/>
      <c r="COO103" s="10"/>
      <c r="COP103" s="10"/>
      <c r="COQ103" s="10"/>
      <c r="COR103" s="10"/>
      <c r="COS103" s="10"/>
      <c r="COT103" s="10"/>
      <c r="COU103" s="10"/>
      <c r="COV103" s="10"/>
      <c r="COW103" s="10"/>
      <c r="COX103" s="10"/>
      <c r="COY103" s="10"/>
      <c r="COZ103" s="10"/>
      <c r="CPA103" s="10"/>
      <c r="CPB103" s="10"/>
      <c r="CPC103" s="10"/>
      <c r="CPD103" s="10"/>
      <c r="CPE103" s="10"/>
      <c r="CPF103" s="10"/>
      <c r="CPG103" s="10"/>
      <c r="CPH103" s="10"/>
      <c r="CPI103" s="10"/>
      <c r="CPJ103" s="10"/>
      <c r="CPK103" s="10"/>
      <c r="CPL103" s="10"/>
      <c r="CPM103" s="10"/>
      <c r="CPN103" s="10"/>
      <c r="CPO103" s="10"/>
      <c r="CPP103" s="10"/>
      <c r="CPQ103" s="10"/>
      <c r="CPR103" s="10"/>
      <c r="CPS103" s="10"/>
      <c r="CPT103" s="10"/>
      <c r="CPU103" s="10"/>
      <c r="CPV103" s="10"/>
      <c r="CPW103" s="10"/>
      <c r="CPX103" s="10"/>
      <c r="CPY103" s="10"/>
      <c r="CPZ103" s="10"/>
      <c r="CQA103" s="10"/>
      <c r="CQB103" s="10"/>
      <c r="CQC103" s="10"/>
      <c r="CQD103" s="10"/>
      <c r="CQE103" s="10"/>
      <c r="CQF103" s="10"/>
      <c r="CQG103" s="10"/>
      <c r="CQH103" s="10"/>
      <c r="CQI103" s="10"/>
      <c r="CQJ103" s="10"/>
      <c r="CQK103" s="10"/>
      <c r="CQL103" s="10"/>
      <c r="CQM103" s="10"/>
      <c r="CQN103" s="10"/>
      <c r="CQO103" s="10"/>
      <c r="CQP103" s="10"/>
      <c r="CQQ103" s="10"/>
      <c r="CQR103" s="10"/>
      <c r="CQS103" s="10"/>
      <c r="CQT103" s="10"/>
      <c r="CQU103" s="10"/>
      <c r="CQV103" s="10"/>
      <c r="CQW103" s="10"/>
      <c r="CQX103" s="10"/>
      <c r="CQY103" s="10"/>
      <c r="CQZ103" s="10"/>
      <c r="CRA103" s="10"/>
      <c r="CRB103" s="10"/>
      <c r="CRC103" s="10"/>
      <c r="CRD103" s="10"/>
      <c r="CRE103" s="10"/>
      <c r="CRF103" s="10"/>
      <c r="CRG103" s="10"/>
      <c r="CRH103" s="10"/>
      <c r="CRI103" s="10"/>
      <c r="CRJ103" s="10"/>
      <c r="CRK103" s="10"/>
      <c r="CRL103" s="10"/>
      <c r="CRM103" s="10"/>
      <c r="CRN103" s="10"/>
      <c r="CRO103" s="10"/>
      <c r="CRP103" s="10"/>
      <c r="CRQ103" s="10"/>
      <c r="CRR103" s="10"/>
      <c r="CRS103" s="10"/>
      <c r="CRT103" s="10"/>
      <c r="CRU103" s="10"/>
      <c r="CRV103" s="10"/>
      <c r="CRW103" s="10"/>
      <c r="CRX103" s="10"/>
      <c r="CRY103" s="10"/>
      <c r="CRZ103" s="10"/>
      <c r="CSA103" s="10"/>
      <c r="CSB103" s="10"/>
      <c r="CSC103" s="10"/>
      <c r="CSD103" s="10"/>
      <c r="CSE103" s="10"/>
      <c r="CSF103" s="10"/>
      <c r="CSG103" s="10"/>
      <c r="CSH103" s="10"/>
      <c r="CSI103" s="10"/>
      <c r="CSJ103" s="10"/>
      <c r="CSK103" s="10"/>
      <c r="CSL103" s="10"/>
      <c r="CSM103" s="10"/>
      <c r="CSN103" s="10"/>
      <c r="CSO103" s="10"/>
      <c r="CSP103" s="10"/>
      <c r="CSQ103" s="10"/>
      <c r="CSR103" s="10"/>
      <c r="CSS103" s="10"/>
      <c r="CST103" s="10"/>
      <c r="CSU103" s="10"/>
      <c r="CSV103" s="10"/>
      <c r="CSW103" s="10"/>
      <c r="CSX103" s="10"/>
      <c r="CSY103" s="10"/>
      <c r="CSZ103" s="10"/>
      <c r="CTA103" s="10"/>
      <c r="CTB103" s="10"/>
      <c r="CTC103" s="10"/>
      <c r="CTD103" s="10"/>
      <c r="CTE103" s="10"/>
      <c r="CTF103" s="10"/>
      <c r="CTG103" s="10"/>
      <c r="CTH103" s="10"/>
      <c r="CTI103" s="10"/>
      <c r="CTJ103" s="10"/>
      <c r="CTK103" s="10"/>
      <c r="CTL103" s="10"/>
      <c r="CTM103" s="10"/>
      <c r="CTN103" s="10"/>
      <c r="CTO103" s="10"/>
      <c r="CTP103" s="10"/>
      <c r="CTQ103" s="10"/>
      <c r="CTR103" s="10"/>
      <c r="CTS103" s="10"/>
      <c r="CTT103" s="10"/>
      <c r="CTU103" s="10"/>
      <c r="CTV103" s="10"/>
      <c r="CTW103" s="10"/>
      <c r="CTX103" s="10"/>
      <c r="CTY103" s="10"/>
      <c r="CTZ103" s="10"/>
      <c r="CUA103" s="10"/>
      <c r="CUB103" s="10"/>
      <c r="CUC103" s="10"/>
      <c r="CUD103" s="10"/>
      <c r="CUE103" s="10"/>
      <c r="CUF103" s="10"/>
      <c r="CUG103" s="10"/>
      <c r="CUH103" s="10"/>
      <c r="CUI103" s="10"/>
      <c r="CUJ103" s="10"/>
      <c r="CUK103" s="10"/>
      <c r="CUL103" s="10"/>
      <c r="CUM103" s="10"/>
      <c r="CUN103" s="10"/>
      <c r="CUO103" s="10"/>
      <c r="CUP103" s="10"/>
      <c r="CUQ103" s="10"/>
      <c r="CUR103" s="10"/>
      <c r="CUS103" s="10"/>
      <c r="CUT103" s="10"/>
      <c r="CUU103" s="10"/>
      <c r="CUV103" s="10"/>
      <c r="CUW103" s="10"/>
      <c r="CUX103" s="10"/>
      <c r="CUY103" s="10"/>
      <c r="CUZ103" s="10"/>
      <c r="CVA103" s="10"/>
      <c r="CVB103" s="10"/>
      <c r="CVC103" s="10"/>
      <c r="CVD103" s="10"/>
      <c r="CVE103" s="10"/>
      <c r="CVF103" s="10"/>
      <c r="CVG103" s="10"/>
      <c r="CVH103" s="10"/>
      <c r="CVI103" s="10"/>
      <c r="CVJ103" s="10"/>
      <c r="CVK103" s="10"/>
      <c r="CVL103" s="10"/>
      <c r="CVM103" s="10"/>
      <c r="CVN103" s="10"/>
      <c r="CVO103" s="10"/>
      <c r="CVP103" s="10"/>
      <c r="CVQ103" s="10"/>
      <c r="CVR103" s="10"/>
      <c r="CVS103" s="10"/>
      <c r="CVT103" s="10"/>
      <c r="CVU103" s="10"/>
      <c r="CVV103" s="10"/>
      <c r="CVW103" s="10"/>
      <c r="CVX103" s="10"/>
      <c r="CVY103" s="10"/>
      <c r="CVZ103" s="10"/>
      <c r="CWA103" s="10"/>
      <c r="CWB103" s="10"/>
      <c r="CWC103" s="10"/>
      <c r="CWD103" s="10"/>
      <c r="CWE103" s="10"/>
      <c r="CWF103" s="10"/>
      <c r="CWG103" s="10"/>
      <c r="CWH103" s="10"/>
      <c r="CWI103" s="10"/>
      <c r="CWJ103" s="10"/>
      <c r="CWK103" s="10"/>
      <c r="CWL103" s="10"/>
      <c r="CWM103" s="10"/>
      <c r="CWN103" s="10"/>
      <c r="CWO103" s="10"/>
      <c r="CWP103" s="10"/>
      <c r="CWQ103" s="10"/>
      <c r="CWR103" s="10"/>
      <c r="CWS103" s="10"/>
      <c r="CWT103" s="10"/>
      <c r="CWU103" s="10"/>
      <c r="CWV103" s="10"/>
      <c r="CWW103" s="10"/>
      <c r="CWX103" s="10"/>
      <c r="CWY103" s="10"/>
      <c r="CWZ103" s="10"/>
      <c r="CXA103" s="10"/>
      <c r="CXB103" s="10"/>
      <c r="CXC103" s="10"/>
      <c r="CXD103" s="10"/>
      <c r="CXE103" s="10"/>
      <c r="CXF103" s="10"/>
      <c r="CXG103" s="10"/>
      <c r="CXH103" s="10"/>
      <c r="CXI103" s="10"/>
      <c r="CXJ103" s="10"/>
      <c r="CXK103" s="10"/>
      <c r="CXL103" s="10"/>
      <c r="CXM103" s="10"/>
      <c r="CXN103" s="10"/>
      <c r="CXO103" s="10"/>
      <c r="CXP103" s="10"/>
      <c r="CXQ103" s="10"/>
      <c r="CXR103" s="10"/>
      <c r="CXS103" s="10"/>
      <c r="CXT103" s="10"/>
      <c r="CXU103" s="10"/>
      <c r="CXV103" s="10"/>
      <c r="CXW103" s="10"/>
      <c r="CXX103" s="10"/>
      <c r="CXY103" s="10"/>
      <c r="CXZ103" s="10"/>
      <c r="CYA103" s="10"/>
      <c r="CYB103" s="10"/>
      <c r="CYC103" s="10"/>
      <c r="CYD103" s="10"/>
      <c r="CYE103" s="10"/>
      <c r="CYF103" s="10"/>
      <c r="CYG103" s="10"/>
      <c r="CYH103" s="10"/>
      <c r="CYI103" s="10"/>
      <c r="CYJ103" s="10"/>
      <c r="CYK103" s="10"/>
      <c r="CYL103" s="10"/>
      <c r="CYM103" s="10"/>
      <c r="CYN103" s="10"/>
      <c r="CYO103" s="10"/>
      <c r="CYP103" s="10"/>
      <c r="CYQ103" s="10"/>
      <c r="CYR103" s="10"/>
      <c r="CYS103" s="10"/>
      <c r="CYT103" s="10"/>
      <c r="CYU103" s="10"/>
      <c r="CYV103" s="10"/>
      <c r="CYW103" s="10"/>
      <c r="CYX103" s="10"/>
      <c r="CYY103" s="10"/>
      <c r="CYZ103" s="10"/>
      <c r="CZA103" s="10"/>
      <c r="CZB103" s="10"/>
      <c r="CZC103" s="10"/>
      <c r="CZD103" s="10"/>
      <c r="CZE103" s="10"/>
      <c r="CZF103" s="10"/>
      <c r="CZG103" s="10"/>
      <c r="CZH103" s="10"/>
      <c r="CZI103" s="10"/>
      <c r="CZJ103" s="10"/>
      <c r="CZK103" s="10"/>
      <c r="CZL103" s="10"/>
      <c r="CZM103" s="10"/>
      <c r="CZN103" s="10"/>
      <c r="CZO103" s="10"/>
      <c r="CZP103" s="10"/>
      <c r="CZQ103" s="10"/>
      <c r="CZR103" s="10"/>
      <c r="CZS103" s="10"/>
      <c r="CZT103" s="10"/>
      <c r="CZU103" s="10"/>
      <c r="CZV103" s="10"/>
      <c r="CZW103" s="10"/>
      <c r="CZX103" s="10"/>
      <c r="CZY103" s="10"/>
      <c r="CZZ103" s="10"/>
      <c r="DAA103" s="10"/>
      <c r="DAB103" s="10"/>
      <c r="DAC103" s="10"/>
      <c r="DAD103" s="10"/>
      <c r="DAE103" s="10"/>
      <c r="DAF103" s="10"/>
      <c r="DAG103" s="10"/>
      <c r="DAH103" s="10"/>
      <c r="DAI103" s="10"/>
      <c r="DAJ103" s="10"/>
      <c r="DAK103" s="10"/>
      <c r="DAL103" s="10"/>
      <c r="DAM103" s="10"/>
      <c r="DAN103" s="10"/>
      <c r="DAO103" s="10"/>
      <c r="DAP103" s="10"/>
      <c r="DAQ103" s="10"/>
      <c r="DAR103" s="10"/>
      <c r="DAS103" s="10"/>
      <c r="DAT103" s="10"/>
      <c r="DAU103" s="10"/>
      <c r="DAV103" s="10"/>
      <c r="DAW103" s="10"/>
      <c r="DAX103" s="10"/>
      <c r="DAY103" s="10"/>
      <c r="DAZ103" s="10"/>
      <c r="DBA103" s="10"/>
      <c r="DBB103" s="10"/>
      <c r="DBC103" s="10"/>
      <c r="DBD103" s="10"/>
      <c r="DBE103" s="10"/>
      <c r="DBF103" s="10"/>
      <c r="DBG103" s="10"/>
      <c r="DBH103" s="10"/>
      <c r="DBI103" s="10"/>
      <c r="DBJ103" s="10"/>
      <c r="DBK103" s="10"/>
      <c r="DBL103" s="10"/>
      <c r="DBM103" s="10"/>
      <c r="DBN103" s="10"/>
      <c r="DBO103" s="10"/>
      <c r="DBP103" s="10"/>
      <c r="DBQ103" s="10"/>
      <c r="DBR103" s="10"/>
      <c r="DBS103" s="10"/>
      <c r="DBT103" s="10"/>
      <c r="DBU103" s="10"/>
      <c r="DBV103" s="10"/>
      <c r="DBW103" s="10"/>
      <c r="DBX103" s="10"/>
      <c r="DBY103" s="10"/>
      <c r="DBZ103" s="10"/>
      <c r="DCA103" s="10"/>
      <c r="DCB103" s="10"/>
      <c r="DCC103" s="10"/>
      <c r="DCD103" s="10"/>
      <c r="DCE103" s="10"/>
      <c r="DCF103" s="10"/>
      <c r="DCG103" s="10"/>
      <c r="DCH103" s="10"/>
      <c r="DCI103" s="10"/>
      <c r="DCJ103" s="10"/>
      <c r="DCK103" s="10"/>
      <c r="DCL103" s="10"/>
      <c r="DCM103" s="10"/>
      <c r="DCN103" s="10"/>
      <c r="DCO103" s="10"/>
      <c r="DCP103" s="10"/>
      <c r="DCQ103" s="10"/>
      <c r="DCR103" s="10"/>
      <c r="DCS103" s="10"/>
      <c r="DCT103" s="10"/>
      <c r="DCU103" s="10"/>
      <c r="DCV103" s="10"/>
      <c r="DCW103" s="10"/>
      <c r="DCX103" s="10"/>
      <c r="DCY103" s="10"/>
      <c r="DCZ103" s="10"/>
      <c r="DDA103" s="10"/>
      <c r="DDB103" s="10"/>
      <c r="DDC103" s="10"/>
      <c r="DDD103" s="10"/>
      <c r="DDE103" s="10"/>
      <c r="DDF103" s="10"/>
      <c r="DDG103" s="10"/>
      <c r="DDH103" s="10"/>
      <c r="DDI103" s="10"/>
      <c r="DDJ103" s="10"/>
      <c r="DDK103" s="10"/>
      <c r="DDL103" s="10"/>
      <c r="DDM103" s="10"/>
      <c r="DDN103" s="10"/>
      <c r="DDO103" s="10"/>
      <c r="DDP103" s="10"/>
      <c r="DDQ103" s="10"/>
      <c r="DDR103" s="10"/>
      <c r="DDS103" s="10"/>
      <c r="DDT103" s="10"/>
      <c r="DDU103" s="10"/>
      <c r="DDV103" s="10"/>
      <c r="DDW103" s="10"/>
      <c r="DDX103" s="10"/>
      <c r="DDY103" s="10"/>
      <c r="DDZ103" s="10"/>
      <c r="DEA103" s="10"/>
      <c r="DEB103" s="10"/>
      <c r="DEC103" s="10"/>
      <c r="DED103" s="10"/>
      <c r="DEE103" s="10"/>
      <c r="DEF103" s="10"/>
      <c r="DEG103" s="10"/>
      <c r="DEH103" s="10"/>
      <c r="DEI103" s="10"/>
      <c r="DEJ103" s="10"/>
      <c r="DEK103" s="10"/>
      <c r="DEL103" s="10"/>
      <c r="DEM103" s="10"/>
      <c r="DEN103" s="10"/>
      <c r="DEO103" s="10"/>
      <c r="DEP103" s="10"/>
      <c r="DEQ103" s="10"/>
      <c r="DER103" s="10"/>
      <c r="DES103" s="10"/>
      <c r="DET103" s="10"/>
      <c r="DEU103" s="10"/>
      <c r="DEV103" s="10"/>
      <c r="DEW103" s="10"/>
      <c r="DEX103" s="10"/>
      <c r="DEY103" s="10"/>
      <c r="DEZ103" s="10"/>
      <c r="DFA103" s="10"/>
      <c r="DFB103" s="10"/>
      <c r="DFC103" s="10"/>
      <c r="DFD103" s="10"/>
      <c r="DFE103" s="10"/>
      <c r="DFF103" s="10"/>
      <c r="DFG103" s="10"/>
      <c r="DFH103" s="10"/>
      <c r="DFI103" s="10"/>
      <c r="DFJ103" s="10"/>
      <c r="DFK103" s="10"/>
      <c r="DFL103" s="10"/>
      <c r="DFM103" s="10"/>
      <c r="DFN103" s="10"/>
      <c r="DFO103" s="10"/>
      <c r="DFP103" s="10"/>
      <c r="DFQ103" s="10"/>
      <c r="DFR103" s="10"/>
      <c r="DFS103" s="10"/>
      <c r="DFT103" s="10"/>
      <c r="DFU103" s="10"/>
      <c r="DFV103" s="10"/>
      <c r="DFW103" s="10"/>
      <c r="DFX103" s="10"/>
      <c r="DFY103" s="10"/>
      <c r="DFZ103" s="10"/>
      <c r="DGA103" s="10"/>
      <c r="DGB103" s="10"/>
      <c r="DGC103" s="10"/>
      <c r="DGD103" s="10"/>
      <c r="DGE103" s="10"/>
      <c r="DGF103" s="10"/>
      <c r="DGG103" s="10"/>
      <c r="DGH103" s="10"/>
      <c r="DGI103" s="10"/>
      <c r="DGJ103" s="10"/>
      <c r="DGK103" s="10"/>
      <c r="DGL103" s="10"/>
      <c r="DGM103" s="10"/>
      <c r="DGN103" s="10"/>
      <c r="DGO103" s="10"/>
      <c r="DGP103" s="10"/>
      <c r="DGQ103" s="10"/>
      <c r="DGR103" s="10"/>
      <c r="DGS103" s="10"/>
      <c r="DGT103" s="10"/>
      <c r="DGU103" s="10"/>
      <c r="DGV103" s="10"/>
      <c r="DGW103" s="10"/>
      <c r="DGX103" s="10"/>
      <c r="DGY103" s="10"/>
      <c r="DGZ103" s="10"/>
      <c r="DHA103" s="10"/>
      <c r="DHB103" s="10"/>
      <c r="DHC103" s="10"/>
      <c r="DHD103" s="10"/>
      <c r="DHE103" s="10"/>
      <c r="DHF103" s="10"/>
      <c r="DHG103" s="10"/>
      <c r="DHH103" s="10"/>
      <c r="DHI103" s="10"/>
      <c r="DHJ103" s="10"/>
      <c r="DHK103" s="10"/>
      <c r="DHL103" s="10"/>
      <c r="DHM103" s="10"/>
      <c r="DHN103" s="10"/>
      <c r="DHO103" s="10"/>
      <c r="DHP103" s="10"/>
      <c r="DHQ103" s="10"/>
      <c r="DHR103" s="10"/>
      <c r="DHS103" s="10"/>
      <c r="DHT103" s="10"/>
      <c r="DHU103" s="10"/>
      <c r="DHV103" s="10"/>
      <c r="DHW103" s="10"/>
      <c r="DHX103" s="10"/>
      <c r="DHY103" s="10"/>
      <c r="DHZ103" s="10"/>
      <c r="DIA103" s="10"/>
      <c r="DIB103" s="10"/>
      <c r="DIC103" s="10"/>
      <c r="DID103" s="10"/>
      <c r="DIE103" s="10"/>
      <c r="DIF103" s="10"/>
      <c r="DIG103" s="10"/>
      <c r="DIH103" s="10"/>
      <c r="DII103" s="10"/>
      <c r="DIJ103" s="10"/>
      <c r="DIK103" s="10"/>
      <c r="DIL103" s="10"/>
      <c r="DIM103" s="10"/>
      <c r="DIN103" s="10"/>
      <c r="DIO103" s="10"/>
      <c r="DIP103" s="10"/>
      <c r="DIQ103" s="10"/>
      <c r="DIR103" s="10"/>
      <c r="DIS103" s="10"/>
      <c r="DIT103" s="10"/>
      <c r="DIU103" s="10"/>
      <c r="DIV103" s="10"/>
      <c r="DIW103" s="10"/>
      <c r="DIX103" s="10"/>
      <c r="DIY103" s="10"/>
      <c r="DIZ103" s="10"/>
      <c r="DJA103" s="10"/>
      <c r="DJB103" s="10"/>
      <c r="DJC103" s="10"/>
      <c r="DJD103" s="10"/>
      <c r="DJE103" s="10"/>
      <c r="DJF103" s="10"/>
      <c r="DJG103" s="10"/>
      <c r="DJH103" s="10"/>
      <c r="DJI103" s="10"/>
      <c r="DJJ103" s="10"/>
      <c r="DJK103" s="10"/>
      <c r="DJL103" s="10"/>
      <c r="DJM103" s="10"/>
      <c r="DJN103" s="10"/>
      <c r="DJO103" s="10"/>
      <c r="DJP103" s="10"/>
      <c r="DJQ103" s="10"/>
      <c r="DJR103" s="10"/>
      <c r="DJS103" s="10"/>
      <c r="DJT103" s="10"/>
      <c r="DJU103" s="10"/>
      <c r="DJV103" s="10"/>
      <c r="DJW103" s="10"/>
      <c r="DJX103" s="10"/>
      <c r="DJY103" s="10"/>
      <c r="DJZ103" s="10"/>
      <c r="DKA103" s="10"/>
      <c r="DKB103" s="10"/>
      <c r="DKC103" s="10"/>
      <c r="DKD103" s="10"/>
      <c r="DKE103" s="10"/>
      <c r="DKF103" s="10"/>
      <c r="DKG103" s="10"/>
      <c r="DKH103" s="10"/>
      <c r="DKI103" s="10"/>
      <c r="DKJ103" s="10"/>
      <c r="DKK103" s="10"/>
      <c r="DKL103" s="10"/>
      <c r="DKM103" s="10"/>
      <c r="DKN103" s="10"/>
      <c r="DKO103" s="10"/>
      <c r="DKP103" s="10"/>
      <c r="DKQ103" s="10"/>
      <c r="DKR103" s="10"/>
      <c r="DKS103" s="10"/>
      <c r="DKT103" s="10"/>
      <c r="DKU103" s="10"/>
      <c r="DKV103" s="10"/>
      <c r="DKW103" s="10"/>
      <c r="DKX103" s="10"/>
      <c r="DKY103" s="10"/>
      <c r="DKZ103" s="10"/>
      <c r="DLA103" s="10"/>
      <c r="DLB103" s="10"/>
      <c r="DLC103" s="10"/>
      <c r="DLD103" s="10"/>
      <c r="DLE103" s="10"/>
      <c r="DLF103" s="10"/>
      <c r="DLG103" s="10"/>
      <c r="DLH103" s="10"/>
      <c r="DLI103" s="10"/>
      <c r="DLJ103" s="10"/>
      <c r="DLK103" s="10"/>
      <c r="DLL103" s="10"/>
      <c r="DLM103" s="10"/>
      <c r="DLN103" s="10"/>
      <c r="DLO103" s="10"/>
      <c r="DLP103" s="10"/>
      <c r="DLQ103" s="10"/>
      <c r="DLR103" s="10"/>
      <c r="DLS103" s="10"/>
      <c r="DLT103" s="10"/>
      <c r="DLU103" s="10"/>
      <c r="DLV103" s="10"/>
      <c r="DLW103" s="10"/>
      <c r="DLX103" s="10"/>
      <c r="DLY103" s="10"/>
      <c r="DLZ103" s="10"/>
      <c r="DMA103" s="10"/>
      <c r="DMB103" s="10"/>
      <c r="DMC103" s="10"/>
      <c r="DMD103" s="10"/>
      <c r="DME103" s="10"/>
      <c r="DMF103" s="10"/>
      <c r="DMG103" s="10"/>
      <c r="DMH103" s="10"/>
      <c r="DMI103" s="10"/>
      <c r="DMJ103" s="10"/>
      <c r="DMK103" s="10"/>
      <c r="DML103" s="10"/>
      <c r="DMM103" s="10"/>
      <c r="DMN103" s="10"/>
      <c r="DMO103" s="10"/>
      <c r="DMP103" s="10"/>
      <c r="DMQ103" s="10"/>
      <c r="DMR103" s="10"/>
      <c r="DMS103" s="10"/>
      <c r="DMT103" s="10"/>
      <c r="DMU103" s="10"/>
      <c r="DMV103" s="10"/>
      <c r="DMW103" s="10"/>
      <c r="DMX103" s="10"/>
      <c r="DMY103" s="10"/>
      <c r="DMZ103" s="10"/>
      <c r="DNA103" s="10"/>
      <c r="DNB103" s="10"/>
      <c r="DNC103" s="10"/>
      <c r="DND103" s="10"/>
      <c r="DNE103" s="10"/>
      <c r="DNF103" s="10"/>
      <c r="DNG103" s="10"/>
      <c r="DNH103" s="10"/>
      <c r="DNI103" s="10"/>
      <c r="DNJ103" s="10"/>
      <c r="DNK103" s="10"/>
      <c r="DNL103" s="10"/>
      <c r="DNM103" s="10"/>
      <c r="DNN103" s="10"/>
      <c r="DNO103" s="10"/>
      <c r="DNP103" s="10"/>
      <c r="DNQ103" s="10"/>
      <c r="DNR103" s="10"/>
      <c r="DNS103" s="10"/>
      <c r="DNT103" s="10"/>
      <c r="DNU103" s="10"/>
      <c r="DNV103" s="10"/>
      <c r="DNW103" s="10"/>
      <c r="DNX103" s="10"/>
      <c r="DNY103" s="10"/>
      <c r="DNZ103" s="10"/>
      <c r="DOA103" s="10"/>
      <c r="DOB103" s="10"/>
      <c r="DOC103" s="10"/>
      <c r="DOD103" s="10"/>
      <c r="DOE103" s="10"/>
      <c r="DOF103" s="10"/>
      <c r="DOG103" s="10"/>
      <c r="DOH103" s="10"/>
      <c r="DOI103" s="10"/>
      <c r="DOJ103" s="10"/>
      <c r="DOK103" s="10"/>
      <c r="DOL103" s="10"/>
      <c r="DOM103" s="10"/>
      <c r="DON103" s="10"/>
      <c r="DOO103" s="10"/>
      <c r="DOP103" s="10"/>
      <c r="DOQ103" s="10"/>
      <c r="DOR103" s="10"/>
      <c r="DOS103" s="10"/>
      <c r="DOT103" s="10"/>
      <c r="DOU103" s="10"/>
      <c r="DOV103" s="10"/>
      <c r="DOW103" s="10"/>
      <c r="DOX103" s="10"/>
      <c r="DOY103" s="10"/>
      <c r="DOZ103" s="10"/>
      <c r="DPA103" s="10"/>
      <c r="DPB103" s="10"/>
      <c r="DPC103" s="10"/>
      <c r="DPD103" s="10"/>
      <c r="DPE103" s="10"/>
      <c r="DPF103" s="10"/>
      <c r="DPG103" s="10"/>
      <c r="DPH103" s="10"/>
      <c r="DPI103" s="10"/>
      <c r="DPJ103" s="10"/>
      <c r="DPK103" s="10"/>
      <c r="DPL103" s="10"/>
      <c r="DPM103" s="10"/>
      <c r="DPN103" s="10"/>
      <c r="DPO103" s="10"/>
      <c r="DPP103" s="10"/>
      <c r="DPQ103" s="10"/>
      <c r="DPR103" s="10"/>
      <c r="DPS103" s="10"/>
      <c r="DPT103" s="10"/>
      <c r="DPU103" s="10"/>
      <c r="DPV103" s="10"/>
      <c r="DPW103" s="10"/>
      <c r="DPX103" s="10"/>
      <c r="DPY103" s="10"/>
      <c r="DPZ103" s="10"/>
      <c r="DQA103" s="10"/>
      <c r="DQB103" s="10"/>
      <c r="DQC103" s="10"/>
      <c r="DQD103" s="10"/>
      <c r="DQE103" s="10"/>
      <c r="DQF103" s="10"/>
      <c r="DQG103" s="10"/>
      <c r="DQH103" s="10"/>
      <c r="DQI103" s="10"/>
      <c r="DQJ103" s="10"/>
      <c r="DQK103" s="10"/>
      <c r="DQL103" s="10"/>
      <c r="DQM103" s="10"/>
      <c r="DQN103" s="10"/>
      <c r="DQO103" s="10"/>
      <c r="DQP103" s="10"/>
      <c r="DQQ103" s="10"/>
      <c r="DQR103" s="10"/>
      <c r="DQS103" s="10"/>
      <c r="DQT103" s="10"/>
      <c r="DQU103" s="10"/>
      <c r="DQV103" s="10"/>
      <c r="DQW103" s="10"/>
      <c r="DQX103" s="10"/>
      <c r="DQY103" s="10"/>
      <c r="DQZ103" s="10"/>
      <c r="DRA103" s="10"/>
      <c r="DRB103" s="10"/>
      <c r="DRC103" s="10"/>
      <c r="DRD103" s="10"/>
      <c r="DRE103" s="10"/>
      <c r="DRF103" s="10"/>
      <c r="DRG103" s="10"/>
      <c r="DRH103" s="10"/>
      <c r="DRI103" s="10"/>
      <c r="DRJ103" s="10"/>
      <c r="DRK103" s="10"/>
      <c r="DRL103" s="10"/>
      <c r="DRM103" s="10"/>
      <c r="DRN103" s="10"/>
      <c r="DRO103" s="10"/>
      <c r="DRP103" s="10"/>
      <c r="DRQ103" s="10"/>
      <c r="DRR103" s="10"/>
      <c r="DRS103" s="10"/>
      <c r="DRT103" s="10"/>
      <c r="DRU103" s="10"/>
      <c r="DRV103" s="10"/>
      <c r="DRW103" s="10"/>
      <c r="DRX103" s="10"/>
      <c r="DRY103" s="10"/>
      <c r="DRZ103" s="10"/>
      <c r="DSA103" s="10"/>
      <c r="DSB103" s="10"/>
      <c r="DSC103" s="10"/>
      <c r="DSD103" s="10"/>
      <c r="DSE103" s="10"/>
      <c r="DSF103" s="10"/>
      <c r="DSG103" s="10"/>
      <c r="DSH103" s="10"/>
      <c r="DSI103" s="10"/>
      <c r="DSJ103" s="10"/>
      <c r="DSK103" s="10"/>
      <c r="DSL103" s="10"/>
      <c r="DSM103" s="10"/>
      <c r="DSN103" s="10"/>
      <c r="DSO103" s="10"/>
      <c r="DSP103" s="10"/>
      <c r="DSQ103" s="10"/>
      <c r="DSR103" s="10"/>
      <c r="DSS103" s="10"/>
      <c r="DST103" s="10"/>
      <c r="DSU103" s="10"/>
      <c r="DSV103" s="10"/>
      <c r="DSW103" s="10"/>
      <c r="DSX103" s="10"/>
      <c r="DSY103" s="10"/>
      <c r="DSZ103" s="10"/>
      <c r="DTA103" s="10"/>
      <c r="DTB103" s="10"/>
      <c r="DTC103" s="10"/>
      <c r="DTD103" s="10"/>
      <c r="DTE103" s="10"/>
      <c r="DTF103" s="10"/>
      <c r="DTG103" s="10"/>
      <c r="DTH103" s="10"/>
      <c r="DTI103" s="10"/>
      <c r="DTJ103" s="10"/>
      <c r="DTK103" s="10"/>
      <c r="DTL103" s="10"/>
      <c r="DTM103" s="10"/>
      <c r="DTN103" s="10"/>
      <c r="DTO103" s="10"/>
      <c r="DTP103" s="10"/>
      <c r="DTQ103" s="10"/>
      <c r="DTR103" s="10"/>
      <c r="DTS103" s="10"/>
      <c r="DTT103" s="10"/>
      <c r="DTU103" s="10"/>
      <c r="DTV103" s="10"/>
      <c r="DTW103" s="10"/>
      <c r="DTX103" s="10"/>
      <c r="DTY103" s="10"/>
      <c r="DTZ103" s="10"/>
      <c r="DUA103" s="10"/>
      <c r="DUB103" s="10"/>
      <c r="DUC103" s="10"/>
      <c r="DUD103" s="10"/>
      <c r="DUE103" s="10"/>
      <c r="DUF103" s="10"/>
      <c r="DUG103" s="10"/>
      <c r="DUH103" s="10"/>
      <c r="DUI103" s="10"/>
      <c r="DUJ103" s="10"/>
      <c r="DUK103" s="10"/>
      <c r="DUL103" s="10"/>
      <c r="DUM103" s="10"/>
      <c r="DUN103" s="10"/>
      <c r="DUO103" s="10"/>
      <c r="DUP103" s="10"/>
      <c r="DUQ103" s="10"/>
      <c r="DUR103" s="10"/>
      <c r="DUS103" s="10"/>
      <c r="DUT103" s="10"/>
      <c r="DUU103" s="10"/>
      <c r="DUV103" s="10"/>
      <c r="DUW103" s="10"/>
      <c r="DUX103" s="10"/>
      <c r="DUY103" s="10"/>
      <c r="DUZ103" s="10"/>
      <c r="DVA103" s="10"/>
      <c r="DVB103" s="10"/>
      <c r="DVC103" s="10"/>
      <c r="DVD103" s="10"/>
      <c r="DVE103" s="10"/>
      <c r="DVF103" s="10"/>
      <c r="DVG103" s="10"/>
      <c r="DVH103" s="10"/>
      <c r="DVI103" s="10"/>
      <c r="DVJ103" s="10"/>
      <c r="DVK103" s="10"/>
      <c r="DVL103" s="10"/>
      <c r="DVM103" s="10"/>
      <c r="DVN103" s="10"/>
      <c r="DVO103" s="10"/>
      <c r="DVP103" s="10"/>
      <c r="DVQ103" s="10"/>
      <c r="DVR103" s="10"/>
      <c r="DVS103" s="10"/>
      <c r="DVT103" s="10"/>
      <c r="DVU103" s="10"/>
      <c r="DVV103" s="10"/>
      <c r="DVW103" s="10"/>
      <c r="DVX103" s="10"/>
      <c r="DVY103" s="10"/>
      <c r="DVZ103" s="10"/>
      <c r="DWA103" s="10"/>
      <c r="DWB103" s="10"/>
      <c r="DWC103" s="10"/>
      <c r="DWD103" s="10"/>
      <c r="DWE103" s="10"/>
      <c r="DWF103" s="10"/>
      <c r="DWG103" s="10"/>
      <c r="DWH103" s="10"/>
      <c r="DWI103" s="10"/>
      <c r="DWJ103" s="10"/>
      <c r="DWK103" s="10"/>
      <c r="DWL103" s="10"/>
      <c r="DWM103" s="10"/>
      <c r="DWN103" s="10"/>
      <c r="DWO103" s="10"/>
      <c r="DWP103" s="10"/>
      <c r="DWQ103" s="10"/>
      <c r="DWR103" s="10"/>
      <c r="DWS103" s="10"/>
      <c r="DWT103" s="10"/>
      <c r="DWU103" s="10"/>
      <c r="DWV103" s="10"/>
      <c r="DWW103" s="10"/>
      <c r="DWX103" s="10"/>
      <c r="DWY103" s="10"/>
      <c r="DWZ103" s="10"/>
      <c r="DXA103" s="10"/>
      <c r="DXB103" s="10"/>
      <c r="DXC103" s="10"/>
      <c r="DXD103" s="10"/>
      <c r="DXE103" s="10"/>
      <c r="DXF103" s="10"/>
      <c r="DXG103" s="10"/>
      <c r="DXH103" s="10"/>
      <c r="DXI103" s="10"/>
      <c r="DXJ103" s="10"/>
      <c r="DXK103" s="10"/>
      <c r="DXL103" s="10"/>
      <c r="DXM103" s="10"/>
      <c r="DXN103" s="10"/>
      <c r="DXO103" s="10"/>
      <c r="DXP103" s="10"/>
      <c r="DXQ103" s="10"/>
      <c r="DXR103" s="10"/>
      <c r="DXS103" s="10"/>
      <c r="DXT103" s="10"/>
      <c r="DXU103" s="10"/>
      <c r="DXV103" s="10"/>
      <c r="DXW103" s="10"/>
      <c r="DXX103" s="10"/>
      <c r="DXY103" s="10"/>
      <c r="DXZ103" s="10"/>
      <c r="DYA103" s="10"/>
      <c r="DYB103" s="10"/>
      <c r="DYC103" s="10"/>
      <c r="DYD103" s="10"/>
      <c r="DYE103" s="10"/>
      <c r="DYF103" s="10"/>
      <c r="DYG103" s="10"/>
      <c r="DYH103" s="10"/>
      <c r="DYI103" s="10"/>
      <c r="DYJ103" s="10"/>
      <c r="DYK103" s="10"/>
      <c r="DYL103" s="10"/>
      <c r="DYM103" s="10"/>
      <c r="DYN103" s="10"/>
      <c r="DYO103" s="10"/>
      <c r="DYP103" s="10"/>
      <c r="DYQ103" s="10"/>
      <c r="DYR103" s="10"/>
      <c r="DYS103" s="10"/>
      <c r="DYT103" s="10"/>
      <c r="DYU103" s="10"/>
      <c r="DYV103" s="10"/>
      <c r="DYW103" s="10"/>
      <c r="DYX103" s="10"/>
      <c r="DYY103" s="10"/>
      <c r="DYZ103" s="10"/>
      <c r="DZA103" s="10"/>
      <c r="DZB103" s="10"/>
      <c r="DZC103" s="10"/>
      <c r="DZD103" s="10"/>
      <c r="DZE103" s="10"/>
      <c r="DZF103" s="10"/>
      <c r="DZG103" s="10"/>
      <c r="DZH103" s="10"/>
      <c r="DZI103" s="10"/>
      <c r="DZJ103" s="10"/>
      <c r="DZK103" s="10"/>
      <c r="DZL103" s="10"/>
      <c r="DZM103" s="10"/>
      <c r="DZN103" s="10"/>
      <c r="DZO103" s="10"/>
      <c r="DZP103" s="10"/>
      <c r="DZQ103" s="10"/>
      <c r="DZR103" s="10"/>
      <c r="DZS103" s="10"/>
      <c r="DZT103" s="10"/>
      <c r="DZU103" s="10"/>
      <c r="DZV103" s="10"/>
      <c r="DZW103" s="10"/>
      <c r="DZX103" s="10"/>
      <c r="DZY103" s="10"/>
      <c r="DZZ103" s="10"/>
      <c r="EAA103" s="10"/>
      <c r="EAB103" s="10"/>
      <c r="EAC103" s="10"/>
      <c r="EAD103" s="10"/>
      <c r="EAE103" s="10"/>
      <c r="EAF103" s="10"/>
      <c r="EAG103" s="10"/>
      <c r="EAH103" s="10"/>
      <c r="EAI103" s="10"/>
      <c r="EAJ103" s="10"/>
      <c r="EAK103" s="10"/>
      <c r="EAL103" s="10"/>
      <c r="EAM103" s="10"/>
      <c r="EAN103" s="10"/>
      <c r="EAO103" s="10"/>
      <c r="EAP103" s="10"/>
      <c r="EAQ103" s="10"/>
      <c r="EAR103" s="10"/>
      <c r="EAS103" s="10"/>
      <c r="EAT103" s="10"/>
      <c r="EAU103" s="10"/>
      <c r="EAV103" s="10"/>
      <c r="EAW103" s="10"/>
      <c r="EAX103" s="10"/>
      <c r="EAY103" s="10"/>
      <c r="EAZ103" s="10"/>
      <c r="EBA103" s="10"/>
      <c r="EBB103" s="10"/>
      <c r="EBC103" s="10"/>
      <c r="EBD103" s="10"/>
      <c r="EBE103" s="10"/>
      <c r="EBF103" s="10"/>
      <c r="EBG103" s="10"/>
      <c r="EBH103" s="10"/>
      <c r="EBI103" s="10"/>
      <c r="EBJ103" s="10"/>
      <c r="EBK103" s="10"/>
      <c r="EBL103" s="10"/>
      <c r="EBM103" s="10"/>
      <c r="EBN103" s="10"/>
      <c r="EBO103" s="10"/>
      <c r="EBP103" s="10"/>
      <c r="EBQ103" s="10"/>
      <c r="EBR103" s="10"/>
      <c r="EBS103" s="10"/>
      <c r="EBT103" s="10"/>
      <c r="EBU103" s="10"/>
      <c r="EBV103" s="10"/>
      <c r="EBW103" s="10"/>
      <c r="EBX103" s="10"/>
      <c r="EBY103" s="10"/>
      <c r="EBZ103" s="10"/>
      <c r="ECA103" s="10"/>
      <c r="ECB103" s="10"/>
      <c r="ECC103" s="10"/>
      <c r="ECD103" s="10"/>
      <c r="ECE103" s="10"/>
      <c r="ECF103" s="10"/>
      <c r="ECG103" s="10"/>
      <c r="ECH103" s="10"/>
      <c r="ECI103" s="10"/>
      <c r="ECJ103" s="10"/>
      <c r="ECK103" s="10"/>
      <c r="ECL103" s="10"/>
      <c r="ECM103" s="10"/>
      <c r="ECN103" s="10"/>
      <c r="ECO103" s="10"/>
      <c r="ECP103" s="10"/>
      <c r="ECQ103" s="10"/>
      <c r="ECR103" s="10"/>
      <c r="ECS103" s="10"/>
      <c r="ECT103" s="10"/>
      <c r="ECU103" s="10"/>
      <c r="ECV103" s="10"/>
      <c r="ECW103" s="10"/>
      <c r="ECX103" s="10"/>
      <c r="ECY103" s="10"/>
      <c r="ECZ103" s="10"/>
      <c r="EDA103" s="10"/>
      <c r="EDB103" s="10"/>
      <c r="EDC103" s="10"/>
      <c r="EDD103" s="10"/>
      <c r="EDE103" s="10"/>
      <c r="EDF103" s="10"/>
      <c r="EDG103" s="10"/>
      <c r="EDH103" s="10"/>
      <c r="EDI103" s="10"/>
      <c r="EDJ103" s="10"/>
      <c r="EDK103" s="10"/>
      <c r="EDL103" s="10"/>
      <c r="EDM103" s="10"/>
      <c r="EDN103" s="10"/>
      <c r="EDO103" s="10"/>
      <c r="EDP103" s="10"/>
      <c r="EDQ103" s="10"/>
      <c r="EDR103" s="10"/>
      <c r="EDS103" s="10"/>
      <c r="EDT103" s="10"/>
      <c r="EDU103" s="10"/>
      <c r="EDV103" s="10"/>
      <c r="EDW103" s="10"/>
      <c r="EDX103" s="10"/>
      <c r="EDY103" s="10"/>
      <c r="EDZ103" s="10"/>
      <c r="EEA103" s="10"/>
      <c r="EEB103" s="10"/>
      <c r="EEC103" s="10"/>
      <c r="EED103" s="10"/>
      <c r="EEE103" s="10"/>
      <c r="EEF103" s="10"/>
      <c r="EEG103" s="10"/>
      <c r="EEH103" s="10"/>
      <c r="EEI103" s="10"/>
      <c r="EEJ103" s="10"/>
      <c r="EEK103" s="10"/>
      <c r="EEL103" s="10"/>
      <c r="EEM103" s="10"/>
      <c r="EEN103" s="10"/>
      <c r="EEO103" s="10"/>
      <c r="EEP103" s="10"/>
      <c r="EEQ103" s="10"/>
      <c r="EER103" s="10"/>
      <c r="EES103" s="10"/>
      <c r="EET103" s="10"/>
      <c r="EEU103" s="10"/>
      <c r="EEV103" s="10"/>
      <c r="EEW103" s="10"/>
      <c r="EEX103" s="10"/>
      <c r="EEY103" s="10"/>
      <c r="EEZ103" s="10"/>
      <c r="EFA103" s="10"/>
      <c r="EFB103" s="10"/>
      <c r="EFC103" s="10"/>
      <c r="EFD103" s="10"/>
      <c r="EFE103" s="10"/>
      <c r="EFF103" s="10"/>
      <c r="EFG103" s="10"/>
      <c r="EFH103" s="10"/>
      <c r="EFI103" s="10"/>
      <c r="EFJ103" s="10"/>
      <c r="EFK103" s="10"/>
      <c r="EFL103" s="10"/>
      <c r="EFM103" s="10"/>
      <c r="EFN103" s="10"/>
      <c r="EFO103" s="10"/>
      <c r="EFP103" s="10"/>
      <c r="EFQ103" s="10"/>
      <c r="EFR103" s="10"/>
      <c r="EFS103" s="10"/>
      <c r="EFT103" s="10"/>
      <c r="EFU103" s="10"/>
      <c r="EFV103" s="10"/>
      <c r="EFW103" s="10"/>
      <c r="EFX103" s="10"/>
      <c r="EFY103" s="10"/>
      <c r="EFZ103" s="10"/>
      <c r="EGA103" s="10"/>
      <c r="EGB103" s="10"/>
      <c r="EGC103" s="10"/>
      <c r="EGD103" s="10"/>
      <c r="EGE103" s="10"/>
      <c r="EGF103" s="10"/>
      <c r="EGG103" s="10"/>
      <c r="EGH103" s="10"/>
      <c r="EGI103" s="10"/>
      <c r="EGJ103" s="10"/>
      <c r="EGK103" s="10"/>
      <c r="EGL103" s="10"/>
      <c r="EGM103" s="10"/>
      <c r="EGN103" s="10"/>
      <c r="EGO103" s="10"/>
      <c r="EGP103" s="10"/>
      <c r="EGQ103" s="10"/>
      <c r="EGR103" s="10"/>
      <c r="EGS103" s="10"/>
      <c r="EGT103" s="10"/>
      <c r="EGU103" s="10"/>
      <c r="EGV103" s="10"/>
      <c r="EGW103" s="10"/>
      <c r="EGX103" s="10"/>
      <c r="EGY103" s="10"/>
      <c r="EGZ103" s="10"/>
      <c r="EHA103" s="10"/>
      <c r="EHB103" s="10"/>
      <c r="EHC103" s="10"/>
      <c r="EHD103" s="10"/>
      <c r="EHE103" s="10"/>
      <c r="EHF103" s="10"/>
      <c r="EHG103" s="10"/>
      <c r="EHH103" s="10"/>
      <c r="EHI103" s="10"/>
      <c r="EHJ103" s="10"/>
      <c r="EHK103" s="10"/>
      <c r="EHL103" s="10"/>
      <c r="EHM103" s="10"/>
      <c r="EHN103" s="10"/>
      <c r="EHO103" s="10"/>
      <c r="EHP103" s="10"/>
      <c r="EHQ103" s="10"/>
      <c r="EHR103" s="10"/>
      <c r="EHS103" s="10"/>
      <c r="EHT103" s="10"/>
      <c r="EHU103" s="10"/>
      <c r="EHV103" s="10"/>
      <c r="EHW103" s="10"/>
      <c r="EHX103" s="10"/>
      <c r="EHY103" s="10"/>
      <c r="EHZ103" s="10"/>
      <c r="EIA103" s="10"/>
      <c r="EIB103" s="10"/>
      <c r="EIC103" s="10"/>
      <c r="EID103" s="10"/>
      <c r="EIE103" s="10"/>
      <c r="EIF103" s="10"/>
      <c r="EIG103" s="10"/>
      <c r="EIH103" s="10"/>
      <c r="EII103" s="10"/>
      <c r="EIJ103" s="10"/>
      <c r="EIK103" s="10"/>
      <c r="EIL103" s="10"/>
      <c r="EIM103" s="10"/>
      <c r="EIN103" s="10"/>
      <c r="EIO103" s="10"/>
      <c r="EIP103" s="10"/>
      <c r="EIQ103" s="10"/>
      <c r="EIR103" s="10"/>
      <c r="EIS103" s="10"/>
      <c r="EIT103" s="10"/>
      <c r="EIU103" s="10"/>
      <c r="EIV103" s="10"/>
      <c r="EIW103" s="10"/>
      <c r="EIX103" s="10"/>
      <c r="EIY103" s="10"/>
      <c r="EIZ103" s="10"/>
      <c r="EJA103" s="10"/>
      <c r="EJB103" s="10"/>
      <c r="EJC103" s="10"/>
      <c r="EJD103" s="10"/>
      <c r="EJE103" s="10"/>
      <c r="EJF103" s="10"/>
      <c r="EJG103" s="10"/>
      <c r="EJH103" s="10"/>
      <c r="EJI103" s="10"/>
      <c r="EJJ103" s="10"/>
      <c r="EJK103" s="10"/>
      <c r="EJL103" s="10"/>
      <c r="EJM103" s="10"/>
      <c r="EJN103" s="10"/>
      <c r="EJO103" s="10"/>
      <c r="EJP103" s="10"/>
      <c r="EJQ103" s="10"/>
      <c r="EJR103" s="10"/>
      <c r="EJS103" s="10"/>
      <c r="EJT103" s="10"/>
      <c r="EJU103" s="10"/>
      <c r="EJV103" s="10"/>
      <c r="EJW103" s="10"/>
      <c r="EJX103" s="10"/>
      <c r="EJY103" s="10"/>
      <c r="EJZ103" s="10"/>
      <c r="EKA103" s="10"/>
      <c r="EKB103" s="10"/>
      <c r="EKC103" s="10"/>
      <c r="EKD103" s="10"/>
      <c r="EKE103" s="10"/>
      <c r="EKF103" s="10"/>
      <c r="EKG103" s="10"/>
      <c r="EKH103" s="10"/>
      <c r="EKI103" s="10"/>
      <c r="EKJ103" s="10"/>
      <c r="EKK103" s="10"/>
      <c r="EKL103" s="10"/>
      <c r="EKM103" s="10"/>
      <c r="EKN103" s="10"/>
      <c r="EKO103" s="10"/>
      <c r="EKP103" s="10"/>
      <c r="EKQ103" s="10"/>
      <c r="EKR103" s="10"/>
      <c r="EKS103" s="10"/>
      <c r="EKT103" s="10"/>
      <c r="EKU103" s="10"/>
      <c r="EKV103" s="10"/>
      <c r="EKW103" s="10"/>
      <c r="EKX103" s="10"/>
      <c r="EKY103" s="10"/>
      <c r="EKZ103" s="10"/>
      <c r="ELA103" s="10"/>
      <c r="ELB103" s="10"/>
      <c r="ELC103" s="10"/>
      <c r="ELD103" s="10"/>
      <c r="ELE103" s="10"/>
      <c r="ELF103" s="10"/>
      <c r="ELG103" s="10"/>
      <c r="ELH103" s="10"/>
      <c r="ELI103" s="10"/>
      <c r="ELJ103" s="10"/>
      <c r="ELK103" s="10"/>
      <c r="ELL103" s="10"/>
      <c r="ELM103" s="10"/>
      <c r="ELN103" s="10"/>
      <c r="ELO103" s="10"/>
      <c r="ELP103" s="10"/>
      <c r="ELQ103" s="10"/>
      <c r="ELR103" s="10"/>
      <c r="ELS103" s="10"/>
      <c r="ELT103" s="10"/>
      <c r="ELU103" s="10"/>
      <c r="ELV103" s="10"/>
      <c r="ELW103" s="10"/>
      <c r="ELX103" s="10"/>
      <c r="ELY103" s="10"/>
      <c r="ELZ103" s="10"/>
      <c r="EMA103" s="10"/>
      <c r="EMB103" s="10"/>
      <c r="EMC103" s="10"/>
      <c r="EMD103" s="10"/>
      <c r="EME103" s="10"/>
      <c r="EMF103" s="10"/>
      <c r="EMG103" s="10"/>
      <c r="EMH103" s="10"/>
      <c r="EMI103" s="10"/>
      <c r="EMJ103" s="10"/>
      <c r="EMK103" s="10"/>
      <c r="EML103" s="10"/>
      <c r="EMM103" s="10"/>
      <c r="EMN103" s="10"/>
      <c r="EMO103" s="10"/>
      <c r="EMP103" s="10"/>
      <c r="EMQ103" s="10"/>
      <c r="EMR103" s="10"/>
      <c r="EMS103" s="10"/>
      <c r="EMT103" s="10"/>
      <c r="EMU103" s="10"/>
      <c r="EMV103" s="10"/>
      <c r="EMW103" s="10"/>
      <c r="EMX103" s="10"/>
      <c r="EMY103" s="10"/>
      <c r="EMZ103" s="10"/>
      <c r="ENA103" s="10"/>
      <c r="ENB103" s="10"/>
      <c r="ENC103" s="10"/>
      <c r="END103" s="10"/>
      <c r="ENE103" s="10"/>
      <c r="ENF103" s="10"/>
      <c r="ENG103" s="10"/>
      <c r="ENH103" s="10"/>
      <c r="ENI103" s="10"/>
      <c r="ENJ103" s="10"/>
      <c r="ENK103" s="10"/>
      <c r="ENL103" s="10"/>
      <c r="ENM103" s="10"/>
      <c r="ENN103" s="10"/>
      <c r="ENO103" s="10"/>
      <c r="ENP103" s="10"/>
      <c r="ENQ103" s="10"/>
      <c r="ENR103" s="10"/>
      <c r="ENS103" s="10"/>
      <c r="ENT103" s="10"/>
      <c r="ENU103" s="10"/>
      <c r="ENV103" s="10"/>
      <c r="ENW103" s="10"/>
      <c r="ENX103" s="10"/>
      <c r="ENY103" s="10"/>
      <c r="ENZ103" s="10"/>
      <c r="EOA103" s="10"/>
      <c r="EOB103" s="10"/>
      <c r="EOC103" s="10"/>
      <c r="EOD103" s="10"/>
      <c r="EOE103" s="10"/>
      <c r="EOF103" s="10"/>
      <c r="EOG103" s="10"/>
      <c r="EOH103" s="10"/>
      <c r="EOI103" s="10"/>
      <c r="EOJ103" s="10"/>
      <c r="EOK103" s="10"/>
      <c r="EOL103" s="10"/>
      <c r="EOM103" s="10"/>
      <c r="EON103" s="10"/>
      <c r="EOO103" s="10"/>
      <c r="EOP103" s="10"/>
      <c r="EOQ103" s="10"/>
      <c r="EOR103" s="10"/>
      <c r="EOS103" s="10"/>
      <c r="EOT103" s="10"/>
      <c r="EOU103" s="10"/>
      <c r="EOV103" s="10"/>
      <c r="EOW103" s="10"/>
      <c r="EOX103" s="10"/>
      <c r="EOY103" s="10"/>
      <c r="EOZ103" s="10"/>
      <c r="EPA103" s="10"/>
      <c r="EPB103" s="10"/>
      <c r="EPC103" s="10"/>
      <c r="EPD103" s="10"/>
      <c r="EPE103" s="10"/>
      <c r="EPF103" s="10"/>
      <c r="EPG103" s="10"/>
      <c r="EPH103" s="10"/>
      <c r="EPI103" s="10"/>
      <c r="EPJ103" s="10"/>
      <c r="EPK103" s="10"/>
      <c r="EPL103" s="10"/>
      <c r="EPM103" s="10"/>
      <c r="EPN103" s="10"/>
      <c r="EPO103" s="10"/>
      <c r="EPP103" s="10"/>
      <c r="EPQ103" s="10"/>
      <c r="EPR103" s="10"/>
      <c r="EPS103" s="10"/>
      <c r="EPT103" s="10"/>
      <c r="EPU103" s="10"/>
      <c r="EPV103" s="10"/>
      <c r="EPW103" s="10"/>
      <c r="EPX103" s="10"/>
      <c r="EPY103" s="10"/>
      <c r="EPZ103" s="10"/>
      <c r="EQA103" s="10"/>
      <c r="EQB103" s="10"/>
      <c r="EQC103" s="10"/>
      <c r="EQD103" s="10"/>
      <c r="EQE103" s="10"/>
      <c r="EQF103" s="10"/>
      <c r="EQG103" s="10"/>
      <c r="EQH103" s="10"/>
      <c r="EQI103" s="10"/>
      <c r="EQJ103" s="10"/>
      <c r="EQK103" s="10"/>
      <c r="EQL103" s="10"/>
      <c r="EQM103" s="10"/>
      <c r="EQN103" s="10"/>
      <c r="EQO103" s="10"/>
      <c r="EQP103" s="10"/>
      <c r="EQQ103" s="10"/>
      <c r="EQR103" s="10"/>
      <c r="EQS103" s="10"/>
      <c r="EQT103" s="10"/>
      <c r="EQU103" s="10"/>
      <c r="EQV103" s="10"/>
      <c r="EQW103" s="10"/>
      <c r="EQX103" s="10"/>
      <c r="EQY103" s="10"/>
      <c r="EQZ103" s="10"/>
      <c r="ERA103" s="10"/>
      <c r="ERB103" s="10"/>
      <c r="ERC103" s="10"/>
      <c r="ERD103" s="10"/>
      <c r="ERE103" s="10"/>
      <c r="ERF103" s="10"/>
      <c r="ERG103" s="10"/>
      <c r="ERH103" s="10"/>
      <c r="ERI103" s="10"/>
      <c r="ERJ103" s="10"/>
      <c r="ERK103" s="10"/>
      <c r="ERL103" s="10"/>
      <c r="ERM103" s="10"/>
      <c r="ERN103" s="10"/>
      <c r="ERO103" s="10"/>
      <c r="ERP103" s="10"/>
      <c r="ERQ103" s="10"/>
      <c r="ERR103" s="10"/>
      <c r="ERS103" s="10"/>
      <c r="ERT103" s="10"/>
      <c r="ERU103" s="10"/>
      <c r="ERV103" s="10"/>
      <c r="ERW103" s="10"/>
      <c r="ERX103" s="10"/>
      <c r="ERY103" s="10"/>
      <c r="ERZ103" s="10"/>
      <c r="ESA103" s="10"/>
      <c r="ESB103" s="10"/>
      <c r="ESC103" s="10"/>
      <c r="ESD103" s="10"/>
      <c r="ESE103" s="10"/>
      <c r="ESF103" s="10"/>
      <c r="ESG103" s="10"/>
      <c r="ESH103" s="10"/>
      <c r="ESI103" s="10"/>
      <c r="ESJ103" s="10"/>
      <c r="ESK103" s="10"/>
      <c r="ESL103" s="10"/>
      <c r="ESM103" s="10"/>
      <c r="ESN103" s="10"/>
      <c r="ESO103" s="10"/>
      <c r="ESP103" s="10"/>
      <c r="ESQ103" s="10"/>
      <c r="ESR103" s="10"/>
      <c r="ESS103" s="10"/>
      <c r="EST103" s="10"/>
      <c r="ESU103" s="10"/>
      <c r="ESV103" s="10"/>
      <c r="ESW103" s="10"/>
      <c r="ESX103" s="10"/>
      <c r="ESY103" s="10"/>
      <c r="ESZ103" s="10"/>
      <c r="ETA103" s="10"/>
      <c r="ETB103" s="10"/>
      <c r="ETC103" s="10"/>
      <c r="ETD103" s="10"/>
      <c r="ETE103" s="10"/>
      <c r="ETF103" s="10"/>
      <c r="ETG103" s="10"/>
      <c r="ETH103" s="10"/>
      <c r="ETI103" s="10"/>
      <c r="ETJ103" s="10"/>
      <c r="ETK103" s="10"/>
      <c r="ETL103" s="10"/>
      <c r="ETM103" s="10"/>
      <c r="ETN103" s="10"/>
      <c r="ETO103" s="10"/>
      <c r="ETP103" s="10"/>
      <c r="ETQ103" s="10"/>
      <c r="ETR103" s="10"/>
      <c r="ETS103" s="10"/>
      <c r="ETT103" s="10"/>
      <c r="ETU103" s="10"/>
      <c r="ETV103" s="10"/>
      <c r="ETW103" s="10"/>
      <c r="ETX103" s="10"/>
      <c r="ETY103" s="10"/>
      <c r="ETZ103" s="10"/>
      <c r="EUA103" s="10"/>
      <c r="EUB103" s="10"/>
      <c r="EUC103" s="10"/>
      <c r="EUD103" s="10"/>
      <c r="EUE103" s="10"/>
      <c r="EUF103" s="10"/>
      <c r="EUG103" s="10"/>
      <c r="EUH103" s="10"/>
      <c r="EUI103" s="10"/>
      <c r="EUJ103" s="10"/>
      <c r="EUK103" s="10"/>
      <c r="EUL103" s="10"/>
      <c r="EUM103" s="10"/>
      <c r="EUN103" s="10"/>
      <c r="EUO103" s="10"/>
      <c r="EUP103" s="10"/>
      <c r="EUQ103" s="10"/>
      <c r="EUR103" s="10"/>
      <c r="EUS103" s="10"/>
      <c r="EUT103" s="10"/>
      <c r="EUU103" s="10"/>
      <c r="EUV103" s="10"/>
      <c r="EUW103" s="10"/>
      <c r="EUX103" s="10"/>
      <c r="EUY103" s="10"/>
      <c r="EUZ103" s="10"/>
      <c r="EVA103" s="10"/>
      <c r="EVB103" s="10"/>
      <c r="EVC103" s="10"/>
      <c r="EVD103" s="10"/>
      <c r="EVE103" s="10"/>
      <c r="EVF103" s="10"/>
      <c r="EVG103" s="10"/>
      <c r="EVH103" s="10"/>
      <c r="EVI103" s="10"/>
      <c r="EVJ103" s="10"/>
      <c r="EVK103" s="10"/>
      <c r="EVL103" s="10"/>
      <c r="EVM103" s="10"/>
      <c r="EVN103" s="10"/>
      <c r="EVO103" s="10"/>
      <c r="EVP103" s="10"/>
      <c r="EVQ103" s="10"/>
      <c r="EVR103" s="10"/>
      <c r="EVS103" s="10"/>
      <c r="EVT103" s="10"/>
      <c r="EVU103" s="10"/>
      <c r="EVV103" s="10"/>
      <c r="EVW103" s="10"/>
      <c r="EVX103" s="10"/>
      <c r="EVY103" s="10"/>
      <c r="EVZ103" s="10"/>
      <c r="EWA103" s="10"/>
      <c r="EWB103" s="10"/>
      <c r="EWC103" s="10"/>
      <c r="EWD103" s="10"/>
      <c r="EWE103" s="10"/>
      <c r="EWF103" s="10"/>
      <c r="EWG103" s="10"/>
      <c r="EWH103" s="10"/>
      <c r="EWI103" s="10"/>
      <c r="EWJ103" s="10"/>
      <c r="EWK103" s="10"/>
      <c r="EWL103" s="10"/>
      <c r="EWM103" s="10"/>
      <c r="EWN103" s="10"/>
      <c r="EWO103" s="10"/>
      <c r="EWP103" s="10"/>
      <c r="EWQ103" s="10"/>
      <c r="EWR103" s="10"/>
      <c r="EWS103" s="10"/>
      <c r="EWT103" s="10"/>
      <c r="EWU103" s="10"/>
      <c r="EWV103" s="10"/>
      <c r="EWW103" s="10"/>
      <c r="EWX103" s="10"/>
      <c r="EWY103" s="10"/>
      <c r="EWZ103" s="10"/>
      <c r="EXA103" s="10"/>
      <c r="EXB103" s="10"/>
      <c r="EXC103" s="10"/>
      <c r="EXD103" s="10"/>
      <c r="EXE103" s="10"/>
      <c r="EXF103" s="10"/>
      <c r="EXG103" s="10"/>
      <c r="EXH103" s="10"/>
      <c r="EXI103" s="10"/>
      <c r="EXJ103" s="10"/>
      <c r="EXK103" s="10"/>
      <c r="EXL103" s="10"/>
      <c r="EXM103" s="10"/>
      <c r="EXN103" s="10"/>
      <c r="EXO103" s="10"/>
      <c r="EXP103" s="10"/>
      <c r="EXQ103" s="10"/>
      <c r="EXR103" s="10"/>
      <c r="EXS103" s="10"/>
      <c r="EXT103" s="10"/>
      <c r="EXU103" s="10"/>
      <c r="EXV103" s="10"/>
      <c r="EXW103" s="10"/>
      <c r="EXX103" s="10"/>
      <c r="EXY103" s="10"/>
      <c r="EXZ103" s="10"/>
      <c r="EYA103" s="10"/>
      <c r="EYB103" s="10"/>
      <c r="EYC103" s="10"/>
      <c r="EYD103" s="10"/>
      <c r="EYE103" s="10"/>
      <c r="EYF103" s="10"/>
      <c r="EYG103" s="10"/>
      <c r="EYH103" s="10"/>
      <c r="EYI103" s="10"/>
      <c r="EYJ103" s="10"/>
      <c r="EYK103" s="10"/>
      <c r="EYL103" s="10"/>
      <c r="EYM103" s="10"/>
      <c r="EYN103" s="10"/>
      <c r="EYO103" s="10"/>
      <c r="EYP103" s="10"/>
      <c r="EYQ103" s="10"/>
      <c r="EYR103" s="10"/>
      <c r="EYS103" s="10"/>
      <c r="EYT103" s="10"/>
      <c r="EYU103" s="10"/>
      <c r="EYV103" s="10"/>
      <c r="EYW103" s="10"/>
      <c r="EYX103" s="10"/>
      <c r="EYY103" s="10"/>
      <c r="EYZ103" s="10"/>
      <c r="EZA103" s="10"/>
      <c r="EZB103" s="10"/>
      <c r="EZC103" s="10"/>
      <c r="EZD103" s="10"/>
      <c r="EZE103" s="10"/>
      <c r="EZF103" s="10"/>
      <c r="EZG103" s="10"/>
      <c r="EZH103" s="10"/>
      <c r="EZI103" s="10"/>
      <c r="EZJ103" s="10"/>
      <c r="EZK103" s="10"/>
      <c r="EZL103" s="10"/>
      <c r="EZM103" s="10"/>
      <c r="EZN103" s="10"/>
      <c r="EZO103" s="10"/>
      <c r="EZP103" s="10"/>
      <c r="EZQ103" s="10"/>
      <c r="EZR103" s="10"/>
      <c r="EZS103" s="10"/>
      <c r="EZT103" s="10"/>
      <c r="EZU103" s="10"/>
      <c r="EZV103" s="10"/>
      <c r="EZW103" s="10"/>
      <c r="EZX103" s="10"/>
      <c r="EZY103" s="10"/>
      <c r="EZZ103" s="10"/>
      <c r="FAA103" s="10"/>
      <c r="FAB103" s="10"/>
      <c r="FAC103" s="10"/>
      <c r="FAD103" s="10"/>
      <c r="FAE103" s="10"/>
      <c r="FAF103" s="10"/>
      <c r="FAG103" s="10"/>
      <c r="FAH103" s="10"/>
      <c r="FAI103" s="10"/>
      <c r="FAJ103" s="10"/>
      <c r="FAK103" s="10"/>
      <c r="FAL103" s="10"/>
      <c r="FAM103" s="10"/>
      <c r="FAN103" s="10"/>
      <c r="FAO103" s="10"/>
      <c r="FAP103" s="10"/>
      <c r="FAQ103" s="10"/>
      <c r="FAR103" s="10"/>
      <c r="FAS103" s="10"/>
      <c r="FAT103" s="10"/>
      <c r="FAU103" s="10"/>
      <c r="FAV103" s="10"/>
      <c r="FAW103" s="10"/>
      <c r="FAX103" s="10"/>
      <c r="FAY103" s="10"/>
      <c r="FAZ103" s="10"/>
      <c r="FBA103" s="10"/>
      <c r="FBB103" s="10"/>
      <c r="FBC103" s="10"/>
      <c r="FBD103" s="10"/>
      <c r="FBE103" s="10"/>
      <c r="FBF103" s="10"/>
      <c r="FBG103" s="10"/>
      <c r="FBH103" s="10"/>
      <c r="FBI103" s="10"/>
      <c r="FBJ103" s="10"/>
      <c r="FBK103" s="10"/>
      <c r="FBL103" s="10"/>
      <c r="FBM103" s="10"/>
      <c r="FBN103" s="10"/>
      <c r="FBO103" s="10"/>
      <c r="FBP103" s="10"/>
      <c r="FBQ103" s="10"/>
      <c r="FBR103" s="10"/>
      <c r="FBS103" s="10"/>
      <c r="FBT103" s="10"/>
      <c r="FBU103" s="10"/>
      <c r="FBV103" s="10"/>
      <c r="FBW103" s="10"/>
      <c r="FBX103" s="10"/>
      <c r="FBY103" s="10"/>
      <c r="FBZ103" s="10"/>
      <c r="FCA103" s="10"/>
      <c r="FCB103" s="10"/>
      <c r="FCC103" s="10"/>
      <c r="FCD103" s="10"/>
      <c r="FCE103" s="10"/>
      <c r="FCF103" s="10"/>
      <c r="FCG103" s="10"/>
      <c r="FCH103" s="10"/>
      <c r="FCI103" s="10"/>
      <c r="FCJ103" s="10"/>
      <c r="FCK103" s="10"/>
      <c r="FCL103" s="10"/>
      <c r="FCM103" s="10"/>
      <c r="FCN103" s="10"/>
      <c r="FCO103" s="10"/>
      <c r="FCP103" s="10"/>
      <c r="FCQ103" s="10"/>
      <c r="FCR103" s="10"/>
      <c r="FCS103" s="10"/>
      <c r="FCT103" s="10"/>
      <c r="FCU103" s="10"/>
      <c r="FCV103" s="10"/>
      <c r="FCW103" s="10"/>
      <c r="FCX103" s="10"/>
      <c r="FCY103" s="10"/>
      <c r="FCZ103" s="10"/>
      <c r="FDA103" s="10"/>
      <c r="FDB103" s="10"/>
      <c r="FDC103" s="10"/>
      <c r="FDD103" s="10"/>
      <c r="FDE103" s="10"/>
      <c r="FDF103" s="10"/>
      <c r="FDG103" s="10"/>
      <c r="FDH103" s="10"/>
      <c r="FDI103" s="10"/>
      <c r="FDJ103" s="10"/>
      <c r="FDK103" s="10"/>
      <c r="FDL103" s="10"/>
      <c r="FDM103" s="10"/>
      <c r="FDN103" s="10"/>
      <c r="FDO103" s="10"/>
      <c r="FDP103" s="10"/>
      <c r="FDQ103" s="10"/>
      <c r="FDR103" s="10"/>
      <c r="FDS103" s="10"/>
      <c r="FDT103" s="10"/>
      <c r="FDU103" s="10"/>
      <c r="FDV103" s="10"/>
      <c r="FDW103" s="10"/>
      <c r="FDX103" s="10"/>
      <c r="FDY103" s="10"/>
      <c r="FDZ103" s="10"/>
      <c r="FEA103" s="10"/>
      <c r="FEB103" s="10"/>
      <c r="FEC103" s="10"/>
      <c r="FED103" s="10"/>
      <c r="FEE103" s="10"/>
      <c r="FEF103" s="10"/>
      <c r="FEG103" s="10"/>
      <c r="FEH103" s="10"/>
      <c r="FEI103" s="10"/>
      <c r="FEJ103" s="10"/>
      <c r="FEK103" s="10"/>
      <c r="FEL103" s="10"/>
      <c r="FEM103" s="10"/>
      <c r="FEN103" s="10"/>
      <c r="FEO103" s="10"/>
      <c r="FEP103" s="10"/>
      <c r="FEQ103" s="10"/>
      <c r="FER103" s="10"/>
      <c r="FES103" s="10"/>
      <c r="FET103" s="10"/>
      <c r="FEU103" s="10"/>
      <c r="FEV103" s="10"/>
      <c r="FEW103" s="10"/>
      <c r="FEX103" s="10"/>
      <c r="FEY103" s="10"/>
      <c r="FEZ103" s="10"/>
      <c r="FFA103" s="10"/>
      <c r="FFB103" s="10"/>
      <c r="FFC103" s="10"/>
      <c r="FFD103" s="10"/>
      <c r="FFE103" s="10"/>
      <c r="FFF103" s="10"/>
      <c r="FFG103" s="10"/>
      <c r="FFH103" s="10"/>
      <c r="FFI103" s="10"/>
      <c r="FFJ103" s="10"/>
      <c r="FFK103" s="10"/>
      <c r="FFL103" s="10"/>
      <c r="FFM103" s="10"/>
      <c r="FFN103" s="10"/>
      <c r="FFO103" s="10"/>
      <c r="FFP103" s="10"/>
      <c r="FFQ103" s="10"/>
      <c r="FFR103" s="10"/>
      <c r="FFS103" s="10"/>
      <c r="FFT103" s="10"/>
      <c r="FFU103" s="10"/>
      <c r="FFV103" s="10"/>
      <c r="FFW103" s="10"/>
      <c r="FFX103" s="10"/>
      <c r="FFY103" s="10"/>
      <c r="FFZ103" s="10"/>
      <c r="FGA103" s="10"/>
      <c r="FGB103" s="10"/>
      <c r="FGC103" s="10"/>
      <c r="FGD103" s="10"/>
      <c r="FGE103" s="10"/>
      <c r="FGF103" s="10"/>
      <c r="FGG103" s="10"/>
      <c r="FGH103" s="10"/>
      <c r="FGI103" s="10"/>
      <c r="FGJ103" s="10"/>
      <c r="FGK103" s="10"/>
      <c r="FGL103" s="10"/>
      <c r="FGM103" s="10"/>
      <c r="FGN103" s="10"/>
      <c r="FGO103" s="10"/>
      <c r="FGP103" s="10"/>
      <c r="FGQ103" s="10"/>
      <c r="FGR103" s="10"/>
      <c r="FGS103" s="10"/>
      <c r="FGT103" s="10"/>
      <c r="FGU103" s="10"/>
      <c r="FGV103" s="10"/>
      <c r="FGW103" s="10"/>
      <c r="FGX103" s="10"/>
      <c r="FGY103" s="10"/>
      <c r="FGZ103" s="10"/>
      <c r="FHA103" s="10"/>
      <c r="FHB103" s="10"/>
      <c r="FHC103" s="10"/>
      <c r="FHD103" s="10"/>
      <c r="FHE103" s="10"/>
      <c r="FHF103" s="10"/>
      <c r="FHG103" s="10"/>
      <c r="FHH103" s="10"/>
      <c r="FHI103" s="10"/>
      <c r="FHJ103" s="10"/>
      <c r="FHK103" s="10"/>
      <c r="FHL103" s="10"/>
      <c r="FHM103" s="10"/>
      <c r="FHN103" s="10"/>
      <c r="FHO103" s="10"/>
      <c r="FHP103" s="10"/>
      <c r="FHQ103" s="10"/>
      <c r="FHR103" s="10"/>
      <c r="FHS103" s="10"/>
      <c r="FHT103" s="10"/>
      <c r="FHU103" s="10"/>
      <c r="FHV103" s="10"/>
      <c r="FHW103" s="10"/>
      <c r="FHX103" s="10"/>
      <c r="FHY103" s="10"/>
      <c r="FHZ103" s="10"/>
      <c r="FIA103" s="10"/>
      <c r="FIB103" s="10"/>
      <c r="FIC103" s="10"/>
      <c r="FID103" s="10"/>
      <c r="FIE103" s="10"/>
      <c r="FIF103" s="10"/>
      <c r="FIG103" s="10"/>
      <c r="FIH103" s="10"/>
      <c r="FII103" s="10"/>
      <c r="FIJ103" s="10"/>
      <c r="FIK103" s="10"/>
      <c r="FIL103" s="10"/>
      <c r="FIM103" s="10"/>
      <c r="FIN103" s="10"/>
      <c r="FIO103" s="10"/>
      <c r="FIP103" s="10"/>
      <c r="FIQ103" s="10"/>
      <c r="FIR103" s="10"/>
      <c r="FIS103" s="10"/>
      <c r="FIT103" s="10"/>
      <c r="FIU103" s="10"/>
      <c r="FIV103" s="10"/>
      <c r="FIW103" s="10"/>
      <c r="FIX103" s="10"/>
      <c r="FIY103" s="10"/>
      <c r="FIZ103" s="10"/>
      <c r="FJA103" s="10"/>
      <c r="FJB103" s="10"/>
      <c r="FJC103" s="10"/>
      <c r="FJD103" s="10"/>
      <c r="FJE103" s="10"/>
      <c r="FJF103" s="10"/>
      <c r="FJG103" s="10"/>
      <c r="FJH103" s="10"/>
      <c r="FJI103" s="10"/>
      <c r="FJJ103" s="10"/>
      <c r="FJK103" s="10"/>
      <c r="FJL103" s="10"/>
      <c r="FJM103" s="10"/>
      <c r="FJN103" s="10"/>
      <c r="FJO103" s="10"/>
      <c r="FJP103" s="10"/>
      <c r="FJQ103" s="10"/>
      <c r="FJR103" s="10"/>
      <c r="FJS103" s="10"/>
      <c r="FJT103" s="10"/>
      <c r="FJU103" s="10"/>
      <c r="FJV103" s="10"/>
      <c r="FJW103" s="10"/>
      <c r="FJX103" s="10"/>
      <c r="FJY103" s="10"/>
      <c r="FJZ103" s="10"/>
      <c r="FKA103" s="10"/>
      <c r="FKB103" s="10"/>
      <c r="FKC103" s="10"/>
      <c r="FKD103" s="10"/>
      <c r="FKE103" s="10"/>
      <c r="FKF103" s="10"/>
      <c r="FKG103" s="10"/>
      <c r="FKH103" s="10"/>
      <c r="FKI103" s="10"/>
      <c r="FKJ103" s="10"/>
      <c r="FKK103" s="10"/>
      <c r="FKL103" s="10"/>
      <c r="FKM103" s="10"/>
      <c r="FKN103" s="10"/>
      <c r="FKO103" s="10"/>
      <c r="FKP103" s="10"/>
      <c r="FKQ103" s="10"/>
      <c r="FKR103" s="10"/>
      <c r="FKS103" s="10"/>
      <c r="FKT103" s="10"/>
      <c r="FKU103" s="10"/>
      <c r="FKV103" s="10"/>
      <c r="FKW103" s="10"/>
      <c r="FKX103" s="10"/>
      <c r="FKY103" s="10"/>
      <c r="FKZ103" s="10"/>
      <c r="FLA103" s="10"/>
      <c r="FLB103" s="10"/>
      <c r="FLC103" s="10"/>
      <c r="FLD103" s="10"/>
      <c r="FLE103" s="10"/>
      <c r="FLF103" s="10"/>
      <c r="FLG103" s="10"/>
      <c r="FLH103" s="10"/>
      <c r="FLI103" s="10"/>
      <c r="FLJ103" s="10"/>
      <c r="FLK103" s="10"/>
      <c r="FLL103" s="10"/>
      <c r="FLM103" s="10"/>
      <c r="FLN103" s="10"/>
      <c r="FLO103" s="10"/>
      <c r="FLP103" s="10"/>
      <c r="FLQ103" s="10"/>
      <c r="FLR103" s="10"/>
      <c r="FLS103" s="10"/>
      <c r="FLT103" s="10"/>
      <c r="FLU103" s="10"/>
      <c r="FLV103" s="10"/>
      <c r="FLW103" s="10"/>
      <c r="FLX103" s="10"/>
      <c r="FLY103" s="10"/>
      <c r="FLZ103" s="10"/>
      <c r="FMA103" s="10"/>
      <c r="FMB103" s="10"/>
      <c r="FMC103" s="10"/>
      <c r="FMD103" s="10"/>
      <c r="FME103" s="10"/>
      <c r="FMF103" s="10"/>
      <c r="FMG103" s="10"/>
      <c r="FMH103" s="10"/>
      <c r="FMI103" s="10"/>
      <c r="FMJ103" s="10"/>
      <c r="FMK103" s="10"/>
      <c r="FML103" s="10"/>
      <c r="FMM103" s="10"/>
      <c r="FMN103" s="10"/>
      <c r="FMO103" s="10"/>
      <c r="FMP103" s="10"/>
      <c r="FMQ103" s="10"/>
      <c r="FMR103" s="10"/>
      <c r="FMS103" s="10"/>
      <c r="FMT103" s="10"/>
      <c r="FMU103" s="10"/>
      <c r="FMV103" s="10"/>
      <c r="FMW103" s="10"/>
      <c r="FMX103" s="10"/>
      <c r="FMY103" s="10"/>
      <c r="FMZ103" s="10"/>
      <c r="FNA103" s="10"/>
      <c r="FNB103" s="10"/>
      <c r="FNC103" s="10"/>
      <c r="FND103" s="10"/>
      <c r="FNE103" s="10"/>
      <c r="FNF103" s="10"/>
      <c r="FNG103" s="10"/>
      <c r="FNH103" s="10"/>
      <c r="FNI103" s="10"/>
      <c r="FNJ103" s="10"/>
      <c r="FNK103" s="10"/>
      <c r="FNL103" s="10"/>
      <c r="FNM103" s="10"/>
      <c r="FNN103" s="10"/>
      <c r="FNO103" s="10"/>
      <c r="FNP103" s="10"/>
      <c r="FNQ103" s="10"/>
      <c r="FNR103" s="10"/>
      <c r="FNS103" s="10"/>
      <c r="FNT103" s="10"/>
      <c r="FNU103" s="10"/>
      <c r="FNV103" s="10"/>
      <c r="FNW103" s="10"/>
      <c r="FNX103" s="10"/>
      <c r="FNY103" s="10"/>
      <c r="FNZ103" s="10"/>
      <c r="FOA103" s="10"/>
      <c r="FOB103" s="10"/>
      <c r="FOC103" s="10"/>
      <c r="FOD103" s="10"/>
      <c r="FOE103" s="10"/>
      <c r="FOF103" s="10"/>
      <c r="FOG103" s="10"/>
      <c r="FOH103" s="10"/>
      <c r="FOI103" s="10"/>
      <c r="FOJ103" s="10"/>
      <c r="FOK103" s="10"/>
      <c r="FOL103" s="10"/>
      <c r="FOM103" s="10"/>
      <c r="FON103" s="10"/>
      <c r="FOO103" s="10"/>
      <c r="FOP103" s="10"/>
      <c r="FOQ103" s="10"/>
      <c r="FOR103" s="10"/>
      <c r="FOS103" s="10"/>
      <c r="FOT103" s="10"/>
      <c r="FOU103" s="10"/>
      <c r="FOV103" s="10"/>
      <c r="FOW103" s="10"/>
      <c r="FOX103" s="10"/>
      <c r="FOY103" s="10"/>
      <c r="FOZ103" s="10"/>
      <c r="FPA103" s="10"/>
      <c r="FPB103" s="10"/>
      <c r="FPC103" s="10"/>
      <c r="FPD103" s="10"/>
      <c r="FPE103" s="10"/>
      <c r="FPF103" s="10"/>
      <c r="FPG103" s="10"/>
      <c r="FPH103" s="10"/>
      <c r="FPI103" s="10"/>
      <c r="FPJ103" s="10"/>
      <c r="FPK103" s="10"/>
      <c r="FPL103" s="10"/>
      <c r="FPM103" s="10"/>
      <c r="FPN103" s="10"/>
      <c r="FPO103" s="10"/>
      <c r="FPP103" s="10"/>
      <c r="FPQ103" s="10"/>
      <c r="FPR103" s="10"/>
      <c r="FPS103" s="10"/>
      <c r="FPT103" s="10"/>
      <c r="FPU103" s="10"/>
      <c r="FPV103" s="10"/>
      <c r="FPW103" s="10"/>
      <c r="FPX103" s="10"/>
      <c r="FPY103" s="10"/>
      <c r="FPZ103" s="10"/>
      <c r="FQA103" s="10"/>
      <c r="FQB103" s="10"/>
      <c r="FQC103" s="10"/>
      <c r="FQD103" s="10"/>
      <c r="FQE103" s="10"/>
      <c r="FQF103" s="10"/>
      <c r="FQG103" s="10"/>
      <c r="FQH103" s="10"/>
      <c r="FQI103" s="10"/>
      <c r="FQJ103" s="10"/>
      <c r="FQK103" s="10"/>
      <c r="FQL103" s="10"/>
      <c r="FQM103" s="10"/>
      <c r="FQN103" s="10"/>
      <c r="FQO103" s="10"/>
      <c r="FQP103" s="10"/>
      <c r="FQQ103" s="10"/>
      <c r="FQR103" s="10"/>
      <c r="FQS103" s="10"/>
      <c r="FQT103" s="10"/>
      <c r="FQU103" s="10"/>
      <c r="FQV103" s="10"/>
      <c r="FQW103" s="10"/>
      <c r="FQX103" s="10"/>
      <c r="FQY103" s="10"/>
      <c r="FQZ103" s="10"/>
      <c r="FRA103" s="10"/>
      <c r="FRB103" s="10"/>
      <c r="FRC103" s="10"/>
      <c r="FRD103" s="10"/>
      <c r="FRE103" s="10"/>
      <c r="FRF103" s="10"/>
      <c r="FRG103" s="10"/>
      <c r="FRH103" s="10"/>
      <c r="FRI103" s="10"/>
      <c r="FRJ103" s="10"/>
      <c r="FRK103" s="10"/>
      <c r="FRL103" s="10"/>
      <c r="FRM103" s="10"/>
      <c r="FRN103" s="10"/>
      <c r="FRO103" s="10"/>
      <c r="FRP103" s="10"/>
      <c r="FRQ103" s="10"/>
      <c r="FRR103" s="10"/>
      <c r="FRS103" s="10"/>
      <c r="FRT103" s="10"/>
      <c r="FRU103" s="10"/>
      <c r="FRV103" s="10"/>
      <c r="FRW103" s="10"/>
      <c r="FRX103" s="10"/>
      <c r="FRY103" s="10"/>
      <c r="FRZ103" s="10"/>
      <c r="FSA103" s="10"/>
      <c r="FSB103" s="10"/>
      <c r="FSC103" s="10"/>
      <c r="FSD103" s="10"/>
      <c r="FSE103" s="10"/>
      <c r="FSF103" s="10"/>
      <c r="FSG103" s="10"/>
      <c r="FSH103" s="10"/>
      <c r="FSI103" s="10"/>
      <c r="FSJ103" s="10"/>
      <c r="FSK103" s="10"/>
      <c r="FSL103" s="10"/>
      <c r="FSM103" s="10"/>
      <c r="FSN103" s="10"/>
      <c r="FSO103" s="10"/>
      <c r="FSP103" s="10"/>
      <c r="FSQ103" s="10"/>
      <c r="FSR103" s="10"/>
      <c r="FSS103" s="10"/>
      <c r="FST103" s="10"/>
      <c r="FSU103" s="10"/>
      <c r="FSV103" s="10"/>
      <c r="FSW103" s="10"/>
      <c r="FSX103" s="10"/>
      <c r="FSY103" s="10"/>
      <c r="FSZ103" s="10"/>
      <c r="FTA103" s="10"/>
      <c r="FTB103" s="10"/>
      <c r="FTC103" s="10"/>
      <c r="FTD103" s="10"/>
      <c r="FTE103" s="10"/>
      <c r="FTF103" s="10"/>
      <c r="FTG103" s="10"/>
      <c r="FTH103" s="10"/>
      <c r="FTI103" s="10"/>
      <c r="FTJ103" s="10"/>
      <c r="FTK103" s="10"/>
      <c r="FTL103" s="10"/>
      <c r="FTM103" s="10"/>
      <c r="FTN103" s="10"/>
      <c r="FTO103" s="10"/>
      <c r="FTP103" s="10"/>
      <c r="FTQ103" s="10"/>
      <c r="FTR103" s="10"/>
      <c r="FTS103" s="10"/>
      <c r="FTT103" s="10"/>
      <c r="FTU103" s="10"/>
      <c r="FTV103" s="10"/>
      <c r="FTW103" s="10"/>
      <c r="FTX103" s="10"/>
      <c r="FTY103" s="10"/>
      <c r="FTZ103" s="10"/>
      <c r="FUA103" s="10"/>
      <c r="FUB103" s="10"/>
      <c r="FUC103" s="10"/>
      <c r="FUD103" s="10"/>
      <c r="FUE103" s="10"/>
      <c r="FUF103" s="10"/>
      <c r="FUG103" s="10"/>
      <c r="FUH103" s="10"/>
      <c r="FUI103" s="10"/>
      <c r="FUJ103" s="10"/>
      <c r="FUK103" s="10"/>
      <c r="FUL103" s="10"/>
      <c r="FUM103" s="10"/>
      <c r="FUN103" s="10"/>
      <c r="FUO103" s="10"/>
      <c r="FUP103" s="10"/>
      <c r="FUQ103" s="10"/>
      <c r="FUR103" s="10"/>
      <c r="FUS103" s="10"/>
      <c r="FUT103" s="10"/>
      <c r="FUU103" s="10"/>
      <c r="FUV103" s="10"/>
      <c r="FUW103" s="10"/>
      <c r="FUX103" s="10"/>
      <c r="FUY103" s="10"/>
      <c r="FUZ103" s="10"/>
      <c r="FVA103" s="10"/>
      <c r="FVB103" s="10"/>
      <c r="FVC103" s="10"/>
      <c r="FVD103" s="10"/>
      <c r="FVE103" s="10"/>
      <c r="FVF103" s="10"/>
      <c r="FVG103" s="10"/>
      <c r="FVH103" s="10"/>
      <c r="FVI103" s="10"/>
      <c r="FVJ103" s="10"/>
      <c r="FVK103" s="10"/>
      <c r="FVL103" s="10"/>
      <c r="FVM103" s="10"/>
      <c r="FVN103" s="10"/>
      <c r="FVO103" s="10"/>
      <c r="FVP103" s="10"/>
      <c r="FVQ103" s="10"/>
      <c r="FVR103" s="10"/>
      <c r="FVS103" s="10"/>
      <c r="FVT103" s="10"/>
      <c r="FVU103" s="10"/>
      <c r="FVV103" s="10"/>
      <c r="FVW103" s="10"/>
      <c r="FVX103" s="10"/>
      <c r="FVY103" s="10"/>
      <c r="FVZ103" s="10"/>
      <c r="FWA103" s="10"/>
      <c r="FWB103" s="10"/>
      <c r="FWC103" s="10"/>
      <c r="FWD103" s="10"/>
      <c r="FWE103" s="10"/>
      <c r="FWF103" s="10"/>
      <c r="FWG103" s="10"/>
      <c r="FWH103" s="10"/>
      <c r="FWI103" s="10"/>
      <c r="FWJ103" s="10"/>
      <c r="FWK103" s="10"/>
      <c r="FWL103" s="10"/>
      <c r="FWM103" s="10"/>
      <c r="FWN103" s="10"/>
      <c r="FWO103" s="10"/>
      <c r="FWP103" s="10"/>
      <c r="FWQ103" s="10"/>
      <c r="FWR103" s="10"/>
      <c r="FWS103" s="10"/>
      <c r="FWT103" s="10"/>
      <c r="FWU103" s="10"/>
      <c r="FWV103" s="10"/>
      <c r="FWW103" s="10"/>
      <c r="FWX103" s="10"/>
      <c r="FWY103" s="10"/>
      <c r="FWZ103" s="10"/>
      <c r="FXA103" s="10"/>
      <c r="FXB103" s="10"/>
      <c r="FXC103" s="10"/>
      <c r="FXD103" s="10"/>
      <c r="FXE103" s="10"/>
      <c r="FXF103" s="10"/>
      <c r="FXG103" s="10"/>
      <c r="FXH103" s="10"/>
      <c r="FXI103" s="10"/>
      <c r="FXJ103" s="10"/>
      <c r="FXK103" s="10"/>
      <c r="FXL103" s="10"/>
      <c r="FXM103" s="10"/>
      <c r="FXN103" s="10"/>
      <c r="FXO103" s="10"/>
      <c r="FXP103" s="10"/>
      <c r="FXQ103" s="10"/>
      <c r="FXR103" s="10"/>
      <c r="FXS103" s="10"/>
      <c r="FXT103" s="10"/>
      <c r="FXU103" s="10"/>
      <c r="FXV103" s="10"/>
      <c r="FXW103" s="10"/>
      <c r="FXX103" s="10"/>
      <c r="FXY103" s="10"/>
      <c r="FXZ103" s="10"/>
      <c r="FYA103" s="10"/>
      <c r="FYB103" s="10"/>
      <c r="FYC103" s="10"/>
      <c r="FYD103" s="10"/>
      <c r="FYE103" s="10"/>
      <c r="FYF103" s="10"/>
      <c r="FYG103" s="10"/>
      <c r="FYH103" s="10"/>
      <c r="FYI103" s="10"/>
      <c r="FYJ103" s="10"/>
      <c r="FYK103" s="10"/>
      <c r="FYL103" s="10"/>
      <c r="FYM103" s="10"/>
      <c r="FYN103" s="10"/>
      <c r="FYO103" s="10"/>
      <c r="FYP103" s="10"/>
      <c r="FYQ103" s="10"/>
      <c r="FYR103" s="10"/>
      <c r="FYS103" s="10"/>
      <c r="FYT103" s="10"/>
      <c r="FYU103" s="10"/>
      <c r="FYV103" s="10"/>
      <c r="FYW103" s="10"/>
      <c r="FYX103" s="10"/>
      <c r="FYY103" s="10"/>
      <c r="FYZ103" s="10"/>
      <c r="FZA103" s="10"/>
      <c r="FZB103" s="10"/>
      <c r="FZC103" s="10"/>
      <c r="FZD103" s="10"/>
      <c r="FZE103" s="10"/>
      <c r="FZF103" s="10"/>
      <c r="FZG103" s="10"/>
      <c r="FZH103" s="10"/>
      <c r="FZI103" s="10"/>
      <c r="FZJ103" s="10"/>
      <c r="FZK103" s="10"/>
      <c r="FZL103" s="10"/>
      <c r="FZM103" s="10"/>
      <c r="FZN103" s="10"/>
      <c r="FZO103" s="10"/>
      <c r="FZP103" s="10"/>
      <c r="FZQ103" s="10"/>
      <c r="FZR103" s="10"/>
      <c r="FZS103" s="10"/>
      <c r="FZT103" s="10"/>
      <c r="FZU103" s="10"/>
      <c r="FZV103" s="10"/>
      <c r="FZW103" s="10"/>
      <c r="FZX103" s="10"/>
      <c r="FZY103" s="10"/>
      <c r="FZZ103" s="10"/>
      <c r="GAA103" s="10"/>
      <c r="GAB103" s="10"/>
      <c r="GAC103" s="10"/>
      <c r="GAD103" s="10"/>
      <c r="GAE103" s="10"/>
      <c r="GAF103" s="10"/>
      <c r="GAG103" s="10"/>
      <c r="GAH103" s="10"/>
      <c r="GAI103" s="10"/>
      <c r="GAJ103" s="10"/>
      <c r="GAK103" s="10"/>
      <c r="GAL103" s="10"/>
      <c r="GAM103" s="10"/>
      <c r="GAN103" s="10"/>
      <c r="GAO103" s="10"/>
      <c r="GAP103" s="10"/>
      <c r="GAQ103" s="10"/>
      <c r="GAR103" s="10"/>
      <c r="GAS103" s="10"/>
      <c r="GAT103" s="10"/>
      <c r="GAU103" s="10"/>
      <c r="GAV103" s="10"/>
      <c r="GAW103" s="10"/>
      <c r="GAX103" s="10"/>
      <c r="GAY103" s="10"/>
      <c r="GAZ103" s="10"/>
      <c r="GBA103" s="10"/>
      <c r="GBB103" s="10"/>
      <c r="GBC103" s="10"/>
      <c r="GBD103" s="10"/>
      <c r="GBE103" s="10"/>
      <c r="GBF103" s="10"/>
      <c r="GBG103" s="10"/>
      <c r="GBH103" s="10"/>
      <c r="GBI103" s="10"/>
      <c r="GBJ103" s="10"/>
      <c r="GBK103" s="10"/>
      <c r="GBL103" s="10"/>
      <c r="GBM103" s="10"/>
      <c r="GBN103" s="10"/>
      <c r="GBO103" s="10"/>
      <c r="GBP103" s="10"/>
      <c r="GBQ103" s="10"/>
      <c r="GBR103" s="10"/>
      <c r="GBS103" s="10"/>
      <c r="GBT103" s="10"/>
      <c r="GBU103" s="10"/>
      <c r="GBV103" s="10"/>
      <c r="GBW103" s="10"/>
      <c r="GBX103" s="10"/>
      <c r="GBY103" s="10"/>
      <c r="GBZ103" s="10"/>
      <c r="GCA103" s="10"/>
      <c r="GCB103" s="10"/>
      <c r="GCC103" s="10"/>
      <c r="GCD103" s="10"/>
      <c r="GCE103" s="10"/>
      <c r="GCF103" s="10"/>
      <c r="GCG103" s="10"/>
      <c r="GCH103" s="10"/>
      <c r="GCI103" s="10"/>
      <c r="GCJ103" s="10"/>
      <c r="GCK103" s="10"/>
      <c r="GCL103" s="10"/>
      <c r="GCM103" s="10"/>
      <c r="GCN103" s="10"/>
      <c r="GCO103" s="10"/>
      <c r="GCP103" s="10"/>
      <c r="GCQ103" s="10"/>
      <c r="GCR103" s="10"/>
      <c r="GCS103" s="10"/>
      <c r="GCT103" s="10"/>
      <c r="GCU103" s="10"/>
      <c r="GCV103" s="10"/>
      <c r="GCW103" s="10"/>
      <c r="GCX103" s="10"/>
      <c r="GCY103" s="10"/>
      <c r="GCZ103" s="10"/>
      <c r="GDA103" s="10"/>
      <c r="GDB103" s="10"/>
      <c r="GDC103" s="10"/>
      <c r="GDD103" s="10"/>
      <c r="GDE103" s="10"/>
      <c r="GDF103" s="10"/>
      <c r="GDG103" s="10"/>
      <c r="GDH103" s="10"/>
      <c r="GDI103" s="10"/>
      <c r="GDJ103" s="10"/>
      <c r="GDK103" s="10"/>
      <c r="GDL103" s="10"/>
      <c r="GDM103" s="10"/>
      <c r="GDN103" s="10"/>
      <c r="GDO103" s="10"/>
      <c r="GDP103" s="10"/>
      <c r="GDQ103" s="10"/>
      <c r="GDR103" s="10"/>
      <c r="GDS103" s="10"/>
      <c r="GDT103" s="10"/>
      <c r="GDU103" s="10"/>
      <c r="GDV103" s="10"/>
      <c r="GDW103" s="10"/>
      <c r="GDX103" s="10"/>
      <c r="GDY103" s="10"/>
      <c r="GDZ103" s="10"/>
      <c r="GEA103" s="10"/>
      <c r="GEB103" s="10"/>
      <c r="GEC103" s="10"/>
      <c r="GED103" s="10"/>
      <c r="GEE103" s="10"/>
      <c r="GEF103" s="10"/>
      <c r="GEG103" s="10"/>
      <c r="GEH103" s="10"/>
      <c r="GEI103" s="10"/>
      <c r="GEJ103" s="10"/>
      <c r="GEK103" s="10"/>
      <c r="GEL103" s="10"/>
      <c r="GEM103" s="10"/>
      <c r="GEN103" s="10"/>
      <c r="GEO103" s="10"/>
      <c r="GEP103" s="10"/>
      <c r="GEQ103" s="10"/>
      <c r="GER103" s="10"/>
      <c r="GES103" s="10"/>
      <c r="GET103" s="10"/>
      <c r="GEU103" s="10"/>
      <c r="GEV103" s="10"/>
      <c r="GEW103" s="10"/>
      <c r="GEX103" s="10"/>
      <c r="GEY103" s="10"/>
      <c r="GEZ103" s="10"/>
      <c r="GFA103" s="10"/>
      <c r="GFB103" s="10"/>
      <c r="GFC103" s="10"/>
      <c r="GFD103" s="10"/>
      <c r="GFE103" s="10"/>
      <c r="GFF103" s="10"/>
      <c r="GFG103" s="10"/>
      <c r="GFH103" s="10"/>
      <c r="GFI103" s="10"/>
      <c r="GFJ103" s="10"/>
      <c r="GFK103" s="10"/>
      <c r="GFL103" s="10"/>
      <c r="GFM103" s="10"/>
      <c r="GFN103" s="10"/>
      <c r="GFO103" s="10"/>
      <c r="GFP103" s="10"/>
      <c r="GFQ103" s="10"/>
      <c r="GFR103" s="10"/>
      <c r="GFS103" s="10"/>
      <c r="GFT103" s="10"/>
      <c r="GFU103" s="10"/>
      <c r="GFV103" s="10"/>
      <c r="GFW103" s="10"/>
      <c r="GFX103" s="10"/>
      <c r="GFY103" s="10"/>
      <c r="GFZ103" s="10"/>
      <c r="GGA103" s="10"/>
      <c r="GGB103" s="10"/>
      <c r="GGC103" s="10"/>
      <c r="GGD103" s="10"/>
      <c r="GGE103" s="10"/>
      <c r="GGF103" s="10"/>
      <c r="GGG103" s="10"/>
      <c r="GGH103" s="10"/>
      <c r="GGI103" s="10"/>
      <c r="GGJ103" s="10"/>
      <c r="GGK103" s="10"/>
      <c r="GGL103" s="10"/>
      <c r="GGM103" s="10"/>
      <c r="GGN103" s="10"/>
      <c r="GGO103" s="10"/>
      <c r="GGP103" s="10"/>
      <c r="GGQ103" s="10"/>
      <c r="GGR103" s="10"/>
      <c r="GGS103" s="10"/>
      <c r="GGT103" s="10"/>
      <c r="GGU103" s="10"/>
      <c r="GGV103" s="10"/>
      <c r="GGW103" s="10"/>
      <c r="GGX103" s="10"/>
      <c r="GGY103" s="10"/>
      <c r="GGZ103" s="10"/>
      <c r="GHA103" s="10"/>
      <c r="GHB103" s="10"/>
      <c r="GHC103" s="10"/>
      <c r="GHD103" s="10"/>
      <c r="GHE103" s="10"/>
      <c r="GHF103" s="10"/>
      <c r="GHG103" s="10"/>
      <c r="GHH103" s="10"/>
      <c r="GHI103" s="10"/>
      <c r="GHJ103" s="10"/>
      <c r="GHK103" s="10"/>
      <c r="GHL103" s="10"/>
      <c r="GHM103" s="10"/>
      <c r="GHN103" s="10"/>
      <c r="GHO103" s="10"/>
      <c r="GHP103" s="10"/>
      <c r="GHQ103" s="10"/>
      <c r="GHR103" s="10"/>
      <c r="GHS103" s="10"/>
      <c r="GHT103" s="10"/>
      <c r="GHU103" s="10"/>
      <c r="GHV103" s="10"/>
      <c r="GHW103" s="10"/>
      <c r="GHX103" s="10"/>
      <c r="GHY103" s="10"/>
      <c r="GHZ103" s="10"/>
      <c r="GIA103" s="10"/>
      <c r="GIB103" s="10"/>
      <c r="GIC103" s="10"/>
      <c r="GID103" s="10"/>
      <c r="GIE103" s="10"/>
      <c r="GIF103" s="10"/>
      <c r="GIG103" s="10"/>
      <c r="GIH103" s="10"/>
      <c r="GII103" s="10"/>
      <c r="GIJ103" s="10"/>
      <c r="GIK103" s="10"/>
      <c r="GIL103" s="10"/>
      <c r="GIM103" s="10"/>
      <c r="GIN103" s="10"/>
      <c r="GIO103" s="10"/>
      <c r="GIP103" s="10"/>
      <c r="GIQ103" s="10"/>
      <c r="GIR103" s="10"/>
      <c r="GIS103" s="10"/>
      <c r="GIT103" s="10"/>
      <c r="GIU103" s="10"/>
      <c r="GIV103" s="10"/>
      <c r="GIW103" s="10"/>
      <c r="GIX103" s="10"/>
      <c r="GIY103" s="10"/>
      <c r="GIZ103" s="10"/>
      <c r="GJA103" s="10"/>
      <c r="GJB103" s="10"/>
      <c r="GJC103" s="10"/>
      <c r="GJD103" s="10"/>
      <c r="GJE103" s="10"/>
      <c r="GJF103" s="10"/>
      <c r="GJG103" s="10"/>
      <c r="GJH103" s="10"/>
      <c r="GJI103" s="10"/>
      <c r="GJJ103" s="10"/>
      <c r="GJK103" s="10"/>
      <c r="GJL103" s="10"/>
      <c r="GJM103" s="10"/>
      <c r="GJN103" s="10"/>
      <c r="GJO103" s="10"/>
      <c r="GJP103" s="10"/>
      <c r="GJQ103" s="10"/>
      <c r="GJR103" s="10"/>
      <c r="GJS103" s="10"/>
      <c r="GJT103" s="10"/>
      <c r="GJU103" s="10"/>
      <c r="GJV103" s="10"/>
      <c r="GJW103" s="10"/>
      <c r="GJX103" s="10"/>
      <c r="GJY103" s="10"/>
      <c r="GJZ103" s="10"/>
      <c r="GKA103" s="10"/>
      <c r="GKB103" s="10"/>
      <c r="GKC103" s="10"/>
      <c r="GKD103" s="10"/>
      <c r="GKE103" s="10"/>
      <c r="GKF103" s="10"/>
      <c r="GKG103" s="10"/>
      <c r="GKH103" s="10"/>
      <c r="GKI103" s="10"/>
      <c r="GKJ103" s="10"/>
      <c r="GKK103" s="10"/>
      <c r="GKL103" s="10"/>
      <c r="GKM103" s="10"/>
      <c r="GKN103" s="10"/>
      <c r="GKO103" s="10"/>
      <c r="GKP103" s="10"/>
      <c r="GKQ103" s="10"/>
      <c r="GKR103" s="10"/>
      <c r="GKS103" s="10"/>
      <c r="GKT103" s="10"/>
      <c r="GKU103" s="10"/>
      <c r="GKV103" s="10"/>
      <c r="GKW103" s="10"/>
      <c r="GKX103" s="10"/>
      <c r="GKY103" s="10"/>
      <c r="GKZ103" s="10"/>
      <c r="GLA103" s="10"/>
      <c r="GLB103" s="10"/>
      <c r="GLC103" s="10"/>
      <c r="GLD103" s="10"/>
      <c r="GLE103" s="10"/>
      <c r="GLF103" s="10"/>
      <c r="GLG103" s="10"/>
      <c r="GLH103" s="10"/>
      <c r="GLI103" s="10"/>
      <c r="GLJ103" s="10"/>
      <c r="GLK103" s="10"/>
      <c r="GLL103" s="10"/>
      <c r="GLM103" s="10"/>
      <c r="GLN103" s="10"/>
      <c r="GLO103" s="10"/>
      <c r="GLP103" s="10"/>
      <c r="GLQ103" s="10"/>
      <c r="GLR103" s="10"/>
      <c r="GLS103" s="10"/>
      <c r="GLT103" s="10"/>
      <c r="GLU103" s="10"/>
      <c r="GLV103" s="10"/>
      <c r="GLW103" s="10"/>
      <c r="GLX103" s="10"/>
      <c r="GLY103" s="10"/>
      <c r="GLZ103" s="10"/>
      <c r="GMA103" s="10"/>
      <c r="GMB103" s="10"/>
      <c r="GMC103" s="10"/>
      <c r="GMD103" s="10"/>
      <c r="GME103" s="10"/>
      <c r="GMF103" s="10"/>
      <c r="GMG103" s="10"/>
      <c r="GMH103" s="10"/>
      <c r="GMI103" s="10"/>
      <c r="GMJ103" s="10"/>
      <c r="GMK103" s="10"/>
      <c r="GML103" s="10"/>
      <c r="GMM103" s="10"/>
      <c r="GMN103" s="10"/>
      <c r="GMO103" s="10"/>
      <c r="GMP103" s="10"/>
      <c r="GMQ103" s="10"/>
      <c r="GMR103" s="10"/>
      <c r="GMS103" s="10"/>
      <c r="GMT103" s="10"/>
      <c r="GMU103" s="10"/>
      <c r="GMV103" s="10"/>
      <c r="GMW103" s="10"/>
      <c r="GMX103" s="10"/>
      <c r="GMY103" s="10"/>
      <c r="GMZ103" s="10"/>
      <c r="GNA103" s="10"/>
      <c r="GNB103" s="10"/>
      <c r="GNC103" s="10"/>
      <c r="GND103" s="10"/>
      <c r="GNE103" s="10"/>
      <c r="GNF103" s="10"/>
      <c r="GNG103" s="10"/>
      <c r="GNH103" s="10"/>
      <c r="GNI103" s="10"/>
      <c r="GNJ103" s="10"/>
      <c r="GNK103" s="10"/>
      <c r="GNL103" s="10"/>
      <c r="GNM103" s="10"/>
      <c r="GNN103" s="10"/>
      <c r="GNO103" s="10"/>
      <c r="GNP103" s="10"/>
      <c r="GNQ103" s="10"/>
      <c r="GNR103" s="10"/>
      <c r="GNS103" s="10"/>
      <c r="GNT103" s="10"/>
      <c r="GNU103" s="10"/>
      <c r="GNV103" s="10"/>
      <c r="GNW103" s="10"/>
      <c r="GNX103" s="10"/>
      <c r="GNY103" s="10"/>
      <c r="GNZ103" s="10"/>
      <c r="GOA103" s="10"/>
      <c r="GOB103" s="10"/>
      <c r="GOC103" s="10"/>
      <c r="GOD103" s="10"/>
      <c r="GOE103" s="10"/>
      <c r="GOF103" s="10"/>
      <c r="GOG103" s="10"/>
      <c r="GOH103" s="10"/>
      <c r="GOI103" s="10"/>
      <c r="GOJ103" s="10"/>
      <c r="GOK103" s="10"/>
      <c r="GOL103" s="10"/>
      <c r="GOM103" s="10"/>
      <c r="GON103" s="10"/>
      <c r="GOO103" s="10"/>
      <c r="GOP103" s="10"/>
      <c r="GOQ103" s="10"/>
      <c r="GOR103" s="10"/>
      <c r="GOS103" s="10"/>
      <c r="GOT103" s="10"/>
      <c r="GOU103" s="10"/>
      <c r="GOV103" s="10"/>
      <c r="GOW103" s="10"/>
      <c r="GOX103" s="10"/>
      <c r="GOY103" s="10"/>
      <c r="GOZ103" s="10"/>
      <c r="GPA103" s="10"/>
      <c r="GPB103" s="10"/>
      <c r="GPC103" s="10"/>
      <c r="GPD103" s="10"/>
      <c r="GPE103" s="10"/>
      <c r="GPF103" s="10"/>
      <c r="GPG103" s="10"/>
      <c r="GPH103" s="10"/>
      <c r="GPI103" s="10"/>
      <c r="GPJ103" s="10"/>
      <c r="GPK103" s="10"/>
      <c r="GPL103" s="10"/>
      <c r="GPM103" s="10"/>
      <c r="GPN103" s="10"/>
      <c r="GPO103" s="10"/>
      <c r="GPP103" s="10"/>
      <c r="GPQ103" s="10"/>
      <c r="GPR103" s="10"/>
      <c r="GPS103" s="10"/>
      <c r="GPT103" s="10"/>
      <c r="GPU103" s="10"/>
      <c r="GPV103" s="10"/>
      <c r="GPW103" s="10"/>
      <c r="GPX103" s="10"/>
      <c r="GPY103" s="10"/>
      <c r="GPZ103" s="10"/>
      <c r="GQA103" s="10"/>
      <c r="GQB103" s="10"/>
      <c r="GQC103" s="10"/>
      <c r="GQD103" s="10"/>
      <c r="GQE103" s="10"/>
      <c r="GQF103" s="10"/>
      <c r="GQG103" s="10"/>
      <c r="GQH103" s="10"/>
      <c r="GQI103" s="10"/>
      <c r="GQJ103" s="10"/>
      <c r="GQK103" s="10"/>
      <c r="GQL103" s="10"/>
      <c r="GQM103" s="10"/>
      <c r="GQN103" s="10"/>
      <c r="GQO103" s="10"/>
      <c r="GQP103" s="10"/>
      <c r="GQQ103" s="10"/>
      <c r="GQR103" s="10"/>
      <c r="GQS103" s="10"/>
      <c r="GQT103" s="10"/>
      <c r="GQU103" s="10"/>
      <c r="GQV103" s="10"/>
      <c r="GQW103" s="10"/>
      <c r="GQX103" s="10"/>
      <c r="GQY103" s="10"/>
      <c r="GQZ103" s="10"/>
      <c r="GRA103" s="10"/>
      <c r="GRB103" s="10"/>
      <c r="GRC103" s="10"/>
      <c r="GRD103" s="10"/>
      <c r="GRE103" s="10"/>
      <c r="GRF103" s="10"/>
      <c r="GRG103" s="10"/>
      <c r="GRH103" s="10"/>
      <c r="GRI103" s="10"/>
      <c r="GRJ103" s="10"/>
      <c r="GRK103" s="10"/>
      <c r="GRL103" s="10"/>
      <c r="GRM103" s="10"/>
      <c r="GRN103" s="10"/>
      <c r="GRO103" s="10"/>
      <c r="GRP103" s="10"/>
      <c r="GRQ103" s="10"/>
      <c r="GRR103" s="10"/>
      <c r="GRS103" s="10"/>
      <c r="GRT103" s="10"/>
      <c r="GRU103" s="10"/>
      <c r="GRV103" s="10"/>
      <c r="GRW103" s="10"/>
      <c r="GRX103" s="10"/>
      <c r="GRY103" s="10"/>
      <c r="GRZ103" s="10"/>
      <c r="GSA103" s="10"/>
      <c r="GSB103" s="10"/>
      <c r="GSC103" s="10"/>
      <c r="GSD103" s="10"/>
      <c r="GSE103" s="10"/>
      <c r="GSF103" s="10"/>
      <c r="GSG103" s="10"/>
      <c r="GSH103" s="10"/>
      <c r="GSI103" s="10"/>
      <c r="GSJ103" s="10"/>
      <c r="GSK103" s="10"/>
      <c r="GSL103" s="10"/>
      <c r="GSM103" s="10"/>
      <c r="GSN103" s="10"/>
      <c r="GSO103" s="10"/>
      <c r="GSP103" s="10"/>
      <c r="GSQ103" s="10"/>
      <c r="GSR103" s="10"/>
      <c r="GSS103" s="10"/>
      <c r="GST103" s="10"/>
      <c r="GSU103" s="10"/>
      <c r="GSV103" s="10"/>
      <c r="GSW103" s="10"/>
      <c r="GSX103" s="10"/>
      <c r="GSY103" s="10"/>
      <c r="GSZ103" s="10"/>
      <c r="GTA103" s="10"/>
      <c r="GTB103" s="10"/>
      <c r="GTC103" s="10"/>
      <c r="GTD103" s="10"/>
      <c r="GTE103" s="10"/>
      <c r="GTF103" s="10"/>
      <c r="GTG103" s="10"/>
      <c r="GTH103" s="10"/>
      <c r="GTI103" s="10"/>
      <c r="GTJ103" s="10"/>
      <c r="GTK103" s="10"/>
      <c r="GTL103" s="10"/>
      <c r="GTM103" s="10"/>
      <c r="GTN103" s="10"/>
      <c r="GTO103" s="10"/>
      <c r="GTP103" s="10"/>
      <c r="GTQ103" s="10"/>
      <c r="GTR103" s="10"/>
      <c r="GTS103" s="10"/>
      <c r="GTT103" s="10"/>
      <c r="GTU103" s="10"/>
      <c r="GTV103" s="10"/>
      <c r="GTW103" s="10"/>
      <c r="GTX103" s="10"/>
      <c r="GTY103" s="10"/>
      <c r="GTZ103" s="10"/>
      <c r="GUA103" s="10"/>
      <c r="GUB103" s="10"/>
      <c r="GUC103" s="10"/>
      <c r="GUD103" s="10"/>
      <c r="GUE103" s="10"/>
      <c r="GUF103" s="10"/>
      <c r="GUG103" s="10"/>
      <c r="GUH103" s="10"/>
      <c r="GUI103" s="10"/>
      <c r="GUJ103" s="10"/>
      <c r="GUK103" s="10"/>
      <c r="GUL103" s="10"/>
      <c r="GUM103" s="10"/>
      <c r="GUN103" s="10"/>
      <c r="GUO103" s="10"/>
      <c r="GUP103" s="10"/>
      <c r="GUQ103" s="10"/>
      <c r="GUR103" s="10"/>
      <c r="GUS103" s="10"/>
      <c r="GUT103" s="10"/>
      <c r="GUU103" s="10"/>
      <c r="GUV103" s="10"/>
      <c r="GUW103" s="10"/>
      <c r="GUX103" s="10"/>
      <c r="GUY103" s="10"/>
      <c r="GUZ103" s="10"/>
      <c r="GVA103" s="10"/>
      <c r="GVB103" s="10"/>
      <c r="GVC103" s="10"/>
      <c r="GVD103" s="10"/>
      <c r="GVE103" s="10"/>
      <c r="GVF103" s="10"/>
      <c r="GVG103" s="10"/>
      <c r="GVH103" s="10"/>
      <c r="GVI103" s="10"/>
      <c r="GVJ103" s="10"/>
      <c r="GVK103" s="10"/>
      <c r="GVL103" s="10"/>
      <c r="GVM103" s="10"/>
      <c r="GVN103" s="10"/>
      <c r="GVO103" s="10"/>
      <c r="GVP103" s="10"/>
      <c r="GVQ103" s="10"/>
      <c r="GVR103" s="10"/>
      <c r="GVS103" s="10"/>
      <c r="GVT103" s="10"/>
      <c r="GVU103" s="10"/>
      <c r="GVV103" s="10"/>
      <c r="GVW103" s="10"/>
      <c r="GVX103" s="10"/>
      <c r="GVY103" s="10"/>
      <c r="GVZ103" s="10"/>
      <c r="GWA103" s="10"/>
      <c r="GWB103" s="10"/>
      <c r="GWC103" s="10"/>
      <c r="GWD103" s="10"/>
      <c r="GWE103" s="10"/>
      <c r="GWF103" s="10"/>
      <c r="GWG103" s="10"/>
      <c r="GWH103" s="10"/>
      <c r="GWI103" s="10"/>
      <c r="GWJ103" s="10"/>
      <c r="GWK103" s="10"/>
      <c r="GWL103" s="10"/>
      <c r="GWM103" s="10"/>
      <c r="GWN103" s="10"/>
      <c r="GWO103" s="10"/>
      <c r="GWP103" s="10"/>
      <c r="GWQ103" s="10"/>
      <c r="GWR103" s="10"/>
      <c r="GWS103" s="10"/>
      <c r="GWT103" s="10"/>
      <c r="GWU103" s="10"/>
      <c r="GWV103" s="10"/>
      <c r="GWW103" s="10"/>
      <c r="GWX103" s="10"/>
      <c r="GWY103" s="10"/>
      <c r="GWZ103" s="10"/>
      <c r="GXA103" s="10"/>
      <c r="GXB103" s="10"/>
      <c r="GXC103" s="10"/>
      <c r="GXD103" s="10"/>
      <c r="GXE103" s="10"/>
      <c r="GXF103" s="10"/>
      <c r="GXG103" s="10"/>
      <c r="GXH103" s="10"/>
      <c r="GXI103" s="10"/>
      <c r="GXJ103" s="10"/>
      <c r="GXK103" s="10"/>
      <c r="GXL103" s="10"/>
      <c r="GXM103" s="10"/>
      <c r="GXN103" s="10"/>
      <c r="GXO103" s="10"/>
      <c r="GXP103" s="10"/>
      <c r="GXQ103" s="10"/>
      <c r="GXR103" s="10"/>
      <c r="GXS103" s="10"/>
      <c r="GXT103" s="10"/>
      <c r="GXU103" s="10"/>
      <c r="GXV103" s="10"/>
      <c r="GXW103" s="10"/>
      <c r="GXX103" s="10"/>
      <c r="GXY103" s="10"/>
      <c r="GXZ103" s="10"/>
      <c r="GYA103" s="10"/>
      <c r="GYB103" s="10"/>
      <c r="GYC103" s="10"/>
      <c r="GYD103" s="10"/>
      <c r="GYE103" s="10"/>
      <c r="GYF103" s="10"/>
      <c r="GYG103" s="10"/>
      <c r="GYH103" s="10"/>
      <c r="GYI103" s="10"/>
      <c r="GYJ103" s="10"/>
      <c r="GYK103" s="10"/>
      <c r="GYL103" s="10"/>
      <c r="GYM103" s="10"/>
      <c r="GYN103" s="10"/>
      <c r="GYO103" s="10"/>
      <c r="GYP103" s="10"/>
      <c r="GYQ103" s="10"/>
      <c r="GYR103" s="10"/>
      <c r="GYS103" s="10"/>
      <c r="GYT103" s="10"/>
      <c r="GYU103" s="10"/>
      <c r="GYV103" s="10"/>
      <c r="GYW103" s="10"/>
      <c r="GYX103" s="10"/>
      <c r="GYY103" s="10"/>
      <c r="GYZ103" s="10"/>
      <c r="GZA103" s="10"/>
      <c r="GZB103" s="10"/>
      <c r="GZC103" s="10"/>
      <c r="GZD103" s="10"/>
      <c r="GZE103" s="10"/>
      <c r="GZF103" s="10"/>
      <c r="GZG103" s="10"/>
      <c r="GZH103" s="10"/>
      <c r="GZI103" s="10"/>
      <c r="GZJ103" s="10"/>
      <c r="GZK103" s="10"/>
      <c r="GZL103" s="10"/>
      <c r="GZM103" s="10"/>
      <c r="GZN103" s="10"/>
      <c r="GZO103" s="10"/>
      <c r="GZP103" s="10"/>
      <c r="GZQ103" s="10"/>
      <c r="GZR103" s="10"/>
      <c r="GZS103" s="10"/>
      <c r="GZT103" s="10"/>
      <c r="GZU103" s="10"/>
      <c r="GZV103" s="10"/>
      <c r="GZW103" s="10"/>
      <c r="GZX103" s="10"/>
      <c r="GZY103" s="10"/>
      <c r="GZZ103" s="10"/>
      <c r="HAA103" s="10"/>
      <c r="HAB103" s="10"/>
      <c r="HAC103" s="10"/>
      <c r="HAD103" s="10"/>
      <c r="HAE103" s="10"/>
      <c r="HAF103" s="10"/>
      <c r="HAG103" s="10"/>
      <c r="HAH103" s="10"/>
      <c r="HAI103" s="10"/>
      <c r="HAJ103" s="10"/>
      <c r="HAK103" s="10"/>
      <c r="HAL103" s="10"/>
      <c r="HAM103" s="10"/>
      <c r="HAN103" s="10"/>
      <c r="HAO103" s="10"/>
      <c r="HAP103" s="10"/>
      <c r="HAQ103" s="10"/>
      <c r="HAR103" s="10"/>
      <c r="HAS103" s="10"/>
      <c r="HAT103" s="10"/>
      <c r="HAU103" s="10"/>
      <c r="HAV103" s="10"/>
      <c r="HAW103" s="10"/>
      <c r="HAX103" s="10"/>
      <c r="HAY103" s="10"/>
      <c r="HAZ103" s="10"/>
      <c r="HBA103" s="10"/>
      <c r="HBB103" s="10"/>
      <c r="HBC103" s="10"/>
      <c r="HBD103" s="10"/>
      <c r="HBE103" s="10"/>
      <c r="HBF103" s="10"/>
      <c r="HBG103" s="10"/>
      <c r="HBH103" s="10"/>
      <c r="HBI103" s="10"/>
      <c r="HBJ103" s="10"/>
      <c r="HBK103" s="10"/>
      <c r="HBL103" s="10"/>
      <c r="HBM103" s="10"/>
      <c r="HBN103" s="10"/>
      <c r="HBO103" s="10"/>
      <c r="HBP103" s="10"/>
      <c r="HBQ103" s="10"/>
      <c r="HBR103" s="10"/>
      <c r="HBS103" s="10"/>
      <c r="HBT103" s="10"/>
      <c r="HBU103" s="10"/>
      <c r="HBV103" s="10"/>
      <c r="HBW103" s="10"/>
      <c r="HBX103" s="10"/>
      <c r="HBY103" s="10"/>
      <c r="HBZ103" s="10"/>
      <c r="HCA103" s="10"/>
      <c r="HCB103" s="10"/>
      <c r="HCC103" s="10"/>
      <c r="HCD103" s="10"/>
      <c r="HCE103" s="10"/>
      <c r="HCF103" s="10"/>
      <c r="HCG103" s="10"/>
      <c r="HCH103" s="10"/>
      <c r="HCI103" s="10"/>
      <c r="HCJ103" s="10"/>
      <c r="HCK103" s="10"/>
      <c r="HCL103" s="10"/>
      <c r="HCM103" s="10"/>
      <c r="HCN103" s="10"/>
      <c r="HCO103" s="10"/>
      <c r="HCP103" s="10"/>
      <c r="HCQ103" s="10"/>
      <c r="HCR103" s="10"/>
      <c r="HCS103" s="10"/>
      <c r="HCT103" s="10"/>
      <c r="HCU103" s="10"/>
      <c r="HCV103" s="10"/>
      <c r="HCW103" s="10"/>
      <c r="HCX103" s="10"/>
      <c r="HCY103" s="10"/>
      <c r="HCZ103" s="10"/>
      <c r="HDA103" s="10"/>
      <c r="HDB103" s="10"/>
      <c r="HDC103" s="10"/>
      <c r="HDD103" s="10"/>
      <c r="HDE103" s="10"/>
      <c r="HDF103" s="10"/>
      <c r="HDG103" s="10"/>
      <c r="HDH103" s="10"/>
      <c r="HDI103" s="10"/>
      <c r="HDJ103" s="10"/>
      <c r="HDK103" s="10"/>
      <c r="HDL103" s="10"/>
      <c r="HDM103" s="10"/>
      <c r="HDN103" s="10"/>
      <c r="HDO103" s="10"/>
      <c r="HDP103" s="10"/>
      <c r="HDQ103" s="10"/>
      <c r="HDR103" s="10"/>
      <c r="HDS103" s="10"/>
      <c r="HDT103" s="10"/>
      <c r="HDU103" s="10"/>
      <c r="HDV103" s="10"/>
      <c r="HDW103" s="10"/>
      <c r="HDX103" s="10"/>
      <c r="HDY103" s="10"/>
      <c r="HDZ103" s="10"/>
      <c r="HEA103" s="10"/>
      <c r="HEB103" s="10"/>
      <c r="HEC103" s="10"/>
      <c r="HED103" s="10"/>
      <c r="HEE103" s="10"/>
      <c r="HEF103" s="10"/>
      <c r="HEG103" s="10"/>
      <c r="HEH103" s="10"/>
      <c r="HEI103" s="10"/>
      <c r="HEJ103" s="10"/>
      <c r="HEK103" s="10"/>
      <c r="HEL103" s="10"/>
      <c r="HEM103" s="10"/>
      <c r="HEN103" s="10"/>
      <c r="HEO103" s="10"/>
      <c r="HEP103" s="10"/>
      <c r="HEQ103" s="10"/>
      <c r="HER103" s="10"/>
      <c r="HES103" s="10"/>
      <c r="HET103" s="10"/>
      <c r="HEU103" s="10"/>
      <c r="HEV103" s="10"/>
      <c r="HEW103" s="10"/>
      <c r="HEX103" s="10"/>
      <c r="HEY103" s="10"/>
      <c r="HEZ103" s="10"/>
      <c r="HFA103" s="10"/>
      <c r="HFB103" s="10"/>
      <c r="HFC103" s="10"/>
      <c r="HFD103" s="10"/>
      <c r="HFE103" s="10"/>
      <c r="HFF103" s="10"/>
      <c r="HFG103" s="10"/>
      <c r="HFH103" s="10"/>
      <c r="HFI103" s="10"/>
      <c r="HFJ103" s="10"/>
      <c r="HFK103" s="10"/>
      <c r="HFL103" s="10"/>
      <c r="HFM103" s="10"/>
      <c r="HFN103" s="10"/>
      <c r="HFO103" s="10"/>
      <c r="HFP103" s="10"/>
      <c r="HFQ103" s="10"/>
      <c r="HFR103" s="10"/>
      <c r="HFS103" s="10"/>
      <c r="HFT103" s="10"/>
      <c r="HFU103" s="10"/>
      <c r="HFV103" s="10"/>
      <c r="HFW103" s="10"/>
      <c r="HFX103" s="10"/>
      <c r="HFY103" s="10"/>
      <c r="HFZ103" s="10"/>
      <c r="HGA103" s="10"/>
      <c r="HGB103" s="10"/>
      <c r="HGC103" s="10"/>
      <c r="HGD103" s="10"/>
      <c r="HGE103" s="10"/>
      <c r="HGF103" s="10"/>
      <c r="HGG103" s="10"/>
      <c r="HGH103" s="10"/>
      <c r="HGI103" s="10"/>
      <c r="HGJ103" s="10"/>
      <c r="HGK103" s="10"/>
      <c r="HGL103" s="10"/>
      <c r="HGM103" s="10"/>
      <c r="HGN103" s="10"/>
      <c r="HGO103" s="10"/>
      <c r="HGP103" s="10"/>
      <c r="HGQ103" s="10"/>
      <c r="HGR103" s="10"/>
      <c r="HGS103" s="10"/>
      <c r="HGT103" s="10"/>
      <c r="HGU103" s="10"/>
      <c r="HGV103" s="10"/>
      <c r="HGW103" s="10"/>
      <c r="HGX103" s="10"/>
      <c r="HGY103" s="10"/>
      <c r="HGZ103" s="10"/>
      <c r="HHA103" s="10"/>
      <c r="HHB103" s="10"/>
      <c r="HHC103" s="10"/>
      <c r="HHD103" s="10"/>
      <c r="HHE103" s="10"/>
      <c r="HHF103" s="10"/>
      <c r="HHG103" s="10"/>
      <c r="HHH103" s="10"/>
      <c r="HHI103" s="10"/>
      <c r="HHJ103" s="10"/>
      <c r="HHK103" s="10"/>
      <c r="HHL103" s="10"/>
      <c r="HHM103" s="10"/>
      <c r="HHN103" s="10"/>
      <c r="HHO103" s="10"/>
      <c r="HHP103" s="10"/>
      <c r="HHQ103" s="10"/>
      <c r="HHR103" s="10"/>
      <c r="HHS103" s="10"/>
      <c r="HHT103" s="10"/>
      <c r="HHU103" s="10"/>
      <c r="HHV103" s="10"/>
      <c r="HHW103" s="10"/>
      <c r="HHX103" s="10"/>
      <c r="HHY103" s="10"/>
      <c r="HHZ103" s="10"/>
      <c r="HIA103" s="10"/>
      <c r="HIB103" s="10"/>
      <c r="HIC103" s="10"/>
      <c r="HID103" s="10"/>
      <c r="HIE103" s="10"/>
      <c r="HIF103" s="10"/>
      <c r="HIG103" s="10"/>
      <c r="HIH103" s="10"/>
      <c r="HII103" s="10"/>
      <c r="HIJ103" s="10"/>
      <c r="HIK103" s="10"/>
      <c r="HIL103" s="10"/>
      <c r="HIM103" s="10"/>
      <c r="HIN103" s="10"/>
      <c r="HIO103" s="10"/>
      <c r="HIP103" s="10"/>
      <c r="HIQ103" s="10"/>
      <c r="HIR103" s="10"/>
      <c r="HIS103" s="10"/>
      <c r="HIT103" s="10"/>
      <c r="HIU103" s="10"/>
      <c r="HIV103" s="10"/>
      <c r="HIW103" s="10"/>
      <c r="HIX103" s="10"/>
      <c r="HIY103" s="10"/>
      <c r="HIZ103" s="10"/>
      <c r="HJA103" s="10"/>
      <c r="HJB103" s="10"/>
      <c r="HJC103" s="10"/>
      <c r="HJD103" s="10"/>
      <c r="HJE103" s="10"/>
      <c r="HJF103" s="10"/>
      <c r="HJG103" s="10"/>
      <c r="HJH103" s="10"/>
      <c r="HJI103" s="10"/>
      <c r="HJJ103" s="10"/>
      <c r="HJK103" s="10"/>
      <c r="HJL103" s="10"/>
      <c r="HJM103" s="10"/>
      <c r="HJN103" s="10"/>
      <c r="HJO103" s="10"/>
      <c r="HJP103" s="10"/>
      <c r="HJQ103" s="10"/>
      <c r="HJR103" s="10"/>
      <c r="HJS103" s="10"/>
      <c r="HJT103" s="10"/>
      <c r="HJU103" s="10"/>
      <c r="HJV103" s="10"/>
      <c r="HJW103" s="10"/>
      <c r="HJX103" s="10"/>
      <c r="HJY103" s="10"/>
      <c r="HJZ103" s="10"/>
      <c r="HKA103" s="10"/>
      <c r="HKB103" s="10"/>
      <c r="HKC103" s="10"/>
      <c r="HKD103" s="10"/>
      <c r="HKE103" s="10"/>
      <c r="HKF103" s="10"/>
      <c r="HKG103" s="10"/>
      <c r="HKH103" s="10"/>
      <c r="HKI103" s="10"/>
      <c r="HKJ103" s="10"/>
      <c r="HKK103" s="10"/>
      <c r="HKL103" s="10"/>
      <c r="HKM103" s="10"/>
      <c r="HKN103" s="10"/>
      <c r="HKO103" s="10"/>
      <c r="HKP103" s="10"/>
      <c r="HKQ103" s="10"/>
      <c r="HKR103" s="10"/>
      <c r="HKS103" s="10"/>
      <c r="HKT103" s="10"/>
      <c r="HKU103" s="10"/>
      <c r="HKV103" s="10"/>
      <c r="HKW103" s="10"/>
      <c r="HKX103" s="10"/>
      <c r="HKY103" s="10"/>
      <c r="HKZ103" s="10"/>
      <c r="HLA103" s="10"/>
      <c r="HLB103" s="10"/>
      <c r="HLC103" s="10"/>
      <c r="HLD103" s="10"/>
      <c r="HLE103" s="10"/>
      <c r="HLF103" s="10"/>
      <c r="HLG103" s="10"/>
      <c r="HLH103" s="10"/>
      <c r="HLI103" s="10"/>
      <c r="HLJ103" s="10"/>
      <c r="HLK103" s="10"/>
      <c r="HLL103" s="10"/>
      <c r="HLM103" s="10"/>
      <c r="HLN103" s="10"/>
      <c r="HLO103" s="10"/>
      <c r="HLP103" s="10"/>
      <c r="HLQ103" s="10"/>
      <c r="HLR103" s="10"/>
      <c r="HLS103" s="10"/>
      <c r="HLT103" s="10"/>
      <c r="HLU103" s="10"/>
      <c r="HLV103" s="10"/>
      <c r="HLW103" s="10"/>
      <c r="HLX103" s="10"/>
      <c r="HLY103" s="10"/>
      <c r="HLZ103" s="10"/>
      <c r="HMA103" s="10"/>
      <c r="HMB103" s="10"/>
      <c r="HMC103" s="10"/>
      <c r="HMD103" s="10"/>
      <c r="HME103" s="10"/>
      <c r="HMF103" s="10"/>
      <c r="HMG103" s="10"/>
      <c r="HMH103" s="10"/>
      <c r="HMI103" s="10"/>
      <c r="HMJ103" s="10"/>
      <c r="HMK103" s="10"/>
      <c r="HML103" s="10"/>
      <c r="HMM103" s="10"/>
      <c r="HMN103" s="10"/>
      <c r="HMO103" s="10"/>
      <c r="HMP103" s="10"/>
      <c r="HMQ103" s="10"/>
      <c r="HMR103" s="10"/>
      <c r="HMS103" s="10"/>
      <c r="HMT103" s="10"/>
      <c r="HMU103" s="10"/>
      <c r="HMV103" s="10"/>
      <c r="HMW103" s="10"/>
      <c r="HMX103" s="10"/>
      <c r="HMY103" s="10"/>
      <c r="HMZ103" s="10"/>
      <c r="HNA103" s="10"/>
      <c r="HNB103" s="10"/>
      <c r="HNC103" s="10"/>
      <c r="HND103" s="10"/>
      <c r="HNE103" s="10"/>
      <c r="HNF103" s="10"/>
      <c r="HNG103" s="10"/>
      <c r="HNH103" s="10"/>
      <c r="HNI103" s="10"/>
      <c r="HNJ103" s="10"/>
      <c r="HNK103" s="10"/>
      <c r="HNL103" s="10"/>
      <c r="HNM103" s="10"/>
      <c r="HNN103" s="10"/>
      <c r="HNO103" s="10"/>
      <c r="HNP103" s="10"/>
      <c r="HNQ103" s="10"/>
      <c r="HNR103" s="10"/>
      <c r="HNS103" s="10"/>
      <c r="HNT103" s="10"/>
      <c r="HNU103" s="10"/>
      <c r="HNV103" s="10"/>
      <c r="HNW103" s="10"/>
      <c r="HNX103" s="10"/>
      <c r="HNY103" s="10"/>
      <c r="HNZ103" s="10"/>
      <c r="HOA103" s="10"/>
      <c r="HOB103" s="10"/>
      <c r="HOC103" s="10"/>
      <c r="HOD103" s="10"/>
      <c r="HOE103" s="10"/>
      <c r="HOF103" s="10"/>
      <c r="HOG103" s="10"/>
      <c r="HOH103" s="10"/>
      <c r="HOI103" s="10"/>
      <c r="HOJ103" s="10"/>
      <c r="HOK103" s="10"/>
      <c r="HOL103" s="10"/>
      <c r="HOM103" s="10"/>
      <c r="HON103" s="10"/>
      <c r="HOO103" s="10"/>
      <c r="HOP103" s="10"/>
      <c r="HOQ103" s="10"/>
      <c r="HOR103" s="10"/>
      <c r="HOS103" s="10"/>
      <c r="HOT103" s="10"/>
      <c r="HOU103" s="10"/>
      <c r="HOV103" s="10"/>
      <c r="HOW103" s="10"/>
      <c r="HOX103" s="10"/>
      <c r="HOY103" s="10"/>
      <c r="HOZ103" s="10"/>
      <c r="HPA103" s="10"/>
      <c r="HPB103" s="10"/>
      <c r="HPC103" s="10"/>
      <c r="HPD103" s="10"/>
      <c r="HPE103" s="10"/>
      <c r="HPF103" s="10"/>
      <c r="HPG103" s="10"/>
      <c r="HPH103" s="10"/>
      <c r="HPI103" s="10"/>
      <c r="HPJ103" s="10"/>
      <c r="HPK103" s="10"/>
      <c r="HPL103" s="10"/>
      <c r="HPM103" s="10"/>
      <c r="HPN103" s="10"/>
      <c r="HPO103" s="10"/>
      <c r="HPP103" s="10"/>
      <c r="HPQ103" s="10"/>
      <c r="HPR103" s="10"/>
      <c r="HPS103" s="10"/>
      <c r="HPT103" s="10"/>
      <c r="HPU103" s="10"/>
      <c r="HPV103" s="10"/>
      <c r="HPW103" s="10"/>
      <c r="HPX103" s="10"/>
      <c r="HPY103" s="10"/>
      <c r="HPZ103" s="10"/>
      <c r="HQA103" s="10"/>
      <c r="HQB103" s="10"/>
      <c r="HQC103" s="10"/>
      <c r="HQD103" s="10"/>
      <c r="HQE103" s="10"/>
      <c r="HQF103" s="10"/>
      <c r="HQG103" s="10"/>
      <c r="HQH103" s="10"/>
      <c r="HQI103" s="10"/>
      <c r="HQJ103" s="10"/>
      <c r="HQK103" s="10"/>
      <c r="HQL103" s="10"/>
      <c r="HQM103" s="10"/>
      <c r="HQN103" s="10"/>
      <c r="HQO103" s="10"/>
      <c r="HQP103" s="10"/>
      <c r="HQQ103" s="10"/>
      <c r="HQR103" s="10"/>
      <c r="HQS103" s="10"/>
      <c r="HQT103" s="10"/>
      <c r="HQU103" s="10"/>
      <c r="HQV103" s="10"/>
      <c r="HQW103" s="10"/>
      <c r="HQX103" s="10"/>
      <c r="HQY103" s="10"/>
      <c r="HQZ103" s="10"/>
      <c r="HRA103" s="10"/>
      <c r="HRB103" s="10"/>
      <c r="HRC103" s="10"/>
      <c r="HRD103" s="10"/>
      <c r="HRE103" s="10"/>
      <c r="HRF103" s="10"/>
      <c r="HRG103" s="10"/>
      <c r="HRH103" s="10"/>
      <c r="HRI103" s="10"/>
      <c r="HRJ103" s="10"/>
      <c r="HRK103" s="10"/>
      <c r="HRL103" s="10"/>
      <c r="HRM103" s="10"/>
      <c r="HRN103" s="10"/>
      <c r="HRO103" s="10"/>
      <c r="HRP103" s="10"/>
      <c r="HRQ103" s="10"/>
      <c r="HRR103" s="10"/>
      <c r="HRS103" s="10"/>
      <c r="HRT103" s="10"/>
      <c r="HRU103" s="10"/>
      <c r="HRV103" s="10"/>
      <c r="HRW103" s="10"/>
      <c r="HRX103" s="10"/>
      <c r="HRY103" s="10"/>
      <c r="HRZ103" s="10"/>
      <c r="HSA103" s="10"/>
      <c r="HSB103" s="10"/>
      <c r="HSC103" s="10"/>
      <c r="HSD103" s="10"/>
      <c r="HSE103" s="10"/>
      <c r="HSF103" s="10"/>
      <c r="HSG103" s="10"/>
      <c r="HSH103" s="10"/>
      <c r="HSI103" s="10"/>
      <c r="HSJ103" s="10"/>
      <c r="HSK103" s="10"/>
      <c r="HSL103" s="10"/>
      <c r="HSM103" s="10"/>
      <c r="HSN103" s="10"/>
      <c r="HSO103" s="10"/>
      <c r="HSP103" s="10"/>
      <c r="HSQ103" s="10"/>
      <c r="HSR103" s="10"/>
      <c r="HSS103" s="10"/>
      <c r="HST103" s="10"/>
      <c r="HSU103" s="10"/>
      <c r="HSV103" s="10"/>
      <c r="HSW103" s="10"/>
      <c r="HSX103" s="10"/>
      <c r="HSY103" s="10"/>
      <c r="HSZ103" s="10"/>
      <c r="HTA103" s="10"/>
      <c r="HTB103" s="10"/>
      <c r="HTC103" s="10"/>
      <c r="HTD103" s="10"/>
      <c r="HTE103" s="10"/>
      <c r="HTF103" s="10"/>
      <c r="HTG103" s="10"/>
      <c r="HTH103" s="10"/>
      <c r="HTI103" s="10"/>
      <c r="HTJ103" s="10"/>
      <c r="HTK103" s="10"/>
      <c r="HTL103" s="10"/>
      <c r="HTM103" s="10"/>
      <c r="HTN103" s="10"/>
      <c r="HTO103" s="10"/>
      <c r="HTP103" s="10"/>
      <c r="HTQ103" s="10"/>
      <c r="HTR103" s="10"/>
      <c r="HTS103" s="10"/>
      <c r="HTT103" s="10"/>
      <c r="HTU103" s="10"/>
      <c r="HTV103" s="10"/>
      <c r="HTW103" s="10"/>
      <c r="HTX103" s="10"/>
      <c r="HTY103" s="10"/>
      <c r="HTZ103" s="10"/>
      <c r="HUA103" s="10"/>
      <c r="HUB103" s="10"/>
      <c r="HUC103" s="10"/>
      <c r="HUD103" s="10"/>
      <c r="HUE103" s="10"/>
      <c r="HUF103" s="10"/>
      <c r="HUG103" s="10"/>
      <c r="HUH103" s="10"/>
      <c r="HUI103" s="10"/>
      <c r="HUJ103" s="10"/>
      <c r="HUK103" s="10"/>
      <c r="HUL103" s="10"/>
      <c r="HUM103" s="10"/>
      <c r="HUN103" s="10"/>
      <c r="HUO103" s="10"/>
      <c r="HUP103" s="10"/>
      <c r="HUQ103" s="10"/>
      <c r="HUR103" s="10"/>
      <c r="HUS103" s="10"/>
      <c r="HUT103" s="10"/>
      <c r="HUU103" s="10"/>
      <c r="HUV103" s="10"/>
      <c r="HUW103" s="10"/>
      <c r="HUX103" s="10"/>
      <c r="HUY103" s="10"/>
      <c r="HUZ103" s="10"/>
      <c r="HVA103" s="10"/>
      <c r="HVB103" s="10"/>
      <c r="HVC103" s="10"/>
      <c r="HVD103" s="10"/>
      <c r="HVE103" s="10"/>
      <c r="HVF103" s="10"/>
      <c r="HVG103" s="10"/>
      <c r="HVH103" s="10"/>
      <c r="HVI103" s="10"/>
      <c r="HVJ103" s="10"/>
      <c r="HVK103" s="10"/>
      <c r="HVL103" s="10"/>
      <c r="HVM103" s="10"/>
      <c r="HVN103" s="10"/>
      <c r="HVO103" s="10"/>
      <c r="HVP103" s="10"/>
      <c r="HVQ103" s="10"/>
      <c r="HVR103" s="10"/>
      <c r="HVS103" s="10"/>
      <c r="HVT103" s="10"/>
      <c r="HVU103" s="10"/>
      <c r="HVV103" s="10"/>
      <c r="HVW103" s="10"/>
      <c r="HVX103" s="10"/>
      <c r="HVY103" s="10"/>
      <c r="HVZ103" s="10"/>
      <c r="HWA103" s="10"/>
      <c r="HWB103" s="10"/>
      <c r="HWC103" s="10"/>
      <c r="HWD103" s="10"/>
      <c r="HWE103" s="10"/>
      <c r="HWF103" s="10"/>
      <c r="HWG103" s="10"/>
      <c r="HWH103" s="10"/>
      <c r="HWI103" s="10"/>
      <c r="HWJ103" s="10"/>
      <c r="HWK103" s="10"/>
      <c r="HWL103" s="10"/>
      <c r="HWM103" s="10"/>
      <c r="HWN103" s="10"/>
      <c r="HWO103" s="10"/>
      <c r="HWP103" s="10"/>
      <c r="HWQ103" s="10"/>
      <c r="HWR103" s="10"/>
      <c r="HWS103" s="10"/>
      <c r="HWT103" s="10"/>
      <c r="HWU103" s="10"/>
      <c r="HWV103" s="10"/>
      <c r="HWW103" s="10"/>
      <c r="HWX103" s="10"/>
      <c r="HWY103" s="10"/>
      <c r="HWZ103" s="10"/>
      <c r="HXA103" s="10"/>
      <c r="HXB103" s="10"/>
      <c r="HXC103" s="10"/>
      <c r="HXD103" s="10"/>
      <c r="HXE103" s="10"/>
      <c r="HXF103" s="10"/>
      <c r="HXG103" s="10"/>
      <c r="HXH103" s="10"/>
      <c r="HXI103" s="10"/>
      <c r="HXJ103" s="10"/>
      <c r="HXK103" s="10"/>
      <c r="HXL103" s="10"/>
      <c r="HXM103" s="10"/>
      <c r="HXN103" s="10"/>
      <c r="HXO103" s="10"/>
      <c r="HXP103" s="10"/>
      <c r="HXQ103" s="10"/>
      <c r="HXR103" s="10"/>
      <c r="HXS103" s="10"/>
      <c r="HXT103" s="10"/>
      <c r="HXU103" s="10"/>
      <c r="HXV103" s="10"/>
      <c r="HXW103" s="10"/>
      <c r="HXX103" s="10"/>
      <c r="HXY103" s="10"/>
      <c r="HXZ103" s="10"/>
      <c r="HYA103" s="10"/>
      <c r="HYB103" s="10"/>
      <c r="HYC103" s="10"/>
      <c r="HYD103" s="10"/>
      <c r="HYE103" s="10"/>
      <c r="HYF103" s="10"/>
      <c r="HYG103" s="10"/>
      <c r="HYH103" s="10"/>
      <c r="HYI103" s="10"/>
      <c r="HYJ103" s="10"/>
      <c r="HYK103" s="10"/>
      <c r="HYL103" s="10"/>
      <c r="HYM103" s="10"/>
      <c r="HYN103" s="10"/>
      <c r="HYO103" s="10"/>
      <c r="HYP103" s="10"/>
      <c r="HYQ103" s="10"/>
      <c r="HYR103" s="10"/>
      <c r="HYS103" s="10"/>
      <c r="HYT103" s="10"/>
      <c r="HYU103" s="10"/>
      <c r="HYV103" s="10"/>
      <c r="HYW103" s="10"/>
      <c r="HYX103" s="10"/>
      <c r="HYY103" s="10"/>
      <c r="HYZ103" s="10"/>
      <c r="HZA103" s="10"/>
      <c r="HZB103" s="10"/>
      <c r="HZC103" s="10"/>
      <c r="HZD103" s="10"/>
      <c r="HZE103" s="10"/>
      <c r="HZF103" s="10"/>
      <c r="HZG103" s="10"/>
      <c r="HZH103" s="10"/>
      <c r="HZI103" s="10"/>
      <c r="HZJ103" s="10"/>
      <c r="HZK103" s="10"/>
      <c r="HZL103" s="10"/>
      <c r="HZM103" s="10"/>
      <c r="HZN103" s="10"/>
      <c r="HZO103" s="10"/>
      <c r="HZP103" s="10"/>
      <c r="HZQ103" s="10"/>
      <c r="HZR103" s="10"/>
      <c r="HZS103" s="10"/>
      <c r="HZT103" s="10"/>
      <c r="HZU103" s="10"/>
      <c r="HZV103" s="10"/>
      <c r="HZW103" s="10"/>
      <c r="HZX103" s="10"/>
      <c r="HZY103" s="10"/>
      <c r="HZZ103" s="10"/>
      <c r="IAA103" s="10"/>
      <c r="IAB103" s="10"/>
      <c r="IAC103" s="10"/>
      <c r="IAD103" s="10"/>
      <c r="IAE103" s="10"/>
      <c r="IAF103" s="10"/>
      <c r="IAG103" s="10"/>
      <c r="IAH103" s="10"/>
      <c r="IAI103" s="10"/>
      <c r="IAJ103" s="10"/>
      <c r="IAK103" s="10"/>
      <c r="IAL103" s="10"/>
      <c r="IAM103" s="10"/>
      <c r="IAN103" s="10"/>
      <c r="IAO103" s="10"/>
      <c r="IAP103" s="10"/>
      <c r="IAQ103" s="10"/>
      <c r="IAR103" s="10"/>
      <c r="IAS103" s="10"/>
      <c r="IAT103" s="10"/>
      <c r="IAU103" s="10"/>
      <c r="IAV103" s="10"/>
      <c r="IAW103" s="10"/>
      <c r="IAX103" s="10"/>
      <c r="IAY103" s="10"/>
      <c r="IAZ103" s="10"/>
      <c r="IBA103" s="10"/>
      <c r="IBB103" s="10"/>
      <c r="IBC103" s="10"/>
      <c r="IBD103" s="10"/>
      <c r="IBE103" s="10"/>
      <c r="IBF103" s="10"/>
      <c r="IBG103" s="10"/>
      <c r="IBH103" s="10"/>
      <c r="IBI103" s="10"/>
      <c r="IBJ103" s="10"/>
      <c r="IBK103" s="10"/>
      <c r="IBL103" s="10"/>
      <c r="IBM103" s="10"/>
      <c r="IBN103" s="10"/>
      <c r="IBO103" s="10"/>
      <c r="IBP103" s="10"/>
      <c r="IBQ103" s="10"/>
      <c r="IBR103" s="10"/>
      <c r="IBS103" s="10"/>
      <c r="IBT103" s="10"/>
      <c r="IBU103" s="10"/>
      <c r="IBV103" s="10"/>
      <c r="IBW103" s="10"/>
      <c r="IBX103" s="10"/>
      <c r="IBY103" s="10"/>
      <c r="IBZ103" s="10"/>
      <c r="ICA103" s="10"/>
      <c r="ICB103" s="10"/>
      <c r="ICC103" s="10"/>
      <c r="ICD103" s="10"/>
      <c r="ICE103" s="10"/>
      <c r="ICF103" s="10"/>
      <c r="ICG103" s="10"/>
      <c r="ICH103" s="10"/>
      <c r="ICI103" s="10"/>
      <c r="ICJ103" s="10"/>
      <c r="ICK103" s="10"/>
      <c r="ICL103" s="10"/>
      <c r="ICM103" s="10"/>
      <c r="ICN103" s="10"/>
      <c r="ICO103" s="10"/>
      <c r="ICP103" s="10"/>
      <c r="ICQ103" s="10"/>
      <c r="ICR103" s="10"/>
      <c r="ICS103" s="10"/>
      <c r="ICT103" s="10"/>
      <c r="ICU103" s="10"/>
      <c r="ICV103" s="10"/>
      <c r="ICW103" s="10"/>
      <c r="ICX103" s="10"/>
      <c r="ICY103" s="10"/>
      <c r="ICZ103" s="10"/>
      <c r="IDA103" s="10"/>
      <c r="IDB103" s="10"/>
      <c r="IDC103" s="10"/>
      <c r="IDD103" s="10"/>
      <c r="IDE103" s="10"/>
      <c r="IDF103" s="10"/>
      <c r="IDG103" s="10"/>
      <c r="IDH103" s="10"/>
      <c r="IDI103" s="10"/>
      <c r="IDJ103" s="10"/>
      <c r="IDK103" s="10"/>
      <c r="IDL103" s="10"/>
      <c r="IDM103" s="10"/>
      <c r="IDN103" s="10"/>
      <c r="IDO103" s="10"/>
      <c r="IDP103" s="10"/>
      <c r="IDQ103" s="10"/>
      <c r="IDR103" s="10"/>
      <c r="IDS103" s="10"/>
      <c r="IDT103" s="10"/>
      <c r="IDU103" s="10"/>
      <c r="IDV103" s="10"/>
      <c r="IDW103" s="10"/>
      <c r="IDX103" s="10"/>
      <c r="IDY103" s="10"/>
      <c r="IDZ103" s="10"/>
      <c r="IEA103" s="10"/>
      <c r="IEB103" s="10"/>
      <c r="IEC103" s="10"/>
      <c r="IED103" s="10"/>
      <c r="IEE103" s="10"/>
      <c r="IEF103" s="10"/>
      <c r="IEG103" s="10"/>
      <c r="IEH103" s="10"/>
      <c r="IEI103" s="10"/>
      <c r="IEJ103" s="10"/>
      <c r="IEK103" s="10"/>
      <c r="IEL103" s="10"/>
      <c r="IEM103" s="10"/>
      <c r="IEN103" s="10"/>
      <c r="IEO103" s="10"/>
      <c r="IEP103" s="10"/>
      <c r="IEQ103" s="10"/>
      <c r="IER103" s="10"/>
      <c r="IES103" s="10"/>
      <c r="IET103" s="10"/>
      <c r="IEU103" s="10"/>
      <c r="IEV103" s="10"/>
      <c r="IEW103" s="10"/>
      <c r="IEX103" s="10"/>
      <c r="IEY103" s="10"/>
      <c r="IEZ103" s="10"/>
      <c r="IFA103" s="10"/>
      <c r="IFB103" s="10"/>
      <c r="IFC103" s="10"/>
      <c r="IFD103" s="10"/>
      <c r="IFE103" s="10"/>
      <c r="IFF103" s="10"/>
      <c r="IFG103" s="10"/>
      <c r="IFH103" s="10"/>
      <c r="IFI103" s="10"/>
      <c r="IFJ103" s="10"/>
      <c r="IFK103" s="10"/>
      <c r="IFL103" s="10"/>
      <c r="IFM103" s="10"/>
      <c r="IFN103" s="10"/>
      <c r="IFO103" s="10"/>
      <c r="IFP103" s="10"/>
      <c r="IFQ103" s="10"/>
      <c r="IFR103" s="10"/>
      <c r="IFS103" s="10"/>
      <c r="IFT103" s="10"/>
      <c r="IFU103" s="10"/>
      <c r="IFV103" s="10"/>
      <c r="IFW103" s="10"/>
      <c r="IFX103" s="10"/>
      <c r="IFY103" s="10"/>
      <c r="IFZ103" s="10"/>
      <c r="IGA103" s="10"/>
      <c r="IGB103" s="10"/>
      <c r="IGC103" s="10"/>
      <c r="IGD103" s="10"/>
      <c r="IGE103" s="10"/>
      <c r="IGF103" s="10"/>
      <c r="IGG103" s="10"/>
      <c r="IGH103" s="10"/>
      <c r="IGI103" s="10"/>
      <c r="IGJ103" s="10"/>
      <c r="IGK103" s="10"/>
      <c r="IGL103" s="10"/>
      <c r="IGM103" s="10"/>
      <c r="IGN103" s="10"/>
      <c r="IGO103" s="10"/>
      <c r="IGP103" s="10"/>
      <c r="IGQ103" s="10"/>
      <c r="IGR103" s="10"/>
      <c r="IGS103" s="10"/>
      <c r="IGT103" s="10"/>
      <c r="IGU103" s="10"/>
      <c r="IGV103" s="10"/>
      <c r="IGW103" s="10"/>
      <c r="IGX103" s="10"/>
      <c r="IGY103" s="10"/>
      <c r="IGZ103" s="10"/>
      <c r="IHA103" s="10"/>
      <c r="IHB103" s="10"/>
      <c r="IHC103" s="10"/>
      <c r="IHD103" s="10"/>
      <c r="IHE103" s="10"/>
      <c r="IHF103" s="10"/>
      <c r="IHG103" s="10"/>
      <c r="IHH103" s="10"/>
      <c r="IHI103" s="10"/>
      <c r="IHJ103" s="10"/>
      <c r="IHK103" s="10"/>
      <c r="IHL103" s="10"/>
      <c r="IHM103" s="10"/>
      <c r="IHN103" s="10"/>
      <c r="IHO103" s="10"/>
      <c r="IHP103" s="10"/>
      <c r="IHQ103" s="10"/>
      <c r="IHR103" s="10"/>
      <c r="IHS103" s="10"/>
      <c r="IHT103" s="10"/>
      <c r="IHU103" s="10"/>
      <c r="IHV103" s="10"/>
      <c r="IHW103" s="10"/>
      <c r="IHX103" s="10"/>
      <c r="IHY103" s="10"/>
      <c r="IHZ103" s="10"/>
      <c r="IIA103" s="10"/>
      <c r="IIB103" s="10"/>
      <c r="IIC103" s="10"/>
      <c r="IID103" s="10"/>
      <c r="IIE103" s="10"/>
      <c r="IIF103" s="10"/>
      <c r="IIG103" s="10"/>
      <c r="IIH103" s="10"/>
      <c r="III103" s="10"/>
      <c r="IIJ103" s="10"/>
      <c r="IIK103" s="10"/>
      <c r="IIL103" s="10"/>
      <c r="IIM103" s="10"/>
      <c r="IIN103" s="10"/>
      <c r="IIO103" s="10"/>
      <c r="IIP103" s="10"/>
      <c r="IIQ103" s="10"/>
      <c r="IIR103" s="10"/>
      <c r="IIS103" s="10"/>
      <c r="IIT103" s="10"/>
      <c r="IIU103" s="10"/>
      <c r="IIV103" s="10"/>
      <c r="IIW103" s="10"/>
      <c r="IIX103" s="10"/>
      <c r="IIY103" s="10"/>
      <c r="IIZ103" s="10"/>
      <c r="IJA103" s="10"/>
      <c r="IJB103" s="10"/>
      <c r="IJC103" s="10"/>
      <c r="IJD103" s="10"/>
      <c r="IJE103" s="10"/>
      <c r="IJF103" s="10"/>
      <c r="IJG103" s="10"/>
      <c r="IJH103" s="10"/>
      <c r="IJI103" s="10"/>
      <c r="IJJ103" s="10"/>
      <c r="IJK103" s="10"/>
      <c r="IJL103" s="10"/>
      <c r="IJM103" s="10"/>
      <c r="IJN103" s="10"/>
      <c r="IJO103" s="10"/>
      <c r="IJP103" s="10"/>
      <c r="IJQ103" s="10"/>
      <c r="IJR103" s="10"/>
      <c r="IJS103" s="10"/>
      <c r="IJT103" s="10"/>
      <c r="IJU103" s="10"/>
      <c r="IJV103" s="10"/>
      <c r="IJW103" s="10"/>
      <c r="IJX103" s="10"/>
      <c r="IJY103" s="10"/>
      <c r="IJZ103" s="10"/>
      <c r="IKA103" s="10"/>
      <c r="IKB103" s="10"/>
      <c r="IKC103" s="10"/>
      <c r="IKD103" s="10"/>
      <c r="IKE103" s="10"/>
      <c r="IKF103" s="10"/>
      <c r="IKG103" s="10"/>
      <c r="IKH103" s="10"/>
      <c r="IKI103" s="10"/>
      <c r="IKJ103" s="10"/>
      <c r="IKK103" s="10"/>
      <c r="IKL103" s="10"/>
      <c r="IKM103" s="10"/>
      <c r="IKN103" s="10"/>
      <c r="IKO103" s="10"/>
      <c r="IKP103" s="10"/>
      <c r="IKQ103" s="10"/>
      <c r="IKR103" s="10"/>
      <c r="IKS103" s="10"/>
      <c r="IKT103" s="10"/>
      <c r="IKU103" s="10"/>
      <c r="IKV103" s="10"/>
      <c r="IKW103" s="10"/>
      <c r="IKX103" s="10"/>
      <c r="IKY103" s="10"/>
      <c r="IKZ103" s="10"/>
      <c r="ILA103" s="10"/>
      <c r="ILB103" s="10"/>
      <c r="ILC103" s="10"/>
      <c r="ILD103" s="10"/>
      <c r="ILE103" s="10"/>
      <c r="ILF103" s="10"/>
      <c r="ILG103" s="10"/>
      <c r="ILH103" s="10"/>
      <c r="ILI103" s="10"/>
      <c r="ILJ103" s="10"/>
      <c r="ILK103" s="10"/>
      <c r="ILL103" s="10"/>
      <c r="ILM103" s="10"/>
      <c r="ILN103" s="10"/>
      <c r="ILO103" s="10"/>
      <c r="ILP103" s="10"/>
      <c r="ILQ103" s="10"/>
      <c r="ILR103" s="10"/>
      <c r="ILS103" s="10"/>
      <c r="ILT103" s="10"/>
      <c r="ILU103" s="10"/>
      <c r="ILV103" s="10"/>
      <c r="ILW103" s="10"/>
      <c r="ILX103" s="10"/>
      <c r="ILY103" s="10"/>
      <c r="ILZ103" s="10"/>
      <c r="IMA103" s="10"/>
      <c r="IMB103" s="10"/>
      <c r="IMC103" s="10"/>
      <c r="IMD103" s="10"/>
      <c r="IME103" s="10"/>
      <c r="IMF103" s="10"/>
      <c r="IMG103" s="10"/>
      <c r="IMH103" s="10"/>
      <c r="IMI103" s="10"/>
      <c r="IMJ103" s="10"/>
      <c r="IMK103" s="10"/>
      <c r="IML103" s="10"/>
      <c r="IMM103" s="10"/>
      <c r="IMN103" s="10"/>
      <c r="IMO103" s="10"/>
      <c r="IMP103" s="10"/>
      <c r="IMQ103" s="10"/>
      <c r="IMR103" s="10"/>
      <c r="IMS103" s="10"/>
      <c r="IMT103" s="10"/>
      <c r="IMU103" s="10"/>
      <c r="IMV103" s="10"/>
      <c r="IMW103" s="10"/>
      <c r="IMX103" s="10"/>
      <c r="IMY103" s="10"/>
      <c r="IMZ103" s="10"/>
      <c r="INA103" s="10"/>
      <c r="INB103" s="10"/>
      <c r="INC103" s="10"/>
      <c r="IND103" s="10"/>
      <c r="INE103" s="10"/>
      <c r="INF103" s="10"/>
      <c r="ING103" s="10"/>
      <c r="INH103" s="10"/>
      <c r="INI103" s="10"/>
      <c r="INJ103" s="10"/>
      <c r="INK103" s="10"/>
      <c r="INL103" s="10"/>
      <c r="INM103" s="10"/>
      <c r="INN103" s="10"/>
      <c r="INO103" s="10"/>
      <c r="INP103" s="10"/>
      <c r="INQ103" s="10"/>
      <c r="INR103" s="10"/>
      <c r="INS103" s="10"/>
      <c r="INT103" s="10"/>
      <c r="INU103" s="10"/>
      <c r="INV103" s="10"/>
      <c r="INW103" s="10"/>
      <c r="INX103" s="10"/>
      <c r="INY103" s="10"/>
      <c r="INZ103" s="10"/>
      <c r="IOA103" s="10"/>
      <c r="IOB103" s="10"/>
      <c r="IOC103" s="10"/>
      <c r="IOD103" s="10"/>
      <c r="IOE103" s="10"/>
      <c r="IOF103" s="10"/>
      <c r="IOG103" s="10"/>
      <c r="IOH103" s="10"/>
      <c r="IOI103" s="10"/>
      <c r="IOJ103" s="10"/>
      <c r="IOK103" s="10"/>
      <c r="IOL103" s="10"/>
      <c r="IOM103" s="10"/>
      <c r="ION103" s="10"/>
      <c r="IOO103" s="10"/>
      <c r="IOP103" s="10"/>
      <c r="IOQ103" s="10"/>
      <c r="IOR103" s="10"/>
      <c r="IOS103" s="10"/>
      <c r="IOT103" s="10"/>
      <c r="IOU103" s="10"/>
      <c r="IOV103" s="10"/>
      <c r="IOW103" s="10"/>
      <c r="IOX103" s="10"/>
      <c r="IOY103" s="10"/>
      <c r="IOZ103" s="10"/>
      <c r="IPA103" s="10"/>
      <c r="IPB103" s="10"/>
      <c r="IPC103" s="10"/>
      <c r="IPD103" s="10"/>
      <c r="IPE103" s="10"/>
      <c r="IPF103" s="10"/>
      <c r="IPG103" s="10"/>
      <c r="IPH103" s="10"/>
      <c r="IPI103" s="10"/>
      <c r="IPJ103" s="10"/>
      <c r="IPK103" s="10"/>
      <c r="IPL103" s="10"/>
      <c r="IPM103" s="10"/>
      <c r="IPN103" s="10"/>
      <c r="IPO103" s="10"/>
      <c r="IPP103" s="10"/>
      <c r="IPQ103" s="10"/>
      <c r="IPR103" s="10"/>
      <c r="IPS103" s="10"/>
      <c r="IPT103" s="10"/>
      <c r="IPU103" s="10"/>
      <c r="IPV103" s="10"/>
      <c r="IPW103" s="10"/>
      <c r="IPX103" s="10"/>
      <c r="IPY103" s="10"/>
      <c r="IPZ103" s="10"/>
      <c r="IQA103" s="10"/>
      <c r="IQB103" s="10"/>
      <c r="IQC103" s="10"/>
      <c r="IQD103" s="10"/>
      <c r="IQE103" s="10"/>
      <c r="IQF103" s="10"/>
      <c r="IQG103" s="10"/>
      <c r="IQH103" s="10"/>
      <c r="IQI103" s="10"/>
      <c r="IQJ103" s="10"/>
      <c r="IQK103" s="10"/>
      <c r="IQL103" s="10"/>
      <c r="IQM103" s="10"/>
      <c r="IQN103" s="10"/>
      <c r="IQO103" s="10"/>
      <c r="IQP103" s="10"/>
      <c r="IQQ103" s="10"/>
      <c r="IQR103" s="10"/>
      <c r="IQS103" s="10"/>
      <c r="IQT103" s="10"/>
      <c r="IQU103" s="10"/>
      <c r="IQV103" s="10"/>
      <c r="IQW103" s="10"/>
      <c r="IQX103" s="10"/>
      <c r="IQY103" s="10"/>
      <c r="IQZ103" s="10"/>
      <c r="IRA103" s="10"/>
      <c r="IRB103" s="10"/>
      <c r="IRC103" s="10"/>
      <c r="IRD103" s="10"/>
      <c r="IRE103" s="10"/>
      <c r="IRF103" s="10"/>
      <c r="IRG103" s="10"/>
      <c r="IRH103" s="10"/>
      <c r="IRI103" s="10"/>
      <c r="IRJ103" s="10"/>
      <c r="IRK103" s="10"/>
      <c r="IRL103" s="10"/>
      <c r="IRM103" s="10"/>
      <c r="IRN103" s="10"/>
      <c r="IRO103" s="10"/>
      <c r="IRP103" s="10"/>
      <c r="IRQ103" s="10"/>
      <c r="IRR103" s="10"/>
      <c r="IRS103" s="10"/>
      <c r="IRT103" s="10"/>
      <c r="IRU103" s="10"/>
      <c r="IRV103" s="10"/>
      <c r="IRW103" s="10"/>
      <c r="IRX103" s="10"/>
      <c r="IRY103" s="10"/>
      <c r="IRZ103" s="10"/>
      <c r="ISA103" s="10"/>
      <c r="ISB103" s="10"/>
      <c r="ISC103" s="10"/>
      <c r="ISD103" s="10"/>
      <c r="ISE103" s="10"/>
      <c r="ISF103" s="10"/>
      <c r="ISG103" s="10"/>
      <c r="ISH103" s="10"/>
      <c r="ISI103" s="10"/>
      <c r="ISJ103" s="10"/>
      <c r="ISK103" s="10"/>
      <c r="ISL103" s="10"/>
      <c r="ISM103" s="10"/>
      <c r="ISN103" s="10"/>
      <c r="ISO103" s="10"/>
      <c r="ISP103" s="10"/>
      <c r="ISQ103" s="10"/>
      <c r="ISR103" s="10"/>
      <c r="ISS103" s="10"/>
      <c r="IST103" s="10"/>
      <c r="ISU103" s="10"/>
      <c r="ISV103" s="10"/>
      <c r="ISW103" s="10"/>
      <c r="ISX103" s="10"/>
      <c r="ISY103" s="10"/>
      <c r="ISZ103" s="10"/>
      <c r="ITA103" s="10"/>
      <c r="ITB103" s="10"/>
      <c r="ITC103" s="10"/>
      <c r="ITD103" s="10"/>
      <c r="ITE103" s="10"/>
      <c r="ITF103" s="10"/>
      <c r="ITG103" s="10"/>
      <c r="ITH103" s="10"/>
      <c r="ITI103" s="10"/>
      <c r="ITJ103" s="10"/>
      <c r="ITK103" s="10"/>
      <c r="ITL103" s="10"/>
      <c r="ITM103" s="10"/>
      <c r="ITN103" s="10"/>
      <c r="ITO103" s="10"/>
      <c r="ITP103" s="10"/>
      <c r="ITQ103" s="10"/>
      <c r="ITR103" s="10"/>
      <c r="ITS103" s="10"/>
      <c r="ITT103" s="10"/>
      <c r="ITU103" s="10"/>
      <c r="ITV103" s="10"/>
      <c r="ITW103" s="10"/>
      <c r="ITX103" s="10"/>
      <c r="ITY103" s="10"/>
      <c r="ITZ103" s="10"/>
      <c r="IUA103" s="10"/>
      <c r="IUB103" s="10"/>
      <c r="IUC103" s="10"/>
      <c r="IUD103" s="10"/>
      <c r="IUE103" s="10"/>
      <c r="IUF103" s="10"/>
      <c r="IUG103" s="10"/>
      <c r="IUH103" s="10"/>
      <c r="IUI103" s="10"/>
      <c r="IUJ103" s="10"/>
      <c r="IUK103" s="10"/>
      <c r="IUL103" s="10"/>
      <c r="IUM103" s="10"/>
      <c r="IUN103" s="10"/>
      <c r="IUO103" s="10"/>
      <c r="IUP103" s="10"/>
      <c r="IUQ103" s="10"/>
      <c r="IUR103" s="10"/>
      <c r="IUS103" s="10"/>
      <c r="IUT103" s="10"/>
      <c r="IUU103" s="10"/>
      <c r="IUV103" s="10"/>
      <c r="IUW103" s="10"/>
      <c r="IUX103" s="10"/>
      <c r="IUY103" s="10"/>
      <c r="IUZ103" s="10"/>
      <c r="IVA103" s="10"/>
      <c r="IVB103" s="10"/>
      <c r="IVC103" s="10"/>
      <c r="IVD103" s="10"/>
      <c r="IVE103" s="10"/>
      <c r="IVF103" s="10"/>
      <c r="IVG103" s="10"/>
      <c r="IVH103" s="10"/>
      <c r="IVI103" s="10"/>
      <c r="IVJ103" s="10"/>
      <c r="IVK103" s="10"/>
      <c r="IVL103" s="10"/>
      <c r="IVM103" s="10"/>
      <c r="IVN103" s="10"/>
      <c r="IVO103" s="10"/>
      <c r="IVP103" s="10"/>
      <c r="IVQ103" s="10"/>
      <c r="IVR103" s="10"/>
      <c r="IVS103" s="10"/>
      <c r="IVT103" s="10"/>
      <c r="IVU103" s="10"/>
      <c r="IVV103" s="10"/>
      <c r="IVW103" s="10"/>
      <c r="IVX103" s="10"/>
      <c r="IVY103" s="10"/>
      <c r="IVZ103" s="10"/>
      <c r="IWA103" s="10"/>
      <c r="IWB103" s="10"/>
      <c r="IWC103" s="10"/>
      <c r="IWD103" s="10"/>
      <c r="IWE103" s="10"/>
      <c r="IWF103" s="10"/>
      <c r="IWG103" s="10"/>
      <c r="IWH103" s="10"/>
      <c r="IWI103" s="10"/>
      <c r="IWJ103" s="10"/>
      <c r="IWK103" s="10"/>
      <c r="IWL103" s="10"/>
      <c r="IWM103" s="10"/>
      <c r="IWN103" s="10"/>
      <c r="IWO103" s="10"/>
      <c r="IWP103" s="10"/>
      <c r="IWQ103" s="10"/>
      <c r="IWR103" s="10"/>
      <c r="IWS103" s="10"/>
      <c r="IWT103" s="10"/>
      <c r="IWU103" s="10"/>
      <c r="IWV103" s="10"/>
      <c r="IWW103" s="10"/>
      <c r="IWX103" s="10"/>
      <c r="IWY103" s="10"/>
      <c r="IWZ103" s="10"/>
      <c r="IXA103" s="10"/>
      <c r="IXB103" s="10"/>
      <c r="IXC103" s="10"/>
      <c r="IXD103" s="10"/>
      <c r="IXE103" s="10"/>
      <c r="IXF103" s="10"/>
      <c r="IXG103" s="10"/>
      <c r="IXH103" s="10"/>
      <c r="IXI103" s="10"/>
      <c r="IXJ103" s="10"/>
      <c r="IXK103" s="10"/>
      <c r="IXL103" s="10"/>
      <c r="IXM103" s="10"/>
      <c r="IXN103" s="10"/>
      <c r="IXO103" s="10"/>
      <c r="IXP103" s="10"/>
      <c r="IXQ103" s="10"/>
      <c r="IXR103" s="10"/>
      <c r="IXS103" s="10"/>
      <c r="IXT103" s="10"/>
      <c r="IXU103" s="10"/>
      <c r="IXV103" s="10"/>
      <c r="IXW103" s="10"/>
      <c r="IXX103" s="10"/>
      <c r="IXY103" s="10"/>
      <c r="IXZ103" s="10"/>
      <c r="IYA103" s="10"/>
      <c r="IYB103" s="10"/>
      <c r="IYC103" s="10"/>
      <c r="IYD103" s="10"/>
      <c r="IYE103" s="10"/>
      <c r="IYF103" s="10"/>
      <c r="IYG103" s="10"/>
      <c r="IYH103" s="10"/>
      <c r="IYI103" s="10"/>
      <c r="IYJ103" s="10"/>
      <c r="IYK103" s="10"/>
      <c r="IYL103" s="10"/>
      <c r="IYM103" s="10"/>
      <c r="IYN103" s="10"/>
      <c r="IYO103" s="10"/>
      <c r="IYP103" s="10"/>
      <c r="IYQ103" s="10"/>
      <c r="IYR103" s="10"/>
      <c r="IYS103" s="10"/>
      <c r="IYT103" s="10"/>
      <c r="IYU103" s="10"/>
      <c r="IYV103" s="10"/>
      <c r="IYW103" s="10"/>
      <c r="IYX103" s="10"/>
      <c r="IYY103" s="10"/>
      <c r="IYZ103" s="10"/>
      <c r="IZA103" s="10"/>
      <c r="IZB103" s="10"/>
      <c r="IZC103" s="10"/>
      <c r="IZD103" s="10"/>
      <c r="IZE103" s="10"/>
      <c r="IZF103" s="10"/>
      <c r="IZG103" s="10"/>
      <c r="IZH103" s="10"/>
      <c r="IZI103" s="10"/>
      <c r="IZJ103" s="10"/>
      <c r="IZK103" s="10"/>
      <c r="IZL103" s="10"/>
      <c r="IZM103" s="10"/>
      <c r="IZN103" s="10"/>
      <c r="IZO103" s="10"/>
      <c r="IZP103" s="10"/>
      <c r="IZQ103" s="10"/>
      <c r="IZR103" s="10"/>
      <c r="IZS103" s="10"/>
      <c r="IZT103" s="10"/>
      <c r="IZU103" s="10"/>
      <c r="IZV103" s="10"/>
      <c r="IZW103" s="10"/>
      <c r="IZX103" s="10"/>
      <c r="IZY103" s="10"/>
      <c r="IZZ103" s="10"/>
      <c r="JAA103" s="10"/>
      <c r="JAB103" s="10"/>
      <c r="JAC103" s="10"/>
      <c r="JAD103" s="10"/>
      <c r="JAE103" s="10"/>
      <c r="JAF103" s="10"/>
      <c r="JAG103" s="10"/>
      <c r="JAH103" s="10"/>
      <c r="JAI103" s="10"/>
      <c r="JAJ103" s="10"/>
      <c r="JAK103" s="10"/>
      <c r="JAL103" s="10"/>
      <c r="JAM103" s="10"/>
      <c r="JAN103" s="10"/>
      <c r="JAO103" s="10"/>
      <c r="JAP103" s="10"/>
      <c r="JAQ103" s="10"/>
      <c r="JAR103" s="10"/>
      <c r="JAS103" s="10"/>
      <c r="JAT103" s="10"/>
      <c r="JAU103" s="10"/>
      <c r="JAV103" s="10"/>
      <c r="JAW103" s="10"/>
      <c r="JAX103" s="10"/>
      <c r="JAY103" s="10"/>
      <c r="JAZ103" s="10"/>
      <c r="JBA103" s="10"/>
      <c r="JBB103" s="10"/>
      <c r="JBC103" s="10"/>
      <c r="JBD103" s="10"/>
      <c r="JBE103" s="10"/>
      <c r="JBF103" s="10"/>
      <c r="JBG103" s="10"/>
      <c r="JBH103" s="10"/>
      <c r="JBI103" s="10"/>
      <c r="JBJ103" s="10"/>
      <c r="JBK103" s="10"/>
      <c r="JBL103" s="10"/>
      <c r="JBM103" s="10"/>
      <c r="JBN103" s="10"/>
      <c r="JBO103" s="10"/>
      <c r="JBP103" s="10"/>
      <c r="JBQ103" s="10"/>
      <c r="JBR103" s="10"/>
      <c r="JBS103" s="10"/>
      <c r="JBT103" s="10"/>
      <c r="JBU103" s="10"/>
      <c r="JBV103" s="10"/>
      <c r="JBW103" s="10"/>
      <c r="JBX103" s="10"/>
      <c r="JBY103" s="10"/>
      <c r="JBZ103" s="10"/>
      <c r="JCA103" s="10"/>
      <c r="JCB103" s="10"/>
      <c r="JCC103" s="10"/>
      <c r="JCD103" s="10"/>
      <c r="JCE103" s="10"/>
      <c r="JCF103" s="10"/>
      <c r="JCG103" s="10"/>
      <c r="JCH103" s="10"/>
      <c r="JCI103" s="10"/>
      <c r="JCJ103" s="10"/>
      <c r="JCK103" s="10"/>
      <c r="JCL103" s="10"/>
      <c r="JCM103" s="10"/>
      <c r="JCN103" s="10"/>
      <c r="JCO103" s="10"/>
      <c r="JCP103" s="10"/>
      <c r="JCQ103" s="10"/>
      <c r="JCR103" s="10"/>
      <c r="JCS103" s="10"/>
      <c r="JCT103" s="10"/>
      <c r="JCU103" s="10"/>
      <c r="JCV103" s="10"/>
      <c r="JCW103" s="10"/>
      <c r="JCX103" s="10"/>
      <c r="JCY103" s="10"/>
      <c r="JCZ103" s="10"/>
      <c r="JDA103" s="10"/>
      <c r="JDB103" s="10"/>
      <c r="JDC103" s="10"/>
      <c r="JDD103" s="10"/>
      <c r="JDE103" s="10"/>
      <c r="JDF103" s="10"/>
      <c r="JDG103" s="10"/>
      <c r="JDH103" s="10"/>
      <c r="JDI103" s="10"/>
      <c r="JDJ103" s="10"/>
      <c r="JDK103" s="10"/>
      <c r="JDL103" s="10"/>
      <c r="JDM103" s="10"/>
      <c r="JDN103" s="10"/>
      <c r="JDO103" s="10"/>
      <c r="JDP103" s="10"/>
      <c r="JDQ103" s="10"/>
      <c r="JDR103" s="10"/>
      <c r="JDS103" s="10"/>
      <c r="JDT103" s="10"/>
      <c r="JDU103" s="10"/>
      <c r="JDV103" s="10"/>
      <c r="JDW103" s="10"/>
      <c r="JDX103" s="10"/>
      <c r="JDY103" s="10"/>
      <c r="JDZ103" s="10"/>
      <c r="JEA103" s="10"/>
      <c r="JEB103" s="10"/>
      <c r="JEC103" s="10"/>
      <c r="JED103" s="10"/>
      <c r="JEE103" s="10"/>
      <c r="JEF103" s="10"/>
      <c r="JEG103" s="10"/>
      <c r="JEH103" s="10"/>
      <c r="JEI103" s="10"/>
      <c r="JEJ103" s="10"/>
      <c r="JEK103" s="10"/>
      <c r="JEL103" s="10"/>
      <c r="JEM103" s="10"/>
      <c r="JEN103" s="10"/>
      <c r="JEO103" s="10"/>
      <c r="JEP103" s="10"/>
      <c r="JEQ103" s="10"/>
      <c r="JER103" s="10"/>
      <c r="JES103" s="10"/>
      <c r="JET103" s="10"/>
      <c r="JEU103" s="10"/>
      <c r="JEV103" s="10"/>
      <c r="JEW103" s="10"/>
      <c r="JEX103" s="10"/>
      <c r="JEY103" s="10"/>
      <c r="JEZ103" s="10"/>
      <c r="JFA103" s="10"/>
      <c r="JFB103" s="10"/>
      <c r="JFC103" s="10"/>
      <c r="JFD103" s="10"/>
      <c r="JFE103" s="10"/>
      <c r="JFF103" s="10"/>
      <c r="JFG103" s="10"/>
      <c r="JFH103" s="10"/>
      <c r="JFI103" s="10"/>
      <c r="JFJ103" s="10"/>
      <c r="JFK103" s="10"/>
      <c r="JFL103" s="10"/>
      <c r="JFM103" s="10"/>
      <c r="JFN103" s="10"/>
      <c r="JFO103" s="10"/>
      <c r="JFP103" s="10"/>
      <c r="JFQ103" s="10"/>
      <c r="JFR103" s="10"/>
      <c r="JFS103" s="10"/>
      <c r="JFT103" s="10"/>
      <c r="JFU103" s="10"/>
      <c r="JFV103" s="10"/>
      <c r="JFW103" s="10"/>
      <c r="JFX103" s="10"/>
      <c r="JFY103" s="10"/>
      <c r="JFZ103" s="10"/>
      <c r="JGA103" s="10"/>
      <c r="JGB103" s="10"/>
      <c r="JGC103" s="10"/>
      <c r="JGD103" s="10"/>
      <c r="JGE103" s="10"/>
      <c r="JGF103" s="10"/>
      <c r="JGG103" s="10"/>
      <c r="JGH103" s="10"/>
      <c r="JGI103" s="10"/>
      <c r="JGJ103" s="10"/>
      <c r="JGK103" s="10"/>
      <c r="JGL103" s="10"/>
      <c r="JGM103" s="10"/>
      <c r="JGN103" s="10"/>
      <c r="JGO103" s="10"/>
      <c r="JGP103" s="10"/>
      <c r="JGQ103" s="10"/>
      <c r="JGR103" s="10"/>
      <c r="JGS103" s="10"/>
      <c r="JGT103" s="10"/>
      <c r="JGU103" s="10"/>
      <c r="JGV103" s="10"/>
      <c r="JGW103" s="10"/>
      <c r="JGX103" s="10"/>
      <c r="JGY103" s="10"/>
      <c r="JGZ103" s="10"/>
      <c r="JHA103" s="10"/>
      <c r="JHB103" s="10"/>
      <c r="JHC103" s="10"/>
      <c r="JHD103" s="10"/>
      <c r="JHE103" s="10"/>
      <c r="JHF103" s="10"/>
      <c r="JHG103" s="10"/>
      <c r="JHH103" s="10"/>
      <c r="JHI103" s="10"/>
      <c r="JHJ103" s="10"/>
      <c r="JHK103" s="10"/>
      <c r="JHL103" s="10"/>
      <c r="JHM103" s="10"/>
      <c r="JHN103" s="10"/>
      <c r="JHO103" s="10"/>
      <c r="JHP103" s="10"/>
      <c r="JHQ103" s="10"/>
      <c r="JHR103" s="10"/>
      <c r="JHS103" s="10"/>
      <c r="JHT103" s="10"/>
      <c r="JHU103" s="10"/>
      <c r="JHV103" s="10"/>
      <c r="JHW103" s="10"/>
      <c r="JHX103" s="10"/>
      <c r="JHY103" s="10"/>
      <c r="JHZ103" s="10"/>
      <c r="JIA103" s="10"/>
      <c r="JIB103" s="10"/>
      <c r="JIC103" s="10"/>
      <c r="JID103" s="10"/>
      <c r="JIE103" s="10"/>
      <c r="JIF103" s="10"/>
      <c r="JIG103" s="10"/>
      <c r="JIH103" s="10"/>
      <c r="JII103" s="10"/>
      <c r="JIJ103" s="10"/>
      <c r="JIK103" s="10"/>
      <c r="JIL103" s="10"/>
      <c r="JIM103" s="10"/>
      <c r="JIN103" s="10"/>
      <c r="JIO103" s="10"/>
      <c r="JIP103" s="10"/>
      <c r="JIQ103" s="10"/>
      <c r="JIR103" s="10"/>
      <c r="JIS103" s="10"/>
      <c r="JIT103" s="10"/>
      <c r="JIU103" s="10"/>
      <c r="JIV103" s="10"/>
      <c r="JIW103" s="10"/>
      <c r="JIX103" s="10"/>
      <c r="JIY103" s="10"/>
      <c r="JIZ103" s="10"/>
      <c r="JJA103" s="10"/>
      <c r="JJB103" s="10"/>
      <c r="JJC103" s="10"/>
      <c r="JJD103" s="10"/>
      <c r="JJE103" s="10"/>
      <c r="JJF103" s="10"/>
      <c r="JJG103" s="10"/>
      <c r="JJH103" s="10"/>
      <c r="JJI103" s="10"/>
      <c r="JJJ103" s="10"/>
      <c r="JJK103" s="10"/>
      <c r="JJL103" s="10"/>
      <c r="JJM103" s="10"/>
      <c r="JJN103" s="10"/>
      <c r="JJO103" s="10"/>
      <c r="JJP103" s="10"/>
      <c r="JJQ103" s="10"/>
      <c r="JJR103" s="10"/>
      <c r="JJS103" s="10"/>
      <c r="JJT103" s="10"/>
      <c r="JJU103" s="10"/>
      <c r="JJV103" s="10"/>
      <c r="JJW103" s="10"/>
      <c r="JJX103" s="10"/>
      <c r="JJY103" s="10"/>
      <c r="JJZ103" s="10"/>
      <c r="JKA103" s="10"/>
      <c r="JKB103" s="10"/>
      <c r="JKC103" s="10"/>
      <c r="JKD103" s="10"/>
      <c r="JKE103" s="10"/>
      <c r="JKF103" s="10"/>
      <c r="JKG103" s="10"/>
      <c r="JKH103" s="10"/>
      <c r="JKI103" s="10"/>
      <c r="JKJ103" s="10"/>
      <c r="JKK103" s="10"/>
      <c r="JKL103" s="10"/>
      <c r="JKM103" s="10"/>
      <c r="JKN103" s="10"/>
      <c r="JKO103" s="10"/>
      <c r="JKP103" s="10"/>
      <c r="JKQ103" s="10"/>
      <c r="JKR103" s="10"/>
      <c r="JKS103" s="10"/>
      <c r="JKT103" s="10"/>
      <c r="JKU103" s="10"/>
      <c r="JKV103" s="10"/>
      <c r="JKW103" s="10"/>
      <c r="JKX103" s="10"/>
      <c r="JKY103" s="10"/>
      <c r="JKZ103" s="10"/>
      <c r="JLA103" s="10"/>
      <c r="JLB103" s="10"/>
      <c r="JLC103" s="10"/>
      <c r="JLD103" s="10"/>
      <c r="JLE103" s="10"/>
      <c r="JLF103" s="10"/>
      <c r="JLG103" s="10"/>
      <c r="JLH103" s="10"/>
      <c r="JLI103" s="10"/>
      <c r="JLJ103" s="10"/>
      <c r="JLK103" s="10"/>
      <c r="JLL103" s="10"/>
      <c r="JLM103" s="10"/>
      <c r="JLN103" s="10"/>
      <c r="JLO103" s="10"/>
      <c r="JLP103" s="10"/>
      <c r="JLQ103" s="10"/>
      <c r="JLR103" s="10"/>
      <c r="JLS103" s="10"/>
      <c r="JLT103" s="10"/>
      <c r="JLU103" s="10"/>
      <c r="JLV103" s="10"/>
      <c r="JLW103" s="10"/>
      <c r="JLX103" s="10"/>
      <c r="JLY103" s="10"/>
      <c r="JLZ103" s="10"/>
      <c r="JMA103" s="10"/>
      <c r="JMB103" s="10"/>
      <c r="JMC103" s="10"/>
      <c r="JMD103" s="10"/>
      <c r="JME103" s="10"/>
      <c r="JMF103" s="10"/>
      <c r="JMG103" s="10"/>
      <c r="JMH103" s="10"/>
      <c r="JMI103" s="10"/>
      <c r="JMJ103" s="10"/>
      <c r="JMK103" s="10"/>
      <c r="JML103" s="10"/>
      <c r="JMM103" s="10"/>
      <c r="JMN103" s="10"/>
      <c r="JMO103" s="10"/>
      <c r="JMP103" s="10"/>
      <c r="JMQ103" s="10"/>
      <c r="JMR103" s="10"/>
      <c r="JMS103" s="10"/>
      <c r="JMT103" s="10"/>
      <c r="JMU103" s="10"/>
      <c r="JMV103" s="10"/>
      <c r="JMW103" s="10"/>
      <c r="JMX103" s="10"/>
      <c r="JMY103" s="10"/>
      <c r="JMZ103" s="10"/>
      <c r="JNA103" s="10"/>
      <c r="JNB103" s="10"/>
      <c r="JNC103" s="10"/>
      <c r="JND103" s="10"/>
      <c r="JNE103" s="10"/>
      <c r="JNF103" s="10"/>
      <c r="JNG103" s="10"/>
      <c r="JNH103" s="10"/>
      <c r="JNI103" s="10"/>
      <c r="JNJ103" s="10"/>
      <c r="JNK103" s="10"/>
      <c r="JNL103" s="10"/>
      <c r="JNM103" s="10"/>
      <c r="JNN103" s="10"/>
      <c r="JNO103" s="10"/>
      <c r="JNP103" s="10"/>
      <c r="JNQ103" s="10"/>
      <c r="JNR103" s="10"/>
      <c r="JNS103" s="10"/>
      <c r="JNT103" s="10"/>
      <c r="JNU103" s="10"/>
      <c r="JNV103" s="10"/>
      <c r="JNW103" s="10"/>
      <c r="JNX103" s="10"/>
      <c r="JNY103" s="10"/>
      <c r="JNZ103" s="10"/>
      <c r="JOA103" s="10"/>
      <c r="JOB103" s="10"/>
      <c r="JOC103" s="10"/>
      <c r="JOD103" s="10"/>
      <c r="JOE103" s="10"/>
      <c r="JOF103" s="10"/>
      <c r="JOG103" s="10"/>
      <c r="JOH103" s="10"/>
      <c r="JOI103" s="10"/>
      <c r="JOJ103" s="10"/>
      <c r="JOK103" s="10"/>
      <c r="JOL103" s="10"/>
      <c r="JOM103" s="10"/>
      <c r="JON103" s="10"/>
      <c r="JOO103" s="10"/>
      <c r="JOP103" s="10"/>
      <c r="JOQ103" s="10"/>
      <c r="JOR103" s="10"/>
      <c r="JOS103" s="10"/>
      <c r="JOT103" s="10"/>
      <c r="JOU103" s="10"/>
      <c r="JOV103" s="10"/>
      <c r="JOW103" s="10"/>
      <c r="JOX103" s="10"/>
      <c r="JOY103" s="10"/>
      <c r="JOZ103" s="10"/>
      <c r="JPA103" s="10"/>
      <c r="JPB103" s="10"/>
      <c r="JPC103" s="10"/>
      <c r="JPD103" s="10"/>
      <c r="JPE103" s="10"/>
      <c r="JPF103" s="10"/>
      <c r="JPG103" s="10"/>
      <c r="JPH103" s="10"/>
      <c r="JPI103" s="10"/>
      <c r="JPJ103" s="10"/>
      <c r="JPK103" s="10"/>
      <c r="JPL103" s="10"/>
      <c r="JPM103" s="10"/>
      <c r="JPN103" s="10"/>
      <c r="JPO103" s="10"/>
      <c r="JPP103" s="10"/>
      <c r="JPQ103" s="10"/>
      <c r="JPR103" s="10"/>
      <c r="JPS103" s="10"/>
      <c r="JPT103" s="10"/>
      <c r="JPU103" s="10"/>
      <c r="JPV103" s="10"/>
      <c r="JPW103" s="10"/>
      <c r="JPX103" s="10"/>
      <c r="JPY103" s="10"/>
      <c r="JPZ103" s="10"/>
      <c r="JQA103" s="10"/>
      <c r="JQB103" s="10"/>
      <c r="JQC103" s="10"/>
      <c r="JQD103" s="10"/>
      <c r="JQE103" s="10"/>
      <c r="JQF103" s="10"/>
      <c r="JQG103" s="10"/>
      <c r="JQH103" s="10"/>
      <c r="JQI103" s="10"/>
      <c r="JQJ103" s="10"/>
      <c r="JQK103" s="10"/>
      <c r="JQL103" s="10"/>
      <c r="JQM103" s="10"/>
      <c r="JQN103" s="10"/>
      <c r="JQO103" s="10"/>
      <c r="JQP103" s="10"/>
      <c r="JQQ103" s="10"/>
      <c r="JQR103" s="10"/>
      <c r="JQS103" s="10"/>
      <c r="JQT103" s="10"/>
      <c r="JQU103" s="10"/>
      <c r="JQV103" s="10"/>
      <c r="JQW103" s="10"/>
      <c r="JQX103" s="10"/>
      <c r="JQY103" s="10"/>
      <c r="JQZ103" s="10"/>
      <c r="JRA103" s="10"/>
      <c r="JRB103" s="10"/>
      <c r="JRC103" s="10"/>
      <c r="JRD103" s="10"/>
      <c r="JRE103" s="10"/>
      <c r="JRF103" s="10"/>
      <c r="JRG103" s="10"/>
      <c r="JRH103" s="10"/>
      <c r="JRI103" s="10"/>
      <c r="JRJ103" s="10"/>
      <c r="JRK103" s="10"/>
      <c r="JRL103" s="10"/>
      <c r="JRM103" s="10"/>
      <c r="JRN103" s="10"/>
      <c r="JRO103" s="10"/>
      <c r="JRP103" s="10"/>
      <c r="JRQ103" s="10"/>
      <c r="JRR103" s="10"/>
      <c r="JRS103" s="10"/>
      <c r="JRT103" s="10"/>
      <c r="JRU103" s="10"/>
      <c r="JRV103" s="10"/>
      <c r="JRW103" s="10"/>
      <c r="JRX103" s="10"/>
      <c r="JRY103" s="10"/>
      <c r="JRZ103" s="10"/>
      <c r="JSA103" s="10"/>
      <c r="JSB103" s="10"/>
      <c r="JSC103" s="10"/>
      <c r="JSD103" s="10"/>
      <c r="JSE103" s="10"/>
      <c r="JSF103" s="10"/>
      <c r="JSG103" s="10"/>
      <c r="JSH103" s="10"/>
      <c r="JSI103" s="10"/>
      <c r="JSJ103" s="10"/>
      <c r="JSK103" s="10"/>
      <c r="JSL103" s="10"/>
      <c r="JSM103" s="10"/>
      <c r="JSN103" s="10"/>
      <c r="JSO103" s="10"/>
      <c r="JSP103" s="10"/>
      <c r="JSQ103" s="10"/>
      <c r="JSR103" s="10"/>
      <c r="JSS103" s="10"/>
      <c r="JST103" s="10"/>
      <c r="JSU103" s="10"/>
      <c r="JSV103" s="10"/>
      <c r="JSW103" s="10"/>
      <c r="JSX103" s="10"/>
      <c r="JSY103" s="10"/>
      <c r="JSZ103" s="10"/>
      <c r="JTA103" s="10"/>
      <c r="JTB103" s="10"/>
      <c r="JTC103" s="10"/>
      <c r="JTD103" s="10"/>
      <c r="JTE103" s="10"/>
      <c r="JTF103" s="10"/>
      <c r="JTG103" s="10"/>
      <c r="JTH103" s="10"/>
      <c r="JTI103" s="10"/>
      <c r="JTJ103" s="10"/>
      <c r="JTK103" s="10"/>
      <c r="JTL103" s="10"/>
      <c r="JTM103" s="10"/>
      <c r="JTN103" s="10"/>
      <c r="JTO103" s="10"/>
      <c r="JTP103" s="10"/>
      <c r="JTQ103" s="10"/>
      <c r="JTR103" s="10"/>
      <c r="JTS103" s="10"/>
      <c r="JTT103" s="10"/>
      <c r="JTU103" s="10"/>
      <c r="JTV103" s="10"/>
      <c r="JTW103" s="10"/>
      <c r="JTX103" s="10"/>
      <c r="JTY103" s="10"/>
      <c r="JTZ103" s="10"/>
      <c r="JUA103" s="10"/>
      <c r="JUB103" s="10"/>
      <c r="JUC103" s="10"/>
      <c r="JUD103" s="10"/>
      <c r="JUE103" s="10"/>
      <c r="JUF103" s="10"/>
      <c r="JUG103" s="10"/>
      <c r="JUH103" s="10"/>
      <c r="JUI103" s="10"/>
      <c r="JUJ103" s="10"/>
      <c r="JUK103" s="10"/>
      <c r="JUL103" s="10"/>
      <c r="JUM103" s="10"/>
      <c r="JUN103" s="10"/>
      <c r="JUO103" s="10"/>
      <c r="JUP103" s="10"/>
      <c r="JUQ103" s="10"/>
      <c r="JUR103" s="10"/>
      <c r="JUS103" s="10"/>
      <c r="JUT103" s="10"/>
      <c r="JUU103" s="10"/>
      <c r="JUV103" s="10"/>
      <c r="JUW103" s="10"/>
      <c r="JUX103" s="10"/>
      <c r="JUY103" s="10"/>
      <c r="JUZ103" s="10"/>
      <c r="JVA103" s="10"/>
      <c r="JVB103" s="10"/>
      <c r="JVC103" s="10"/>
      <c r="JVD103" s="10"/>
      <c r="JVE103" s="10"/>
      <c r="JVF103" s="10"/>
      <c r="JVG103" s="10"/>
      <c r="JVH103" s="10"/>
      <c r="JVI103" s="10"/>
      <c r="JVJ103" s="10"/>
      <c r="JVK103" s="10"/>
      <c r="JVL103" s="10"/>
      <c r="JVM103" s="10"/>
      <c r="JVN103" s="10"/>
      <c r="JVO103" s="10"/>
      <c r="JVP103" s="10"/>
      <c r="JVQ103" s="10"/>
      <c r="JVR103" s="10"/>
      <c r="JVS103" s="10"/>
      <c r="JVT103" s="10"/>
      <c r="JVU103" s="10"/>
      <c r="JVV103" s="10"/>
      <c r="JVW103" s="10"/>
      <c r="JVX103" s="10"/>
      <c r="JVY103" s="10"/>
      <c r="JVZ103" s="10"/>
      <c r="JWA103" s="10"/>
      <c r="JWB103" s="10"/>
      <c r="JWC103" s="10"/>
      <c r="JWD103" s="10"/>
      <c r="JWE103" s="10"/>
      <c r="JWF103" s="10"/>
      <c r="JWG103" s="10"/>
      <c r="JWH103" s="10"/>
      <c r="JWI103" s="10"/>
      <c r="JWJ103" s="10"/>
      <c r="JWK103" s="10"/>
      <c r="JWL103" s="10"/>
      <c r="JWM103" s="10"/>
      <c r="JWN103" s="10"/>
      <c r="JWO103" s="10"/>
      <c r="JWP103" s="10"/>
      <c r="JWQ103" s="10"/>
      <c r="JWR103" s="10"/>
      <c r="JWS103" s="10"/>
      <c r="JWT103" s="10"/>
      <c r="JWU103" s="10"/>
      <c r="JWV103" s="10"/>
      <c r="JWW103" s="10"/>
      <c r="JWX103" s="10"/>
      <c r="JWY103" s="10"/>
      <c r="JWZ103" s="10"/>
      <c r="JXA103" s="10"/>
      <c r="JXB103" s="10"/>
      <c r="JXC103" s="10"/>
      <c r="JXD103" s="10"/>
      <c r="JXE103" s="10"/>
      <c r="JXF103" s="10"/>
      <c r="JXG103" s="10"/>
      <c r="JXH103" s="10"/>
      <c r="JXI103" s="10"/>
      <c r="JXJ103" s="10"/>
      <c r="JXK103" s="10"/>
      <c r="JXL103" s="10"/>
      <c r="JXM103" s="10"/>
      <c r="JXN103" s="10"/>
      <c r="JXO103" s="10"/>
      <c r="JXP103" s="10"/>
      <c r="JXQ103" s="10"/>
      <c r="JXR103" s="10"/>
      <c r="JXS103" s="10"/>
      <c r="JXT103" s="10"/>
      <c r="JXU103" s="10"/>
      <c r="JXV103" s="10"/>
      <c r="JXW103" s="10"/>
      <c r="JXX103" s="10"/>
      <c r="JXY103" s="10"/>
      <c r="JXZ103" s="10"/>
      <c r="JYA103" s="10"/>
      <c r="JYB103" s="10"/>
      <c r="JYC103" s="10"/>
      <c r="JYD103" s="10"/>
      <c r="JYE103" s="10"/>
      <c r="JYF103" s="10"/>
      <c r="JYG103" s="10"/>
      <c r="JYH103" s="10"/>
      <c r="JYI103" s="10"/>
      <c r="JYJ103" s="10"/>
      <c r="JYK103" s="10"/>
      <c r="JYL103" s="10"/>
      <c r="JYM103" s="10"/>
      <c r="JYN103" s="10"/>
      <c r="JYO103" s="10"/>
      <c r="JYP103" s="10"/>
      <c r="JYQ103" s="10"/>
      <c r="JYR103" s="10"/>
      <c r="JYS103" s="10"/>
      <c r="JYT103" s="10"/>
      <c r="JYU103" s="10"/>
      <c r="JYV103" s="10"/>
      <c r="JYW103" s="10"/>
      <c r="JYX103" s="10"/>
      <c r="JYY103" s="10"/>
      <c r="JYZ103" s="10"/>
      <c r="JZA103" s="10"/>
      <c r="JZB103" s="10"/>
      <c r="JZC103" s="10"/>
      <c r="JZD103" s="10"/>
      <c r="JZE103" s="10"/>
      <c r="JZF103" s="10"/>
      <c r="JZG103" s="10"/>
      <c r="JZH103" s="10"/>
      <c r="JZI103" s="10"/>
      <c r="JZJ103" s="10"/>
      <c r="JZK103" s="10"/>
      <c r="JZL103" s="10"/>
      <c r="JZM103" s="10"/>
      <c r="JZN103" s="10"/>
      <c r="JZO103" s="10"/>
      <c r="JZP103" s="10"/>
      <c r="JZQ103" s="10"/>
      <c r="JZR103" s="10"/>
      <c r="JZS103" s="10"/>
      <c r="JZT103" s="10"/>
      <c r="JZU103" s="10"/>
      <c r="JZV103" s="10"/>
      <c r="JZW103" s="10"/>
      <c r="JZX103" s="10"/>
      <c r="JZY103" s="10"/>
      <c r="JZZ103" s="10"/>
      <c r="KAA103" s="10"/>
      <c r="KAB103" s="10"/>
      <c r="KAC103" s="10"/>
      <c r="KAD103" s="10"/>
      <c r="KAE103" s="10"/>
      <c r="KAF103" s="10"/>
      <c r="KAG103" s="10"/>
      <c r="KAH103" s="10"/>
      <c r="KAI103" s="10"/>
      <c r="KAJ103" s="10"/>
      <c r="KAK103" s="10"/>
      <c r="KAL103" s="10"/>
      <c r="KAM103" s="10"/>
      <c r="KAN103" s="10"/>
      <c r="KAO103" s="10"/>
      <c r="KAP103" s="10"/>
      <c r="KAQ103" s="10"/>
      <c r="KAR103" s="10"/>
      <c r="KAS103" s="10"/>
      <c r="KAT103" s="10"/>
      <c r="KAU103" s="10"/>
      <c r="KAV103" s="10"/>
      <c r="KAW103" s="10"/>
      <c r="KAX103" s="10"/>
      <c r="KAY103" s="10"/>
      <c r="KAZ103" s="10"/>
      <c r="KBA103" s="10"/>
      <c r="KBB103" s="10"/>
      <c r="KBC103" s="10"/>
      <c r="KBD103" s="10"/>
      <c r="KBE103" s="10"/>
      <c r="KBF103" s="10"/>
      <c r="KBG103" s="10"/>
      <c r="KBH103" s="10"/>
      <c r="KBI103" s="10"/>
      <c r="KBJ103" s="10"/>
      <c r="KBK103" s="10"/>
      <c r="KBL103" s="10"/>
      <c r="KBM103" s="10"/>
      <c r="KBN103" s="10"/>
      <c r="KBO103" s="10"/>
      <c r="KBP103" s="10"/>
      <c r="KBQ103" s="10"/>
      <c r="KBR103" s="10"/>
      <c r="KBS103" s="10"/>
      <c r="KBT103" s="10"/>
      <c r="KBU103" s="10"/>
      <c r="KBV103" s="10"/>
      <c r="KBW103" s="10"/>
      <c r="KBX103" s="10"/>
      <c r="KBY103" s="10"/>
      <c r="KBZ103" s="10"/>
      <c r="KCA103" s="10"/>
      <c r="KCB103" s="10"/>
      <c r="KCC103" s="10"/>
      <c r="KCD103" s="10"/>
      <c r="KCE103" s="10"/>
      <c r="KCF103" s="10"/>
      <c r="KCG103" s="10"/>
      <c r="KCH103" s="10"/>
      <c r="KCI103" s="10"/>
      <c r="KCJ103" s="10"/>
      <c r="KCK103" s="10"/>
      <c r="KCL103" s="10"/>
      <c r="KCM103" s="10"/>
      <c r="KCN103" s="10"/>
      <c r="KCO103" s="10"/>
      <c r="KCP103" s="10"/>
      <c r="KCQ103" s="10"/>
      <c r="KCR103" s="10"/>
      <c r="KCS103" s="10"/>
      <c r="KCT103" s="10"/>
      <c r="KCU103" s="10"/>
      <c r="KCV103" s="10"/>
      <c r="KCW103" s="10"/>
      <c r="KCX103" s="10"/>
      <c r="KCY103" s="10"/>
      <c r="KCZ103" s="10"/>
      <c r="KDA103" s="10"/>
      <c r="KDB103" s="10"/>
      <c r="KDC103" s="10"/>
      <c r="KDD103" s="10"/>
      <c r="KDE103" s="10"/>
      <c r="KDF103" s="10"/>
      <c r="KDG103" s="10"/>
      <c r="KDH103" s="10"/>
      <c r="KDI103" s="10"/>
      <c r="KDJ103" s="10"/>
      <c r="KDK103" s="10"/>
      <c r="KDL103" s="10"/>
      <c r="KDM103" s="10"/>
      <c r="KDN103" s="10"/>
      <c r="KDO103" s="10"/>
      <c r="KDP103" s="10"/>
      <c r="KDQ103" s="10"/>
      <c r="KDR103" s="10"/>
      <c r="KDS103" s="10"/>
      <c r="KDT103" s="10"/>
      <c r="KDU103" s="10"/>
      <c r="KDV103" s="10"/>
      <c r="KDW103" s="10"/>
      <c r="KDX103" s="10"/>
      <c r="KDY103" s="10"/>
      <c r="KDZ103" s="10"/>
      <c r="KEA103" s="10"/>
      <c r="KEB103" s="10"/>
      <c r="KEC103" s="10"/>
      <c r="KED103" s="10"/>
      <c r="KEE103" s="10"/>
      <c r="KEF103" s="10"/>
      <c r="KEG103" s="10"/>
      <c r="KEH103" s="10"/>
      <c r="KEI103" s="10"/>
      <c r="KEJ103" s="10"/>
      <c r="KEK103" s="10"/>
      <c r="KEL103" s="10"/>
      <c r="KEM103" s="10"/>
      <c r="KEN103" s="10"/>
      <c r="KEO103" s="10"/>
      <c r="KEP103" s="10"/>
      <c r="KEQ103" s="10"/>
      <c r="KER103" s="10"/>
      <c r="KES103" s="10"/>
      <c r="KET103" s="10"/>
      <c r="KEU103" s="10"/>
      <c r="KEV103" s="10"/>
      <c r="KEW103" s="10"/>
      <c r="KEX103" s="10"/>
      <c r="KEY103" s="10"/>
      <c r="KEZ103" s="10"/>
      <c r="KFA103" s="10"/>
      <c r="KFB103" s="10"/>
      <c r="KFC103" s="10"/>
      <c r="KFD103" s="10"/>
      <c r="KFE103" s="10"/>
      <c r="KFF103" s="10"/>
      <c r="KFG103" s="10"/>
      <c r="KFH103" s="10"/>
      <c r="KFI103" s="10"/>
      <c r="KFJ103" s="10"/>
      <c r="KFK103" s="10"/>
      <c r="KFL103" s="10"/>
      <c r="KFM103" s="10"/>
      <c r="KFN103" s="10"/>
      <c r="KFO103" s="10"/>
      <c r="KFP103" s="10"/>
      <c r="KFQ103" s="10"/>
      <c r="KFR103" s="10"/>
      <c r="KFS103" s="10"/>
      <c r="KFT103" s="10"/>
      <c r="KFU103" s="10"/>
      <c r="KFV103" s="10"/>
      <c r="KFW103" s="10"/>
      <c r="KFX103" s="10"/>
      <c r="KFY103" s="10"/>
      <c r="KFZ103" s="10"/>
      <c r="KGA103" s="10"/>
      <c r="KGB103" s="10"/>
      <c r="KGC103" s="10"/>
      <c r="KGD103" s="10"/>
      <c r="KGE103" s="10"/>
      <c r="KGF103" s="10"/>
      <c r="KGG103" s="10"/>
      <c r="KGH103" s="10"/>
      <c r="KGI103" s="10"/>
      <c r="KGJ103" s="10"/>
      <c r="KGK103" s="10"/>
      <c r="KGL103" s="10"/>
      <c r="KGM103" s="10"/>
      <c r="KGN103" s="10"/>
      <c r="KGO103" s="10"/>
      <c r="KGP103" s="10"/>
      <c r="KGQ103" s="10"/>
      <c r="KGR103" s="10"/>
      <c r="KGS103" s="10"/>
      <c r="KGT103" s="10"/>
      <c r="KGU103" s="10"/>
      <c r="KGV103" s="10"/>
      <c r="KGW103" s="10"/>
      <c r="KGX103" s="10"/>
      <c r="KGY103" s="10"/>
      <c r="KGZ103" s="10"/>
      <c r="KHA103" s="10"/>
      <c r="KHB103" s="10"/>
      <c r="KHC103" s="10"/>
      <c r="KHD103" s="10"/>
      <c r="KHE103" s="10"/>
      <c r="KHF103" s="10"/>
      <c r="KHG103" s="10"/>
      <c r="KHH103" s="10"/>
      <c r="KHI103" s="10"/>
      <c r="KHJ103" s="10"/>
      <c r="KHK103" s="10"/>
      <c r="KHL103" s="10"/>
      <c r="KHM103" s="10"/>
      <c r="KHN103" s="10"/>
      <c r="KHO103" s="10"/>
      <c r="KHP103" s="10"/>
      <c r="KHQ103" s="10"/>
      <c r="KHR103" s="10"/>
      <c r="KHS103" s="10"/>
      <c r="KHT103" s="10"/>
      <c r="KHU103" s="10"/>
      <c r="KHV103" s="10"/>
      <c r="KHW103" s="10"/>
      <c r="KHX103" s="10"/>
      <c r="KHY103" s="10"/>
      <c r="KHZ103" s="10"/>
      <c r="KIA103" s="10"/>
      <c r="KIB103" s="10"/>
      <c r="KIC103" s="10"/>
      <c r="KID103" s="10"/>
      <c r="KIE103" s="10"/>
      <c r="KIF103" s="10"/>
      <c r="KIG103" s="10"/>
      <c r="KIH103" s="10"/>
      <c r="KII103" s="10"/>
      <c r="KIJ103" s="10"/>
      <c r="KIK103" s="10"/>
      <c r="KIL103" s="10"/>
      <c r="KIM103" s="10"/>
      <c r="KIN103" s="10"/>
      <c r="KIO103" s="10"/>
      <c r="KIP103" s="10"/>
      <c r="KIQ103" s="10"/>
      <c r="KIR103" s="10"/>
      <c r="KIS103" s="10"/>
      <c r="KIT103" s="10"/>
      <c r="KIU103" s="10"/>
      <c r="KIV103" s="10"/>
      <c r="KIW103" s="10"/>
      <c r="KIX103" s="10"/>
      <c r="KIY103" s="10"/>
      <c r="KIZ103" s="10"/>
      <c r="KJA103" s="10"/>
      <c r="KJB103" s="10"/>
      <c r="KJC103" s="10"/>
      <c r="KJD103" s="10"/>
      <c r="KJE103" s="10"/>
      <c r="KJF103" s="10"/>
      <c r="KJG103" s="10"/>
      <c r="KJH103" s="10"/>
      <c r="KJI103" s="10"/>
      <c r="KJJ103" s="10"/>
      <c r="KJK103" s="10"/>
      <c r="KJL103" s="10"/>
      <c r="KJM103" s="10"/>
      <c r="KJN103" s="10"/>
      <c r="KJO103" s="10"/>
      <c r="KJP103" s="10"/>
      <c r="KJQ103" s="10"/>
      <c r="KJR103" s="10"/>
      <c r="KJS103" s="10"/>
      <c r="KJT103" s="10"/>
      <c r="KJU103" s="10"/>
      <c r="KJV103" s="10"/>
      <c r="KJW103" s="10"/>
      <c r="KJX103" s="10"/>
      <c r="KJY103" s="10"/>
      <c r="KJZ103" s="10"/>
      <c r="KKA103" s="10"/>
      <c r="KKB103" s="10"/>
      <c r="KKC103" s="10"/>
      <c r="KKD103" s="10"/>
      <c r="KKE103" s="10"/>
      <c r="KKF103" s="10"/>
      <c r="KKG103" s="10"/>
      <c r="KKH103" s="10"/>
      <c r="KKI103" s="10"/>
      <c r="KKJ103" s="10"/>
      <c r="KKK103" s="10"/>
      <c r="KKL103" s="10"/>
      <c r="KKM103" s="10"/>
      <c r="KKN103" s="10"/>
      <c r="KKO103" s="10"/>
      <c r="KKP103" s="10"/>
      <c r="KKQ103" s="10"/>
      <c r="KKR103" s="10"/>
      <c r="KKS103" s="10"/>
      <c r="KKT103" s="10"/>
      <c r="KKU103" s="10"/>
      <c r="KKV103" s="10"/>
      <c r="KKW103" s="10"/>
      <c r="KKX103" s="10"/>
      <c r="KKY103" s="10"/>
      <c r="KKZ103" s="10"/>
      <c r="KLA103" s="10"/>
      <c r="KLB103" s="10"/>
      <c r="KLC103" s="10"/>
      <c r="KLD103" s="10"/>
      <c r="KLE103" s="10"/>
      <c r="KLF103" s="10"/>
      <c r="KLG103" s="10"/>
      <c r="KLH103" s="10"/>
      <c r="KLI103" s="10"/>
      <c r="KLJ103" s="10"/>
      <c r="KLK103" s="10"/>
      <c r="KLL103" s="10"/>
      <c r="KLM103" s="10"/>
      <c r="KLN103" s="10"/>
      <c r="KLO103" s="10"/>
      <c r="KLP103" s="10"/>
      <c r="KLQ103" s="10"/>
      <c r="KLR103" s="10"/>
      <c r="KLS103" s="10"/>
      <c r="KLT103" s="10"/>
      <c r="KLU103" s="10"/>
      <c r="KLV103" s="10"/>
      <c r="KLW103" s="10"/>
      <c r="KLX103" s="10"/>
      <c r="KLY103" s="10"/>
      <c r="KLZ103" s="10"/>
      <c r="KMA103" s="10"/>
      <c r="KMB103" s="10"/>
      <c r="KMC103" s="10"/>
      <c r="KMD103" s="10"/>
      <c r="KME103" s="10"/>
      <c r="KMF103" s="10"/>
      <c r="KMG103" s="10"/>
      <c r="KMH103" s="10"/>
      <c r="KMI103" s="10"/>
      <c r="KMJ103" s="10"/>
      <c r="KMK103" s="10"/>
      <c r="KML103" s="10"/>
      <c r="KMM103" s="10"/>
      <c r="KMN103" s="10"/>
      <c r="KMO103" s="10"/>
      <c r="KMP103" s="10"/>
      <c r="KMQ103" s="10"/>
      <c r="KMR103" s="10"/>
      <c r="KMS103" s="10"/>
      <c r="KMT103" s="10"/>
      <c r="KMU103" s="10"/>
      <c r="KMV103" s="10"/>
      <c r="KMW103" s="10"/>
      <c r="KMX103" s="10"/>
      <c r="KMY103" s="10"/>
      <c r="KMZ103" s="10"/>
      <c r="KNA103" s="10"/>
      <c r="KNB103" s="10"/>
      <c r="KNC103" s="10"/>
      <c r="KND103" s="10"/>
      <c r="KNE103" s="10"/>
      <c r="KNF103" s="10"/>
      <c r="KNG103" s="10"/>
      <c r="KNH103" s="10"/>
      <c r="KNI103" s="10"/>
      <c r="KNJ103" s="10"/>
      <c r="KNK103" s="10"/>
      <c r="KNL103" s="10"/>
      <c r="KNM103" s="10"/>
      <c r="KNN103" s="10"/>
      <c r="KNO103" s="10"/>
      <c r="KNP103" s="10"/>
      <c r="KNQ103" s="10"/>
      <c r="KNR103" s="10"/>
      <c r="KNS103" s="10"/>
      <c r="KNT103" s="10"/>
      <c r="KNU103" s="10"/>
      <c r="KNV103" s="10"/>
      <c r="KNW103" s="10"/>
      <c r="KNX103" s="10"/>
      <c r="KNY103" s="10"/>
      <c r="KNZ103" s="10"/>
      <c r="KOA103" s="10"/>
      <c r="KOB103" s="10"/>
      <c r="KOC103" s="10"/>
      <c r="KOD103" s="10"/>
      <c r="KOE103" s="10"/>
      <c r="KOF103" s="10"/>
      <c r="KOG103" s="10"/>
      <c r="KOH103" s="10"/>
      <c r="KOI103" s="10"/>
      <c r="KOJ103" s="10"/>
      <c r="KOK103" s="10"/>
      <c r="KOL103" s="10"/>
      <c r="KOM103" s="10"/>
      <c r="KON103" s="10"/>
      <c r="KOO103" s="10"/>
      <c r="KOP103" s="10"/>
      <c r="KOQ103" s="10"/>
      <c r="KOR103" s="10"/>
      <c r="KOS103" s="10"/>
      <c r="KOT103" s="10"/>
      <c r="KOU103" s="10"/>
      <c r="KOV103" s="10"/>
      <c r="KOW103" s="10"/>
      <c r="KOX103" s="10"/>
      <c r="KOY103" s="10"/>
      <c r="KOZ103" s="10"/>
      <c r="KPA103" s="10"/>
      <c r="KPB103" s="10"/>
      <c r="KPC103" s="10"/>
      <c r="KPD103" s="10"/>
      <c r="KPE103" s="10"/>
      <c r="KPF103" s="10"/>
      <c r="KPG103" s="10"/>
      <c r="KPH103" s="10"/>
      <c r="KPI103" s="10"/>
      <c r="KPJ103" s="10"/>
      <c r="KPK103" s="10"/>
      <c r="KPL103" s="10"/>
      <c r="KPM103" s="10"/>
      <c r="KPN103" s="10"/>
      <c r="KPO103" s="10"/>
      <c r="KPP103" s="10"/>
      <c r="KPQ103" s="10"/>
      <c r="KPR103" s="10"/>
      <c r="KPS103" s="10"/>
      <c r="KPT103" s="10"/>
      <c r="KPU103" s="10"/>
      <c r="KPV103" s="10"/>
      <c r="KPW103" s="10"/>
      <c r="KPX103" s="10"/>
      <c r="KPY103" s="10"/>
      <c r="KPZ103" s="10"/>
      <c r="KQA103" s="10"/>
      <c r="KQB103" s="10"/>
      <c r="KQC103" s="10"/>
      <c r="KQD103" s="10"/>
      <c r="KQE103" s="10"/>
      <c r="KQF103" s="10"/>
      <c r="KQG103" s="10"/>
      <c r="KQH103" s="10"/>
      <c r="KQI103" s="10"/>
      <c r="KQJ103" s="10"/>
      <c r="KQK103" s="10"/>
      <c r="KQL103" s="10"/>
      <c r="KQM103" s="10"/>
      <c r="KQN103" s="10"/>
      <c r="KQO103" s="10"/>
      <c r="KQP103" s="10"/>
      <c r="KQQ103" s="10"/>
      <c r="KQR103" s="10"/>
      <c r="KQS103" s="10"/>
      <c r="KQT103" s="10"/>
      <c r="KQU103" s="10"/>
      <c r="KQV103" s="10"/>
      <c r="KQW103" s="10"/>
      <c r="KQX103" s="10"/>
      <c r="KQY103" s="10"/>
      <c r="KQZ103" s="10"/>
      <c r="KRA103" s="10"/>
      <c r="KRB103" s="10"/>
      <c r="KRC103" s="10"/>
      <c r="KRD103" s="10"/>
      <c r="KRE103" s="10"/>
      <c r="KRF103" s="10"/>
      <c r="KRG103" s="10"/>
      <c r="KRH103" s="10"/>
      <c r="KRI103" s="10"/>
      <c r="KRJ103" s="10"/>
      <c r="KRK103" s="10"/>
      <c r="KRL103" s="10"/>
      <c r="KRM103" s="10"/>
      <c r="KRN103" s="10"/>
      <c r="KRO103" s="10"/>
      <c r="KRP103" s="10"/>
      <c r="KRQ103" s="10"/>
      <c r="KRR103" s="10"/>
      <c r="KRS103" s="10"/>
      <c r="KRT103" s="10"/>
      <c r="KRU103" s="10"/>
      <c r="KRV103" s="10"/>
      <c r="KRW103" s="10"/>
      <c r="KRX103" s="10"/>
      <c r="KRY103" s="10"/>
      <c r="KRZ103" s="10"/>
      <c r="KSA103" s="10"/>
      <c r="KSB103" s="10"/>
      <c r="KSC103" s="10"/>
      <c r="KSD103" s="10"/>
      <c r="KSE103" s="10"/>
      <c r="KSF103" s="10"/>
      <c r="KSG103" s="10"/>
      <c r="KSH103" s="10"/>
      <c r="KSI103" s="10"/>
      <c r="KSJ103" s="10"/>
      <c r="KSK103" s="10"/>
      <c r="KSL103" s="10"/>
      <c r="KSM103" s="10"/>
      <c r="KSN103" s="10"/>
      <c r="KSO103" s="10"/>
      <c r="KSP103" s="10"/>
      <c r="KSQ103" s="10"/>
      <c r="KSR103" s="10"/>
      <c r="KSS103" s="10"/>
      <c r="KST103" s="10"/>
      <c r="KSU103" s="10"/>
      <c r="KSV103" s="10"/>
      <c r="KSW103" s="10"/>
      <c r="KSX103" s="10"/>
      <c r="KSY103" s="10"/>
      <c r="KSZ103" s="10"/>
      <c r="KTA103" s="10"/>
      <c r="KTB103" s="10"/>
      <c r="KTC103" s="10"/>
      <c r="KTD103" s="10"/>
      <c r="KTE103" s="10"/>
      <c r="KTF103" s="10"/>
      <c r="KTG103" s="10"/>
      <c r="KTH103" s="10"/>
      <c r="KTI103" s="10"/>
      <c r="KTJ103" s="10"/>
      <c r="KTK103" s="10"/>
      <c r="KTL103" s="10"/>
      <c r="KTM103" s="10"/>
      <c r="KTN103" s="10"/>
      <c r="KTO103" s="10"/>
      <c r="KTP103" s="10"/>
      <c r="KTQ103" s="10"/>
      <c r="KTR103" s="10"/>
      <c r="KTS103" s="10"/>
      <c r="KTT103" s="10"/>
      <c r="KTU103" s="10"/>
      <c r="KTV103" s="10"/>
      <c r="KTW103" s="10"/>
      <c r="KTX103" s="10"/>
      <c r="KTY103" s="10"/>
      <c r="KTZ103" s="10"/>
      <c r="KUA103" s="10"/>
      <c r="KUB103" s="10"/>
      <c r="KUC103" s="10"/>
      <c r="KUD103" s="10"/>
      <c r="KUE103" s="10"/>
      <c r="KUF103" s="10"/>
      <c r="KUG103" s="10"/>
      <c r="KUH103" s="10"/>
      <c r="KUI103" s="10"/>
      <c r="KUJ103" s="10"/>
      <c r="KUK103" s="10"/>
      <c r="KUL103" s="10"/>
      <c r="KUM103" s="10"/>
      <c r="KUN103" s="10"/>
      <c r="KUO103" s="10"/>
      <c r="KUP103" s="10"/>
      <c r="KUQ103" s="10"/>
      <c r="KUR103" s="10"/>
      <c r="KUS103" s="10"/>
      <c r="KUT103" s="10"/>
      <c r="KUU103" s="10"/>
      <c r="KUV103" s="10"/>
      <c r="KUW103" s="10"/>
      <c r="KUX103" s="10"/>
      <c r="KUY103" s="10"/>
      <c r="KUZ103" s="10"/>
      <c r="KVA103" s="10"/>
      <c r="KVB103" s="10"/>
      <c r="KVC103" s="10"/>
      <c r="KVD103" s="10"/>
      <c r="KVE103" s="10"/>
      <c r="KVF103" s="10"/>
      <c r="KVG103" s="10"/>
      <c r="KVH103" s="10"/>
      <c r="KVI103" s="10"/>
      <c r="KVJ103" s="10"/>
      <c r="KVK103" s="10"/>
      <c r="KVL103" s="10"/>
      <c r="KVM103" s="10"/>
      <c r="KVN103" s="10"/>
      <c r="KVO103" s="10"/>
      <c r="KVP103" s="10"/>
      <c r="KVQ103" s="10"/>
      <c r="KVR103" s="10"/>
      <c r="KVS103" s="10"/>
      <c r="KVT103" s="10"/>
      <c r="KVU103" s="10"/>
      <c r="KVV103" s="10"/>
      <c r="KVW103" s="10"/>
      <c r="KVX103" s="10"/>
      <c r="KVY103" s="10"/>
      <c r="KVZ103" s="10"/>
      <c r="KWA103" s="10"/>
      <c r="KWB103" s="10"/>
      <c r="KWC103" s="10"/>
      <c r="KWD103" s="10"/>
      <c r="KWE103" s="10"/>
      <c r="KWF103" s="10"/>
      <c r="KWG103" s="10"/>
      <c r="KWH103" s="10"/>
      <c r="KWI103" s="10"/>
      <c r="KWJ103" s="10"/>
      <c r="KWK103" s="10"/>
      <c r="KWL103" s="10"/>
      <c r="KWM103" s="10"/>
      <c r="KWN103" s="10"/>
      <c r="KWO103" s="10"/>
      <c r="KWP103" s="10"/>
      <c r="KWQ103" s="10"/>
      <c r="KWR103" s="10"/>
      <c r="KWS103" s="10"/>
      <c r="KWT103" s="10"/>
      <c r="KWU103" s="10"/>
      <c r="KWV103" s="10"/>
      <c r="KWW103" s="10"/>
      <c r="KWX103" s="10"/>
      <c r="KWY103" s="10"/>
      <c r="KWZ103" s="10"/>
      <c r="KXA103" s="10"/>
      <c r="KXB103" s="10"/>
      <c r="KXC103" s="10"/>
      <c r="KXD103" s="10"/>
      <c r="KXE103" s="10"/>
      <c r="KXF103" s="10"/>
      <c r="KXG103" s="10"/>
      <c r="KXH103" s="10"/>
      <c r="KXI103" s="10"/>
      <c r="KXJ103" s="10"/>
      <c r="KXK103" s="10"/>
      <c r="KXL103" s="10"/>
      <c r="KXM103" s="10"/>
      <c r="KXN103" s="10"/>
      <c r="KXO103" s="10"/>
      <c r="KXP103" s="10"/>
      <c r="KXQ103" s="10"/>
      <c r="KXR103" s="10"/>
      <c r="KXS103" s="10"/>
      <c r="KXT103" s="10"/>
      <c r="KXU103" s="10"/>
      <c r="KXV103" s="10"/>
      <c r="KXW103" s="10"/>
      <c r="KXX103" s="10"/>
      <c r="KXY103" s="10"/>
      <c r="KXZ103" s="10"/>
      <c r="KYA103" s="10"/>
      <c r="KYB103" s="10"/>
      <c r="KYC103" s="10"/>
      <c r="KYD103" s="10"/>
      <c r="KYE103" s="10"/>
      <c r="KYF103" s="10"/>
      <c r="KYG103" s="10"/>
      <c r="KYH103" s="10"/>
      <c r="KYI103" s="10"/>
      <c r="KYJ103" s="10"/>
      <c r="KYK103" s="10"/>
      <c r="KYL103" s="10"/>
      <c r="KYM103" s="10"/>
      <c r="KYN103" s="10"/>
      <c r="KYO103" s="10"/>
      <c r="KYP103" s="10"/>
      <c r="KYQ103" s="10"/>
      <c r="KYR103" s="10"/>
      <c r="KYS103" s="10"/>
      <c r="KYT103" s="10"/>
      <c r="KYU103" s="10"/>
      <c r="KYV103" s="10"/>
      <c r="KYW103" s="10"/>
      <c r="KYX103" s="10"/>
      <c r="KYY103" s="10"/>
      <c r="KYZ103" s="10"/>
      <c r="KZA103" s="10"/>
      <c r="KZB103" s="10"/>
      <c r="KZC103" s="10"/>
      <c r="KZD103" s="10"/>
      <c r="KZE103" s="10"/>
      <c r="KZF103" s="10"/>
      <c r="KZG103" s="10"/>
      <c r="KZH103" s="10"/>
      <c r="KZI103" s="10"/>
      <c r="KZJ103" s="10"/>
      <c r="KZK103" s="10"/>
      <c r="KZL103" s="10"/>
      <c r="KZM103" s="10"/>
      <c r="KZN103" s="10"/>
      <c r="KZO103" s="10"/>
      <c r="KZP103" s="10"/>
      <c r="KZQ103" s="10"/>
      <c r="KZR103" s="10"/>
      <c r="KZS103" s="10"/>
      <c r="KZT103" s="10"/>
      <c r="KZU103" s="10"/>
      <c r="KZV103" s="10"/>
      <c r="KZW103" s="10"/>
      <c r="KZX103" s="10"/>
      <c r="KZY103" s="10"/>
      <c r="KZZ103" s="10"/>
      <c r="LAA103" s="10"/>
      <c r="LAB103" s="10"/>
      <c r="LAC103" s="10"/>
      <c r="LAD103" s="10"/>
      <c r="LAE103" s="10"/>
      <c r="LAF103" s="10"/>
      <c r="LAG103" s="10"/>
      <c r="LAH103" s="10"/>
      <c r="LAI103" s="10"/>
      <c r="LAJ103" s="10"/>
      <c r="LAK103" s="10"/>
      <c r="LAL103" s="10"/>
      <c r="LAM103" s="10"/>
      <c r="LAN103" s="10"/>
      <c r="LAO103" s="10"/>
      <c r="LAP103" s="10"/>
      <c r="LAQ103" s="10"/>
      <c r="LAR103" s="10"/>
      <c r="LAS103" s="10"/>
      <c r="LAT103" s="10"/>
      <c r="LAU103" s="10"/>
      <c r="LAV103" s="10"/>
      <c r="LAW103" s="10"/>
      <c r="LAX103" s="10"/>
      <c r="LAY103" s="10"/>
      <c r="LAZ103" s="10"/>
      <c r="LBA103" s="10"/>
      <c r="LBB103" s="10"/>
      <c r="LBC103" s="10"/>
      <c r="LBD103" s="10"/>
      <c r="LBE103" s="10"/>
      <c r="LBF103" s="10"/>
      <c r="LBG103" s="10"/>
      <c r="LBH103" s="10"/>
      <c r="LBI103" s="10"/>
      <c r="LBJ103" s="10"/>
      <c r="LBK103" s="10"/>
      <c r="LBL103" s="10"/>
      <c r="LBM103" s="10"/>
      <c r="LBN103" s="10"/>
      <c r="LBO103" s="10"/>
      <c r="LBP103" s="10"/>
      <c r="LBQ103" s="10"/>
      <c r="LBR103" s="10"/>
      <c r="LBS103" s="10"/>
      <c r="LBT103" s="10"/>
      <c r="LBU103" s="10"/>
      <c r="LBV103" s="10"/>
      <c r="LBW103" s="10"/>
      <c r="LBX103" s="10"/>
      <c r="LBY103" s="10"/>
      <c r="LBZ103" s="10"/>
      <c r="LCA103" s="10"/>
      <c r="LCB103" s="10"/>
      <c r="LCC103" s="10"/>
      <c r="LCD103" s="10"/>
      <c r="LCE103" s="10"/>
      <c r="LCF103" s="10"/>
      <c r="LCG103" s="10"/>
      <c r="LCH103" s="10"/>
      <c r="LCI103" s="10"/>
      <c r="LCJ103" s="10"/>
      <c r="LCK103" s="10"/>
      <c r="LCL103" s="10"/>
      <c r="LCM103" s="10"/>
      <c r="LCN103" s="10"/>
      <c r="LCO103" s="10"/>
      <c r="LCP103" s="10"/>
      <c r="LCQ103" s="10"/>
      <c r="LCR103" s="10"/>
      <c r="LCS103" s="10"/>
      <c r="LCT103" s="10"/>
      <c r="LCU103" s="10"/>
      <c r="LCV103" s="10"/>
      <c r="LCW103" s="10"/>
      <c r="LCX103" s="10"/>
      <c r="LCY103" s="10"/>
      <c r="LCZ103" s="10"/>
      <c r="LDA103" s="10"/>
      <c r="LDB103" s="10"/>
      <c r="LDC103" s="10"/>
      <c r="LDD103" s="10"/>
      <c r="LDE103" s="10"/>
      <c r="LDF103" s="10"/>
      <c r="LDG103" s="10"/>
      <c r="LDH103" s="10"/>
      <c r="LDI103" s="10"/>
      <c r="LDJ103" s="10"/>
      <c r="LDK103" s="10"/>
      <c r="LDL103" s="10"/>
      <c r="LDM103" s="10"/>
      <c r="LDN103" s="10"/>
      <c r="LDO103" s="10"/>
      <c r="LDP103" s="10"/>
      <c r="LDQ103" s="10"/>
      <c r="LDR103" s="10"/>
      <c r="LDS103" s="10"/>
      <c r="LDT103" s="10"/>
      <c r="LDU103" s="10"/>
      <c r="LDV103" s="10"/>
      <c r="LDW103" s="10"/>
      <c r="LDX103" s="10"/>
      <c r="LDY103" s="10"/>
      <c r="LDZ103" s="10"/>
      <c r="LEA103" s="10"/>
      <c r="LEB103" s="10"/>
      <c r="LEC103" s="10"/>
      <c r="LED103" s="10"/>
      <c r="LEE103" s="10"/>
      <c r="LEF103" s="10"/>
      <c r="LEG103" s="10"/>
      <c r="LEH103" s="10"/>
      <c r="LEI103" s="10"/>
      <c r="LEJ103" s="10"/>
      <c r="LEK103" s="10"/>
      <c r="LEL103" s="10"/>
      <c r="LEM103" s="10"/>
      <c r="LEN103" s="10"/>
      <c r="LEO103" s="10"/>
      <c r="LEP103" s="10"/>
      <c r="LEQ103" s="10"/>
      <c r="LER103" s="10"/>
      <c r="LES103" s="10"/>
      <c r="LET103" s="10"/>
      <c r="LEU103" s="10"/>
      <c r="LEV103" s="10"/>
      <c r="LEW103" s="10"/>
      <c r="LEX103" s="10"/>
      <c r="LEY103" s="10"/>
      <c r="LEZ103" s="10"/>
      <c r="LFA103" s="10"/>
      <c r="LFB103" s="10"/>
      <c r="LFC103" s="10"/>
      <c r="LFD103" s="10"/>
      <c r="LFE103" s="10"/>
      <c r="LFF103" s="10"/>
      <c r="LFG103" s="10"/>
      <c r="LFH103" s="10"/>
      <c r="LFI103" s="10"/>
      <c r="LFJ103" s="10"/>
      <c r="LFK103" s="10"/>
      <c r="LFL103" s="10"/>
      <c r="LFM103" s="10"/>
      <c r="LFN103" s="10"/>
      <c r="LFO103" s="10"/>
      <c r="LFP103" s="10"/>
      <c r="LFQ103" s="10"/>
      <c r="LFR103" s="10"/>
      <c r="LFS103" s="10"/>
      <c r="LFT103" s="10"/>
      <c r="LFU103" s="10"/>
      <c r="LFV103" s="10"/>
      <c r="LFW103" s="10"/>
      <c r="LFX103" s="10"/>
      <c r="LFY103" s="10"/>
      <c r="LFZ103" s="10"/>
      <c r="LGA103" s="10"/>
      <c r="LGB103" s="10"/>
      <c r="LGC103" s="10"/>
      <c r="LGD103" s="10"/>
      <c r="LGE103" s="10"/>
      <c r="LGF103" s="10"/>
      <c r="LGG103" s="10"/>
      <c r="LGH103" s="10"/>
      <c r="LGI103" s="10"/>
      <c r="LGJ103" s="10"/>
      <c r="LGK103" s="10"/>
      <c r="LGL103" s="10"/>
      <c r="LGM103" s="10"/>
      <c r="LGN103" s="10"/>
      <c r="LGO103" s="10"/>
      <c r="LGP103" s="10"/>
      <c r="LGQ103" s="10"/>
      <c r="LGR103" s="10"/>
      <c r="LGS103" s="10"/>
      <c r="LGT103" s="10"/>
      <c r="LGU103" s="10"/>
      <c r="LGV103" s="10"/>
      <c r="LGW103" s="10"/>
      <c r="LGX103" s="10"/>
      <c r="LGY103" s="10"/>
      <c r="LGZ103" s="10"/>
      <c r="LHA103" s="10"/>
      <c r="LHB103" s="10"/>
      <c r="LHC103" s="10"/>
      <c r="LHD103" s="10"/>
      <c r="LHE103" s="10"/>
      <c r="LHF103" s="10"/>
      <c r="LHG103" s="10"/>
      <c r="LHH103" s="10"/>
      <c r="LHI103" s="10"/>
      <c r="LHJ103" s="10"/>
      <c r="LHK103" s="10"/>
      <c r="LHL103" s="10"/>
      <c r="LHM103" s="10"/>
      <c r="LHN103" s="10"/>
      <c r="LHO103" s="10"/>
      <c r="LHP103" s="10"/>
      <c r="LHQ103" s="10"/>
      <c r="LHR103" s="10"/>
      <c r="LHS103" s="10"/>
      <c r="LHT103" s="10"/>
      <c r="LHU103" s="10"/>
      <c r="LHV103" s="10"/>
      <c r="LHW103" s="10"/>
      <c r="LHX103" s="10"/>
      <c r="LHY103" s="10"/>
      <c r="LHZ103" s="10"/>
      <c r="LIA103" s="10"/>
      <c r="LIB103" s="10"/>
      <c r="LIC103" s="10"/>
      <c r="LID103" s="10"/>
      <c r="LIE103" s="10"/>
      <c r="LIF103" s="10"/>
      <c r="LIG103" s="10"/>
      <c r="LIH103" s="10"/>
      <c r="LII103" s="10"/>
      <c r="LIJ103" s="10"/>
      <c r="LIK103" s="10"/>
      <c r="LIL103" s="10"/>
      <c r="LIM103" s="10"/>
      <c r="LIN103" s="10"/>
      <c r="LIO103" s="10"/>
      <c r="LIP103" s="10"/>
      <c r="LIQ103" s="10"/>
      <c r="LIR103" s="10"/>
      <c r="LIS103" s="10"/>
      <c r="LIT103" s="10"/>
      <c r="LIU103" s="10"/>
      <c r="LIV103" s="10"/>
      <c r="LIW103" s="10"/>
      <c r="LIX103" s="10"/>
      <c r="LIY103" s="10"/>
      <c r="LIZ103" s="10"/>
      <c r="LJA103" s="10"/>
      <c r="LJB103" s="10"/>
      <c r="LJC103" s="10"/>
      <c r="LJD103" s="10"/>
      <c r="LJE103" s="10"/>
      <c r="LJF103" s="10"/>
      <c r="LJG103" s="10"/>
      <c r="LJH103" s="10"/>
      <c r="LJI103" s="10"/>
      <c r="LJJ103" s="10"/>
      <c r="LJK103" s="10"/>
      <c r="LJL103" s="10"/>
      <c r="LJM103" s="10"/>
      <c r="LJN103" s="10"/>
      <c r="LJO103" s="10"/>
      <c r="LJP103" s="10"/>
      <c r="LJQ103" s="10"/>
      <c r="LJR103" s="10"/>
      <c r="LJS103" s="10"/>
      <c r="LJT103" s="10"/>
      <c r="LJU103" s="10"/>
      <c r="LJV103" s="10"/>
      <c r="LJW103" s="10"/>
      <c r="LJX103" s="10"/>
      <c r="LJY103" s="10"/>
      <c r="LJZ103" s="10"/>
      <c r="LKA103" s="10"/>
      <c r="LKB103" s="10"/>
      <c r="LKC103" s="10"/>
      <c r="LKD103" s="10"/>
      <c r="LKE103" s="10"/>
      <c r="LKF103" s="10"/>
      <c r="LKG103" s="10"/>
      <c r="LKH103" s="10"/>
      <c r="LKI103" s="10"/>
      <c r="LKJ103" s="10"/>
      <c r="LKK103" s="10"/>
      <c r="LKL103" s="10"/>
      <c r="LKM103" s="10"/>
      <c r="LKN103" s="10"/>
      <c r="LKO103" s="10"/>
      <c r="LKP103" s="10"/>
      <c r="LKQ103" s="10"/>
      <c r="LKR103" s="10"/>
      <c r="LKS103" s="10"/>
      <c r="LKT103" s="10"/>
      <c r="LKU103" s="10"/>
      <c r="LKV103" s="10"/>
      <c r="LKW103" s="10"/>
      <c r="LKX103" s="10"/>
      <c r="LKY103" s="10"/>
      <c r="LKZ103" s="10"/>
      <c r="LLA103" s="10"/>
      <c r="LLB103" s="10"/>
      <c r="LLC103" s="10"/>
      <c r="LLD103" s="10"/>
      <c r="LLE103" s="10"/>
      <c r="LLF103" s="10"/>
      <c r="LLG103" s="10"/>
      <c r="LLH103" s="10"/>
      <c r="LLI103" s="10"/>
      <c r="LLJ103" s="10"/>
      <c r="LLK103" s="10"/>
      <c r="LLL103" s="10"/>
      <c r="LLM103" s="10"/>
      <c r="LLN103" s="10"/>
      <c r="LLO103" s="10"/>
      <c r="LLP103" s="10"/>
      <c r="LLQ103" s="10"/>
      <c r="LLR103" s="10"/>
      <c r="LLS103" s="10"/>
      <c r="LLT103" s="10"/>
      <c r="LLU103" s="10"/>
      <c r="LLV103" s="10"/>
      <c r="LLW103" s="10"/>
      <c r="LLX103" s="10"/>
      <c r="LLY103" s="10"/>
      <c r="LLZ103" s="10"/>
      <c r="LMA103" s="10"/>
      <c r="LMB103" s="10"/>
      <c r="LMC103" s="10"/>
      <c r="LMD103" s="10"/>
      <c r="LME103" s="10"/>
      <c r="LMF103" s="10"/>
      <c r="LMG103" s="10"/>
      <c r="LMH103" s="10"/>
      <c r="LMI103" s="10"/>
      <c r="LMJ103" s="10"/>
      <c r="LMK103" s="10"/>
      <c r="LML103" s="10"/>
      <c r="LMM103" s="10"/>
      <c r="LMN103" s="10"/>
      <c r="LMO103" s="10"/>
      <c r="LMP103" s="10"/>
      <c r="LMQ103" s="10"/>
      <c r="LMR103" s="10"/>
      <c r="LMS103" s="10"/>
      <c r="LMT103" s="10"/>
      <c r="LMU103" s="10"/>
      <c r="LMV103" s="10"/>
      <c r="LMW103" s="10"/>
      <c r="LMX103" s="10"/>
      <c r="LMY103" s="10"/>
      <c r="LMZ103" s="10"/>
      <c r="LNA103" s="10"/>
      <c r="LNB103" s="10"/>
      <c r="LNC103" s="10"/>
      <c r="LND103" s="10"/>
      <c r="LNE103" s="10"/>
      <c r="LNF103" s="10"/>
      <c r="LNG103" s="10"/>
      <c r="LNH103" s="10"/>
      <c r="LNI103" s="10"/>
      <c r="LNJ103" s="10"/>
      <c r="LNK103" s="10"/>
      <c r="LNL103" s="10"/>
      <c r="LNM103" s="10"/>
      <c r="LNN103" s="10"/>
      <c r="LNO103" s="10"/>
      <c r="LNP103" s="10"/>
      <c r="LNQ103" s="10"/>
      <c r="LNR103" s="10"/>
      <c r="LNS103" s="10"/>
      <c r="LNT103" s="10"/>
      <c r="LNU103" s="10"/>
      <c r="LNV103" s="10"/>
      <c r="LNW103" s="10"/>
      <c r="LNX103" s="10"/>
      <c r="LNY103" s="10"/>
      <c r="LNZ103" s="10"/>
      <c r="LOA103" s="10"/>
      <c r="LOB103" s="10"/>
      <c r="LOC103" s="10"/>
      <c r="LOD103" s="10"/>
      <c r="LOE103" s="10"/>
      <c r="LOF103" s="10"/>
      <c r="LOG103" s="10"/>
      <c r="LOH103" s="10"/>
      <c r="LOI103" s="10"/>
      <c r="LOJ103" s="10"/>
      <c r="LOK103" s="10"/>
      <c r="LOL103" s="10"/>
      <c r="LOM103" s="10"/>
      <c r="LON103" s="10"/>
      <c r="LOO103" s="10"/>
      <c r="LOP103" s="10"/>
      <c r="LOQ103" s="10"/>
      <c r="LOR103" s="10"/>
      <c r="LOS103" s="10"/>
      <c r="LOT103" s="10"/>
      <c r="LOU103" s="10"/>
      <c r="LOV103" s="10"/>
      <c r="LOW103" s="10"/>
      <c r="LOX103" s="10"/>
      <c r="LOY103" s="10"/>
      <c r="LOZ103" s="10"/>
      <c r="LPA103" s="10"/>
      <c r="LPB103" s="10"/>
      <c r="LPC103" s="10"/>
      <c r="LPD103" s="10"/>
      <c r="LPE103" s="10"/>
      <c r="LPF103" s="10"/>
      <c r="LPG103" s="10"/>
      <c r="LPH103" s="10"/>
      <c r="LPI103" s="10"/>
      <c r="LPJ103" s="10"/>
      <c r="LPK103" s="10"/>
      <c r="LPL103" s="10"/>
      <c r="LPM103" s="10"/>
      <c r="LPN103" s="10"/>
      <c r="LPO103" s="10"/>
      <c r="LPP103" s="10"/>
      <c r="LPQ103" s="10"/>
      <c r="LPR103" s="10"/>
      <c r="LPS103" s="10"/>
      <c r="LPT103" s="10"/>
      <c r="LPU103" s="10"/>
      <c r="LPV103" s="10"/>
      <c r="LPW103" s="10"/>
      <c r="LPX103" s="10"/>
      <c r="LPY103" s="10"/>
      <c r="LPZ103" s="10"/>
      <c r="LQA103" s="10"/>
      <c r="LQB103" s="10"/>
      <c r="LQC103" s="10"/>
      <c r="LQD103" s="10"/>
      <c r="LQE103" s="10"/>
      <c r="LQF103" s="10"/>
      <c r="LQG103" s="10"/>
      <c r="LQH103" s="10"/>
      <c r="LQI103" s="10"/>
      <c r="LQJ103" s="10"/>
      <c r="LQK103" s="10"/>
      <c r="LQL103" s="10"/>
      <c r="LQM103" s="10"/>
      <c r="LQN103" s="10"/>
      <c r="LQO103" s="10"/>
      <c r="LQP103" s="10"/>
      <c r="LQQ103" s="10"/>
      <c r="LQR103" s="10"/>
      <c r="LQS103" s="10"/>
      <c r="LQT103" s="10"/>
      <c r="LQU103" s="10"/>
      <c r="LQV103" s="10"/>
      <c r="LQW103" s="10"/>
      <c r="LQX103" s="10"/>
      <c r="LQY103" s="10"/>
      <c r="LQZ103" s="10"/>
      <c r="LRA103" s="10"/>
      <c r="LRB103" s="10"/>
      <c r="LRC103" s="10"/>
      <c r="LRD103" s="10"/>
      <c r="LRE103" s="10"/>
      <c r="LRF103" s="10"/>
      <c r="LRG103" s="10"/>
      <c r="LRH103" s="10"/>
      <c r="LRI103" s="10"/>
      <c r="LRJ103" s="10"/>
      <c r="LRK103" s="10"/>
      <c r="LRL103" s="10"/>
      <c r="LRM103" s="10"/>
      <c r="LRN103" s="10"/>
      <c r="LRO103" s="10"/>
      <c r="LRP103" s="10"/>
      <c r="LRQ103" s="10"/>
      <c r="LRR103" s="10"/>
      <c r="LRS103" s="10"/>
      <c r="LRT103" s="10"/>
      <c r="LRU103" s="10"/>
      <c r="LRV103" s="10"/>
      <c r="LRW103" s="10"/>
      <c r="LRX103" s="10"/>
      <c r="LRY103" s="10"/>
      <c r="LRZ103" s="10"/>
      <c r="LSA103" s="10"/>
      <c r="LSB103" s="10"/>
      <c r="LSC103" s="10"/>
      <c r="LSD103" s="10"/>
      <c r="LSE103" s="10"/>
      <c r="LSF103" s="10"/>
      <c r="LSG103" s="10"/>
      <c r="LSH103" s="10"/>
      <c r="LSI103" s="10"/>
      <c r="LSJ103" s="10"/>
      <c r="LSK103" s="10"/>
      <c r="LSL103" s="10"/>
      <c r="LSM103" s="10"/>
      <c r="LSN103" s="10"/>
      <c r="LSO103" s="10"/>
      <c r="LSP103" s="10"/>
      <c r="LSQ103" s="10"/>
      <c r="LSR103" s="10"/>
      <c r="LSS103" s="10"/>
      <c r="LST103" s="10"/>
      <c r="LSU103" s="10"/>
      <c r="LSV103" s="10"/>
      <c r="LSW103" s="10"/>
      <c r="LSX103" s="10"/>
      <c r="LSY103" s="10"/>
      <c r="LSZ103" s="10"/>
      <c r="LTA103" s="10"/>
      <c r="LTB103" s="10"/>
      <c r="LTC103" s="10"/>
      <c r="LTD103" s="10"/>
      <c r="LTE103" s="10"/>
      <c r="LTF103" s="10"/>
      <c r="LTG103" s="10"/>
      <c r="LTH103" s="10"/>
      <c r="LTI103" s="10"/>
      <c r="LTJ103" s="10"/>
      <c r="LTK103" s="10"/>
      <c r="LTL103" s="10"/>
      <c r="LTM103" s="10"/>
      <c r="LTN103" s="10"/>
      <c r="LTO103" s="10"/>
      <c r="LTP103" s="10"/>
      <c r="LTQ103" s="10"/>
      <c r="LTR103" s="10"/>
      <c r="LTS103" s="10"/>
      <c r="LTT103" s="10"/>
      <c r="LTU103" s="10"/>
      <c r="LTV103" s="10"/>
      <c r="LTW103" s="10"/>
      <c r="LTX103" s="10"/>
      <c r="LTY103" s="10"/>
      <c r="LTZ103" s="10"/>
      <c r="LUA103" s="10"/>
      <c r="LUB103" s="10"/>
      <c r="LUC103" s="10"/>
      <c r="LUD103" s="10"/>
      <c r="LUE103" s="10"/>
      <c r="LUF103" s="10"/>
      <c r="LUG103" s="10"/>
      <c r="LUH103" s="10"/>
      <c r="LUI103" s="10"/>
      <c r="LUJ103" s="10"/>
      <c r="LUK103" s="10"/>
      <c r="LUL103" s="10"/>
      <c r="LUM103" s="10"/>
      <c r="LUN103" s="10"/>
      <c r="LUO103" s="10"/>
      <c r="LUP103" s="10"/>
      <c r="LUQ103" s="10"/>
      <c r="LUR103" s="10"/>
      <c r="LUS103" s="10"/>
      <c r="LUT103" s="10"/>
      <c r="LUU103" s="10"/>
      <c r="LUV103" s="10"/>
      <c r="LUW103" s="10"/>
      <c r="LUX103" s="10"/>
      <c r="LUY103" s="10"/>
      <c r="LUZ103" s="10"/>
      <c r="LVA103" s="10"/>
      <c r="LVB103" s="10"/>
      <c r="LVC103" s="10"/>
      <c r="LVD103" s="10"/>
      <c r="LVE103" s="10"/>
      <c r="LVF103" s="10"/>
      <c r="LVG103" s="10"/>
      <c r="LVH103" s="10"/>
      <c r="LVI103" s="10"/>
      <c r="LVJ103" s="10"/>
      <c r="LVK103" s="10"/>
      <c r="LVL103" s="10"/>
      <c r="LVM103" s="10"/>
      <c r="LVN103" s="10"/>
      <c r="LVO103" s="10"/>
      <c r="LVP103" s="10"/>
      <c r="LVQ103" s="10"/>
      <c r="LVR103" s="10"/>
      <c r="LVS103" s="10"/>
      <c r="LVT103" s="10"/>
      <c r="LVU103" s="10"/>
      <c r="LVV103" s="10"/>
      <c r="LVW103" s="10"/>
      <c r="LVX103" s="10"/>
      <c r="LVY103" s="10"/>
      <c r="LVZ103" s="10"/>
      <c r="LWA103" s="10"/>
      <c r="LWB103" s="10"/>
      <c r="LWC103" s="10"/>
      <c r="LWD103" s="10"/>
      <c r="LWE103" s="10"/>
      <c r="LWF103" s="10"/>
      <c r="LWG103" s="10"/>
      <c r="LWH103" s="10"/>
      <c r="LWI103" s="10"/>
      <c r="LWJ103" s="10"/>
      <c r="LWK103" s="10"/>
      <c r="LWL103" s="10"/>
      <c r="LWM103" s="10"/>
      <c r="LWN103" s="10"/>
      <c r="LWO103" s="10"/>
      <c r="LWP103" s="10"/>
      <c r="LWQ103" s="10"/>
      <c r="LWR103" s="10"/>
      <c r="LWS103" s="10"/>
      <c r="LWT103" s="10"/>
      <c r="LWU103" s="10"/>
      <c r="LWV103" s="10"/>
      <c r="LWW103" s="10"/>
      <c r="LWX103" s="10"/>
      <c r="LWY103" s="10"/>
      <c r="LWZ103" s="10"/>
      <c r="LXA103" s="10"/>
      <c r="LXB103" s="10"/>
      <c r="LXC103" s="10"/>
      <c r="LXD103" s="10"/>
      <c r="LXE103" s="10"/>
      <c r="LXF103" s="10"/>
      <c r="LXG103" s="10"/>
      <c r="LXH103" s="10"/>
      <c r="LXI103" s="10"/>
      <c r="LXJ103" s="10"/>
      <c r="LXK103" s="10"/>
      <c r="LXL103" s="10"/>
      <c r="LXM103" s="10"/>
      <c r="LXN103" s="10"/>
      <c r="LXO103" s="10"/>
      <c r="LXP103" s="10"/>
      <c r="LXQ103" s="10"/>
      <c r="LXR103" s="10"/>
      <c r="LXS103" s="10"/>
      <c r="LXT103" s="10"/>
      <c r="LXU103" s="10"/>
      <c r="LXV103" s="10"/>
      <c r="LXW103" s="10"/>
      <c r="LXX103" s="10"/>
      <c r="LXY103" s="10"/>
      <c r="LXZ103" s="10"/>
      <c r="LYA103" s="10"/>
      <c r="LYB103" s="10"/>
      <c r="LYC103" s="10"/>
      <c r="LYD103" s="10"/>
      <c r="LYE103" s="10"/>
      <c r="LYF103" s="10"/>
      <c r="LYG103" s="10"/>
      <c r="LYH103" s="10"/>
      <c r="LYI103" s="10"/>
      <c r="LYJ103" s="10"/>
      <c r="LYK103" s="10"/>
      <c r="LYL103" s="10"/>
      <c r="LYM103" s="10"/>
      <c r="LYN103" s="10"/>
      <c r="LYO103" s="10"/>
      <c r="LYP103" s="10"/>
      <c r="LYQ103" s="10"/>
      <c r="LYR103" s="10"/>
      <c r="LYS103" s="10"/>
      <c r="LYT103" s="10"/>
      <c r="LYU103" s="10"/>
      <c r="LYV103" s="10"/>
      <c r="LYW103" s="10"/>
      <c r="LYX103" s="10"/>
      <c r="LYY103" s="10"/>
      <c r="LYZ103" s="10"/>
      <c r="LZA103" s="10"/>
      <c r="LZB103" s="10"/>
      <c r="LZC103" s="10"/>
      <c r="LZD103" s="10"/>
      <c r="LZE103" s="10"/>
      <c r="LZF103" s="10"/>
      <c r="LZG103" s="10"/>
      <c r="LZH103" s="10"/>
      <c r="LZI103" s="10"/>
      <c r="LZJ103" s="10"/>
      <c r="LZK103" s="10"/>
      <c r="LZL103" s="10"/>
      <c r="LZM103" s="10"/>
      <c r="LZN103" s="10"/>
      <c r="LZO103" s="10"/>
      <c r="LZP103" s="10"/>
      <c r="LZQ103" s="10"/>
      <c r="LZR103" s="10"/>
      <c r="LZS103" s="10"/>
      <c r="LZT103" s="10"/>
      <c r="LZU103" s="10"/>
      <c r="LZV103" s="10"/>
      <c r="LZW103" s="10"/>
      <c r="LZX103" s="10"/>
      <c r="LZY103" s="10"/>
      <c r="LZZ103" s="10"/>
      <c r="MAA103" s="10"/>
      <c r="MAB103" s="10"/>
      <c r="MAC103" s="10"/>
      <c r="MAD103" s="10"/>
      <c r="MAE103" s="10"/>
      <c r="MAF103" s="10"/>
      <c r="MAG103" s="10"/>
      <c r="MAH103" s="10"/>
      <c r="MAI103" s="10"/>
      <c r="MAJ103" s="10"/>
      <c r="MAK103" s="10"/>
      <c r="MAL103" s="10"/>
      <c r="MAM103" s="10"/>
      <c r="MAN103" s="10"/>
      <c r="MAO103" s="10"/>
      <c r="MAP103" s="10"/>
      <c r="MAQ103" s="10"/>
      <c r="MAR103" s="10"/>
      <c r="MAS103" s="10"/>
      <c r="MAT103" s="10"/>
      <c r="MAU103" s="10"/>
      <c r="MAV103" s="10"/>
      <c r="MAW103" s="10"/>
      <c r="MAX103" s="10"/>
      <c r="MAY103" s="10"/>
      <c r="MAZ103" s="10"/>
      <c r="MBA103" s="10"/>
      <c r="MBB103" s="10"/>
      <c r="MBC103" s="10"/>
      <c r="MBD103" s="10"/>
      <c r="MBE103" s="10"/>
      <c r="MBF103" s="10"/>
      <c r="MBG103" s="10"/>
      <c r="MBH103" s="10"/>
      <c r="MBI103" s="10"/>
      <c r="MBJ103" s="10"/>
      <c r="MBK103" s="10"/>
      <c r="MBL103" s="10"/>
      <c r="MBM103" s="10"/>
      <c r="MBN103" s="10"/>
      <c r="MBO103" s="10"/>
      <c r="MBP103" s="10"/>
      <c r="MBQ103" s="10"/>
      <c r="MBR103" s="10"/>
      <c r="MBS103" s="10"/>
      <c r="MBT103" s="10"/>
      <c r="MBU103" s="10"/>
      <c r="MBV103" s="10"/>
      <c r="MBW103" s="10"/>
      <c r="MBX103" s="10"/>
      <c r="MBY103" s="10"/>
      <c r="MBZ103" s="10"/>
      <c r="MCA103" s="10"/>
      <c r="MCB103" s="10"/>
      <c r="MCC103" s="10"/>
      <c r="MCD103" s="10"/>
      <c r="MCE103" s="10"/>
      <c r="MCF103" s="10"/>
      <c r="MCG103" s="10"/>
      <c r="MCH103" s="10"/>
      <c r="MCI103" s="10"/>
      <c r="MCJ103" s="10"/>
      <c r="MCK103" s="10"/>
      <c r="MCL103" s="10"/>
      <c r="MCM103" s="10"/>
      <c r="MCN103" s="10"/>
      <c r="MCO103" s="10"/>
      <c r="MCP103" s="10"/>
      <c r="MCQ103" s="10"/>
      <c r="MCR103" s="10"/>
      <c r="MCS103" s="10"/>
      <c r="MCT103" s="10"/>
      <c r="MCU103" s="10"/>
      <c r="MCV103" s="10"/>
      <c r="MCW103" s="10"/>
      <c r="MCX103" s="10"/>
      <c r="MCY103" s="10"/>
      <c r="MCZ103" s="10"/>
      <c r="MDA103" s="10"/>
      <c r="MDB103" s="10"/>
      <c r="MDC103" s="10"/>
      <c r="MDD103" s="10"/>
      <c r="MDE103" s="10"/>
      <c r="MDF103" s="10"/>
      <c r="MDG103" s="10"/>
      <c r="MDH103" s="10"/>
      <c r="MDI103" s="10"/>
      <c r="MDJ103" s="10"/>
      <c r="MDK103" s="10"/>
      <c r="MDL103" s="10"/>
      <c r="MDM103" s="10"/>
      <c r="MDN103" s="10"/>
      <c r="MDO103" s="10"/>
      <c r="MDP103" s="10"/>
      <c r="MDQ103" s="10"/>
      <c r="MDR103" s="10"/>
      <c r="MDS103" s="10"/>
      <c r="MDT103" s="10"/>
      <c r="MDU103" s="10"/>
      <c r="MDV103" s="10"/>
      <c r="MDW103" s="10"/>
      <c r="MDX103" s="10"/>
      <c r="MDY103" s="10"/>
      <c r="MDZ103" s="10"/>
      <c r="MEA103" s="10"/>
      <c r="MEB103" s="10"/>
      <c r="MEC103" s="10"/>
      <c r="MED103" s="10"/>
      <c r="MEE103" s="10"/>
      <c r="MEF103" s="10"/>
      <c r="MEG103" s="10"/>
      <c r="MEH103" s="10"/>
      <c r="MEI103" s="10"/>
      <c r="MEJ103" s="10"/>
      <c r="MEK103" s="10"/>
      <c r="MEL103" s="10"/>
      <c r="MEM103" s="10"/>
      <c r="MEN103" s="10"/>
      <c r="MEO103" s="10"/>
      <c r="MEP103" s="10"/>
      <c r="MEQ103" s="10"/>
      <c r="MER103" s="10"/>
      <c r="MES103" s="10"/>
      <c r="MET103" s="10"/>
      <c r="MEU103" s="10"/>
      <c r="MEV103" s="10"/>
      <c r="MEW103" s="10"/>
      <c r="MEX103" s="10"/>
      <c r="MEY103" s="10"/>
      <c r="MEZ103" s="10"/>
      <c r="MFA103" s="10"/>
      <c r="MFB103" s="10"/>
      <c r="MFC103" s="10"/>
      <c r="MFD103" s="10"/>
      <c r="MFE103" s="10"/>
      <c r="MFF103" s="10"/>
      <c r="MFG103" s="10"/>
      <c r="MFH103" s="10"/>
      <c r="MFI103" s="10"/>
      <c r="MFJ103" s="10"/>
      <c r="MFK103" s="10"/>
      <c r="MFL103" s="10"/>
      <c r="MFM103" s="10"/>
      <c r="MFN103" s="10"/>
      <c r="MFO103" s="10"/>
      <c r="MFP103" s="10"/>
      <c r="MFQ103" s="10"/>
      <c r="MFR103" s="10"/>
      <c r="MFS103" s="10"/>
      <c r="MFT103" s="10"/>
      <c r="MFU103" s="10"/>
      <c r="MFV103" s="10"/>
      <c r="MFW103" s="10"/>
      <c r="MFX103" s="10"/>
      <c r="MFY103" s="10"/>
      <c r="MFZ103" s="10"/>
      <c r="MGA103" s="10"/>
      <c r="MGB103" s="10"/>
      <c r="MGC103" s="10"/>
      <c r="MGD103" s="10"/>
      <c r="MGE103" s="10"/>
      <c r="MGF103" s="10"/>
      <c r="MGG103" s="10"/>
      <c r="MGH103" s="10"/>
      <c r="MGI103" s="10"/>
      <c r="MGJ103" s="10"/>
      <c r="MGK103" s="10"/>
      <c r="MGL103" s="10"/>
      <c r="MGM103" s="10"/>
      <c r="MGN103" s="10"/>
      <c r="MGO103" s="10"/>
      <c r="MGP103" s="10"/>
      <c r="MGQ103" s="10"/>
      <c r="MGR103" s="10"/>
      <c r="MGS103" s="10"/>
      <c r="MGT103" s="10"/>
      <c r="MGU103" s="10"/>
      <c r="MGV103" s="10"/>
      <c r="MGW103" s="10"/>
      <c r="MGX103" s="10"/>
      <c r="MGY103" s="10"/>
      <c r="MGZ103" s="10"/>
      <c r="MHA103" s="10"/>
      <c r="MHB103" s="10"/>
      <c r="MHC103" s="10"/>
      <c r="MHD103" s="10"/>
      <c r="MHE103" s="10"/>
      <c r="MHF103" s="10"/>
      <c r="MHG103" s="10"/>
      <c r="MHH103" s="10"/>
      <c r="MHI103" s="10"/>
      <c r="MHJ103" s="10"/>
      <c r="MHK103" s="10"/>
      <c r="MHL103" s="10"/>
      <c r="MHM103" s="10"/>
      <c r="MHN103" s="10"/>
      <c r="MHO103" s="10"/>
      <c r="MHP103" s="10"/>
      <c r="MHQ103" s="10"/>
      <c r="MHR103" s="10"/>
      <c r="MHS103" s="10"/>
      <c r="MHT103" s="10"/>
      <c r="MHU103" s="10"/>
      <c r="MHV103" s="10"/>
      <c r="MHW103" s="10"/>
      <c r="MHX103" s="10"/>
      <c r="MHY103" s="10"/>
      <c r="MHZ103" s="10"/>
      <c r="MIA103" s="10"/>
      <c r="MIB103" s="10"/>
      <c r="MIC103" s="10"/>
      <c r="MID103" s="10"/>
      <c r="MIE103" s="10"/>
      <c r="MIF103" s="10"/>
      <c r="MIG103" s="10"/>
      <c r="MIH103" s="10"/>
      <c r="MII103" s="10"/>
      <c r="MIJ103" s="10"/>
      <c r="MIK103" s="10"/>
      <c r="MIL103" s="10"/>
      <c r="MIM103" s="10"/>
      <c r="MIN103" s="10"/>
      <c r="MIO103" s="10"/>
      <c r="MIP103" s="10"/>
      <c r="MIQ103" s="10"/>
      <c r="MIR103" s="10"/>
      <c r="MIS103" s="10"/>
      <c r="MIT103" s="10"/>
      <c r="MIU103" s="10"/>
      <c r="MIV103" s="10"/>
      <c r="MIW103" s="10"/>
      <c r="MIX103" s="10"/>
      <c r="MIY103" s="10"/>
      <c r="MIZ103" s="10"/>
      <c r="MJA103" s="10"/>
      <c r="MJB103" s="10"/>
      <c r="MJC103" s="10"/>
      <c r="MJD103" s="10"/>
      <c r="MJE103" s="10"/>
      <c r="MJF103" s="10"/>
      <c r="MJG103" s="10"/>
      <c r="MJH103" s="10"/>
      <c r="MJI103" s="10"/>
      <c r="MJJ103" s="10"/>
      <c r="MJK103" s="10"/>
      <c r="MJL103" s="10"/>
      <c r="MJM103" s="10"/>
      <c r="MJN103" s="10"/>
      <c r="MJO103" s="10"/>
      <c r="MJP103" s="10"/>
      <c r="MJQ103" s="10"/>
      <c r="MJR103" s="10"/>
      <c r="MJS103" s="10"/>
      <c r="MJT103" s="10"/>
      <c r="MJU103" s="10"/>
      <c r="MJV103" s="10"/>
      <c r="MJW103" s="10"/>
      <c r="MJX103" s="10"/>
      <c r="MJY103" s="10"/>
      <c r="MJZ103" s="10"/>
      <c r="MKA103" s="10"/>
      <c r="MKB103" s="10"/>
      <c r="MKC103" s="10"/>
      <c r="MKD103" s="10"/>
      <c r="MKE103" s="10"/>
      <c r="MKF103" s="10"/>
      <c r="MKG103" s="10"/>
      <c r="MKH103" s="10"/>
      <c r="MKI103" s="10"/>
      <c r="MKJ103" s="10"/>
      <c r="MKK103" s="10"/>
      <c r="MKL103" s="10"/>
      <c r="MKM103" s="10"/>
      <c r="MKN103" s="10"/>
      <c r="MKO103" s="10"/>
      <c r="MKP103" s="10"/>
      <c r="MKQ103" s="10"/>
      <c r="MKR103" s="10"/>
      <c r="MKS103" s="10"/>
      <c r="MKT103" s="10"/>
      <c r="MKU103" s="10"/>
      <c r="MKV103" s="10"/>
      <c r="MKW103" s="10"/>
      <c r="MKX103" s="10"/>
      <c r="MKY103" s="10"/>
      <c r="MKZ103" s="10"/>
      <c r="MLA103" s="10"/>
      <c r="MLB103" s="10"/>
      <c r="MLC103" s="10"/>
      <c r="MLD103" s="10"/>
      <c r="MLE103" s="10"/>
      <c r="MLF103" s="10"/>
      <c r="MLG103" s="10"/>
      <c r="MLH103" s="10"/>
      <c r="MLI103" s="10"/>
      <c r="MLJ103" s="10"/>
      <c r="MLK103" s="10"/>
      <c r="MLL103" s="10"/>
      <c r="MLM103" s="10"/>
      <c r="MLN103" s="10"/>
      <c r="MLO103" s="10"/>
      <c r="MLP103" s="10"/>
      <c r="MLQ103" s="10"/>
      <c r="MLR103" s="10"/>
      <c r="MLS103" s="10"/>
      <c r="MLT103" s="10"/>
      <c r="MLU103" s="10"/>
      <c r="MLV103" s="10"/>
      <c r="MLW103" s="10"/>
      <c r="MLX103" s="10"/>
      <c r="MLY103" s="10"/>
      <c r="MLZ103" s="10"/>
      <c r="MMA103" s="10"/>
      <c r="MMB103" s="10"/>
      <c r="MMC103" s="10"/>
      <c r="MMD103" s="10"/>
      <c r="MME103" s="10"/>
      <c r="MMF103" s="10"/>
      <c r="MMG103" s="10"/>
      <c r="MMH103" s="10"/>
      <c r="MMI103" s="10"/>
      <c r="MMJ103" s="10"/>
      <c r="MMK103" s="10"/>
      <c r="MML103" s="10"/>
      <c r="MMM103" s="10"/>
      <c r="MMN103" s="10"/>
      <c r="MMO103" s="10"/>
      <c r="MMP103" s="10"/>
      <c r="MMQ103" s="10"/>
      <c r="MMR103" s="10"/>
      <c r="MMS103" s="10"/>
      <c r="MMT103" s="10"/>
      <c r="MMU103" s="10"/>
      <c r="MMV103" s="10"/>
      <c r="MMW103" s="10"/>
      <c r="MMX103" s="10"/>
      <c r="MMY103" s="10"/>
      <c r="MMZ103" s="10"/>
      <c r="MNA103" s="10"/>
      <c r="MNB103" s="10"/>
      <c r="MNC103" s="10"/>
      <c r="MND103" s="10"/>
      <c r="MNE103" s="10"/>
      <c r="MNF103" s="10"/>
      <c r="MNG103" s="10"/>
      <c r="MNH103" s="10"/>
      <c r="MNI103" s="10"/>
      <c r="MNJ103" s="10"/>
      <c r="MNK103" s="10"/>
      <c r="MNL103" s="10"/>
      <c r="MNM103" s="10"/>
      <c r="MNN103" s="10"/>
      <c r="MNO103" s="10"/>
      <c r="MNP103" s="10"/>
      <c r="MNQ103" s="10"/>
      <c r="MNR103" s="10"/>
      <c r="MNS103" s="10"/>
      <c r="MNT103" s="10"/>
      <c r="MNU103" s="10"/>
      <c r="MNV103" s="10"/>
      <c r="MNW103" s="10"/>
      <c r="MNX103" s="10"/>
      <c r="MNY103" s="10"/>
      <c r="MNZ103" s="10"/>
      <c r="MOA103" s="10"/>
      <c r="MOB103" s="10"/>
      <c r="MOC103" s="10"/>
      <c r="MOD103" s="10"/>
      <c r="MOE103" s="10"/>
      <c r="MOF103" s="10"/>
      <c r="MOG103" s="10"/>
      <c r="MOH103" s="10"/>
      <c r="MOI103" s="10"/>
      <c r="MOJ103" s="10"/>
      <c r="MOK103" s="10"/>
      <c r="MOL103" s="10"/>
      <c r="MOM103" s="10"/>
      <c r="MON103" s="10"/>
      <c r="MOO103" s="10"/>
      <c r="MOP103" s="10"/>
      <c r="MOQ103" s="10"/>
      <c r="MOR103" s="10"/>
      <c r="MOS103" s="10"/>
      <c r="MOT103" s="10"/>
      <c r="MOU103" s="10"/>
      <c r="MOV103" s="10"/>
      <c r="MOW103" s="10"/>
      <c r="MOX103" s="10"/>
      <c r="MOY103" s="10"/>
      <c r="MOZ103" s="10"/>
      <c r="MPA103" s="10"/>
      <c r="MPB103" s="10"/>
      <c r="MPC103" s="10"/>
      <c r="MPD103" s="10"/>
      <c r="MPE103" s="10"/>
      <c r="MPF103" s="10"/>
      <c r="MPG103" s="10"/>
      <c r="MPH103" s="10"/>
      <c r="MPI103" s="10"/>
      <c r="MPJ103" s="10"/>
      <c r="MPK103" s="10"/>
      <c r="MPL103" s="10"/>
      <c r="MPM103" s="10"/>
      <c r="MPN103" s="10"/>
      <c r="MPO103" s="10"/>
      <c r="MPP103" s="10"/>
      <c r="MPQ103" s="10"/>
      <c r="MPR103" s="10"/>
      <c r="MPS103" s="10"/>
      <c r="MPT103" s="10"/>
      <c r="MPU103" s="10"/>
      <c r="MPV103" s="10"/>
      <c r="MPW103" s="10"/>
      <c r="MPX103" s="10"/>
      <c r="MPY103" s="10"/>
      <c r="MPZ103" s="10"/>
      <c r="MQA103" s="10"/>
      <c r="MQB103" s="10"/>
      <c r="MQC103" s="10"/>
      <c r="MQD103" s="10"/>
      <c r="MQE103" s="10"/>
      <c r="MQF103" s="10"/>
      <c r="MQG103" s="10"/>
      <c r="MQH103" s="10"/>
      <c r="MQI103" s="10"/>
      <c r="MQJ103" s="10"/>
      <c r="MQK103" s="10"/>
      <c r="MQL103" s="10"/>
      <c r="MQM103" s="10"/>
      <c r="MQN103" s="10"/>
      <c r="MQO103" s="10"/>
      <c r="MQP103" s="10"/>
      <c r="MQQ103" s="10"/>
      <c r="MQR103" s="10"/>
      <c r="MQS103" s="10"/>
      <c r="MQT103" s="10"/>
      <c r="MQU103" s="10"/>
      <c r="MQV103" s="10"/>
      <c r="MQW103" s="10"/>
      <c r="MQX103" s="10"/>
      <c r="MQY103" s="10"/>
      <c r="MQZ103" s="10"/>
      <c r="MRA103" s="10"/>
      <c r="MRB103" s="10"/>
      <c r="MRC103" s="10"/>
      <c r="MRD103" s="10"/>
      <c r="MRE103" s="10"/>
      <c r="MRF103" s="10"/>
      <c r="MRG103" s="10"/>
      <c r="MRH103" s="10"/>
      <c r="MRI103" s="10"/>
      <c r="MRJ103" s="10"/>
      <c r="MRK103" s="10"/>
      <c r="MRL103" s="10"/>
      <c r="MRM103" s="10"/>
      <c r="MRN103" s="10"/>
      <c r="MRO103" s="10"/>
      <c r="MRP103" s="10"/>
      <c r="MRQ103" s="10"/>
      <c r="MRR103" s="10"/>
      <c r="MRS103" s="10"/>
      <c r="MRT103" s="10"/>
      <c r="MRU103" s="10"/>
      <c r="MRV103" s="10"/>
      <c r="MRW103" s="10"/>
      <c r="MRX103" s="10"/>
      <c r="MRY103" s="10"/>
      <c r="MRZ103" s="10"/>
      <c r="MSA103" s="10"/>
      <c r="MSB103" s="10"/>
      <c r="MSC103" s="10"/>
      <c r="MSD103" s="10"/>
      <c r="MSE103" s="10"/>
      <c r="MSF103" s="10"/>
      <c r="MSG103" s="10"/>
      <c r="MSH103" s="10"/>
      <c r="MSI103" s="10"/>
      <c r="MSJ103" s="10"/>
      <c r="MSK103" s="10"/>
      <c r="MSL103" s="10"/>
      <c r="MSM103" s="10"/>
      <c r="MSN103" s="10"/>
      <c r="MSO103" s="10"/>
      <c r="MSP103" s="10"/>
      <c r="MSQ103" s="10"/>
      <c r="MSR103" s="10"/>
      <c r="MSS103" s="10"/>
      <c r="MST103" s="10"/>
      <c r="MSU103" s="10"/>
      <c r="MSV103" s="10"/>
      <c r="MSW103" s="10"/>
      <c r="MSX103" s="10"/>
      <c r="MSY103" s="10"/>
      <c r="MSZ103" s="10"/>
      <c r="MTA103" s="10"/>
      <c r="MTB103" s="10"/>
      <c r="MTC103" s="10"/>
      <c r="MTD103" s="10"/>
      <c r="MTE103" s="10"/>
      <c r="MTF103" s="10"/>
      <c r="MTG103" s="10"/>
      <c r="MTH103" s="10"/>
      <c r="MTI103" s="10"/>
      <c r="MTJ103" s="10"/>
      <c r="MTK103" s="10"/>
      <c r="MTL103" s="10"/>
      <c r="MTM103" s="10"/>
      <c r="MTN103" s="10"/>
      <c r="MTO103" s="10"/>
      <c r="MTP103" s="10"/>
      <c r="MTQ103" s="10"/>
      <c r="MTR103" s="10"/>
      <c r="MTS103" s="10"/>
      <c r="MTT103" s="10"/>
      <c r="MTU103" s="10"/>
      <c r="MTV103" s="10"/>
      <c r="MTW103" s="10"/>
      <c r="MTX103" s="10"/>
      <c r="MTY103" s="10"/>
      <c r="MTZ103" s="10"/>
      <c r="MUA103" s="10"/>
      <c r="MUB103" s="10"/>
      <c r="MUC103" s="10"/>
      <c r="MUD103" s="10"/>
      <c r="MUE103" s="10"/>
      <c r="MUF103" s="10"/>
      <c r="MUG103" s="10"/>
      <c r="MUH103" s="10"/>
      <c r="MUI103" s="10"/>
      <c r="MUJ103" s="10"/>
      <c r="MUK103" s="10"/>
      <c r="MUL103" s="10"/>
      <c r="MUM103" s="10"/>
      <c r="MUN103" s="10"/>
      <c r="MUO103" s="10"/>
      <c r="MUP103" s="10"/>
      <c r="MUQ103" s="10"/>
      <c r="MUR103" s="10"/>
      <c r="MUS103" s="10"/>
      <c r="MUT103" s="10"/>
      <c r="MUU103" s="10"/>
      <c r="MUV103" s="10"/>
      <c r="MUW103" s="10"/>
      <c r="MUX103" s="10"/>
      <c r="MUY103" s="10"/>
      <c r="MUZ103" s="10"/>
      <c r="MVA103" s="10"/>
      <c r="MVB103" s="10"/>
      <c r="MVC103" s="10"/>
      <c r="MVD103" s="10"/>
      <c r="MVE103" s="10"/>
      <c r="MVF103" s="10"/>
      <c r="MVG103" s="10"/>
      <c r="MVH103" s="10"/>
      <c r="MVI103" s="10"/>
      <c r="MVJ103" s="10"/>
      <c r="MVK103" s="10"/>
      <c r="MVL103" s="10"/>
      <c r="MVM103" s="10"/>
      <c r="MVN103" s="10"/>
      <c r="MVO103" s="10"/>
      <c r="MVP103" s="10"/>
      <c r="MVQ103" s="10"/>
      <c r="MVR103" s="10"/>
      <c r="MVS103" s="10"/>
      <c r="MVT103" s="10"/>
      <c r="MVU103" s="10"/>
      <c r="MVV103" s="10"/>
      <c r="MVW103" s="10"/>
      <c r="MVX103" s="10"/>
      <c r="MVY103" s="10"/>
      <c r="MVZ103" s="10"/>
      <c r="MWA103" s="10"/>
      <c r="MWB103" s="10"/>
      <c r="MWC103" s="10"/>
      <c r="MWD103" s="10"/>
      <c r="MWE103" s="10"/>
      <c r="MWF103" s="10"/>
      <c r="MWG103" s="10"/>
      <c r="MWH103" s="10"/>
      <c r="MWI103" s="10"/>
      <c r="MWJ103" s="10"/>
      <c r="MWK103" s="10"/>
      <c r="MWL103" s="10"/>
      <c r="MWM103" s="10"/>
      <c r="MWN103" s="10"/>
      <c r="MWO103" s="10"/>
      <c r="MWP103" s="10"/>
      <c r="MWQ103" s="10"/>
      <c r="MWR103" s="10"/>
      <c r="MWS103" s="10"/>
      <c r="MWT103" s="10"/>
      <c r="MWU103" s="10"/>
      <c r="MWV103" s="10"/>
      <c r="MWW103" s="10"/>
      <c r="MWX103" s="10"/>
      <c r="MWY103" s="10"/>
      <c r="MWZ103" s="10"/>
      <c r="MXA103" s="10"/>
      <c r="MXB103" s="10"/>
      <c r="MXC103" s="10"/>
      <c r="MXD103" s="10"/>
      <c r="MXE103" s="10"/>
      <c r="MXF103" s="10"/>
      <c r="MXG103" s="10"/>
      <c r="MXH103" s="10"/>
      <c r="MXI103" s="10"/>
      <c r="MXJ103" s="10"/>
      <c r="MXK103" s="10"/>
      <c r="MXL103" s="10"/>
      <c r="MXM103" s="10"/>
      <c r="MXN103" s="10"/>
      <c r="MXO103" s="10"/>
      <c r="MXP103" s="10"/>
      <c r="MXQ103" s="10"/>
      <c r="MXR103" s="10"/>
      <c r="MXS103" s="10"/>
      <c r="MXT103" s="10"/>
      <c r="MXU103" s="10"/>
      <c r="MXV103" s="10"/>
      <c r="MXW103" s="10"/>
      <c r="MXX103" s="10"/>
      <c r="MXY103" s="10"/>
      <c r="MXZ103" s="10"/>
      <c r="MYA103" s="10"/>
      <c r="MYB103" s="10"/>
      <c r="MYC103" s="10"/>
      <c r="MYD103" s="10"/>
      <c r="MYE103" s="10"/>
      <c r="MYF103" s="10"/>
      <c r="MYG103" s="10"/>
      <c r="MYH103" s="10"/>
      <c r="MYI103" s="10"/>
      <c r="MYJ103" s="10"/>
      <c r="MYK103" s="10"/>
      <c r="MYL103" s="10"/>
      <c r="MYM103" s="10"/>
      <c r="MYN103" s="10"/>
      <c r="MYO103" s="10"/>
      <c r="MYP103" s="10"/>
      <c r="MYQ103" s="10"/>
      <c r="MYR103" s="10"/>
      <c r="MYS103" s="10"/>
      <c r="MYT103" s="10"/>
      <c r="MYU103" s="10"/>
      <c r="MYV103" s="10"/>
      <c r="MYW103" s="10"/>
      <c r="MYX103" s="10"/>
      <c r="MYY103" s="10"/>
      <c r="MYZ103" s="10"/>
      <c r="MZA103" s="10"/>
      <c r="MZB103" s="10"/>
      <c r="MZC103" s="10"/>
      <c r="MZD103" s="10"/>
      <c r="MZE103" s="10"/>
      <c r="MZF103" s="10"/>
      <c r="MZG103" s="10"/>
      <c r="MZH103" s="10"/>
      <c r="MZI103" s="10"/>
      <c r="MZJ103" s="10"/>
      <c r="MZK103" s="10"/>
      <c r="MZL103" s="10"/>
      <c r="MZM103" s="10"/>
      <c r="MZN103" s="10"/>
      <c r="MZO103" s="10"/>
      <c r="MZP103" s="10"/>
      <c r="MZQ103" s="10"/>
      <c r="MZR103" s="10"/>
      <c r="MZS103" s="10"/>
      <c r="MZT103" s="10"/>
      <c r="MZU103" s="10"/>
      <c r="MZV103" s="10"/>
      <c r="MZW103" s="10"/>
      <c r="MZX103" s="10"/>
      <c r="MZY103" s="10"/>
      <c r="MZZ103" s="10"/>
      <c r="NAA103" s="10"/>
      <c r="NAB103" s="10"/>
      <c r="NAC103" s="10"/>
      <c r="NAD103" s="10"/>
      <c r="NAE103" s="10"/>
      <c r="NAF103" s="10"/>
      <c r="NAG103" s="10"/>
      <c r="NAH103" s="10"/>
      <c r="NAI103" s="10"/>
      <c r="NAJ103" s="10"/>
      <c r="NAK103" s="10"/>
      <c r="NAL103" s="10"/>
      <c r="NAM103" s="10"/>
      <c r="NAN103" s="10"/>
      <c r="NAO103" s="10"/>
      <c r="NAP103" s="10"/>
      <c r="NAQ103" s="10"/>
      <c r="NAR103" s="10"/>
      <c r="NAS103" s="10"/>
      <c r="NAT103" s="10"/>
      <c r="NAU103" s="10"/>
      <c r="NAV103" s="10"/>
      <c r="NAW103" s="10"/>
      <c r="NAX103" s="10"/>
      <c r="NAY103" s="10"/>
      <c r="NAZ103" s="10"/>
      <c r="NBA103" s="10"/>
      <c r="NBB103" s="10"/>
      <c r="NBC103" s="10"/>
      <c r="NBD103" s="10"/>
      <c r="NBE103" s="10"/>
      <c r="NBF103" s="10"/>
      <c r="NBG103" s="10"/>
      <c r="NBH103" s="10"/>
      <c r="NBI103" s="10"/>
      <c r="NBJ103" s="10"/>
      <c r="NBK103" s="10"/>
      <c r="NBL103" s="10"/>
      <c r="NBM103" s="10"/>
      <c r="NBN103" s="10"/>
      <c r="NBO103" s="10"/>
      <c r="NBP103" s="10"/>
      <c r="NBQ103" s="10"/>
      <c r="NBR103" s="10"/>
      <c r="NBS103" s="10"/>
      <c r="NBT103" s="10"/>
      <c r="NBU103" s="10"/>
      <c r="NBV103" s="10"/>
      <c r="NBW103" s="10"/>
      <c r="NBX103" s="10"/>
      <c r="NBY103" s="10"/>
      <c r="NBZ103" s="10"/>
      <c r="NCA103" s="10"/>
      <c r="NCB103" s="10"/>
      <c r="NCC103" s="10"/>
      <c r="NCD103" s="10"/>
      <c r="NCE103" s="10"/>
      <c r="NCF103" s="10"/>
      <c r="NCG103" s="10"/>
      <c r="NCH103" s="10"/>
      <c r="NCI103" s="10"/>
      <c r="NCJ103" s="10"/>
      <c r="NCK103" s="10"/>
      <c r="NCL103" s="10"/>
      <c r="NCM103" s="10"/>
      <c r="NCN103" s="10"/>
      <c r="NCO103" s="10"/>
      <c r="NCP103" s="10"/>
      <c r="NCQ103" s="10"/>
      <c r="NCR103" s="10"/>
      <c r="NCS103" s="10"/>
      <c r="NCT103" s="10"/>
      <c r="NCU103" s="10"/>
      <c r="NCV103" s="10"/>
      <c r="NCW103" s="10"/>
      <c r="NCX103" s="10"/>
      <c r="NCY103" s="10"/>
      <c r="NCZ103" s="10"/>
      <c r="NDA103" s="10"/>
      <c r="NDB103" s="10"/>
      <c r="NDC103" s="10"/>
      <c r="NDD103" s="10"/>
      <c r="NDE103" s="10"/>
      <c r="NDF103" s="10"/>
      <c r="NDG103" s="10"/>
      <c r="NDH103" s="10"/>
      <c r="NDI103" s="10"/>
      <c r="NDJ103" s="10"/>
      <c r="NDK103" s="10"/>
      <c r="NDL103" s="10"/>
      <c r="NDM103" s="10"/>
      <c r="NDN103" s="10"/>
      <c r="NDO103" s="10"/>
      <c r="NDP103" s="10"/>
      <c r="NDQ103" s="10"/>
      <c r="NDR103" s="10"/>
      <c r="NDS103" s="10"/>
      <c r="NDT103" s="10"/>
      <c r="NDU103" s="10"/>
      <c r="NDV103" s="10"/>
      <c r="NDW103" s="10"/>
      <c r="NDX103" s="10"/>
      <c r="NDY103" s="10"/>
      <c r="NDZ103" s="10"/>
      <c r="NEA103" s="10"/>
      <c r="NEB103" s="10"/>
      <c r="NEC103" s="10"/>
      <c r="NED103" s="10"/>
      <c r="NEE103" s="10"/>
      <c r="NEF103" s="10"/>
      <c r="NEG103" s="10"/>
      <c r="NEH103" s="10"/>
      <c r="NEI103" s="10"/>
      <c r="NEJ103" s="10"/>
      <c r="NEK103" s="10"/>
      <c r="NEL103" s="10"/>
      <c r="NEM103" s="10"/>
      <c r="NEN103" s="10"/>
      <c r="NEO103" s="10"/>
      <c r="NEP103" s="10"/>
      <c r="NEQ103" s="10"/>
      <c r="NER103" s="10"/>
      <c r="NES103" s="10"/>
      <c r="NET103" s="10"/>
      <c r="NEU103" s="10"/>
      <c r="NEV103" s="10"/>
      <c r="NEW103" s="10"/>
      <c r="NEX103" s="10"/>
      <c r="NEY103" s="10"/>
      <c r="NEZ103" s="10"/>
      <c r="NFA103" s="10"/>
      <c r="NFB103" s="10"/>
      <c r="NFC103" s="10"/>
      <c r="NFD103" s="10"/>
      <c r="NFE103" s="10"/>
      <c r="NFF103" s="10"/>
      <c r="NFG103" s="10"/>
      <c r="NFH103" s="10"/>
      <c r="NFI103" s="10"/>
      <c r="NFJ103" s="10"/>
      <c r="NFK103" s="10"/>
      <c r="NFL103" s="10"/>
      <c r="NFM103" s="10"/>
      <c r="NFN103" s="10"/>
      <c r="NFO103" s="10"/>
      <c r="NFP103" s="10"/>
      <c r="NFQ103" s="10"/>
      <c r="NFR103" s="10"/>
      <c r="NFS103" s="10"/>
      <c r="NFT103" s="10"/>
      <c r="NFU103" s="10"/>
      <c r="NFV103" s="10"/>
      <c r="NFW103" s="10"/>
      <c r="NFX103" s="10"/>
      <c r="NFY103" s="10"/>
      <c r="NFZ103" s="10"/>
      <c r="NGA103" s="10"/>
      <c r="NGB103" s="10"/>
      <c r="NGC103" s="10"/>
      <c r="NGD103" s="10"/>
      <c r="NGE103" s="10"/>
      <c r="NGF103" s="10"/>
      <c r="NGG103" s="10"/>
      <c r="NGH103" s="10"/>
      <c r="NGI103" s="10"/>
      <c r="NGJ103" s="10"/>
      <c r="NGK103" s="10"/>
      <c r="NGL103" s="10"/>
      <c r="NGM103" s="10"/>
      <c r="NGN103" s="10"/>
      <c r="NGO103" s="10"/>
      <c r="NGP103" s="10"/>
      <c r="NGQ103" s="10"/>
      <c r="NGR103" s="10"/>
      <c r="NGS103" s="10"/>
      <c r="NGT103" s="10"/>
      <c r="NGU103" s="10"/>
      <c r="NGV103" s="10"/>
      <c r="NGW103" s="10"/>
      <c r="NGX103" s="10"/>
      <c r="NGY103" s="10"/>
      <c r="NGZ103" s="10"/>
      <c r="NHA103" s="10"/>
      <c r="NHB103" s="10"/>
      <c r="NHC103" s="10"/>
      <c r="NHD103" s="10"/>
      <c r="NHE103" s="10"/>
      <c r="NHF103" s="10"/>
      <c r="NHG103" s="10"/>
      <c r="NHH103" s="10"/>
      <c r="NHI103" s="10"/>
      <c r="NHJ103" s="10"/>
      <c r="NHK103" s="10"/>
      <c r="NHL103" s="10"/>
      <c r="NHM103" s="10"/>
      <c r="NHN103" s="10"/>
      <c r="NHO103" s="10"/>
      <c r="NHP103" s="10"/>
      <c r="NHQ103" s="10"/>
      <c r="NHR103" s="10"/>
      <c r="NHS103" s="10"/>
      <c r="NHT103" s="10"/>
      <c r="NHU103" s="10"/>
      <c r="NHV103" s="10"/>
      <c r="NHW103" s="10"/>
      <c r="NHX103" s="10"/>
      <c r="NHY103" s="10"/>
      <c r="NHZ103" s="10"/>
      <c r="NIA103" s="10"/>
      <c r="NIB103" s="10"/>
      <c r="NIC103" s="10"/>
      <c r="NID103" s="10"/>
      <c r="NIE103" s="10"/>
      <c r="NIF103" s="10"/>
      <c r="NIG103" s="10"/>
      <c r="NIH103" s="10"/>
      <c r="NII103" s="10"/>
      <c r="NIJ103" s="10"/>
      <c r="NIK103" s="10"/>
      <c r="NIL103" s="10"/>
      <c r="NIM103" s="10"/>
      <c r="NIN103" s="10"/>
      <c r="NIO103" s="10"/>
      <c r="NIP103" s="10"/>
      <c r="NIQ103" s="10"/>
      <c r="NIR103" s="10"/>
      <c r="NIS103" s="10"/>
      <c r="NIT103" s="10"/>
      <c r="NIU103" s="10"/>
      <c r="NIV103" s="10"/>
      <c r="NIW103" s="10"/>
      <c r="NIX103" s="10"/>
      <c r="NIY103" s="10"/>
      <c r="NIZ103" s="10"/>
      <c r="NJA103" s="10"/>
      <c r="NJB103" s="10"/>
      <c r="NJC103" s="10"/>
      <c r="NJD103" s="10"/>
      <c r="NJE103" s="10"/>
      <c r="NJF103" s="10"/>
      <c r="NJG103" s="10"/>
      <c r="NJH103" s="10"/>
      <c r="NJI103" s="10"/>
      <c r="NJJ103" s="10"/>
      <c r="NJK103" s="10"/>
      <c r="NJL103" s="10"/>
      <c r="NJM103" s="10"/>
      <c r="NJN103" s="10"/>
      <c r="NJO103" s="10"/>
      <c r="NJP103" s="10"/>
      <c r="NJQ103" s="10"/>
      <c r="NJR103" s="10"/>
      <c r="NJS103" s="10"/>
      <c r="NJT103" s="10"/>
      <c r="NJU103" s="10"/>
      <c r="NJV103" s="10"/>
      <c r="NJW103" s="10"/>
      <c r="NJX103" s="10"/>
      <c r="NJY103" s="10"/>
      <c r="NJZ103" s="10"/>
      <c r="NKA103" s="10"/>
      <c r="NKB103" s="10"/>
      <c r="NKC103" s="10"/>
      <c r="NKD103" s="10"/>
      <c r="NKE103" s="10"/>
      <c r="NKF103" s="10"/>
      <c r="NKG103" s="10"/>
      <c r="NKH103" s="10"/>
      <c r="NKI103" s="10"/>
      <c r="NKJ103" s="10"/>
      <c r="NKK103" s="10"/>
      <c r="NKL103" s="10"/>
      <c r="NKM103" s="10"/>
      <c r="NKN103" s="10"/>
      <c r="NKO103" s="10"/>
      <c r="NKP103" s="10"/>
      <c r="NKQ103" s="10"/>
      <c r="NKR103" s="10"/>
      <c r="NKS103" s="10"/>
      <c r="NKT103" s="10"/>
      <c r="NKU103" s="10"/>
      <c r="NKV103" s="10"/>
      <c r="NKW103" s="10"/>
      <c r="NKX103" s="10"/>
      <c r="NKY103" s="10"/>
      <c r="NKZ103" s="10"/>
      <c r="NLA103" s="10"/>
      <c r="NLB103" s="10"/>
      <c r="NLC103" s="10"/>
      <c r="NLD103" s="10"/>
      <c r="NLE103" s="10"/>
      <c r="NLF103" s="10"/>
      <c r="NLG103" s="10"/>
      <c r="NLH103" s="10"/>
      <c r="NLI103" s="10"/>
      <c r="NLJ103" s="10"/>
      <c r="NLK103" s="10"/>
      <c r="NLL103" s="10"/>
      <c r="NLM103" s="10"/>
      <c r="NLN103" s="10"/>
      <c r="NLO103" s="10"/>
      <c r="NLP103" s="10"/>
      <c r="NLQ103" s="10"/>
      <c r="NLR103" s="10"/>
      <c r="NLS103" s="10"/>
      <c r="NLT103" s="10"/>
      <c r="NLU103" s="10"/>
      <c r="NLV103" s="10"/>
      <c r="NLW103" s="10"/>
      <c r="NLX103" s="10"/>
      <c r="NLY103" s="10"/>
      <c r="NLZ103" s="10"/>
      <c r="NMA103" s="10"/>
      <c r="NMB103" s="10"/>
      <c r="NMC103" s="10"/>
      <c r="NMD103" s="10"/>
      <c r="NME103" s="10"/>
      <c r="NMF103" s="10"/>
      <c r="NMG103" s="10"/>
      <c r="NMH103" s="10"/>
      <c r="NMI103" s="10"/>
      <c r="NMJ103" s="10"/>
      <c r="NMK103" s="10"/>
      <c r="NML103" s="10"/>
      <c r="NMM103" s="10"/>
      <c r="NMN103" s="10"/>
      <c r="NMO103" s="10"/>
      <c r="NMP103" s="10"/>
      <c r="NMQ103" s="10"/>
      <c r="NMR103" s="10"/>
      <c r="NMS103" s="10"/>
      <c r="NMT103" s="10"/>
      <c r="NMU103" s="10"/>
      <c r="NMV103" s="10"/>
      <c r="NMW103" s="10"/>
      <c r="NMX103" s="10"/>
      <c r="NMY103" s="10"/>
      <c r="NMZ103" s="10"/>
      <c r="NNA103" s="10"/>
      <c r="NNB103" s="10"/>
      <c r="NNC103" s="10"/>
      <c r="NND103" s="10"/>
      <c r="NNE103" s="10"/>
      <c r="NNF103" s="10"/>
      <c r="NNG103" s="10"/>
      <c r="NNH103" s="10"/>
      <c r="NNI103" s="10"/>
      <c r="NNJ103" s="10"/>
      <c r="NNK103" s="10"/>
      <c r="NNL103" s="10"/>
      <c r="NNM103" s="10"/>
      <c r="NNN103" s="10"/>
      <c r="NNO103" s="10"/>
      <c r="NNP103" s="10"/>
      <c r="NNQ103" s="10"/>
      <c r="NNR103" s="10"/>
      <c r="NNS103" s="10"/>
      <c r="NNT103" s="10"/>
      <c r="NNU103" s="10"/>
      <c r="NNV103" s="10"/>
      <c r="NNW103" s="10"/>
      <c r="NNX103" s="10"/>
      <c r="NNY103" s="10"/>
      <c r="NNZ103" s="10"/>
      <c r="NOA103" s="10"/>
      <c r="NOB103" s="10"/>
      <c r="NOC103" s="10"/>
      <c r="NOD103" s="10"/>
      <c r="NOE103" s="10"/>
      <c r="NOF103" s="10"/>
      <c r="NOG103" s="10"/>
      <c r="NOH103" s="10"/>
      <c r="NOI103" s="10"/>
      <c r="NOJ103" s="10"/>
      <c r="NOK103" s="10"/>
      <c r="NOL103" s="10"/>
      <c r="NOM103" s="10"/>
      <c r="NON103" s="10"/>
      <c r="NOO103" s="10"/>
      <c r="NOP103" s="10"/>
      <c r="NOQ103" s="10"/>
      <c r="NOR103" s="10"/>
      <c r="NOS103" s="10"/>
      <c r="NOT103" s="10"/>
      <c r="NOU103" s="10"/>
      <c r="NOV103" s="10"/>
      <c r="NOW103" s="10"/>
      <c r="NOX103" s="10"/>
      <c r="NOY103" s="10"/>
      <c r="NOZ103" s="10"/>
      <c r="NPA103" s="10"/>
      <c r="NPB103" s="10"/>
      <c r="NPC103" s="10"/>
      <c r="NPD103" s="10"/>
      <c r="NPE103" s="10"/>
      <c r="NPF103" s="10"/>
      <c r="NPG103" s="10"/>
      <c r="NPH103" s="10"/>
      <c r="NPI103" s="10"/>
      <c r="NPJ103" s="10"/>
      <c r="NPK103" s="10"/>
      <c r="NPL103" s="10"/>
      <c r="NPM103" s="10"/>
      <c r="NPN103" s="10"/>
      <c r="NPO103" s="10"/>
      <c r="NPP103" s="10"/>
      <c r="NPQ103" s="10"/>
      <c r="NPR103" s="10"/>
      <c r="NPS103" s="10"/>
      <c r="NPT103" s="10"/>
      <c r="NPU103" s="10"/>
      <c r="NPV103" s="10"/>
      <c r="NPW103" s="10"/>
      <c r="NPX103" s="10"/>
      <c r="NPY103" s="10"/>
      <c r="NPZ103" s="10"/>
      <c r="NQA103" s="10"/>
      <c r="NQB103" s="10"/>
      <c r="NQC103" s="10"/>
      <c r="NQD103" s="10"/>
      <c r="NQE103" s="10"/>
      <c r="NQF103" s="10"/>
      <c r="NQG103" s="10"/>
      <c r="NQH103" s="10"/>
      <c r="NQI103" s="10"/>
      <c r="NQJ103" s="10"/>
      <c r="NQK103" s="10"/>
      <c r="NQL103" s="10"/>
      <c r="NQM103" s="10"/>
      <c r="NQN103" s="10"/>
      <c r="NQO103" s="10"/>
      <c r="NQP103" s="10"/>
      <c r="NQQ103" s="10"/>
      <c r="NQR103" s="10"/>
      <c r="NQS103" s="10"/>
      <c r="NQT103" s="10"/>
      <c r="NQU103" s="10"/>
      <c r="NQV103" s="10"/>
      <c r="NQW103" s="10"/>
      <c r="NQX103" s="10"/>
      <c r="NQY103" s="10"/>
      <c r="NQZ103" s="10"/>
      <c r="NRA103" s="10"/>
      <c r="NRB103" s="10"/>
      <c r="NRC103" s="10"/>
      <c r="NRD103" s="10"/>
      <c r="NRE103" s="10"/>
      <c r="NRF103" s="10"/>
      <c r="NRG103" s="10"/>
      <c r="NRH103" s="10"/>
      <c r="NRI103" s="10"/>
      <c r="NRJ103" s="10"/>
      <c r="NRK103" s="10"/>
      <c r="NRL103" s="10"/>
      <c r="NRM103" s="10"/>
      <c r="NRN103" s="10"/>
      <c r="NRO103" s="10"/>
      <c r="NRP103" s="10"/>
      <c r="NRQ103" s="10"/>
      <c r="NRR103" s="10"/>
      <c r="NRS103" s="10"/>
      <c r="NRT103" s="10"/>
      <c r="NRU103" s="10"/>
      <c r="NRV103" s="10"/>
      <c r="NRW103" s="10"/>
      <c r="NRX103" s="10"/>
      <c r="NRY103" s="10"/>
      <c r="NRZ103" s="10"/>
      <c r="NSA103" s="10"/>
      <c r="NSB103" s="10"/>
      <c r="NSC103" s="10"/>
      <c r="NSD103" s="10"/>
      <c r="NSE103" s="10"/>
      <c r="NSF103" s="10"/>
      <c r="NSG103" s="10"/>
      <c r="NSH103" s="10"/>
      <c r="NSI103" s="10"/>
      <c r="NSJ103" s="10"/>
      <c r="NSK103" s="10"/>
      <c r="NSL103" s="10"/>
      <c r="NSM103" s="10"/>
      <c r="NSN103" s="10"/>
      <c r="NSO103" s="10"/>
      <c r="NSP103" s="10"/>
      <c r="NSQ103" s="10"/>
      <c r="NSR103" s="10"/>
      <c r="NSS103" s="10"/>
      <c r="NST103" s="10"/>
      <c r="NSU103" s="10"/>
      <c r="NSV103" s="10"/>
      <c r="NSW103" s="10"/>
      <c r="NSX103" s="10"/>
      <c r="NSY103" s="10"/>
      <c r="NSZ103" s="10"/>
      <c r="NTA103" s="10"/>
      <c r="NTB103" s="10"/>
      <c r="NTC103" s="10"/>
      <c r="NTD103" s="10"/>
      <c r="NTE103" s="10"/>
      <c r="NTF103" s="10"/>
      <c r="NTG103" s="10"/>
      <c r="NTH103" s="10"/>
      <c r="NTI103" s="10"/>
      <c r="NTJ103" s="10"/>
      <c r="NTK103" s="10"/>
      <c r="NTL103" s="10"/>
      <c r="NTM103" s="10"/>
      <c r="NTN103" s="10"/>
      <c r="NTO103" s="10"/>
      <c r="NTP103" s="10"/>
      <c r="NTQ103" s="10"/>
      <c r="NTR103" s="10"/>
      <c r="NTS103" s="10"/>
      <c r="NTT103" s="10"/>
      <c r="NTU103" s="10"/>
      <c r="NTV103" s="10"/>
      <c r="NTW103" s="10"/>
      <c r="NTX103" s="10"/>
      <c r="NTY103" s="10"/>
      <c r="NTZ103" s="10"/>
      <c r="NUA103" s="10"/>
      <c r="NUB103" s="10"/>
      <c r="NUC103" s="10"/>
      <c r="NUD103" s="10"/>
      <c r="NUE103" s="10"/>
      <c r="NUF103" s="10"/>
      <c r="NUG103" s="10"/>
      <c r="NUH103" s="10"/>
      <c r="NUI103" s="10"/>
      <c r="NUJ103" s="10"/>
      <c r="NUK103" s="10"/>
      <c r="NUL103" s="10"/>
      <c r="NUM103" s="10"/>
      <c r="NUN103" s="10"/>
      <c r="NUO103" s="10"/>
      <c r="NUP103" s="10"/>
      <c r="NUQ103" s="10"/>
      <c r="NUR103" s="10"/>
      <c r="NUS103" s="10"/>
      <c r="NUT103" s="10"/>
      <c r="NUU103" s="10"/>
      <c r="NUV103" s="10"/>
      <c r="NUW103" s="10"/>
      <c r="NUX103" s="10"/>
      <c r="NUY103" s="10"/>
      <c r="NUZ103" s="10"/>
      <c r="NVA103" s="10"/>
      <c r="NVB103" s="10"/>
      <c r="NVC103" s="10"/>
      <c r="NVD103" s="10"/>
      <c r="NVE103" s="10"/>
      <c r="NVF103" s="10"/>
      <c r="NVG103" s="10"/>
      <c r="NVH103" s="10"/>
      <c r="NVI103" s="10"/>
      <c r="NVJ103" s="10"/>
      <c r="NVK103" s="10"/>
      <c r="NVL103" s="10"/>
      <c r="NVM103" s="10"/>
      <c r="NVN103" s="10"/>
      <c r="NVO103" s="10"/>
      <c r="NVP103" s="10"/>
      <c r="NVQ103" s="10"/>
      <c r="NVR103" s="10"/>
      <c r="NVS103" s="10"/>
      <c r="NVT103" s="10"/>
      <c r="NVU103" s="10"/>
      <c r="NVV103" s="10"/>
      <c r="NVW103" s="10"/>
      <c r="NVX103" s="10"/>
      <c r="NVY103" s="10"/>
      <c r="NVZ103" s="10"/>
      <c r="NWA103" s="10"/>
      <c r="NWB103" s="10"/>
      <c r="NWC103" s="10"/>
      <c r="NWD103" s="10"/>
      <c r="NWE103" s="10"/>
      <c r="NWF103" s="10"/>
      <c r="NWG103" s="10"/>
      <c r="NWH103" s="10"/>
      <c r="NWI103" s="10"/>
      <c r="NWJ103" s="10"/>
      <c r="NWK103" s="10"/>
      <c r="NWL103" s="10"/>
      <c r="NWM103" s="10"/>
      <c r="NWN103" s="10"/>
      <c r="NWO103" s="10"/>
      <c r="NWP103" s="10"/>
      <c r="NWQ103" s="10"/>
      <c r="NWR103" s="10"/>
      <c r="NWS103" s="10"/>
      <c r="NWT103" s="10"/>
      <c r="NWU103" s="10"/>
      <c r="NWV103" s="10"/>
      <c r="NWW103" s="10"/>
      <c r="NWX103" s="10"/>
      <c r="NWY103" s="10"/>
      <c r="NWZ103" s="10"/>
      <c r="NXA103" s="10"/>
      <c r="NXB103" s="10"/>
      <c r="NXC103" s="10"/>
      <c r="NXD103" s="10"/>
      <c r="NXE103" s="10"/>
      <c r="NXF103" s="10"/>
      <c r="NXG103" s="10"/>
      <c r="NXH103" s="10"/>
      <c r="NXI103" s="10"/>
      <c r="NXJ103" s="10"/>
      <c r="NXK103" s="10"/>
      <c r="NXL103" s="10"/>
      <c r="NXM103" s="10"/>
      <c r="NXN103" s="10"/>
      <c r="NXO103" s="10"/>
      <c r="NXP103" s="10"/>
      <c r="NXQ103" s="10"/>
      <c r="NXR103" s="10"/>
      <c r="NXS103" s="10"/>
      <c r="NXT103" s="10"/>
      <c r="NXU103" s="10"/>
      <c r="NXV103" s="10"/>
      <c r="NXW103" s="10"/>
      <c r="NXX103" s="10"/>
      <c r="NXY103" s="10"/>
      <c r="NXZ103" s="10"/>
      <c r="NYA103" s="10"/>
      <c r="NYB103" s="10"/>
      <c r="NYC103" s="10"/>
      <c r="NYD103" s="10"/>
      <c r="NYE103" s="10"/>
      <c r="NYF103" s="10"/>
      <c r="NYG103" s="10"/>
      <c r="NYH103" s="10"/>
      <c r="NYI103" s="10"/>
      <c r="NYJ103" s="10"/>
      <c r="NYK103" s="10"/>
      <c r="NYL103" s="10"/>
      <c r="NYM103" s="10"/>
      <c r="NYN103" s="10"/>
      <c r="NYO103" s="10"/>
      <c r="NYP103" s="10"/>
      <c r="NYQ103" s="10"/>
      <c r="NYR103" s="10"/>
      <c r="NYS103" s="10"/>
      <c r="NYT103" s="10"/>
      <c r="NYU103" s="10"/>
      <c r="NYV103" s="10"/>
      <c r="NYW103" s="10"/>
      <c r="NYX103" s="10"/>
      <c r="NYY103" s="10"/>
      <c r="NYZ103" s="10"/>
      <c r="NZA103" s="10"/>
      <c r="NZB103" s="10"/>
      <c r="NZC103" s="10"/>
      <c r="NZD103" s="10"/>
      <c r="NZE103" s="10"/>
      <c r="NZF103" s="10"/>
      <c r="NZG103" s="10"/>
      <c r="NZH103" s="10"/>
      <c r="NZI103" s="10"/>
      <c r="NZJ103" s="10"/>
      <c r="NZK103" s="10"/>
      <c r="NZL103" s="10"/>
      <c r="NZM103" s="10"/>
      <c r="NZN103" s="10"/>
      <c r="NZO103" s="10"/>
      <c r="NZP103" s="10"/>
      <c r="NZQ103" s="10"/>
      <c r="NZR103" s="10"/>
      <c r="NZS103" s="10"/>
      <c r="NZT103" s="10"/>
      <c r="NZU103" s="10"/>
      <c r="NZV103" s="10"/>
      <c r="NZW103" s="10"/>
      <c r="NZX103" s="10"/>
      <c r="NZY103" s="10"/>
      <c r="NZZ103" s="10"/>
      <c r="OAA103" s="10"/>
      <c r="OAB103" s="10"/>
      <c r="OAC103" s="10"/>
      <c r="OAD103" s="10"/>
      <c r="OAE103" s="10"/>
      <c r="OAF103" s="10"/>
      <c r="OAG103" s="10"/>
      <c r="OAH103" s="10"/>
      <c r="OAI103" s="10"/>
      <c r="OAJ103" s="10"/>
      <c r="OAK103" s="10"/>
      <c r="OAL103" s="10"/>
      <c r="OAM103" s="10"/>
      <c r="OAN103" s="10"/>
      <c r="OAO103" s="10"/>
      <c r="OAP103" s="10"/>
      <c r="OAQ103" s="10"/>
      <c r="OAR103" s="10"/>
      <c r="OAS103" s="10"/>
      <c r="OAT103" s="10"/>
      <c r="OAU103" s="10"/>
      <c r="OAV103" s="10"/>
      <c r="OAW103" s="10"/>
      <c r="OAX103" s="10"/>
      <c r="OAY103" s="10"/>
      <c r="OAZ103" s="10"/>
      <c r="OBA103" s="10"/>
      <c r="OBB103" s="10"/>
      <c r="OBC103" s="10"/>
      <c r="OBD103" s="10"/>
      <c r="OBE103" s="10"/>
      <c r="OBF103" s="10"/>
      <c r="OBG103" s="10"/>
      <c r="OBH103" s="10"/>
      <c r="OBI103" s="10"/>
      <c r="OBJ103" s="10"/>
      <c r="OBK103" s="10"/>
      <c r="OBL103" s="10"/>
      <c r="OBM103" s="10"/>
      <c r="OBN103" s="10"/>
      <c r="OBO103" s="10"/>
      <c r="OBP103" s="10"/>
      <c r="OBQ103" s="10"/>
      <c r="OBR103" s="10"/>
      <c r="OBS103" s="10"/>
      <c r="OBT103" s="10"/>
      <c r="OBU103" s="10"/>
      <c r="OBV103" s="10"/>
      <c r="OBW103" s="10"/>
      <c r="OBX103" s="10"/>
      <c r="OBY103" s="10"/>
      <c r="OBZ103" s="10"/>
      <c r="OCA103" s="10"/>
      <c r="OCB103" s="10"/>
      <c r="OCC103" s="10"/>
      <c r="OCD103" s="10"/>
      <c r="OCE103" s="10"/>
      <c r="OCF103" s="10"/>
      <c r="OCG103" s="10"/>
      <c r="OCH103" s="10"/>
      <c r="OCI103" s="10"/>
      <c r="OCJ103" s="10"/>
      <c r="OCK103" s="10"/>
      <c r="OCL103" s="10"/>
      <c r="OCM103" s="10"/>
      <c r="OCN103" s="10"/>
      <c r="OCO103" s="10"/>
      <c r="OCP103" s="10"/>
      <c r="OCQ103" s="10"/>
      <c r="OCR103" s="10"/>
      <c r="OCS103" s="10"/>
      <c r="OCT103" s="10"/>
      <c r="OCU103" s="10"/>
      <c r="OCV103" s="10"/>
      <c r="OCW103" s="10"/>
      <c r="OCX103" s="10"/>
      <c r="OCY103" s="10"/>
      <c r="OCZ103" s="10"/>
      <c r="ODA103" s="10"/>
      <c r="ODB103" s="10"/>
      <c r="ODC103" s="10"/>
      <c r="ODD103" s="10"/>
      <c r="ODE103" s="10"/>
      <c r="ODF103" s="10"/>
      <c r="ODG103" s="10"/>
      <c r="ODH103" s="10"/>
      <c r="ODI103" s="10"/>
      <c r="ODJ103" s="10"/>
      <c r="ODK103" s="10"/>
      <c r="ODL103" s="10"/>
      <c r="ODM103" s="10"/>
      <c r="ODN103" s="10"/>
      <c r="ODO103" s="10"/>
      <c r="ODP103" s="10"/>
      <c r="ODQ103" s="10"/>
      <c r="ODR103" s="10"/>
      <c r="ODS103" s="10"/>
      <c r="ODT103" s="10"/>
      <c r="ODU103" s="10"/>
      <c r="ODV103" s="10"/>
      <c r="ODW103" s="10"/>
      <c r="ODX103" s="10"/>
      <c r="ODY103" s="10"/>
      <c r="ODZ103" s="10"/>
      <c r="OEA103" s="10"/>
      <c r="OEB103" s="10"/>
      <c r="OEC103" s="10"/>
      <c r="OED103" s="10"/>
      <c r="OEE103" s="10"/>
      <c r="OEF103" s="10"/>
      <c r="OEG103" s="10"/>
      <c r="OEH103" s="10"/>
      <c r="OEI103" s="10"/>
      <c r="OEJ103" s="10"/>
      <c r="OEK103" s="10"/>
      <c r="OEL103" s="10"/>
      <c r="OEM103" s="10"/>
      <c r="OEN103" s="10"/>
      <c r="OEO103" s="10"/>
      <c r="OEP103" s="10"/>
      <c r="OEQ103" s="10"/>
      <c r="OER103" s="10"/>
      <c r="OES103" s="10"/>
      <c r="OET103" s="10"/>
      <c r="OEU103" s="10"/>
      <c r="OEV103" s="10"/>
      <c r="OEW103" s="10"/>
      <c r="OEX103" s="10"/>
      <c r="OEY103" s="10"/>
      <c r="OEZ103" s="10"/>
      <c r="OFA103" s="10"/>
      <c r="OFB103" s="10"/>
      <c r="OFC103" s="10"/>
      <c r="OFD103" s="10"/>
      <c r="OFE103" s="10"/>
      <c r="OFF103" s="10"/>
      <c r="OFG103" s="10"/>
      <c r="OFH103" s="10"/>
      <c r="OFI103" s="10"/>
      <c r="OFJ103" s="10"/>
      <c r="OFK103" s="10"/>
      <c r="OFL103" s="10"/>
      <c r="OFM103" s="10"/>
      <c r="OFN103" s="10"/>
      <c r="OFO103" s="10"/>
      <c r="OFP103" s="10"/>
      <c r="OFQ103" s="10"/>
      <c r="OFR103" s="10"/>
      <c r="OFS103" s="10"/>
      <c r="OFT103" s="10"/>
      <c r="OFU103" s="10"/>
      <c r="OFV103" s="10"/>
      <c r="OFW103" s="10"/>
      <c r="OFX103" s="10"/>
      <c r="OFY103" s="10"/>
      <c r="OFZ103" s="10"/>
      <c r="OGA103" s="10"/>
      <c r="OGB103" s="10"/>
      <c r="OGC103" s="10"/>
      <c r="OGD103" s="10"/>
      <c r="OGE103" s="10"/>
      <c r="OGF103" s="10"/>
      <c r="OGG103" s="10"/>
      <c r="OGH103" s="10"/>
      <c r="OGI103" s="10"/>
      <c r="OGJ103" s="10"/>
      <c r="OGK103" s="10"/>
      <c r="OGL103" s="10"/>
      <c r="OGM103" s="10"/>
      <c r="OGN103" s="10"/>
      <c r="OGO103" s="10"/>
      <c r="OGP103" s="10"/>
      <c r="OGQ103" s="10"/>
      <c r="OGR103" s="10"/>
      <c r="OGS103" s="10"/>
      <c r="OGT103" s="10"/>
      <c r="OGU103" s="10"/>
      <c r="OGV103" s="10"/>
      <c r="OGW103" s="10"/>
      <c r="OGX103" s="10"/>
      <c r="OGY103" s="10"/>
      <c r="OGZ103" s="10"/>
      <c r="OHA103" s="10"/>
      <c r="OHB103" s="10"/>
      <c r="OHC103" s="10"/>
      <c r="OHD103" s="10"/>
      <c r="OHE103" s="10"/>
      <c r="OHF103" s="10"/>
      <c r="OHG103" s="10"/>
      <c r="OHH103" s="10"/>
      <c r="OHI103" s="10"/>
      <c r="OHJ103" s="10"/>
      <c r="OHK103" s="10"/>
      <c r="OHL103" s="10"/>
      <c r="OHM103" s="10"/>
      <c r="OHN103" s="10"/>
      <c r="OHO103" s="10"/>
      <c r="OHP103" s="10"/>
      <c r="OHQ103" s="10"/>
      <c r="OHR103" s="10"/>
      <c r="OHS103" s="10"/>
      <c r="OHT103" s="10"/>
      <c r="OHU103" s="10"/>
      <c r="OHV103" s="10"/>
      <c r="OHW103" s="10"/>
      <c r="OHX103" s="10"/>
      <c r="OHY103" s="10"/>
      <c r="OHZ103" s="10"/>
      <c r="OIA103" s="10"/>
      <c r="OIB103" s="10"/>
      <c r="OIC103" s="10"/>
      <c r="OID103" s="10"/>
      <c r="OIE103" s="10"/>
      <c r="OIF103" s="10"/>
      <c r="OIG103" s="10"/>
      <c r="OIH103" s="10"/>
      <c r="OII103" s="10"/>
      <c r="OIJ103" s="10"/>
      <c r="OIK103" s="10"/>
      <c r="OIL103" s="10"/>
      <c r="OIM103" s="10"/>
      <c r="OIN103" s="10"/>
      <c r="OIO103" s="10"/>
      <c r="OIP103" s="10"/>
      <c r="OIQ103" s="10"/>
      <c r="OIR103" s="10"/>
      <c r="OIS103" s="10"/>
      <c r="OIT103" s="10"/>
      <c r="OIU103" s="10"/>
      <c r="OIV103" s="10"/>
      <c r="OIW103" s="10"/>
      <c r="OIX103" s="10"/>
      <c r="OIY103" s="10"/>
      <c r="OIZ103" s="10"/>
      <c r="OJA103" s="10"/>
      <c r="OJB103" s="10"/>
      <c r="OJC103" s="10"/>
      <c r="OJD103" s="10"/>
      <c r="OJE103" s="10"/>
      <c r="OJF103" s="10"/>
      <c r="OJG103" s="10"/>
      <c r="OJH103" s="10"/>
      <c r="OJI103" s="10"/>
      <c r="OJJ103" s="10"/>
      <c r="OJK103" s="10"/>
      <c r="OJL103" s="10"/>
      <c r="OJM103" s="10"/>
      <c r="OJN103" s="10"/>
      <c r="OJO103" s="10"/>
      <c r="OJP103" s="10"/>
      <c r="OJQ103" s="10"/>
      <c r="OJR103" s="10"/>
      <c r="OJS103" s="10"/>
      <c r="OJT103" s="10"/>
      <c r="OJU103" s="10"/>
      <c r="OJV103" s="10"/>
      <c r="OJW103" s="10"/>
      <c r="OJX103" s="10"/>
      <c r="OJY103" s="10"/>
      <c r="OJZ103" s="10"/>
      <c r="OKA103" s="10"/>
      <c r="OKB103" s="10"/>
      <c r="OKC103" s="10"/>
      <c r="OKD103" s="10"/>
      <c r="OKE103" s="10"/>
      <c r="OKF103" s="10"/>
      <c r="OKG103" s="10"/>
      <c r="OKH103" s="10"/>
      <c r="OKI103" s="10"/>
      <c r="OKJ103" s="10"/>
      <c r="OKK103" s="10"/>
      <c r="OKL103" s="10"/>
      <c r="OKM103" s="10"/>
      <c r="OKN103" s="10"/>
      <c r="OKO103" s="10"/>
      <c r="OKP103" s="10"/>
      <c r="OKQ103" s="10"/>
      <c r="OKR103" s="10"/>
      <c r="OKS103" s="10"/>
      <c r="OKT103" s="10"/>
      <c r="OKU103" s="10"/>
      <c r="OKV103" s="10"/>
      <c r="OKW103" s="10"/>
      <c r="OKX103" s="10"/>
      <c r="OKY103" s="10"/>
      <c r="OKZ103" s="10"/>
      <c r="OLA103" s="10"/>
      <c r="OLB103" s="10"/>
      <c r="OLC103" s="10"/>
      <c r="OLD103" s="10"/>
      <c r="OLE103" s="10"/>
      <c r="OLF103" s="10"/>
      <c r="OLG103" s="10"/>
      <c r="OLH103" s="10"/>
      <c r="OLI103" s="10"/>
      <c r="OLJ103" s="10"/>
      <c r="OLK103" s="10"/>
      <c r="OLL103" s="10"/>
      <c r="OLM103" s="10"/>
      <c r="OLN103" s="10"/>
      <c r="OLO103" s="10"/>
      <c r="OLP103" s="10"/>
      <c r="OLQ103" s="10"/>
      <c r="OLR103" s="10"/>
      <c r="OLS103" s="10"/>
      <c r="OLT103" s="10"/>
      <c r="OLU103" s="10"/>
      <c r="OLV103" s="10"/>
      <c r="OLW103" s="10"/>
      <c r="OLX103" s="10"/>
      <c r="OLY103" s="10"/>
      <c r="OLZ103" s="10"/>
      <c r="OMA103" s="10"/>
      <c r="OMB103" s="10"/>
      <c r="OMC103" s="10"/>
      <c r="OMD103" s="10"/>
      <c r="OME103" s="10"/>
      <c r="OMF103" s="10"/>
      <c r="OMG103" s="10"/>
      <c r="OMH103" s="10"/>
      <c r="OMI103" s="10"/>
      <c r="OMJ103" s="10"/>
      <c r="OMK103" s="10"/>
      <c r="OML103" s="10"/>
      <c r="OMM103" s="10"/>
      <c r="OMN103" s="10"/>
      <c r="OMO103" s="10"/>
      <c r="OMP103" s="10"/>
      <c r="OMQ103" s="10"/>
      <c r="OMR103" s="10"/>
      <c r="OMS103" s="10"/>
      <c r="OMT103" s="10"/>
      <c r="OMU103" s="10"/>
      <c r="OMV103" s="10"/>
      <c r="OMW103" s="10"/>
      <c r="OMX103" s="10"/>
      <c r="OMY103" s="10"/>
      <c r="OMZ103" s="10"/>
      <c r="ONA103" s="10"/>
      <c r="ONB103" s="10"/>
      <c r="ONC103" s="10"/>
      <c r="OND103" s="10"/>
      <c r="ONE103" s="10"/>
      <c r="ONF103" s="10"/>
      <c r="ONG103" s="10"/>
      <c r="ONH103" s="10"/>
      <c r="ONI103" s="10"/>
      <c r="ONJ103" s="10"/>
      <c r="ONK103" s="10"/>
      <c r="ONL103" s="10"/>
      <c r="ONM103" s="10"/>
      <c r="ONN103" s="10"/>
      <c r="ONO103" s="10"/>
      <c r="ONP103" s="10"/>
      <c r="ONQ103" s="10"/>
      <c r="ONR103" s="10"/>
      <c r="ONS103" s="10"/>
      <c r="ONT103" s="10"/>
      <c r="ONU103" s="10"/>
      <c r="ONV103" s="10"/>
      <c r="ONW103" s="10"/>
      <c r="ONX103" s="10"/>
      <c r="ONY103" s="10"/>
      <c r="ONZ103" s="10"/>
      <c r="OOA103" s="10"/>
      <c r="OOB103" s="10"/>
      <c r="OOC103" s="10"/>
      <c r="OOD103" s="10"/>
      <c r="OOE103" s="10"/>
      <c r="OOF103" s="10"/>
      <c r="OOG103" s="10"/>
      <c r="OOH103" s="10"/>
      <c r="OOI103" s="10"/>
      <c r="OOJ103" s="10"/>
      <c r="OOK103" s="10"/>
      <c r="OOL103" s="10"/>
      <c r="OOM103" s="10"/>
      <c r="OON103" s="10"/>
      <c r="OOO103" s="10"/>
      <c r="OOP103" s="10"/>
      <c r="OOQ103" s="10"/>
      <c r="OOR103" s="10"/>
      <c r="OOS103" s="10"/>
      <c r="OOT103" s="10"/>
      <c r="OOU103" s="10"/>
      <c r="OOV103" s="10"/>
      <c r="OOW103" s="10"/>
      <c r="OOX103" s="10"/>
      <c r="OOY103" s="10"/>
      <c r="OOZ103" s="10"/>
      <c r="OPA103" s="10"/>
      <c r="OPB103" s="10"/>
      <c r="OPC103" s="10"/>
      <c r="OPD103" s="10"/>
      <c r="OPE103" s="10"/>
      <c r="OPF103" s="10"/>
      <c r="OPG103" s="10"/>
      <c r="OPH103" s="10"/>
      <c r="OPI103" s="10"/>
      <c r="OPJ103" s="10"/>
      <c r="OPK103" s="10"/>
      <c r="OPL103" s="10"/>
      <c r="OPM103" s="10"/>
      <c r="OPN103" s="10"/>
      <c r="OPO103" s="10"/>
      <c r="OPP103" s="10"/>
      <c r="OPQ103" s="10"/>
      <c r="OPR103" s="10"/>
      <c r="OPS103" s="10"/>
      <c r="OPT103" s="10"/>
      <c r="OPU103" s="10"/>
      <c r="OPV103" s="10"/>
      <c r="OPW103" s="10"/>
      <c r="OPX103" s="10"/>
      <c r="OPY103" s="10"/>
      <c r="OPZ103" s="10"/>
      <c r="OQA103" s="10"/>
      <c r="OQB103" s="10"/>
      <c r="OQC103" s="10"/>
      <c r="OQD103" s="10"/>
      <c r="OQE103" s="10"/>
      <c r="OQF103" s="10"/>
      <c r="OQG103" s="10"/>
      <c r="OQH103" s="10"/>
      <c r="OQI103" s="10"/>
      <c r="OQJ103" s="10"/>
      <c r="OQK103" s="10"/>
      <c r="OQL103" s="10"/>
      <c r="OQM103" s="10"/>
      <c r="OQN103" s="10"/>
      <c r="OQO103" s="10"/>
      <c r="OQP103" s="10"/>
      <c r="OQQ103" s="10"/>
      <c r="OQR103" s="10"/>
      <c r="OQS103" s="10"/>
      <c r="OQT103" s="10"/>
      <c r="OQU103" s="10"/>
      <c r="OQV103" s="10"/>
      <c r="OQW103" s="10"/>
      <c r="OQX103" s="10"/>
      <c r="OQY103" s="10"/>
      <c r="OQZ103" s="10"/>
      <c r="ORA103" s="10"/>
      <c r="ORB103" s="10"/>
      <c r="ORC103" s="10"/>
      <c r="ORD103" s="10"/>
      <c r="ORE103" s="10"/>
      <c r="ORF103" s="10"/>
      <c r="ORG103" s="10"/>
      <c r="ORH103" s="10"/>
      <c r="ORI103" s="10"/>
      <c r="ORJ103" s="10"/>
      <c r="ORK103" s="10"/>
      <c r="ORL103" s="10"/>
      <c r="ORM103" s="10"/>
      <c r="ORN103" s="10"/>
      <c r="ORO103" s="10"/>
      <c r="ORP103" s="10"/>
      <c r="ORQ103" s="10"/>
      <c r="ORR103" s="10"/>
      <c r="ORS103" s="10"/>
      <c r="ORT103" s="10"/>
      <c r="ORU103" s="10"/>
      <c r="ORV103" s="10"/>
      <c r="ORW103" s="10"/>
      <c r="ORX103" s="10"/>
      <c r="ORY103" s="10"/>
      <c r="ORZ103" s="10"/>
      <c r="OSA103" s="10"/>
      <c r="OSB103" s="10"/>
      <c r="OSC103" s="10"/>
      <c r="OSD103" s="10"/>
      <c r="OSE103" s="10"/>
      <c r="OSF103" s="10"/>
      <c r="OSG103" s="10"/>
      <c r="OSH103" s="10"/>
      <c r="OSI103" s="10"/>
      <c r="OSJ103" s="10"/>
      <c r="OSK103" s="10"/>
      <c r="OSL103" s="10"/>
      <c r="OSM103" s="10"/>
      <c r="OSN103" s="10"/>
      <c r="OSO103" s="10"/>
      <c r="OSP103" s="10"/>
      <c r="OSQ103" s="10"/>
      <c r="OSR103" s="10"/>
      <c r="OSS103" s="10"/>
      <c r="OST103" s="10"/>
      <c r="OSU103" s="10"/>
      <c r="OSV103" s="10"/>
      <c r="OSW103" s="10"/>
      <c r="OSX103" s="10"/>
      <c r="OSY103" s="10"/>
      <c r="OSZ103" s="10"/>
      <c r="OTA103" s="10"/>
      <c r="OTB103" s="10"/>
      <c r="OTC103" s="10"/>
      <c r="OTD103" s="10"/>
      <c r="OTE103" s="10"/>
      <c r="OTF103" s="10"/>
      <c r="OTG103" s="10"/>
      <c r="OTH103" s="10"/>
      <c r="OTI103" s="10"/>
      <c r="OTJ103" s="10"/>
      <c r="OTK103" s="10"/>
      <c r="OTL103" s="10"/>
      <c r="OTM103" s="10"/>
      <c r="OTN103" s="10"/>
      <c r="OTO103" s="10"/>
      <c r="OTP103" s="10"/>
      <c r="OTQ103" s="10"/>
      <c r="OTR103" s="10"/>
      <c r="OTS103" s="10"/>
      <c r="OTT103" s="10"/>
      <c r="OTU103" s="10"/>
      <c r="OTV103" s="10"/>
      <c r="OTW103" s="10"/>
      <c r="OTX103" s="10"/>
      <c r="OTY103" s="10"/>
      <c r="OTZ103" s="10"/>
      <c r="OUA103" s="10"/>
      <c r="OUB103" s="10"/>
      <c r="OUC103" s="10"/>
      <c r="OUD103" s="10"/>
      <c r="OUE103" s="10"/>
      <c r="OUF103" s="10"/>
      <c r="OUG103" s="10"/>
      <c r="OUH103" s="10"/>
      <c r="OUI103" s="10"/>
      <c r="OUJ103" s="10"/>
      <c r="OUK103" s="10"/>
      <c r="OUL103" s="10"/>
      <c r="OUM103" s="10"/>
      <c r="OUN103" s="10"/>
      <c r="OUO103" s="10"/>
      <c r="OUP103" s="10"/>
      <c r="OUQ103" s="10"/>
      <c r="OUR103" s="10"/>
      <c r="OUS103" s="10"/>
      <c r="OUT103" s="10"/>
      <c r="OUU103" s="10"/>
      <c r="OUV103" s="10"/>
      <c r="OUW103" s="10"/>
      <c r="OUX103" s="10"/>
      <c r="OUY103" s="10"/>
      <c r="OUZ103" s="10"/>
      <c r="OVA103" s="10"/>
      <c r="OVB103" s="10"/>
      <c r="OVC103" s="10"/>
      <c r="OVD103" s="10"/>
      <c r="OVE103" s="10"/>
      <c r="OVF103" s="10"/>
      <c r="OVG103" s="10"/>
      <c r="OVH103" s="10"/>
      <c r="OVI103" s="10"/>
      <c r="OVJ103" s="10"/>
      <c r="OVK103" s="10"/>
      <c r="OVL103" s="10"/>
      <c r="OVM103" s="10"/>
      <c r="OVN103" s="10"/>
      <c r="OVO103" s="10"/>
      <c r="OVP103" s="10"/>
      <c r="OVQ103" s="10"/>
      <c r="OVR103" s="10"/>
      <c r="OVS103" s="10"/>
      <c r="OVT103" s="10"/>
      <c r="OVU103" s="10"/>
      <c r="OVV103" s="10"/>
      <c r="OVW103" s="10"/>
      <c r="OVX103" s="10"/>
      <c r="OVY103" s="10"/>
      <c r="OVZ103" s="10"/>
      <c r="OWA103" s="10"/>
      <c r="OWB103" s="10"/>
      <c r="OWC103" s="10"/>
      <c r="OWD103" s="10"/>
      <c r="OWE103" s="10"/>
      <c r="OWF103" s="10"/>
      <c r="OWG103" s="10"/>
      <c r="OWH103" s="10"/>
      <c r="OWI103" s="10"/>
      <c r="OWJ103" s="10"/>
      <c r="OWK103" s="10"/>
      <c r="OWL103" s="10"/>
      <c r="OWM103" s="10"/>
      <c r="OWN103" s="10"/>
      <c r="OWO103" s="10"/>
      <c r="OWP103" s="10"/>
      <c r="OWQ103" s="10"/>
      <c r="OWR103" s="10"/>
      <c r="OWS103" s="10"/>
      <c r="OWT103" s="10"/>
      <c r="OWU103" s="10"/>
      <c r="OWV103" s="10"/>
      <c r="OWW103" s="10"/>
      <c r="OWX103" s="10"/>
      <c r="OWY103" s="10"/>
      <c r="OWZ103" s="10"/>
      <c r="OXA103" s="10"/>
      <c r="OXB103" s="10"/>
      <c r="OXC103" s="10"/>
      <c r="OXD103" s="10"/>
      <c r="OXE103" s="10"/>
      <c r="OXF103" s="10"/>
      <c r="OXG103" s="10"/>
      <c r="OXH103" s="10"/>
      <c r="OXI103" s="10"/>
      <c r="OXJ103" s="10"/>
      <c r="OXK103" s="10"/>
      <c r="OXL103" s="10"/>
      <c r="OXM103" s="10"/>
      <c r="OXN103" s="10"/>
      <c r="OXO103" s="10"/>
      <c r="OXP103" s="10"/>
      <c r="OXQ103" s="10"/>
      <c r="OXR103" s="10"/>
      <c r="OXS103" s="10"/>
      <c r="OXT103" s="10"/>
      <c r="OXU103" s="10"/>
      <c r="OXV103" s="10"/>
      <c r="OXW103" s="10"/>
      <c r="OXX103" s="10"/>
      <c r="OXY103" s="10"/>
      <c r="OXZ103" s="10"/>
      <c r="OYA103" s="10"/>
      <c r="OYB103" s="10"/>
      <c r="OYC103" s="10"/>
      <c r="OYD103" s="10"/>
      <c r="OYE103" s="10"/>
      <c r="OYF103" s="10"/>
      <c r="OYG103" s="10"/>
      <c r="OYH103" s="10"/>
      <c r="OYI103" s="10"/>
      <c r="OYJ103" s="10"/>
      <c r="OYK103" s="10"/>
      <c r="OYL103" s="10"/>
      <c r="OYM103" s="10"/>
      <c r="OYN103" s="10"/>
      <c r="OYO103" s="10"/>
      <c r="OYP103" s="10"/>
      <c r="OYQ103" s="10"/>
      <c r="OYR103" s="10"/>
      <c r="OYS103" s="10"/>
      <c r="OYT103" s="10"/>
      <c r="OYU103" s="10"/>
      <c r="OYV103" s="10"/>
      <c r="OYW103" s="10"/>
      <c r="OYX103" s="10"/>
      <c r="OYY103" s="10"/>
      <c r="OYZ103" s="10"/>
      <c r="OZA103" s="10"/>
      <c r="OZB103" s="10"/>
      <c r="OZC103" s="10"/>
      <c r="OZD103" s="10"/>
      <c r="OZE103" s="10"/>
      <c r="OZF103" s="10"/>
      <c r="OZG103" s="10"/>
      <c r="OZH103" s="10"/>
      <c r="OZI103" s="10"/>
      <c r="OZJ103" s="10"/>
      <c r="OZK103" s="10"/>
      <c r="OZL103" s="10"/>
      <c r="OZM103" s="10"/>
      <c r="OZN103" s="10"/>
      <c r="OZO103" s="10"/>
      <c r="OZP103" s="10"/>
      <c r="OZQ103" s="10"/>
      <c r="OZR103" s="10"/>
      <c r="OZS103" s="10"/>
      <c r="OZT103" s="10"/>
      <c r="OZU103" s="10"/>
      <c r="OZV103" s="10"/>
      <c r="OZW103" s="10"/>
      <c r="OZX103" s="10"/>
      <c r="OZY103" s="10"/>
      <c r="OZZ103" s="10"/>
      <c r="PAA103" s="10"/>
      <c r="PAB103" s="10"/>
      <c r="PAC103" s="10"/>
      <c r="PAD103" s="10"/>
      <c r="PAE103" s="10"/>
      <c r="PAF103" s="10"/>
      <c r="PAG103" s="10"/>
      <c r="PAH103" s="10"/>
      <c r="PAI103" s="10"/>
      <c r="PAJ103" s="10"/>
      <c r="PAK103" s="10"/>
      <c r="PAL103" s="10"/>
      <c r="PAM103" s="10"/>
      <c r="PAN103" s="10"/>
      <c r="PAO103" s="10"/>
      <c r="PAP103" s="10"/>
      <c r="PAQ103" s="10"/>
      <c r="PAR103" s="10"/>
      <c r="PAS103" s="10"/>
      <c r="PAT103" s="10"/>
      <c r="PAU103" s="10"/>
      <c r="PAV103" s="10"/>
      <c r="PAW103" s="10"/>
      <c r="PAX103" s="10"/>
      <c r="PAY103" s="10"/>
      <c r="PAZ103" s="10"/>
      <c r="PBA103" s="10"/>
      <c r="PBB103" s="10"/>
      <c r="PBC103" s="10"/>
      <c r="PBD103" s="10"/>
      <c r="PBE103" s="10"/>
      <c r="PBF103" s="10"/>
      <c r="PBG103" s="10"/>
      <c r="PBH103" s="10"/>
      <c r="PBI103" s="10"/>
      <c r="PBJ103" s="10"/>
      <c r="PBK103" s="10"/>
      <c r="PBL103" s="10"/>
      <c r="PBM103" s="10"/>
      <c r="PBN103" s="10"/>
      <c r="PBO103" s="10"/>
      <c r="PBP103" s="10"/>
      <c r="PBQ103" s="10"/>
      <c r="PBR103" s="10"/>
      <c r="PBS103" s="10"/>
      <c r="PBT103" s="10"/>
      <c r="PBU103" s="10"/>
      <c r="PBV103" s="10"/>
      <c r="PBW103" s="10"/>
      <c r="PBX103" s="10"/>
      <c r="PBY103" s="10"/>
      <c r="PBZ103" s="10"/>
      <c r="PCA103" s="10"/>
      <c r="PCB103" s="10"/>
      <c r="PCC103" s="10"/>
      <c r="PCD103" s="10"/>
      <c r="PCE103" s="10"/>
      <c r="PCF103" s="10"/>
      <c r="PCG103" s="10"/>
      <c r="PCH103" s="10"/>
      <c r="PCI103" s="10"/>
      <c r="PCJ103" s="10"/>
      <c r="PCK103" s="10"/>
      <c r="PCL103" s="10"/>
      <c r="PCM103" s="10"/>
      <c r="PCN103" s="10"/>
      <c r="PCO103" s="10"/>
      <c r="PCP103" s="10"/>
      <c r="PCQ103" s="10"/>
      <c r="PCR103" s="10"/>
      <c r="PCS103" s="10"/>
      <c r="PCT103" s="10"/>
      <c r="PCU103" s="10"/>
      <c r="PCV103" s="10"/>
      <c r="PCW103" s="10"/>
      <c r="PCX103" s="10"/>
      <c r="PCY103" s="10"/>
      <c r="PCZ103" s="10"/>
      <c r="PDA103" s="10"/>
      <c r="PDB103" s="10"/>
      <c r="PDC103" s="10"/>
      <c r="PDD103" s="10"/>
      <c r="PDE103" s="10"/>
      <c r="PDF103" s="10"/>
      <c r="PDG103" s="10"/>
      <c r="PDH103" s="10"/>
      <c r="PDI103" s="10"/>
      <c r="PDJ103" s="10"/>
      <c r="PDK103" s="10"/>
      <c r="PDL103" s="10"/>
      <c r="PDM103" s="10"/>
      <c r="PDN103" s="10"/>
      <c r="PDO103" s="10"/>
      <c r="PDP103" s="10"/>
      <c r="PDQ103" s="10"/>
      <c r="PDR103" s="10"/>
      <c r="PDS103" s="10"/>
      <c r="PDT103" s="10"/>
      <c r="PDU103" s="10"/>
      <c r="PDV103" s="10"/>
      <c r="PDW103" s="10"/>
      <c r="PDX103" s="10"/>
      <c r="PDY103" s="10"/>
      <c r="PDZ103" s="10"/>
      <c r="PEA103" s="10"/>
      <c r="PEB103" s="10"/>
      <c r="PEC103" s="10"/>
      <c r="PED103" s="10"/>
      <c r="PEE103" s="10"/>
      <c r="PEF103" s="10"/>
      <c r="PEG103" s="10"/>
      <c r="PEH103" s="10"/>
      <c r="PEI103" s="10"/>
      <c r="PEJ103" s="10"/>
      <c r="PEK103" s="10"/>
      <c r="PEL103" s="10"/>
      <c r="PEM103" s="10"/>
      <c r="PEN103" s="10"/>
      <c r="PEO103" s="10"/>
      <c r="PEP103" s="10"/>
      <c r="PEQ103" s="10"/>
      <c r="PER103" s="10"/>
      <c r="PES103" s="10"/>
      <c r="PET103" s="10"/>
      <c r="PEU103" s="10"/>
      <c r="PEV103" s="10"/>
      <c r="PEW103" s="10"/>
      <c r="PEX103" s="10"/>
      <c r="PEY103" s="10"/>
      <c r="PEZ103" s="10"/>
      <c r="PFA103" s="10"/>
      <c r="PFB103" s="10"/>
      <c r="PFC103" s="10"/>
      <c r="PFD103" s="10"/>
      <c r="PFE103" s="10"/>
      <c r="PFF103" s="10"/>
      <c r="PFG103" s="10"/>
      <c r="PFH103" s="10"/>
      <c r="PFI103" s="10"/>
      <c r="PFJ103" s="10"/>
      <c r="PFK103" s="10"/>
      <c r="PFL103" s="10"/>
      <c r="PFM103" s="10"/>
      <c r="PFN103" s="10"/>
      <c r="PFO103" s="10"/>
      <c r="PFP103" s="10"/>
      <c r="PFQ103" s="10"/>
      <c r="PFR103" s="10"/>
      <c r="PFS103" s="10"/>
      <c r="PFT103" s="10"/>
      <c r="PFU103" s="10"/>
      <c r="PFV103" s="10"/>
      <c r="PFW103" s="10"/>
      <c r="PFX103" s="10"/>
      <c r="PFY103" s="10"/>
      <c r="PFZ103" s="10"/>
      <c r="PGA103" s="10"/>
      <c r="PGB103" s="10"/>
      <c r="PGC103" s="10"/>
      <c r="PGD103" s="10"/>
      <c r="PGE103" s="10"/>
      <c r="PGF103" s="10"/>
      <c r="PGG103" s="10"/>
      <c r="PGH103" s="10"/>
      <c r="PGI103" s="10"/>
      <c r="PGJ103" s="10"/>
      <c r="PGK103" s="10"/>
      <c r="PGL103" s="10"/>
      <c r="PGM103" s="10"/>
      <c r="PGN103" s="10"/>
      <c r="PGO103" s="10"/>
      <c r="PGP103" s="10"/>
      <c r="PGQ103" s="10"/>
      <c r="PGR103" s="10"/>
      <c r="PGS103" s="10"/>
      <c r="PGT103" s="10"/>
      <c r="PGU103" s="10"/>
      <c r="PGV103" s="10"/>
      <c r="PGW103" s="10"/>
      <c r="PGX103" s="10"/>
      <c r="PGY103" s="10"/>
      <c r="PGZ103" s="10"/>
      <c r="PHA103" s="10"/>
      <c r="PHB103" s="10"/>
      <c r="PHC103" s="10"/>
      <c r="PHD103" s="10"/>
      <c r="PHE103" s="10"/>
      <c r="PHF103" s="10"/>
      <c r="PHG103" s="10"/>
      <c r="PHH103" s="10"/>
      <c r="PHI103" s="10"/>
      <c r="PHJ103" s="10"/>
      <c r="PHK103" s="10"/>
      <c r="PHL103" s="10"/>
      <c r="PHM103" s="10"/>
      <c r="PHN103" s="10"/>
      <c r="PHO103" s="10"/>
      <c r="PHP103" s="10"/>
      <c r="PHQ103" s="10"/>
      <c r="PHR103" s="10"/>
      <c r="PHS103" s="10"/>
      <c r="PHT103" s="10"/>
      <c r="PHU103" s="10"/>
      <c r="PHV103" s="10"/>
      <c r="PHW103" s="10"/>
      <c r="PHX103" s="10"/>
      <c r="PHY103" s="10"/>
      <c r="PHZ103" s="10"/>
      <c r="PIA103" s="10"/>
      <c r="PIB103" s="10"/>
      <c r="PIC103" s="10"/>
      <c r="PID103" s="10"/>
      <c r="PIE103" s="10"/>
      <c r="PIF103" s="10"/>
      <c r="PIG103" s="10"/>
      <c r="PIH103" s="10"/>
      <c r="PII103" s="10"/>
      <c r="PIJ103" s="10"/>
      <c r="PIK103" s="10"/>
      <c r="PIL103" s="10"/>
      <c r="PIM103" s="10"/>
      <c r="PIN103" s="10"/>
      <c r="PIO103" s="10"/>
      <c r="PIP103" s="10"/>
      <c r="PIQ103" s="10"/>
      <c r="PIR103" s="10"/>
      <c r="PIS103" s="10"/>
      <c r="PIT103" s="10"/>
      <c r="PIU103" s="10"/>
      <c r="PIV103" s="10"/>
      <c r="PIW103" s="10"/>
      <c r="PIX103" s="10"/>
      <c r="PIY103" s="10"/>
      <c r="PIZ103" s="10"/>
      <c r="PJA103" s="10"/>
      <c r="PJB103" s="10"/>
      <c r="PJC103" s="10"/>
      <c r="PJD103" s="10"/>
      <c r="PJE103" s="10"/>
      <c r="PJF103" s="10"/>
      <c r="PJG103" s="10"/>
      <c r="PJH103" s="10"/>
      <c r="PJI103" s="10"/>
      <c r="PJJ103" s="10"/>
      <c r="PJK103" s="10"/>
      <c r="PJL103" s="10"/>
      <c r="PJM103" s="10"/>
      <c r="PJN103" s="10"/>
      <c r="PJO103" s="10"/>
      <c r="PJP103" s="10"/>
      <c r="PJQ103" s="10"/>
      <c r="PJR103" s="10"/>
      <c r="PJS103" s="10"/>
      <c r="PJT103" s="10"/>
      <c r="PJU103" s="10"/>
      <c r="PJV103" s="10"/>
      <c r="PJW103" s="10"/>
      <c r="PJX103" s="10"/>
      <c r="PJY103" s="10"/>
      <c r="PJZ103" s="10"/>
      <c r="PKA103" s="10"/>
      <c r="PKB103" s="10"/>
      <c r="PKC103" s="10"/>
      <c r="PKD103" s="10"/>
      <c r="PKE103" s="10"/>
      <c r="PKF103" s="10"/>
      <c r="PKG103" s="10"/>
      <c r="PKH103" s="10"/>
      <c r="PKI103" s="10"/>
      <c r="PKJ103" s="10"/>
      <c r="PKK103" s="10"/>
      <c r="PKL103" s="10"/>
      <c r="PKM103" s="10"/>
      <c r="PKN103" s="10"/>
      <c r="PKO103" s="10"/>
      <c r="PKP103" s="10"/>
      <c r="PKQ103" s="10"/>
      <c r="PKR103" s="10"/>
      <c r="PKS103" s="10"/>
      <c r="PKT103" s="10"/>
      <c r="PKU103" s="10"/>
      <c r="PKV103" s="10"/>
      <c r="PKW103" s="10"/>
      <c r="PKX103" s="10"/>
      <c r="PKY103" s="10"/>
      <c r="PKZ103" s="10"/>
      <c r="PLA103" s="10"/>
      <c r="PLB103" s="10"/>
      <c r="PLC103" s="10"/>
      <c r="PLD103" s="10"/>
      <c r="PLE103" s="10"/>
      <c r="PLF103" s="10"/>
      <c r="PLG103" s="10"/>
      <c r="PLH103" s="10"/>
      <c r="PLI103" s="10"/>
      <c r="PLJ103" s="10"/>
      <c r="PLK103" s="10"/>
      <c r="PLL103" s="10"/>
      <c r="PLM103" s="10"/>
      <c r="PLN103" s="10"/>
      <c r="PLO103" s="10"/>
      <c r="PLP103" s="10"/>
      <c r="PLQ103" s="10"/>
      <c r="PLR103" s="10"/>
      <c r="PLS103" s="10"/>
      <c r="PLT103" s="10"/>
      <c r="PLU103" s="10"/>
      <c r="PLV103" s="10"/>
      <c r="PLW103" s="10"/>
      <c r="PLX103" s="10"/>
      <c r="PLY103" s="10"/>
      <c r="PLZ103" s="10"/>
      <c r="PMA103" s="10"/>
      <c r="PMB103" s="10"/>
      <c r="PMC103" s="10"/>
      <c r="PMD103" s="10"/>
      <c r="PME103" s="10"/>
      <c r="PMF103" s="10"/>
      <c r="PMG103" s="10"/>
      <c r="PMH103" s="10"/>
      <c r="PMI103" s="10"/>
      <c r="PMJ103" s="10"/>
      <c r="PMK103" s="10"/>
      <c r="PML103" s="10"/>
      <c r="PMM103" s="10"/>
      <c r="PMN103" s="10"/>
      <c r="PMO103" s="10"/>
      <c r="PMP103" s="10"/>
      <c r="PMQ103" s="10"/>
      <c r="PMR103" s="10"/>
      <c r="PMS103" s="10"/>
      <c r="PMT103" s="10"/>
      <c r="PMU103" s="10"/>
      <c r="PMV103" s="10"/>
      <c r="PMW103" s="10"/>
      <c r="PMX103" s="10"/>
      <c r="PMY103" s="10"/>
      <c r="PMZ103" s="10"/>
      <c r="PNA103" s="10"/>
      <c r="PNB103" s="10"/>
      <c r="PNC103" s="10"/>
      <c r="PND103" s="10"/>
      <c r="PNE103" s="10"/>
      <c r="PNF103" s="10"/>
      <c r="PNG103" s="10"/>
      <c r="PNH103" s="10"/>
      <c r="PNI103" s="10"/>
      <c r="PNJ103" s="10"/>
      <c r="PNK103" s="10"/>
      <c r="PNL103" s="10"/>
      <c r="PNM103" s="10"/>
      <c r="PNN103" s="10"/>
      <c r="PNO103" s="10"/>
      <c r="PNP103" s="10"/>
      <c r="PNQ103" s="10"/>
      <c r="PNR103" s="10"/>
      <c r="PNS103" s="10"/>
      <c r="PNT103" s="10"/>
      <c r="PNU103" s="10"/>
      <c r="PNV103" s="10"/>
      <c r="PNW103" s="10"/>
      <c r="PNX103" s="10"/>
      <c r="PNY103" s="10"/>
      <c r="PNZ103" s="10"/>
      <c r="POA103" s="10"/>
      <c r="POB103" s="10"/>
      <c r="POC103" s="10"/>
      <c r="POD103" s="10"/>
      <c r="POE103" s="10"/>
      <c r="POF103" s="10"/>
      <c r="POG103" s="10"/>
      <c r="POH103" s="10"/>
      <c r="POI103" s="10"/>
      <c r="POJ103" s="10"/>
      <c r="POK103" s="10"/>
      <c r="POL103" s="10"/>
      <c r="POM103" s="10"/>
      <c r="PON103" s="10"/>
      <c r="POO103" s="10"/>
      <c r="POP103" s="10"/>
      <c r="POQ103" s="10"/>
      <c r="POR103" s="10"/>
      <c r="POS103" s="10"/>
      <c r="POT103" s="10"/>
      <c r="POU103" s="10"/>
      <c r="POV103" s="10"/>
      <c r="POW103" s="10"/>
      <c r="POX103" s="10"/>
      <c r="POY103" s="10"/>
      <c r="POZ103" s="10"/>
      <c r="PPA103" s="10"/>
      <c r="PPB103" s="10"/>
      <c r="PPC103" s="10"/>
      <c r="PPD103" s="10"/>
      <c r="PPE103" s="10"/>
      <c r="PPF103" s="10"/>
      <c r="PPG103" s="10"/>
      <c r="PPH103" s="10"/>
      <c r="PPI103" s="10"/>
      <c r="PPJ103" s="10"/>
      <c r="PPK103" s="10"/>
      <c r="PPL103" s="10"/>
      <c r="PPM103" s="10"/>
      <c r="PPN103" s="10"/>
      <c r="PPO103" s="10"/>
      <c r="PPP103" s="10"/>
      <c r="PPQ103" s="10"/>
      <c r="PPR103" s="10"/>
      <c r="PPS103" s="10"/>
      <c r="PPT103" s="10"/>
      <c r="PPU103" s="10"/>
      <c r="PPV103" s="10"/>
      <c r="PPW103" s="10"/>
      <c r="PPX103" s="10"/>
      <c r="PPY103" s="10"/>
      <c r="PPZ103" s="10"/>
      <c r="PQA103" s="10"/>
      <c r="PQB103" s="10"/>
      <c r="PQC103" s="10"/>
      <c r="PQD103" s="10"/>
      <c r="PQE103" s="10"/>
      <c r="PQF103" s="10"/>
      <c r="PQG103" s="10"/>
      <c r="PQH103" s="10"/>
      <c r="PQI103" s="10"/>
      <c r="PQJ103" s="10"/>
      <c r="PQK103" s="10"/>
      <c r="PQL103" s="10"/>
      <c r="PQM103" s="10"/>
      <c r="PQN103" s="10"/>
      <c r="PQO103" s="10"/>
      <c r="PQP103" s="10"/>
      <c r="PQQ103" s="10"/>
      <c r="PQR103" s="10"/>
      <c r="PQS103" s="10"/>
      <c r="PQT103" s="10"/>
      <c r="PQU103" s="10"/>
      <c r="PQV103" s="10"/>
      <c r="PQW103" s="10"/>
      <c r="PQX103" s="10"/>
      <c r="PQY103" s="10"/>
      <c r="PQZ103" s="10"/>
      <c r="PRA103" s="10"/>
      <c r="PRB103" s="10"/>
      <c r="PRC103" s="10"/>
      <c r="PRD103" s="10"/>
      <c r="PRE103" s="10"/>
      <c r="PRF103" s="10"/>
      <c r="PRG103" s="10"/>
      <c r="PRH103" s="10"/>
      <c r="PRI103" s="10"/>
      <c r="PRJ103" s="10"/>
      <c r="PRK103" s="10"/>
      <c r="PRL103" s="10"/>
      <c r="PRM103" s="10"/>
      <c r="PRN103" s="10"/>
      <c r="PRO103" s="10"/>
      <c r="PRP103" s="10"/>
      <c r="PRQ103" s="10"/>
      <c r="PRR103" s="10"/>
      <c r="PRS103" s="10"/>
      <c r="PRT103" s="10"/>
      <c r="PRU103" s="10"/>
      <c r="PRV103" s="10"/>
      <c r="PRW103" s="10"/>
      <c r="PRX103" s="10"/>
      <c r="PRY103" s="10"/>
      <c r="PRZ103" s="10"/>
      <c r="PSA103" s="10"/>
      <c r="PSB103" s="10"/>
      <c r="PSC103" s="10"/>
      <c r="PSD103" s="10"/>
      <c r="PSE103" s="10"/>
      <c r="PSF103" s="10"/>
      <c r="PSG103" s="10"/>
      <c r="PSH103" s="10"/>
      <c r="PSI103" s="10"/>
      <c r="PSJ103" s="10"/>
      <c r="PSK103" s="10"/>
      <c r="PSL103" s="10"/>
      <c r="PSM103" s="10"/>
      <c r="PSN103" s="10"/>
      <c r="PSO103" s="10"/>
      <c r="PSP103" s="10"/>
      <c r="PSQ103" s="10"/>
      <c r="PSR103" s="10"/>
      <c r="PSS103" s="10"/>
      <c r="PST103" s="10"/>
      <c r="PSU103" s="10"/>
      <c r="PSV103" s="10"/>
      <c r="PSW103" s="10"/>
      <c r="PSX103" s="10"/>
      <c r="PSY103" s="10"/>
      <c r="PSZ103" s="10"/>
      <c r="PTA103" s="10"/>
      <c r="PTB103" s="10"/>
      <c r="PTC103" s="10"/>
      <c r="PTD103" s="10"/>
      <c r="PTE103" s="10"/>
      <c r="PTF103" s="10"/>
      <c r="PTG103" s="10"/>
      <c r="PTH103" s="10"/>
      <c r="PTI103" s="10"/>
      <c r="PTJ103" s="10"/>
      <c r="PTK103" s="10"/>
      <c r="PTL103" s="10"/>
      <c r="PTM103" s="10"/>
      <c r="PTN103" s="10"/>
      <c r="PTO103" s="10"/>
      <c r="PTP103" s="10"/>
      <c r="PTQ103" s="10"/>
      <c r="PTR103" s="10"/>
      <c r="PTS103" s="10"/>
      <c r="PTT103" s="10"/>
      <c r="PTU103" s="10"/>
      <c r="PTV103" s="10"/>
      <c r="PTW103" s="10"/>
      <c r="PTX103" s="10"/>
      <c r="PTY103" s="10"/>
      <c r="PTZ103" s="10"/>
      <c r="PUA103" s="10"/>
      <c r="PUB103" s="10"/>
      <c r="PUC103" s="10"/>
      <c r="PUD103" s="10"/>
      <c r="PUE103" s="10"/>
      <c r="PUF103" s="10"/>
      <c r="PUG103" s="10"/>
      <c r="PUH103" s="10"/>
      <c r="PUI103" s="10"/>
      <c r="PUJ103" s="10"/>
      <c r="PUK103" s="10"/>
      <c r="PUL103" s="10"/>
      <c r="PUM103" s="10"/>
      <c r="PUN103" s="10"/>
      <c r="PUO103" s="10"/>
      <c r="PUP103" s="10"/>
      <c r="PUQ103" s="10"/>
      <c r="PUR103" s="10"/>
      <c r="PUS103" s="10"/>
      <c r="PUT103" s="10"/>
      <c r="PUU103" s="10"/>
      <c r="PUV103" s="10"/>
      <c r="PUW103" s="10"/>
      <c r="PUX103" s="10"/>
      <c r="PUY103" s="10"/>
      <c r="PUZ103" s="10"/>
      <c r="PVA103" s="10"/>
      <c r="PVB103" s="10"/>
      <c r="PVC103" s="10"/>
      <c r="PVD103" s="10"/>
      <c r="PVE103" s="10"/>
      <c r="PVF103" s="10"/>
      <c r="PVG103" s="10"/>
      <c r="PVH103" s="10"/>
      <c r="PVI103" s="10"/>
      <c r="PVJ103" s="10"/>
      <c r="PVK103" s="10"/>
      <c r="PVL103" s="10"/>
      <c r="PVM103" s="10"/>
      <c r="PVN103" s="10"/>
      <c r="PVO103" s="10"/>
      <c r="PVP103" s="10"/>
      <c r="PVQ103" s="10"/>
      <c r="PVR103" s="10"/>
      <c r="PVS103" s="10"/>
      <c r="PVT103" s="10"/>
      <c r="PVU103" s="10"/>
      <c r="PVV103" s="10"/>
      <c r="PVW103" s="10"/>
      <c r="PVX103" s="10"/>
      <c r="PVY103" s="10"/>
      <c r="PVZ103" s="10"/>
      <c r="PWA103" s="10"/>
      <c r="PWB103" s="10"/>
      <c r="PWC103" s="10"/>
      <c r="PWD103" s="10"/>
      <c r="PWE103" s="10"/>
      <c r="PWF103" s="10"/>
      <c r="PWG103" s="10"/>
      <c r="PWH103" s="10"/>
      <c r="PWI103" s="10"/>
      <c r="PWJ103" s="10"/>
      <c r="PWK103" s="10"/>
      <c r="PWL103" s="10"/>
      <c r="PWM103" s="10"/>
      <c r="PWN103" s="10"/>
      <c r="PWO103" s="10"/>
      <c r="PWP103" s="10"/>
      <c r="PWQ103" s="10"/>
      <c r="PWR103" s="10"/>
      <c r="PWS103" s="10"/>
      <c r="PWT103" s="10"/>
      <c r="PWU103" s="10"/>
      <c r="PWV103" s="10"/>
      <c r="PWW103" s="10"/>
      <c r="PWX103" s="10"/>
      <c r="PWY103" s="10"/>
      <c r="PWZ103" s="10"/>
      <c r="PXA103" s="10"/>
      <c r="PXB103" s="10"/>
      <c r="PXC103" s="10"/>
      <c r="PXD103" s="10"/>
      <c r="PXE103" s="10"/>
      <c r="PXF103" s="10"/>
      <c r="PXG103" s="10"/>
      <c r="PXH103" s="10"/>
      <c r="PXI103" s="10"/>
      <c r="PXJ103" s="10"/>
      <c r="PXK103" s="10"/>
      <c r="PXL103" s="10"/>
      <c r="PXM103" s="10"/>
      <c r="PXN103" s="10"/>
      <c r="PXO103" s="10"/>
      <c r="PXP103" s="10"/>
      <c r="PXQ103" s="10"/>
      <c r="PXR103" s="10"/>
      <c r="PXS103" s="10"/>
      <c r="PXT103" s="10"/>
      <c r="PXU103" s="10"/>
      <c r="PXV103" s="10"/>
      <c r="PXW103" s="10"/>
      <c r="PXX103" s="10"/>
      <c r="PXY103" s="10"/>
      <c r="PXZ103" s="10"/>
      <c r="PYA103" s="10"/>
      <c r="PYB103" s="10"/>
      <c r="PYC103" s="10"/>
      <c r="PYD103" s="10"/>
      <c r="PYE103" s="10"/>
      <c r="PYF103" s="10"/>
      <c r="PYG103" s="10"/>
      <c r="PYH103" s="10"/>
      <c r="PYI103" s="10"/>
      <c r="PYJ103" s="10"/>
      <c r="PYK103" s="10"/>
      <c r="PYL103" s="10"/>
      <c r="PYM103" s="10"/>
      <c r="PYN103" s="10"/>
      <c r="PYO103" s="10"/>
      <c r="PYP103" s="10"/>
      <c r="PYQ103" s="10"/>
      <c r="PYR103" s="10"/>
      <c r="PYS103" s="10"/>
      <c r="PYT103" s="10"/>
      <c r="PYU103" s="10"/>
      <c r="PYV103" s="10"/>
      <c r="PYW103" s="10"/>
      <c r="PYX103" s="10"/>
      <c r="PYY103" s="10"/>
      <c r="PYZ103" s="10"/>
      <c r="PZA103" s="10"/>
      <c r="PZB103" s="10"/>
      <c r="PZC103" s="10"/>
      <c r="PZD103" s="10"/>
      <c r="PZE103" s="10"/>
      <c r="PZF103" s="10"/>
      <c r="PZG103" s="10"/>
      <c r="PZH103" s="10"/>
      <c r="PZI103" s="10"/>
      <c r="PZJ103" s="10"/>
      <c r="PZK103" s="10"/>
      <c r="PZL103" s="10"/>
      <c r="PZM103" s="10"/>
      <c r="PZN103" s="10"/>
      <c r="PZO103" s="10"/>
      <c r="PZP103" s="10"/>
      <c r="PZQ103" s="10"/>
      <c r="PZR103" s="10"/>
      <c r="PZS103" s="10"/>
      <c r="PZT103" s="10"/>
      <c r="PZU103" s="10"/>
      <c r="PZV103" s="10"/>
      <c r="PZW103" s="10"/>
      <c r="PZX103" s="10"/>
      <c r="PZY103" s="10"/>
      <c r="PZZ103" s="10"/>
      <c r="QAA103" s="10"/>
      <c r="QAB103" s="10"/>
      <c r="QAC103" s="10"/>
      <c r="QAD103" s="10"/>
      <c r="QAE103" s="10"/>
      <c r="QAF103" s="10"/>
      <c r="QAG103" s="10"/>
      <c r="QAH103" s="10"/>
      <c r="QAI103" s="10"/>
      <c r="QAJ103" s="10"/>
      <c r="QAK103" s="10"/>
      <c r="QAL103" s="10"/>
      <c r="QAM103" s="10"/>
      <c r="QAN103" s="10"/>
      <c r="QAO103" s="10"/>
      <c r="QAP103" s="10"/>
      <c r="QAQ103" s="10"/>
      <c r="QAR103" s="10"/>
      <c r="QAS103" s="10"/>
      <c r="QAT103" s="10"/>
      <c r="QAU103" s="10"/>
      <c r="QAV103" s="10"/>
      <c r="QAW103" s="10"/>
      <c r="QAX103" s="10"/>
      <c r="QAY103" s="10"/>
      <c r="QAZ103" s="10"/>
      <c r="QBA103" s="10"/>
      <c r="QBB103" s="10"/>
      <c r="QBC103" s="10"/>
      <c r="QBD103" s="10"/>
      <c r="QBE103" s="10"/>
      <c r="QBF103" s="10"/>
      <c r="QBG103" s="10"/>
      <c r="QBH103" s="10"/>
      <c r="QBI103" s="10"/>
      <c r="QBJ103" s="10"/>
      <c r="QBK103" s="10"/>
      <c r="QBL103" s="10"/>
      <c r="QBM103" s="10"/>
      <c r="QBN103" s="10"/>
      <c r="QBO103" s="10"/>
      <c r="QBP103" s="10"/>
      <c r="QBQ103" s="10"/>
      <c r="QBR103" s="10"/>
      <c r="QBS103" s="10"/>
      <c r="QBT103" s="10"/>
      <c r="QBU103" s="10"/>
      <c r="QBV103" s="10"/>
      <c r="QBW103" s="10"/>
      <c r="QBX103" s="10"/>
      <c r="QBY103" s="10"/>
      <c r="QBZ103" s="10"/>
      <c r="QCA103" s="10"/>
      <c r="QCB103" s="10"/>
      <c r="QCC103" s="10"/>
      <c r="QCD103" s="10"/>
      <c r="QCE103" s="10"/>
      <c r="QCF103" s="10"/>
      <c r="QCG103" s="10"/>
      <c r="QCH103" s="10"/>
      <c r="QCI103" s="10"/>
      <c r="QCJ103" s="10"/>
      <c r="QCK103" s="10"/>
      <c r="QCL103" s="10"/>
      <c r="QCM103" s="10"/>
      <c r="QCN103" s="10"/>
      <c r="QCO103" s="10"/>
      <c r="QCP103" s="10"/>
      <c r="QCQ103" s="10"/>
      <c r="QCR103" s="10"/>
      <c r="QCS103" s="10"/>
      <c r="QCT103" s="10"/>
      <c r="QCU103" s="10"/>
      <c r="QCV103" s="10"/>
      <c r="QCW103" s="10"/>
      <c r="QCX103" s="10"/>
      <c r="QCY103" s="10"/>
      <c r="QCZ103" s="10"/>
      <c r="QDA103" s="10"/>
      <c r="QDB103" s="10"/>
      <c r="QDC103" s="10"/>
      <c r="QDD103" s="10"/>
      <c r="QDE103" s="10"/>
      <c r="QDF103" s="10"/>
      <c r="QDG103" s="10"/>
      <c r="QDH103" s="10"/>
      <c r="QDI103" s="10"/>
      <c r="QDJ103" s="10"/>
      <c r="QDK103" s="10"/>
      <c r="QDL103" s="10"/>
      <c r="QDM103" s="10"/>
      <c r="QDN103" s="10"/>
      <c r="QDO103" s="10"/>
      <c r="QDP103" s="10"/>
      <c r="QDQ103" s="10"/>
      <c r="QDR103" s="10"/>
      <c r="QDS103" s="10"/>
      <c r="QDT103" s="10"/>
      <c r="QDU103" s="10"/>
      <c r="QDV103" s="10"/>
      <c r="QDW103" s="10"/>
      <c r="QDX103" s="10"/>
      <c r="QDY103" s="10"/>
      <c r="QDZ103" s="10"/>
      <c r="QEA103" s="10"/>
      <c r="QEB103" s="10"/>
      <c r="QEC103" s="10"/>
      <c r="QED103" s="10"/>
      <c r="QEE103" s="10"/>
      <c r="QEF103" s="10"/>
      <c r="QEG103" s="10"/>
      <c r="QEH103" s="10"/>
      <c r="QEI103" s="10"/>
      <c r="QEJ103" s="10"/>
      <c r="QEK103" s="10"/>
      <c r="QEL103" s="10"/>
      <c r="QEM103" s="10"/>
      <c r="QEN103" s="10"/>
      <c r="QEO103" s="10"/>
      <c r="QEP103" s="10"/>
      <c r="QEQ103" s="10"/>
      <c r="QER103" s="10"/>
      <c r="QES103" s="10"/>
      <c r="QET103" s="10"/>
      <c r="QEU103" s="10"/>
      <c r="QEV103" s="10"/>
      <c r="QEW103" s="10"/>
      <c r="QEX103" s="10"/>
      <c r="QEY103" s="10"/>
      <c r="QEZ103" s="10"/>
      <c r="QFA103" s="10"/>
      <c r="QFB103" s="10"/>
      <c r="QFC103" s="10"/>
      <c r="QFD103" s="10"/>
      <c r="QFE103" s="10"/>
      <c r="QFF103" s="10"/>
      <c r="QFG103" s="10"/>
      <c r="QFH103" s="10"/>
      <c r="QFI103" s="10"/>
      <c r="QFJ103" s="10"/>
      <c r="QFK103" s="10"/>
      <c r="QFL103" s="10"/>
      <c r="QFM103" s="10"/>
      <c r="QFN103" s="10"/>
      <c r="QFO103" s="10"/>
      <c r="QFP103" s="10"/>
      <c r="QFQ103" s="10"/>
      <c r="QFR103" s="10"/>
      <c r="QFS103" s="10"/>
      <c r="QFT103" s="10"/>
      <c r="QFU103" s="10"/>
      <c r="QFV103" s="10"/>
      <c r="QFW103" s="10"/>
      <c r="QFX103" s="10"/>
      <c r="QFY103" s="10"/>
      <c r="QFZ103" s="10"/>
      <c r="QGA103" s="10"/>
      <c r="QGB103" s="10"/>
      <c r="QGC103" s="10"/>
      <c r="QGD103" s="10"/>
      <c r="QGE103" s="10"/>
      <c r="QGF103" s="10"/>
      <c r="QGG103" s="10"/>
      <c r="QGH103" s="10"/>
      <c r="QGI103" s="10"/>
      <c r="QGJ103" s="10"/>
      <c r="QGK103" s="10"/>
      <c r="QGL103" s="10"/>
      <c r="QGM103" s="10"/>
      <c r="QGN103" s="10"/>
      <c r="QGO103" s="10"/>
      <c r="QGP103" s="10"/>
      <c r="QGQ103" s="10"/>
      <c r="QGR103" s="10"/>
      <c r="QGS103" s="10"/>
      <c r="QGT103" s="10"/>
      <c r="QGU103" s="10"/>
      <c r="QGV103" s="10"/>
      <c r="QGW103" s="10"/>
      <c r="QGX103" s="10"/>
      <c r="QGY103" s="10"/>
      <c r="QGZ103" s="10"/>
      <c r="QHA103" s="10"/>
      <c r="QHB103" s="10"/>
      <c r="QHC103" s="10"/>
      <c r="QHD103" s="10"/>
      <c r="QHE103" s="10"/>
      <c r="QHF103" s="10"/>
      <c r="QHG103" s="10"/>
      <c r="QHH103" s="10"/>
      <c r="QHI103" s="10"/>
      <c r="QHJ103" s="10"/>
      <c r="QHK103" s="10"/>
      <c r="QHL103" s="10"/>
      <c r="QHM103" s="10"/>
      <c r="QHN103" s="10"/>
      <c r="QHO103" s="10"/>
      <c r="QHP103" s="10"/>
      <c r="QHQ103" s="10"/>
      <c r="QHR103" s="10"/>
      <c r="QHS103" s="10"/>
      <c r="QHT103" s="10"/>
      <c r="QHU103" s="10"/>
      <c r="QHV103" s="10"/>
      <c r="QHW103" s="10"/>
      <c r="QHX103" s="10"/>
      <c r="QHY103" s="10"/>
      <c r="QHZ103" s="10"/>
      <c r="QIA103" s="10"/>
      <c r="QIB103" s="10"/>
      <c r="QIC103" s="10"/>
      <c r="QID103" s="10"/>
      <c r="QIE103" s="10"/>
      <c r="QIF103" s="10"/>
      <c r="QIG103" s="10"/>
      <c r="QIH103" s="10"/>
      <c r="QII103" s="10"/>
      <c r="QIJ103" s="10"/>
      <c r="QIK103" s="10"/>
      <c r="QIL103" s="10"/>
      <c r="QIM103" s="10"/>
      <c r="QIN103" s="10"/>
      <c r="QIO103" s="10"/>
      <c r="QIP103" s="10"/>
      <c r="QIQ103" s="10"/>
      <c r="QIR103" s="10"/>
      <c r="QIS103" s="10"/>
      <c r="QIT103" s="10"/>
      <c r="QIU103" s="10"/>
      <c r="QIV103" s="10"/>
      <c r="QIW103" s="10"/>
      <c r="QIX103" s="10"/>
      <c r="QIY103" s="10"/>
      <c r="QIZ103" s="10"/>
      <c r="QJA103" s="10"/>
      <c r="QJB103" s="10"/>
      <c r="QJC103" s="10"/>
      <c r="QJD103" s="10"/>
      <c r="QJE103" s="10"/>
      <c r="QJF103" s="10"/>
      <c r="QJG103" s="10"/>
      <c r="QJH103" s="10"/>
      <c r="QJI103" s="10"/>
      <c r="QJJ103" s="10"/>
      <c r="QJK103" s="10"/>
      <c r="QJL103" s="10"/>
      <c r="QJM103" s="10"/>
      <c r="QJN103" s="10"/>
      <c r="QJO103" s="10"/>
      <c r="QJP103" s="10"/>
      <c r="QJQ103" s="10"/>
      <c r="QJR103" s="10"/>
      <c r="QJS103" s="10"/>
      <c r="QJT103" s="10"/>
      <c r="QJU103" s="10"/>
      <c r="QJV103" s="10"/>
      <c r="QJW103" s="10"/>
      <c r="QJX103" s="10"/>
      <c r="QJY103" s="10"/>
      <c r="QJZ103" s="10"/>
      <c r="QKA103" s="10"/>
      <c r="QKB103" s="10"/>
      <c r="QKC103" s="10"/>
      <c r="QKD103" s="10"/>
      <c r="QKE103" s="10"/>
      <c r="QKF103" s="10"/>
      <c r="QKG103" s="10"/>
      <c r="QKH103" s="10"/>
      <c r="QKI103" s="10"/>
      <c r="QKJ103" s="10"/>
      <c r="QKK103" s="10"/>
      <c r="QKL103" s="10"/>
      <c r="QKM103" s="10"/>
      <c r="QKN103" s="10"/>
      <c r="QKO103" s="10"/>
      <c r="QKP103" s="10"/>
      <c r="QKQ103" s="10"/>
      <c r="QKR103" s="10"/>
      <c r="QKS103" s="10"/>
      <c r="QKT103" s="10"/>
      <c r="QKU103" s="10"/>
      <c r="QKV103" s="10"/>
      <c r="QKW103" s="10"/>
      <c r="QKX103" s="10"/>
      <c r="QKY103" s="10"/>
      <c r="QKZ103" s="10"/>
      <c r="QLA103" s="10"/>
      <c r="QLB103" s="10"/>
      <c r="QLC103" s="10"/>
      <c r="QLD103" s="10"/>
      <c r="QLE103" s="10"/>
      <c r="QLF103" s="10"/>
      <c r="QLG103" s="10"/>
      <c r="QLH103" s="10"/>
      <c r="QLI103" s="10"/>
      <c r="QLJ103" s="10"/>
      <c r="QLK103" s="10"/>
      <c r="QLL103" s="10"/>
      <c r="QLM103" s="10"/>
      <c r="QLN103" s="10"/>
      <c r="QLO103" s="10"/>
      <c r="QLP103" s="10"/>
      <c r="QLQ103" s="10"/>
      <c r="QLR103" s="10"/>
      <c r="QLS103" s="10"/>
      <c r="QLT103" s="10"/>
      <c r="QLU103" s="10"/>
      <c r="QLV103" s="10"/>
      <c r="QLW103" s="10"/>
      <c r="QLX103" s="10"/>
      <c r="QLY103" s="10"/>
      <c r="QLZ103" s="10"/>
      <c r="QMA103" s="10"/>
      <c r="QMB103" s="10"/>
      <c r="QMC103" s="10"/>
      <c r="QMD103" s="10"/>
      <c r="QME103" s="10"/>
      <c r="QMF103" s="10"/>
      <c r="QMG103" s="10"/>
      <c r="QMH103" s="10"/>
      <c r="QMI103" s="10"/>
      <c r="QMJ103" s="10"/>
      <c r="QMK103" s="10"/>
      <c r="QML103" s="10"/>
      <c r="QMM103" s="10"/>
      <c r="QMN103" s="10"/>
      <c r="QMO103" s="10"/>
      <c r="QMP103" s="10"/>
      <c r="QMQ103" s="10"/>
      <c r="QMR103" s="10"/>
      <c r="QMS103" s="10"/>
      <c r="QMT103" s="10"/>
      <c r="QMU103" s="10"/>
      <c r="QMV103" s="10"/>
      <c r="QMW103" s="10"/>
      <c r="QMX103" s="10"/>
      <c r="QMY103" s="10"/>
      <c r="QMZ103" s="10"/>
      <c r="QNA103" s="10"/>
      <c r="QNB103" s="10"/>
      <c r="QNC103" s="10"/>
      <c r="QND103" s="10"/>
      <c r="QNE103" s="10"/>
      <c r="QNF103" s="10"/>
      <c r="QNG103" s="10"/>
      <c r="QNH103" s="10"/>
      <c r="QNI103" s="10"/>
      <c r="QNJ103" s="10"/>
      <c r="QNK103" s="10"/>
      <c r="QNL103" s="10"/>
      <c r="QNM103" s="10"/>
      <c r="QNN103" s="10"/>
      <c r="QNO103" s="10"/>
      <c r="QNP103" s="10"/>
      <c r="QNQ103" s="10"/>
      <c r="QNR103" s="10"/>
      <c r="QNS103" s="10"/>
      <c r="QNT103" s="10"/>
      <c r="QNU103" s="10"/>
      <c r="QNV103" s="10"/>
      <c r="QNW103" s="10"/>
      <c r="QNX103" s="10"/>
      <c r="QNY103" s="10"/>
      <c r="QNZ103" s="10"/>
      <c r="QOA103" s="10"/>
      <c r="QOB103" s="10"/>
      <c r="QOC103" s="10"/>
      <c r="QOD103" s="10"/>
      <c r="QOE103" s="10"/>
      <c r="QOF103" s="10"/>
      <c r="QOG103" s="10"/>
      <c r="QOH103" s="10"/>
      <c r="QOI103" s="10"/>
      <c r="QOJ103" s="10"/>
      <c r="QOK103" s="10"/>
      <c r="QOL103" s="10"/>
      <c r="QOM103" s="10"/>
      <c r="QON103" s="10"/>
      <c r="QOO103" s="10"/>
      <c r="QOP103" s="10"/>
      <c r="QOQ103" s="10"/>
      <c r="QOR103" s="10"/>
      <c r="QOS103" s="10"/>
      <c r="QOT103" s="10"/>
      <c r="QOU103" s="10"/>
      <c r="QOV103" s="10"/>
      <c r="QOW103" s="10"/>
      <c r="QOX103" s="10"/>
      <c r="QOY103" s="10"/>
      <c r="QOZ103" s="10"/>
      <c r="QPA103" s="10"/>
      <c r="QPB103" s="10"/>
      <c r="QPC103" s="10"/>
      <c r="QPD103" s="10"/>
      <c r="QPE103" s="10"/>
      <c r="QPF103" s="10"/>
      <c r="QPG103" s="10"/>
      <c r="QPH103" s="10"/>
      <c r="QPI103" s="10"/>
      <c r="QPJ103" s="10"/>
      <c r="QPK103" s="10"/>
      <c r="QPL103" s="10"/>
      <c r="QPM103" s="10"/>
      <c r="QPN103" s="10"/>
      <c r="QPO103" s="10"/>
      <c r="QPP103" s="10"/>
      <c r="QPQ103" s="10"/>
      <c r="QPR103" s="10"/>
      <c r="QPS103" s="10"/>
      <c r="QPT103" s="10"/>
      <c r="QPU103" s="10"/>
      <c r="QPV103" s="10"/>
      <c r="QPW103" s="10"/>
      <c r="QPX103" s="10"/>
      <c r="QPY103" s="10"/>
      <c r="QPZ103" s="10"/>
      <c r="QQA103" s="10"/>
      <c r="QQB103" s="10"/>
      <c r="QQC103" s="10"/>
      <c r="QQD103" s="10"/>
      <c r="QQE103" s="10"/>
      <c r="QQF103" s="10"/>
      <c r="QQG103" s="10"/>
      <c r="QQH103" s="10"/>
      <c r="QQI103" s="10"/>
      <c r="QQJ103" s="10"/>
      <c r="QQK103" s="10"/>
      <c r="QQL103" s="10"/>
      <c r="QQM103" s="10"/>
      <c r="QQN103" s="10"/>
      <c r="QQO103" s="10"/>
      <c r="QQP103" s="10"/>
      <c r="QQQ103" s="10"/>
      <c r="QQR103" s="10"/>
      <c r="QQS103" s="10"/>
      <c r="QQT103" s="10"/>
      <c r="QQU103" s="10"/>
      <c r="QQV103" s="10"/>
      <c r="QQW103" s="10"/>
      <c r="QQX103" s="10"/>
      <c r="QQY103" s="10"/>
      <c r="QQZ103" s="10"/>
      <c r="QRA103" s="10"/>
      <c r="QRB103" s="10"/>
      <c r="QRC103" s="10"/>
      <c r="QRD103" s="10"/>
      <c r="QRE103" s="10"/>
      <c r="QRF103" s="10"/>
      <c r="QRG103" s="10"/>
      <c r="QRH103" s="10"/>
      <c r="QRI103" s="10"/>
      <c r="QRJ103" s="10"/>
      <c r="QRK103" s="10"/>
      <c r="QRL103" s="10"/>
      <c r="QRM103" s="10"/>
      <c r="QRN103" s="10"/>
      <c r="QRO103" s="10"/>
      <c r="QRP103" s="10"/>
      <c r="QRQ103" s="10"/>
      <c r="QRR103" s="10"/>
      <c r="QRS103" s="10"/>
      <c r="QRT103" s="10"/>
      <c r="QRU103" s="10"/>
      <c r="QRV103" s="10"/>
      <c r="QRW103" s="10"/>
      <c r="QRX103" s="10"/>
      <c r="QRY103" s="10"/>
      <c r="QRZ103" s="10"/>
      <c r="QSA103" s="10"/>
      <c r="QSB103" s="10"/>
      <c r="QSC103" s="10"/>
      <c r="QSD103" s="10"/>
      <c r="QSE103" s="10"/>
      <c r="QSF103" s="10"/>
      <c r="QSG103" s="10"/>
      <c r="QSH103" s="10"/>
      <c r="QSI103" s="10"/>
      <c r="QSJ103" s="10"/>
      <c r="QSK103" s="10"/>
      <c r="QSL103" s="10"/>
      <c r="QSM103" s="10"/>
      <c r="QSN103" s="10"/>
      <c r="QSO103" s="10"/>
      <c r="QSP103" s="10"/>
      <c r="QSQ103" s="10"/>
      <c r="QSR103" s="10"/>
      <c r="QSS103" s="10"/>
      <c r="QST103" s="10"/>
      <c r="QSU103" s="10"/>
      <c r="QSV103" s="10"/>
      <c r="QSW103" s="10"/>
      <c r="QSX103" s="10"/>
      <c r="QSY103" s="10"/>
      <c r="QSZ103" s="10"/>
      <c r="QTA103" s="10"/>
      <c r="QTB103" s="10"/>
      <c r="QTC103" s="10"/>
      <c r="QTD103" s="10"/>
      <c r="QTE103" s="10"/>
      <c r="QTF103" s="10"/>
      <c r="QTG103" s="10"/>
      <c r="QTH103" s="10"/>
      <c r="QTI103" s="10"/>
      <c r="QTJ103" s="10"/>
      <c r="QTK103" s="10"/>
      <c r="QTL103" s="10"/>
      <c r="QTM103" s="10"/>
      <c r="QTN103" s="10"/>
      <c r="QTO103" s="10"/>
      <c r="QTP103" s="10"/>
      <c r="QTQ103" s="10"/>
      <c r="QTR103" s="10"/>
      <c r="QTS103" s="10"/>
      <c r="QTT103" s="10"/>
      <c r="QTU103" s="10"/>
      <c r="QTV103" s="10"/>
      <c r="QTW103" s="10"/>
      <c r="QTX103" s="10"/>
      <c r="QTY103" s="10"/>
      <c r="QTZ103" s="10"/>
      <c r="QUA103" s="10"/>
      <c r="QUB103" s="10"/>
      <c r="QUC103" s="10"/>
      <c r="QUD103" s="10"/>
      <c r="QUE103" s="10"/>
      <c r="QUF103" s="10"/>
      <c r="QUG103" s="10"/>
      <c r="QUH103" s="10"/>
      <c r="QUI103" s="10"/>
      <c r="QUJ103" s="10"/>
      <c r="QUK103" s="10"/>
      <c r="QUL103" s="10"/>
      <c r="QUM103" s="10"/>
      <c r="QUN103" s="10"/>
      <c r="QUO103" s="10"/>
      <c r="QUP103" s="10"/>
      <c r="QUQ103" s="10"/>
      <c r="QUR103" s="10"/>
      <c r="QUS103" s="10"/>
      <c r="QUT103" s="10"/>
      <c r="QUU103" s="10"/>
      <c r="QUV103" s="10"/>
      <c r="QUW103" s="10"/>
      <c r="QUX103" s="10"/>
      <c r="QUY103" s="10"/>
      <c r="QUZ103" s="10"/>
      <c r="QVA103" s="10"/>
      <c r="QVB103" s="10"/>
      <c r="QVC103" s="10"/>
      <c r="QVD103" s="10"/>
      <c r="QVE103" s="10"/>
      <c r="QVF103" s="10"/>
      <c r="QVG103" s="10"/>
      <c r="QVH103" s="10"/>
      <c r="QVI103" s="10"/>
      <c r="QVJ103" s="10"/>
      <c r="QVK103" s="10"/>
      <c r="QVL103" s="10"/>
      <c r="QVM103" s="10"/>
      <c r="QVN103" s="10"/>
      <c r="QVO103" s="10"/>
      <c r="QVP103" s="10"/>
      <c r="QVQ103" s="10"/>
      <c r="QVR103" s="10"/>
      <c r="QVS103" s="10"/>
      <c r="QVT103" s="10"/>
      <c r="QVU103" s="10"/>
      <c r="QVV103" s="10"/>
      <c r="QVW103" s="10"/>
      <c r="QVX103" s="10"/>
      <c r="QVY103" s="10"/>
      <c r="QVZ103" s="10"/>
      <c r="QWA103" s="10"/>
      <c r="QWB103" s="10"/>
      <c r="QWC103" s="10"/>
      <c r="QWD103" s="10"/>
      <c r="QWE103" s="10"/>
      <c r="QWF103" s="10"/>
      <c r="QWG103" s="10"/>
      <c r="QWH103" s="10"/>
      <c r="QWI103" s="10"/>
      <c r="QWJ103" s="10"/>
      <c r="QWK103" s="10"/>
      <c r="QWL103" s="10"/>
      <c r="QWM103" s="10"/>
      <c r="QWN103" s="10"/>
      <c r="QWO103" s="10"/>
      <c r="QWP103" s="10"/>
      <c r="QWQ103" s="10"/>
      <c r="QWR103" s="10"/>
      <c r="QWS103" s="10"/>
      <c r="QWT103" s="10"/>
      <c r="QWU103" s="10"/>
      <c r="QWV103" s="10"/>
      <c r="QWW103" s="10"/>
      <c r="QWX103" s="10"/>
      <c r="QWY103" s="10"/>
      <c r="QWZ103" s="10"/>
      <c r="QXA103" s="10"/>
      <c r="QXB103" s="10"/>
      <c r="QXC103" s="10"/>
      <c r="QXD103" s="10"/>
      <c r="QXE103" s="10"/>
      <c r="QXF103" s="10"/>
      <c r="QXG103" s="10"/>
      <c r="QXH103" s="10"/>
      <c r="QXI103" s="10"/>
      <c r="QXJ103" s="10"/>
      <c r="QXK103" s="10"/>
      <c r="QXL103" s="10"/>
      <c r="QXM103" s="10"/>
      <c r="QXN103" s="10"/>
      <c r="QXO103" s="10"/>
      <c r="QXP103" s="10"/>
      <c r="QXQ103" s="10"/>
      <c r="QXR103" s="10"/>
      <c r="QXS103" s="10"/>
      <c r="QXT103" s="10"/>
      <c r="QXU103" s="10"/>
      <c r="QXV103" s="10"/>
      <c r="QXW103" s="10"/>
      <c r="QXX103" s="10"/>
      <c r="QXY103" s="10"/>
      <c r="QXZ103" s="10"/>
      <c r="QYA103" s="10"/>
      <c r="QYB103" s="10"/>
      <c r="QYC103" s="10"/>
      <c r="QYD103" s="10"/>
      <c r="QYE103" s="10"/>
      <c r="QYF103" s="10"/>
      <c r="QYG103" s="10"/>
      <c r="QYH103" s="10"/>
      <c r="QYI103" s="10"/>
      <c r="QYJ103" s="10"/>
      <c r="QYK103" s="10"/>
      <c r="QYL103" s="10"/>
      <c r="QYM103" s="10"/>
      <c r="QYN103" s="10"/>
      <c r="QYO103" s="10"/>
      <c r="QYP103" s="10"/>
      <c r="QYQ103" s="10"/>
      <c r="QYR103" s="10"/>
      <c r="QYS103" s="10"/>
      <c r="QYT103" s="10"/>
      <c r="QYU103" s="10"/>
      <c r="QYV103" s="10"/>
      <c r="QYW103" s="10"/>
      <c r="QYX103" s="10"/>
      <c r="QYY103" s="10"/>
      <c r="QYZ103" s="10"/>
      <c r="QZA103" s="10"/>
      <c r="QZB103" s="10"/>
      <c r="QZC103" s="10"/>
      <c r="QZD103" s="10"/>
      <c r="QZE103" s="10"/>
      <c r="QZF103" s="10"/>
      <c r="QZG103" s="10"/>
      <c r="QZH103" s="10"/>
      <c r="QZI103" s="10"/>
      <c r="QZJ103" s="10"/>
      <c r="QZK103" s="10"/>
      <c r="QZL103" s="10"/>
      <c r="QZM103" s="10"/>
      <c r="QZN103" s="10"/>
      <c r="QZO103" s="10"/>
      <c r="QZP103" s="10"/>
      <c r="QZQ103" s="10"/>
      <c r="QZR103" s="10"/>
      <c r="QZS103" s="10"/>
      <c r="QZT103" s="10"/>
      <c r="QZU103" s="10"/>
      <c r="QZV103" s="10"/>
      <c r="QZW103" s="10"/>
      <c r="QZX103" s="10"/>
      <c r="QZY103" s="10"/>
      <c r="QZZ103" s="10"/>
      <c r="RAA103" s="10"/>
      <c r="RAB103" s="10"/>
      <c r="RAC103" s="10"/>
      <c r="RAD103" s="10"/>
      <c r="RAE103" s="10"/>
      <c r="RAF103" s="10"/>
      <c r="RAG103" s="10"/>
      <c r="RAH103" s="10"/>
      <c r="RAI103" s="10"/>
      <c r="RAJ103" s="10"/>
      <c r="RAK103" s="10"/>
      <c r="RAL103" s="10"/>
      <c r="RAM103" s="10"/>
      <c r="RAN103" s="10"/>
      <c r="RAO103" s="10"/>
      <c r="RAP103" s="10"/>
      <c r="RAQ103" s="10"/>
      <c r="RAR103" s="10"/>
      <c r="RAS103" s="10"/>
      <c r="RAT103" s="10"/>
      <c r="RAU103" s="10"/>
      <c r="RAV103" s="10"/>
      <c r="RAW103" s="10"/>
      <c r="RAX103" s="10"/>
      <c r="RAY103" s="10"/>
      <c r="RAZ103" s="10"/>
      <c r="RBA103" s="10"/>
      <c r="RBB103" s="10"/>
      <c r="RBC103" s="10"/>
      <c r="RBD103" s="10"/>
      <c r="RBE103" s="10"/>
      <c r="RBF103" s="10"/>
      <c r="RBG103" s="10"/>
      <c r="RBH103" s="10"/>
      <c r="RBI103" s="10"/>
      <c r="RBJ103" s="10"/>
      <c r="RBK103" s="10"/>
      <c r="RBL103" s="10"/>
      <c r="RBM103" s="10"/>
      <c r="RBN103" s="10"/>
      <c r="RBO103" s="10"/>
      <c r="RBP103" s="10"/>
      <c r="RBQ103" s="10"/>
      <c r="RBR103" s="10"/>
      <c r="RBS103" s="10"/>
      <c r="RBT103" s="10"/>
      <c r="RBU103" s="10"/>
      <c r="RBV103" s="10"/>
      <c r="RBW103" s="10"/>
      <c r="RBX103" s="10"/>
      <c r="RBY103" s="10"/>
      <c r="RBZ103" s="10"/>
      <c r="RCA103" s="10"/>
      <c r="RCB103" s="10"/>
      <c r="RCC103" s="10"/>
      <c r="RCD103" s="10"/>
      <c r="RCE103" s="10"/>
      <c r="RCF103" s="10"/>
      <c r="RCG103" s="10"/>
      <c r="RCH103" s="10"/>
      <c r="RCI103" s="10"/>
      <c r="RCJ103" s="10"/>
      <c r="RCK103" s="10"/>
      <c r="RCL103" s="10"/>
      <c r="RCM103" s="10"/>
      <c r="RCN103" s="10"/>
      <c r="RCO103" s="10"/>
      <c r="RCP103" s="10"/>
      <c r="RCQ103" s="10"/>
      <c r="RCR103" s="10"/>
      <c r="RCS103" s="10"/>
      <c r="RCT103" s="10"/>
      <c r="RCU103" s="10"/>
      <c r="RCV103" s="10"/>
      <c r="RCW103" s="10"/>
      <c r="RCX103" s="10"/>
      <c r="RCY103" s="10"/>
      <c r="RCZ103" s="10"/>
      <c r="RDA103" s="10"/>
      <c r="RDB103" s="10"/>
      <c r="RDC103" s="10"/>
      <c r="RDD103" s="10"/>
      <c r="RDE103" s="10"/>
      <c r="RDF103" s="10"/>
      <c r="RDG103" s="10"/>
      <c r="RDH103" s="10"/>
      <c r="RDI103" s="10"/>
      <c r="RDJ103" s="10"/>
      <c r="RDK103" s="10"/>
      <c r="RDL103" s="10"/>
      <c r="RDM103" s="10"/>
      <c r="RDN103" s="10"/>
      <c r="RDO103" s="10"/>
      <c r="RDP103" s="10"/>
      <c r="RDQ103" s="10"/>
      <c r="RDR103" s="10"/>
      <c r="RDS103" s="10"/>
      <c r="RDT103" s="10"/>
      <c r="RDU103" s="10"/>
      <c r="RDV103" s="10"/>
      <c r="RDW103" s="10"/>
      <c r="RDX103" s="10"/>
      <c r="RDY103" s="10"/>
      <c r="RDZ103" s="10"/>
      <c r="REA103" s="10"/>
      <c r="REB103" s="10"/>
      <c r="REC103" s="10"/>
      <c r="RED103" s="10"/>
      <c r="REE103" s="10"/>
      <c r="REF103" s="10"/>
      <c r="REG103" s="10"/>
      <c r="REH103" s="10"/>
      <c r="REI103" s="10"/>
      <c r="REJ103" s="10"/>
      <c r="REK103" s="10"/>
      <c r="REL103" s="10"/>
      <c r="REM103" s="10"/>
      <c r="REN103" s="10"/>
      <c r="REO103" s="10"/>
      <c r="REP103" s="10"/>
      <c r="REQ103" s="10"/>
      <c r="RER103" s="10"/>
      <c r="RES103" s="10"/>
      <c r="RET103" s="10"/>
      <c r="REU103" s="10"/>
      <c r="REV103" s="10"/>
      <c r="REW103" s="10"/>
      <c r="REX103" s="10"/>
      <c r="REY103" s="10"/>
      <c r="REZ103" s="10"/>
      <c r="RFA103" s="10"/>
      <c r="RFB103" s="10"/>
      <c r="RFC103" s="10"/>
      <c r="RFD103" s="10"/>
      <c r="RFE103" s="10"/>
      <c r="RFF103" s="10"/>
      <c r="RFG103" s="10"/>
      <c r="RFH103" s="10"/>
      <c r="RFI103" s="10"/>
      <c r="RFJ103" s="10"/>
      <c r="RFK103" s="10"/>
      <c r="RFL103" s="10"/>
      <c r="RFM103" s="10"/>
      <c r="RFN103" s="10"/>
      <c r="RFO103" s="10"/>
      <c r="RFP103" s="10"/>
      <c r="RFQ103" s="10"/>
      <c r="RFR103" s="10"/>
      <c r="RFS103" s="10"/>
      <c r="RFT103" s="10"/>
      <c r="RFU103" s="10"/>
      <c r="RFV103" s="10"/>
      <c r="RFW103" s="10"/>
      <c r="RFX103" s="10"/>
      <c r="RFY103" s="10"/>
      <c r="RFZ103" s="10"/>
      <c r="RGA103" s="10"/>
      <c r="RGB103" s="10"/>
      <c r="RGC103" s="10"/>
      <c r="RGD103" s="10"/>
      <c r="RGE103" s="10"/>
      <c r="RGF103" s="10"/>
      <c r="RGG103" s="10"/>
      <c r="RGH103" s="10"/>
      <c r="RGI103" s="10"/>
      <c r="RGJ103" s="10"/>
      <c r="RGK103" s="10"/>
      <c r="RGL103" s="10"/>
      <c r="RGM103" s="10"/>
      <c r="RGN103" s="10"/>
      <c r="RGO103" s="10"/>
      <c r="RGP103" s="10"/>
      <c r="RGQ103" s="10"/>
      <c r="RGR103" s="10"/>
      <c r="RGS103" s="10"/>
      <c r="RGT103" s="10"/>
      <c r="RGU103" s="10"/>
      <c r="RGV103" s="10"/>
      <c r="RGW103" s="10"/>
      <c r="RGX103" s="10"/>
      <c r="RGY103" s="10"/>
      <c r="RGZ103" s="10"/>
      <c r="RHA103" s="10"/>
      <c r="RHB103" s="10"/>
      <c r="RHC103" s="10"/>
      <c r="RHD103" s="10"/>
      <c r="RHE103" s="10"/>
      <c r="RHF103" s="10"/>
      <c r="RHG103" s="10"/>
      <c r="RHH103" s="10"/>
      <c r="RHI103" s="10"/>
      <c r="RHJ103" s="10"/>
      <c r="RHK103" s="10"/>
      <c r="RHL103" s="10"/>
      <c r="RHM103" s="10"/>
      <c r="RHN103" s="10"/>
      <c r="RHO103" s="10"/>
      <c r="RHP103" s="10"/>
      <c r="RHQ103" s="10"/>
      <c r="RHR103" s="10"/>
      <c r="RHS103" s="10"/>
      <c r="RHT103" s="10"/>
      <c r="RHU103" s="10"/>
      <c r="RHV103" s="10"/>
      <c r="RHW103" s="10"/>
      <c r="RHX103" s="10"/>
      <c r="RHY103" s="10"/>
      <c r="RHZ103" s="10"/>
      <c r="RIA103" s="10"/>
      <c r="RIB103" s="10"/>
      <c r="RIC103" s="10"/>
      <c r="RID103" s="10"/>
      <c r="RIE103" s="10"/>
      <c r="RIF103" s="10"/>
      <c r="RIG103" s="10"/>
      <c r="RIH103" s="10"/>
      <c r="RII103" s="10"/>
      <c r="RIJ103" s="10"/>
      <c r="RIK103" s="10"/>
      <c r="RIL103" s="10"/>
      <c r="RIM103" s="10"/>
      <c r="RIN103" s="10"/>
      <c r="RIO103" s="10"/>
      <c r="RIP103" s="10"/>
      <c r="RIQ103" s="10"/>
      <c r="RIR103" s="10"/>
      <c r="RIS103" s="10"/>
      <c r="RIT103" s="10"/>
      <c r="RIU103" s="10"/>
      <c r="RIV103" s="10"/>
      <c r="RIW103" s="10"/>
      <c r="RIX103" s="10"/>
      <c r="RIY103" s="10"/>
      <c r="RIZ103" s="10"/>
      <c r="RJA103" s="10"/>
      <c r="RJB103" s="10"/>
      <c r="RJC103" s="10"/>
      <c r="RJD103" s="10"/>
      <c r="RJE103" s="10"/>
      <c r="RJF103" s="10"/>
      <c r="RJG103" s="10"/>
      <c r="RJH103" s="10"/>
      <c r="RJI103" s="10"/>
      <c r="RJJ103" s="10"/>
      <c r="RJK103" s="10"/>
      <c r="RJL103" s="10"/>
      <c r="RJM103" s="10"/>
      <c r="RJN103" s="10"/>
      <c r="RJO103" s="10"/>
      <c r="RJP103" s="10"/>
      <c r="RJQ103" s="10"/>
      <c r="RJR103" s="10"/>
      <c r="RJS103" s="10"/>
      <c r="RJT103" s="10"/>
      <c r="RJU103" s="10"/>
      <c r="RJV103" s="10"/>
      <c r="RJW103" s="10"/>
      <c r="RJX103" s="10"/>
      <c r="RJY103" s="10"/>
      <c r="RJZ103" s="10"/>
      <c r="RKA103" s="10"/>
      <c r="RKB103" s="10"/>
      <c r="RKC103" s="10"/>
      <c r="RKD103" s="10"/>
      <c r="RKE103" s="10"/>
      <c r="RKF103" s="10"/>
      <c r="RKG103" s="10"/>
      <c r="RKH103" s="10"/>
      <c r="RKI103" s="10"/>
      <c r="RKJ103" s="10"/>
      <c r="RKK103" s="10"/>
      <c r="RKL103" s="10"/>
      <c r="RKM103" s="10"/>
      <c r="RKN103" s="10"/>
      <c r="RKO103" s="10"/>
      <c r="RKP103" s="10"/>
      <c r="RKQ103" s="10"/>
      <c r="RKR103" s="10"/>
      <c r="RKS103" s="10"/>
      <c r="RKT103" s="10"/>
      <c r="RKU103" s="10"/>
      <c r="RKV103" s="10"/>
      <c r="RKW103" s="10"/>
      <c r="RKX103" s="10"/>
      <c r="RKY103" s="10"/>
      <c r="RKZ103" s="10"/>
      <c r="RLA103" s="10"/>
      <c r="RLB103" s="10"/>
      <c r="RLC103" s="10"/>
      <c r="RLD103" s="10"/>
      <c r="RLE103" s="10"/>
      <c r="RLF103" s="10"/>
      <c r="RLG103" s="10"/>
      <c r="RLH103" s="10"/>
      <c r="RLI103" s="10"/>
      <c r="RLJ103" s="10"/>
      <c r="RLK103" s="10"/>
      <c r="RLL103" s="10"/>
      <c r="RLM103" s="10"/>
      <c r="RLN103" s="10"/>
      <c r="RLO103" s="10"/>
      <c r="RLP103" s="10"/>
      <c r="RLQ103" s="10"/>
      <c r="RLR103" s="10"/>
      <c r="RLS103" s="10"/>
      <c r="RLT103" s="10"/>
      <c r="RLU103" s="10"/>
      <c r="RLV103" s="10"/>
      <c r="RLW103" s="10"/>
      <c r="RLX103" s="10"/>
      <c r="RLY103" s="10"/>
      <c r="RLZ103" s="10"/>
      <c r="RMA103" s="10"/>
      <c r="RMB103" s="10"/>
      <c r="RMC103" s="10"/>
      <c r="RMD103" s="10"/>
      <c r="RME103" s="10"/>
      <c r="RMF103" s="10"/>
      <c r="RMG103" s="10"/>
      <c r="RMH103" s="10"/>
      <c r="RMI103" s="10"/>
      <c r="RMJ103" s="10"/>
      <c r="RMK103" s="10"/>
      <c r="RML103" s="10"/>
      <c r="RMM103" s="10"/>
      <c r="RMN103" s="10"/>
      <c r="RMO103" s="10"/>
      <c r="RMP103" s="10"/>
      <c r="RMQ103" s="10"/>
      <c r="RMR103" s="10"/>
      <c r="RMS103" s="10"/>
      <c r="RMT103" s="10"/>
      <c r="RMU103" s="10"/>
      <c r="RMV103" s="10"/>
      <c r="RMW103" s="10"/>
      <c r="RMX103" s="10"/>
      <c r="RMY103" s="10"/>
      <c r="RMZ103" s="10"/>
      <c r="RNA103" s="10"/>
      <c r="RNB103" s="10"/>
      <c r="RNC103" s="10"/>
      <c r="RND103" s="10"/>
      <c r="RNE103" s="10"/>
      <c r="RNF103" s="10"/>
      <c r="RNG103" s="10"/>
      <c r="RNH103" s="10"/>
      <c r="RNI103" s="10"/>
      <c r="RNJ103" s="10"/>
      <c r="RNK103" s="10"/>
      <c r="RNL103" s="10"/>
      <c r="RNM103" s="10"/>
      <c r="RNN103" s="10"/>
      <c r="RNO103" s="10"/>
      <c r="RNP103" s="10"/>
      <c r="RNQ103" s="10"/>
      <c r="RNR103" s="10"/>
      <c r="RNS103" s="10"/>
      <c r="RNT103" s="10"/>
      <c r="RNU103" s="10"/>
      <c r="RNV103" s="10"/>
      <c r="RNW103" s="10"/>
      <c r="RNX103" s="10"/>
      <c r="RNY103" s="10"/>
      <c r="RNZ103" s="10"/>
      <c r="ROA103" s="10"/>
      <c r="ROB103" s="10"/>
      <c r="ROC103" s="10"/>
      <c r="ROD103" s="10"/>
      <c r="ROE103" s="10"/>
      <c r="ROF103" s="10"/>
      <c r="ROG103" s="10"/>
      <c r="ROH103" s="10"/>
      <c r="ROI103" s="10"/>
      <c r="ROJ103" s="10"/>
      <c r="ROK103" s="10"/>
      <c r="ROL103" s="10"/>
      <c r="ROM103" s="10"/>
      <c r="RON103" s="10"/>
      <c r="ROO103" s="10"/>
      <c r="ROP103" s="10"/>
      <c r="ROQ103" s="10"/>
      <c r="ROR103" s="10"/>
      <c r="ROS103" s="10"/>
      <c r="ROT103" s="10"/>
      <c r="ROU103" s="10"/>
      <c r="ROV103" s="10"/>
      <c r="ROW103" s="10"/>
      <c r="ROX103" s="10"/>
      <c r="ROY103" s="10"/>
      <c r="ROZ103" s="10"/>
      <c r="RPA103" s="10"/>
      <c r="RPB103" s="10"/>
      <c r="RPC103" s="10"/>
      <c r="RPD103" s="10"/>
      <c r="RPE103" s="10"/>
      <c r="RPF103" s="10"/>
      <c r="RPG103" s="10"/>
      <c r="RPH103" s="10"/>
      <c r="RPI103" s="10"/>
      <c r="RPJ103" s="10"/>
      <c r="RPK103" s="10"/>
      <c r="RPL103" s="10"/>
      <c r="RPM103" s="10"/>
      <c r="RPN103" s="10"/>
      <c r="RPO103" s="10"/>
      <c r="RPP103" s="10"/>
      <c r="RPQ103" s="10"/>
      <c r="RPR103" s="10"/>
      <c r="RPS103" s="10"/>
      <c r="RPT103" s="10"/>
      <c r="RPU103" s="10"/>
      <c r="RPV103" s="10"/>
      <c r="RPW103" s="10"/>
      <c r="RPX103" s="10"/>
      <c r="RPY103" s="10"/>
      <c r="RPZ103" s="10"/>
      <c r="RQA103" s="10"/>
      <c r="RQB103" s="10"/>
      <c r="RQC103" s="10"/>
      <c r="RQD103" s="10"/>
      <c r="RQE103" s="10"/>
      <c r="RQF103" s="10"/>
      <c r="RQG103" s="10"/>
      <c r="RQH103" s="10"/>
      <c r="RQI103" s="10"/>
      <c r="RQJ103" s="10"/>
      <c r="RQK103" s="10"/>
      <c r="RQL103" s="10"/>
      <c r="RQM103" s="10"/>
      <c r="RQN103" s="10"/>
      <c r="RQO103" s="10"/>
      <c r="RQP103" s="10"/>
      <c r="RQQ103" s="10"/>
      <c r="RQR103" s="10"/>
      <c r="RQS103" s="10"/>
      <c r="RQT103" s="10"/>
      <c r="RQU103" s="10"/>
      <c r="RQV103" s="10"/>
      <c r="RQW103" s="10"/>
      <c r="RQX103" s="10"/>
      <c r="RQY103" s="10"/>
      <c r="RQZ103" s="10"/>
      <c r="RRA103" s="10"/>
      <c r="RRB103" s="10"/>
      <c r="RRC103" s="10"/>
      <c r="RRD103" s="10"/>
      <c r="RRE103" s="10"/>
      <c r="RRF103" s="10"/>
      <c r="RRG103" s="10"/>
      <c r="RRH103" s="10"/>
      <c r="RRI103" s="10"/>
      <c r="RRJ103" s="10"/>
      <c r="RRK103" s="10"/>
      <c r="RRL103" s="10"/>
      <c r="RRM103" s="10"/>
      <c r="RRN103" s="10"/>
      <c r="RRO103" s="10"/>
      <c r="RRP103" s="10"/>
      <c r="RRQ103" s="10"/>
      <c r="RRR103" s="10"/>
      <c r="RRS103" s="10"/>
      <c r="RRT103" s="10"/>
      <c r="RRU103" s="10"/>
      <c r="RRV103" s="10"/>
      <c r="RRW103" s="10"/>
      <c r="RRX103" s="10"/>
      <c r="RRY103" s="10"/>
      <c r="RRZ103" s="10"/>
      <c r="RSA103" s="10"/>
      <c r="RSB103" s="10"/>
      <c r="RSC103" s="10"/>
      <c r="RSD103" s="10"/>
      <c r="RSE103" s="10"/>
      <c r="RSF103" s="10"/>
      <c r="RSG103" s="10"/>
      <c r="RSH103" s="10"/>
      <c r="RSI103" s="10"/>
      <c r="RSJ103" s="10"/>
      <c r="RSK103" s="10"/>
      <c r="RSL103" s="10"/>
      <c r="RSM103" s="10"/>
      <c r="RSN103" s="10"/>
      <c r="RSO103" s="10"/>
      <c r="RSP103" s="10"/>
      <c r="RSQ103" s="10"/>
      <c r="RSR103" s="10"/>
      <c r="RSS103" s="10"/>
      <c r="RST103" s="10"/>
      <c r="RSU103" s="10"/>
      <c r="RSV103" s="10"/>
      <c r="RSW103" s="10"/>
      <c r="RSX103" s="10"/>
      <c r="RSY103" s="10"/>
      <c r="RSZ103" s="10"/>
      <c r="RTA103" s="10"/>
      <c r="RTB103" s="10"/>
      <c r="RTC103" s="10"/>
      <c r="RTD103" s="10"/>
      <c r="RTE103" s="10"/>
      <c r="RTF103" s="10"/>
      <c r="RTG103" s="10"/>
      <c r="RTH103" s="10"/>
      <c r="RTI103" s="10"/>
      <c r="RTJ103" s="10"/>
      <c r="RTK103" s="10"/>
      <c r="RTL103" s="10"/>
      <c r="RTM103" s="10"/>
      <c r="RTN103" s="10"/>
      <c r="RTO103" s="10"/>
      <c r="RTP103" s="10"/>
      <c r="RTQ103" s="10"/>
      <c r="RTR103" s="10"/>
      <c r="RTS103" s="10"/>
      <c r="RTT103" s="10"/>
      <c r="RTU103" s="10"/>
      <c r="RTV103" s="10"/>
      <c r="RTW103" s="10"/>
      <c r="RTX103" s="10"/>
      <c r="RTY103" s="10"/>
      <c r="RTZ103" s="10"/>
      <c r="RUA103" s="10"/>
      <c r="RUB103" s="10"/>
      <c r="RUC103" s="10"/>
      <c r="RUD103" s="10"/>
      <c r="RUE103" s="10"/>
      <c r="RUF103" s="10"/>
      <c r="RUG103" s="10"/>
      <c r="RUH103" s="10"/>
      <c r="RUI103" s="10"/>
      <c r="RUJ103" s="10"/>
      <c r="RUK103" s="10"/>
      <c r="RUL103" s="10"/>
      <c r="RUM103" s="10"/>
      <c r="RUN103" s="10"/>
      <c r="RUO103" s="10"/>
      <c r="RUP103" s="10"/>
      <c r="RUQ103" s="10"/>
      <c r="RUR103" s="10"/>
      <c r="RUS103" s="10"/>
      <c r="RUT103" s="10"/>
      <c r="RUU103" s="10"/>
      <c r="RUV103" s="10"/>
      <c r="RUW103" s="10"/>
      <c r="RUX103" s="10"/>
      <c r="RUY103" s="10"/>
      <c r="RUZ103" s="10"/>
      <c r="RVA103" s="10"/>
      <c r="RVB103" s="10"/>
      <c r="RVC103" s="10"/>
      <c r="RVD103" s="10"/>
      <c r="RVE103" s="10"/>
      <c r="RVF103" s="10"/>
      <c r="RVG103" s="10"/>
      <c r="RVH103" s="10"/>
      <c r="RVI103" s="10"/>
      <c r="RVJ103" s="10"/>
      <c r="RVK103" s="10"/>
      <c r="RVL103" s="10"/>
      <c r="RVM103" s="10"/>
      <c r="RVN103" s="10"/>
      <c r="RVO103" s="10"/>
      <c r="RVP103" s="10"/>
      <c r="RVQ103" s="10"/>
      <c r="RVR103" s="10"/>
      <c r="RVS103" s="10"/>
      <c r="RVT103" s="10"/>
      <c r="RVU103" s="10"/>
      <c r="RVV103" s="10"/>
      <c r="RVW103" s="10"/>
      <c r="RVX103" s="10"/>
      <c r="RVY103" s="10"/>
      <c r="RVZ103" s="10"/>
      <c r="RWA103" s="10"/>
      <c r="RWB103" s="10"/>
      <c r="RWC103" s="10"/>
      <c r="RWD103" s="10"/>
      <c r="RWE103" s="10"/>
      <c r="RWF103" s="10"/>
      <c r="RWG103" s="10"/>
      <c r="RWH103" s="10"/>
      <c r="RWI103" s="10"/>
      <c r="RWJ103" s="10"/>
      <c r="RWK103" s="10"/>
      <c r="RWL103" s="10"/>
      <c r="RWM103" s="10"/>
      <c r="RWN103" s="10"/>
      <c r="RWO103" s="10"/>
      <c r="RWP103" s="10"/>
      <c r="RWQ103" s="10"/>
      <c r="RWR103" s="10"/>
      <c r="RWS103" s="10"/>
      <c r="RWT103" s="10"/>
      <c r="RWU103" s="10"/>
      <c r="RWV103" s="10"/>
      <c r="RWW103" s="10"/>
      <c r="RWX103" s="10"/>
      <c r="RWY103" s="10"/>
      <c r="RWZ103" s="10"/>
      <c r="RXA103" s="10"/>
      <c r="RXB103" s="10"/>
      <c r="RXC103" s="10"/>
      <c r="RXD103" s="10"/>
      <c r="RXE103" s="10"/>
      <c r="RXF103" s="10"/>
      <c r="RXG103" s="10"/>
      <c r="RXH103" s="10"/>
      <c r="RXI103" s="10"/>
      <c r="RXJ103" s="10"/>
      <c r="RXK103" s="10"/>
      <c r="RXL103" s="10"/>
      <c r="RXM103" s="10"/>
      <c r="RXN103" s="10"/>
      <c r="RXO103" s="10"/>
      <c r="RXP103" s="10"/>
      <c r="RXQ103" s="10"/>
      <c r="RXR103" s="10"/>
      <c r="RXS103" s="10"/>
      <c r="RXT103" s="10"/>
      <c r="RXU103" s="10"/>
      <c r="RXV103" s="10"/>
      <c r="RXW103" s="10"/>
      <c r="RXX103" s="10"/>
      <c r="RXY103" s="10"/>
      <c r="RXZ103" s="10"/>
      <c r="RYA103" s="10"/>
      <c r="RYB103" s="10"/>
      <c r="RYC103" s="10"/>
      <c r="RYD103" s="10"/>
      <c r="RYE103" s="10"/>
      <c r="RYF103" s="10"/>
      <c r="RYG103" s="10"/>
      <c r="RYH103" s="10"/>
      <c r="RYI103" s="10"/>
      <c r="RYJ103" s="10"/>
      <c r="RYK103" s="10"/>
      <c r="RYL103" s="10"/>
      <c r="RYM103" s="10"/>
      <c r="RYN103" s="10"/>
      <c r="RYO103" s="10"/>
      <c r="RYP103" s="10"/>
      <c r="RYQ103" s="10"/>
      <c r="RYR103" s="10"/>
      <c r="RYS103" s="10"/>
      <c r="RYT103" s="10"/>
      <c r="RYU103" s="10"/>
      <c r="RYV103" s="10"/>
      <c r="RYW103" s="10"/>
      <c r="RYX103" s="10"/>
      <c r="RYY103" s="10"/>
      <c r="RYZ103" s="10"/>
      <c r="RZA103" s="10"/>
      <c r="RZB103" s="10"/>
      <c r="RZC103" s="10"/>
      <c r="RZD103" s="10"/>
      <c r="RZE103" s="10"/>
      <c r="RZF103" s="10"/>
      <c r="RZG103" s="10"/>
      <c r="RZH103" s="10"/>
      <c r="RZI103" s="10"/>
      <c r="RZJ103" s="10"/>
      <c r="RZK103" s="10"/>
      <c r="RZL103" s="10"/>
      <c r="RZM103" s="10"/>
      <c r="RZN103" s="10"/>
      <c r="RZO103" s="10"/>
      <c r="RZP103" s="10"/>
      <c r="RZQ103" s="10"/>
      <c r="RZR103" s="10"/>
      <c r="RZS103" s="10"/>
      <c r="RZT103" s="10"/>
      <c r="RZU103" s="10"/>
      <c r="RZV103" s="10"/>
      <c r="RZW103" s="10"/>
      <c r="RZX103" s="10"/>
      <c r="RZY103" s="10"/>
      <c r="RZZ103" s="10"/>
      <c r="SAA103" s="10"/>
      <c r="SAB103" s="10"/>
      <c r="SAC103" s="10"/>
      <c r="SAD103" s="10"/>
      <c r="SAE103" s="10"/>
      <c r="SAF103" s="10"/>
      <c r="SAG103" s="10"/>
      <c r="SAH103" s="10"/>
      <c r="SAI103" s="10"/>
      <c r="SAJ103" s="10"/>
      <c r="SAK103" s="10"/>
      <c r="SAL103" s="10"/>
      <c r="SAM103" s="10"/>
      <c r="SAN103" s="10"/>
      <c r="SAO103" s="10"/>
      <c r="SAP103" s="10"/>
      <c r="SAQ103" s="10"/>
      <c r="SAR103" s="10"/>
      <c r="SAS103" s="10"/>
      <c r="SAT103" s="10"/>
      <c r="SAU103" s="10"/>
      <c r="SAV103" s="10"/>
      <c r="SAW103" s="10"/>
      <c r="SAX103" s="10"/>
      <c r="SAY103" s="10"/>
      <c r="SAZ103" s="10"/>
      <c r="SBA103" s="10"/>
      <c r="SBB103" s="10"/>
      <c r="SBC103" s="10"/>
      <c r="SBD103" s="10"/>
      <c r="SBE103" s="10"/>
      <c r="SBF103" s="10"/>
      <c r="SBG103" s="10"/>
      <c r="SBH103" s="10"/>
      <c r="SBI103" s="10"/>
      <c r="SBJ103" s="10"/>
      <c r="SBK103" s="10"/>
      <c r="SBL103" s="10"/>
      <c r="SBM103" s="10"/>
      <c r="SBN103" s="10"/>
      <c r="SBO103" s="10"/>
      <c r="SBP103" s="10"/>
      <c r="SBQ103" s="10"/>
      <c r="SBR103" s="10"/>
      <c r="SBS103" s="10"/>
      <c r="SBT103" s="10"/>
      <c r="SBU103" s="10"/>
      <c r="SBV103" s="10"/>
      <c r="SBW103" s="10"/>
      <c r="SBX103" s="10"/>
      <c r="SBY103" s="10"/>
      <c r="SBZ103" s="10"/>
      <c r="SCA103" s="10"/>
      <c r="SCB103" s="10"/>
      <c r="SCC103" s="10"/>
      <c r="SCD103" s="10"/>
      <c r="SCE103" s="10"/>
      <c r="SCF103" s="10"/>
      <c r="SCG103" s="10"/>
      <c r="SCH103" s="10"/>
      <c r="SCI103" s="10"/>
      <c r="SCJ103" s="10"/>
      <c r="SCK103" s="10"/>
      <c r="SCL103" s="10"/>
      <c r="SCM103" s="10"/>
      <c r="SCN103" s="10"/>
      <c r="SCO103" s="10"/>
      <c r="SCP103" s="10"/>
      <c r="SCQ103" s="10"/>
      <c r="SCR103" s="10"/>
      <c r="SCS103" s="10"/>
      <c r="SCT103" s="10"/>
      <c r="SCU103" s="10"/>
      <c r="SCV103" s="10"/>
      <c r="SCW103" s="10"/>
      <c r="SCX103" s="10"/>
      <c r="SCY103" s="10"/>
      <c r="SCZ103" s="10"/>
      <c r="SDA103" s="10"/>
      <c r="SDB103" s="10"/>
      <c r="SDC103" s="10"/>
      <c r="SDD103" s="10"/>
      <c r="SDE103" s="10"/>
      <c r="SDF103" s="10"/>
      <c r="SDG103" s="10"/>
      <c r="SDH103" s="10"/>
      <c r="SDI103" s="10"/>
      <c r="SDJ103" s="10"/>
      <c r="SDK103" s="10"/>
      <c r="SDL103" s="10"/>
      <c r="SDM103" s="10"/>
      <c r="SDN103" s="10"/>
      <c r="SDO103" s="10"/>
      <c r="SDP103" s="10"/>
      <c r="SDQ103" s="10"/>
      <c r="SDR103" s="10"/>
      <c r="SDS103" s="10"/>
      <c r="SDT103" s="10"/>
      <c r="SDU103" s="10"/>
      <c r="SDV103" s="10"/>
      <c r="SDW103" s="10"/>
      <c r="SDX103" s="10"/>
      <c r="SDY103" s="10"/>
      <c r="SDZ103" s="10"/>
      <c r="SEA103" s="10"/>
      <c r="SEB103" s="10"/>
      <c r="SEC103" s="10"/>
      <c r="SED103" s="10"/>
      <c r="SEE103" s="10"/>
      <c r="SEF103" s="10"/>
      <c r="SEG103" s="10"/>
      <c r="SEH103" s="10"/>
      <c r="SEI103" s="10"/>
      <c r="SEJ103" s="10"/>
      <c r="SEK103" s="10"/>
      <c r="SEL103" s="10"/>
      <c r="SEM103" s="10"/>
      <c r="SEN103" s="10"/>
      <c r="SEO103" s="10"/>
      <c r="SEP103" s="10"/>
      <c r="SEQ103" s="10"/>
      <c r="SER103" s="10"/>
      <c r="SES103" s="10"/>
      <c r="SET103" s="10"/>
      <c r="SEU103" s="10"/>
      <c r="SEV103" s="10"/>
      <c r="SEW103" s="10"/>
      <c r="SEX103" s="10"/>
      <c r="SEY103" s="10"/>
      <c r="SEZ103" s="10"/>
      <c r="SFA103" s="10"/>
      <c r="SFB103" s="10"/>
      <c r="SFC103" s="10"/>
      <c r="SFD103" s="10"/>
      <c r="SFE103" s="10"/>
      <c r="SFF103" s="10"/>
      <c r="SFG103" s="10"/>
      <c r="SFH103" s="10"/>
      <c r="SFI103" s="10"/>
      <c r="SFJ103" s="10"/>
      <c r="SFK103" s="10"/>
      <c r="SFL103" s="10"/>
      <c r="SFM103" s="10"/>
      <c r="SFN103" s="10"/>
      <c r="SFO103" s="10"/>
      <c r="SFP103" s="10"/>
      <c r="SFQ103" s="10"/>
      <c r="SFR103" s="10"/>
      <c r="SFS103" s="10"/>
      <c r="SFT103" s="10"/>
      <c r="SFU103" s="10"/>
      <c r="SFV103" s="10"/>
      <c r="SFW103" s="10"/>
      <c r="SFX103" s="10"/>
      <c r="SFY103" s="10"/>
      <c r="SFZ103" s="10"/>
      <c r="SGA103" s="10"/>
      <c r="SGB103" s="10"/>
      <c r="SGC103" s="10"/>
      <c r="SGD103" s="10"/>
      <c r="SGE103" s="10"/>
      <c r="SGF103" s="10"/>
      <c r="SGG103" s="10"/>
      <c r="SGH103" s="10"/>
      <c r="SGI103" s="10"/>
      <c r="SGJ103" s="10"/>
      <c r="SGK103" s="10"/>
      <c r="SGL103" s="10"/>
      <c r="SGM103" s="10"/>
      <c r="SGN103" s="10"/>
      <c r="SGO103" s="10"/>
      <c r="SGP103" s="10"/>
      <c r="SGQ103" s="10"/>
      <c r="SGR103" s="10"/>
      <c r="SGS103" s="10"/>
      <c r="SGT103" s="10"/>
      <c r="SGU103" s="10"/>
      <c r="SGV103" s="10"/>
      <c r="SGW103" s="10"/>
      <c r="SGX103" s="10"/>
      <c r="SGY103" s="10"/>
      <c r="SGZ103" s="10"/>
      <c r="SHA103" s="10"/>
      <c r="SHB103" s="10"/>
      <c r="SHC103" s="10"/>
      <c r="SHD103" s="10"/>
      <c r="SHE103" s="10"/>
      <c r="SHF103" s="10"/>
      <c r="SHG103" s="10"/>
      <c r="SHH103" s="10"/>
      <c r="SHI103" s="10"/>
      <c r="SHJ103" s="10"/>
      <c r="SHK103" s="10"/>
      <c r="SHL103" s="10"/>
      <c r="SHM103" s="10"/>
      <c r="SHN103" s="10"/>
      <c r="SHO103" s="10"/>
      <c r="SHP103" s="10"/>
      <c r="SHQ103" s="10"/>
      <c r="SHR103" s="10"/>
      <c r="SHS103" s="10"/>
      <c r="SHT103" s="10"/>
      <c r="SHU103" s="10"/>
      <c r="SHV103" s="10"/>
      <c r="SHW103" s="10"/>
      <c r="SHX103" s="10"/>
      <c r="SHY103" s="10"/>
      <c r="SHZ103" s="10"/>
      <c r="SIA103" s="10"/>
      <c r="SIB103" s="10"/>
      <c r="SIC103" s="10"/>
      <c r="SID103" s="10"/>
      <c r="SIE103" s="10"/>
      <c r="SIF103" s="10"/>
      <c r="SIG103" s="10"/>
      <c r="SIH103" s="10"/>
      <c r="SII103" s="10"/>
      <c r="SIJ103" s="10"/>
      <c r="SIK103" s="10"/>
      <c r="SIL103" s="10"/>
      <c r="SIM103" s="10"/>
      <c r="SIN103" s="10"/>
      <c r="SIO103" s="10"/>
      <c r="SIP103" s="10"/>
      <c r="SIQ103" s="10"/>
      <c r="SIR103" s="10"/>
      <c r="SIS103" s="10"/>
      <c r="SIT103" s="10"/>
      <c r="SIU103" s="10"/>
      <c r="SIV103" s="10"/>
      <c r="SIW103" s="10"/>
      <c r="SIX103" s="10"/>
      <c r="SIY103" s="10"/>
      <c r="SIZ103" s="10"/>
      <c r="SJA103" s="10"/>
      <c r="SJB103" s="10"/>
      <c r="SJC103" s="10"/>
      <c r="SJD103" s="10"/>
      <c r="SJE103" s="10"/>
      <c r="SJF103" s="10"/>
      <c r="SJG103" s="10"/>
      <c r="SJH103" s="10"/>
      <c r="SJI103" s="10"/>
      <c r="SJJ103" s="10"/>
      <c r="SJK103" s="10"/>
      <c r="SJL103" s="10"/>
      <c r="SJM103" s="10"/>
      <c r="SJN103" s="10"/>
      <c r="SJO103" s="10"/>
      <c r="SJP103" s="10"/>
      <c r="SJQ103" s="10"/>
      <c r="SJR103" s="10"/>
      <c r="SJS103" s="10"/>
      <c r="SJT103" s="10"/>
      <c r="SJU103" s="10"/>
      <c r="SJV103" s="10"/>
      <c r="SJW103" s="10"/>
      <c r="SJX103" s="10"/>
      <c r="SJY103" s="10"/>
      <c r="SJZ103" s="10"/>
      <c r="SKA103" s="10"/>
      <c r="SKB103" s="10"/>
      <c r="SKC103" s="10"/>
      <c r="SKD103" s="10"/>
      <c r="SKE103" s="10"/>
      <c r="SKF103" s="10"/>
      <c r="SKG103" s="10"/>
      <c r="SKH103" s="10"/>
      <c r="SKI103" s="10"/>
      <c r="SKJ103" s="10"/>
      <c r="SKK103" s="10"/>
      <c r="SKL103" s="10"/>
      <c r="SKM103" s="10"/>
      <c r="SKN103" s="10"/>
      <c r="SKO103" s="10"/>
      <c r="SKP103" s="10"/>
      <c r="SKQ103" s="10"/>
      <c r="SKR103" s="10"/>
      <c r="SKS103" s="10"/>
      <c r="SKT103" s="10"/>
      <c r="SKU103" s="10"/>
      <c r="SKV103" s="10"/>
      <c r="SKW103" s="10"/>
      <c r="SKX103" s="10"/>
      <c r="SKY103" s="10"/>
      <c r="SKZ103" s="10"/>
      <c r="SLA103" s="10"/>
      <c r="SLB103" s="10"/>
      <c r="SLC103" s="10"/>
      <c r="SLD103" s="10"/>
      <c r="SLE103" s="10"/>
      <c r="SLF103" s="10"/>
      <c r="SLG103" s="10"/>
      <c r="SLH103" s="10"/>
      <c r="SLI103" s="10"/>
      <c r="SLJ103" s="10"/>
      <c r="SLK103" s="10"/>
      <c r="SLL103" s="10"/>
      <c r="SLM103" s="10"/>
      <c r="SLN103" s="10"/>
      <c r="SLO103" s="10"/>
      <c r="SLP103" s="10"/>
      <c r="SLQ103" s="10"/>
      <c r="SLR103" s="10"/>
      <c r="SLS103" s="10"/>
      <c r="SLT103" s="10"/>
      <c r="SLU103" s="10"/>
      <c r="SLV103" s="10"/>
      <c r="SLW103" s="10"/>
      <c r="SLX103" s="10"/>
      <c r="SLY103" s="10"/>
      <c r="SLZ103" s="10"/>
      <c r="SMA103" s="10"/>
      <c r="SMB103" s="10"/>
      <c r="SMC103" s="10"/>
      <c r="SMD103" s="10"/>
      <c r="SME103" s="10"/>
      <c r="SMF103" s="10"/>
      <c r="SMG103" s="10"/>
      <c r="SMH103" s="10"/>
      <c r="SMI103" s="10"/>
      <c r="SMJ103" s="10"/>
      <c r="SMK103" s="10"/>
      <c r="SML103" s="10"/>
      <c r="SMM103" s="10"/>
      <c r="SMN103" s="10"/>
      <c r="SMO103" s="10"/>
      <c r="SMP103" s="10"/>
      <c r="SMQ103" s="10"/>
      <c r="SMR103" s="10"/>
      <c r="SMS103" s="10"/>
      <c r="SMT103" s="10"/>
      <c r="SMU103" s="10"/>
      <c r="SMV103" s="10"/>
      <c r="SMW103" s="10"/>
      <c r="SMX103" s="10"/>
      <c r="SMY103" s="10"/>
      <c r="SMZ103" s="10"/>
      <c r="SNA103" s="10"/>
      <c r="SNB103" s="10"/>
      <c r="SNC103" s="10"/>
      <c r="SND103" s="10"/>
      <c r="SNE103" s="10"/>
      <c r="SNF103" s="10"/>
      <c r="SNG103" s="10"/>
      <c r="SNH103" s="10"/>
      <c r="SNI103" s="10"/>
      <c r="SNJ103" s="10"/>
      <c r="SNK103" s="10"/>
      <c r="SNL103" s="10"/>
      <c r="SNM103" s="10"/>
      <c r="SNN103" s="10"/>
      <c r="SNO103" s="10"/>
      <c r="SNP103" s="10"/>
      <c r="SNQ103" s="10"/>
      <c r="SNR103" s="10"/>
      <c r="SNS103" s="10"/>
      <c r="SNT103" s="10"/>
      <c r="SNU103" s="10"/>
      <c r="SNV103" s="10"/>
      <c r="SNW103" s="10"/>
      <c r="SNX103" s="10"/>
      <c r="SNY103" s="10"/>
      <c r="SNZ103" s="10"/>
      <c r="SOA103" s="10"/>
      <c r="SOB103" s="10"/>
      <c r="SOC103" s="10"/>
      <c r="SOD103" s="10"/>
      <c r="SOE103" s="10"/>
      <c r="SOF103" s="10"/>
      <c r="SOG103" s="10"/>
      <c r="SOH103" s="10"/>
      <c r="SOI103" s="10"/>
      <c r="SOJ103" s="10"/>
      <c r="SOK103" s="10"/>
      <c r="SOL103" s="10"/>
      <c r="SOM103" s="10"/>
      <c r="SON103" s="10"/>
      <c r="SOO103" s="10"/>
      <c r="SOP103" s="10"/>
      <c r="SOQ103" s="10"/>
      <c r="SOR103" s="10"/>
      <c r="SOS103" s="10"/>
      <c r="SOT103" s="10"/>
      <c r="SOU103" s="10"/>
      <c r="SOV103" s="10"/>
      <c r="SOW103" s="10"/>
      <c r="SOX103" s="10"/>
      <c r="SOY103" s="10"/>
      <c r="SOZ103" s="10"/>
      <c r="SPA103" s="10"/>
      <c r="SPB103" s="10"/>
      <c r="SPC103" s="10"/>
      <c r="SPD103" s="10"/>
      <c r="SPE103" s="10"/>
      <c r="SPF103" s="10"/>
      <c r="SPG103" s="10"/>
      <c r="SPH103" s="10"/>
      <c r="SPI103" s="10"/>
      <c r="SPJ103" s="10"/>
      <c r="SPK103" s="10"/>
      <c r="SPL103" s="10"/>
      <c r="SPM103" s="10"/>
      <c r="SPN103" s="10"/>
      <c r="SPO103" s="10"/>
      <c r="SPP103" s="10"/>
      <c r="SPQ103" s="10"/>
      <c r="SPR103" s="10"/>
      <c r="SPS103" s="10"/>
      <c r="SPT103" s="10"/>
      <c r="SPU103" s="10"/>
      <c r="SPV103" s="10"/>
      <c r="SPW103" s="10"/>
      <c r="SPX103" s="10"/>
      <c r="SPY103" s="10"/>
      <c r="SPZ103" s="10"/>
      <c r="SQA103" s="10"/>
      <c r="SQB103" s="10"/>
      <c r="SQC103" s="10"/>
      <c r="SQD103" s="10"/>
      <c r="SQE103" s="10"/>
      <c r="SQF103" s="10"/>
      <c r="SQG103" s="10"/>
      <c r="SQH103" s="10"/>
      <c r="SQI103" s="10"/>
      <c r="SQJ103" s="10"/>
      <c r="SQK103" s="10"/>
      <c r="SQL103" s="10"/>
      <c r="SQM103" s="10"/>
      <c r="SQN103" s="10"/>
      <c r="SQO103" s="10"/>
      <c r="SQP103" s="10"/>
      <c r="SQQ103" s="10"/>
      <c r="SQR103" s="10"/>
      <c r="SQS103" s="10"/>
      <c r="SQT103" s="10"/>
      <c r="SQU103" s="10"/>
      <c r="SQV103" s="10"/>
      <c r="SQW103" s="10"/>
      <c r="SQX103" s="10"/>
      <c r="SQY103" s="10"/>
      <c r="SQZ103" s="10"/>
      <c r="SRA103" s="10"/>
      <c r="SRB103" s="10"/>
      <c r="SRC103" s="10"/>
      <c r="SRD103" s="10"/>
      <c r="SRE103" s="10"/>
      <c r="SRF103" s="10"/>
      <c r="SRG103" s="10"/>
      <c r="SRH103" s="10"/>
      <c r="SRI103" s="10"/>
      <c r="SRJ103" s="10"/>
      <c r="SRK103" s="10"/>
      <c r="SRL103" s="10"/>
      <c r="SRM103" s="10"/>
      <c r="SRN103" s="10"/>
      <c r="SRO103" s="10"/>
      <c r="SRP103" s="10"/>
      <c r="SRQ103" s="10"/>
      <c r="SRR103" s="10"/>
      <c r="SRS103" s="10"/>
      <c r="SRT103" s="10"/>
      <c r="SRU103" s="10"/>
      <c r="SRV103" s="10"/>
      <c r="SRW103" s="10"/>
      <c r="SRX103" s="10"/>
      <c r="SRY103" s="10"/>
      <c r="SRZ103" s="10"/>
      <c r="SSA103" s="10"/>
      <c r="SSB103" s="10"/>
      <c r="SSC103" s="10"/>
      <c r="SSD103" s="10"/>
      <c r="SSE103" s="10"/>
      <c r="SSF103" s="10"/>
      <c r="SSG103" s="10"/>
      <c r="SSH103" s="10"/>
      <c r="SSI103" s="10"/>
      <c r="SSJ103" s="10"/>
      <c r="SSK103" s="10"/>
      <c r="SSL103" s="10"/>
      <c r="SSM103" s="10"/>
      <c r="SSN103" s="10"/>
      <c r="SSO103" s="10"/>
      <c r="SSP103" s="10"/>
      <c r="SSQ103" s="10"/>
      <c r="SSR103" s="10"/>
      <c r="SSS103" s="10"/>
      <c r="SST103" s="10"/>
      <c r="SSU103" s="10"/>
      <c r="SSV103" s="10"/>
      <c r="SSW103" s="10"/>
      <c r="SSX103" s="10"/>
      <c r="SSY103" s="10"/>
      <c r="SSZ103" s="10"/>
      <c r="STA103" s="10"/>
      <c r="STB103" s="10"/>
      <c r="STC103" s="10"/>
      <c r="STD103" s="10"/>
      <c r="STE103" s="10"/>
      <c r="STF103" s="10"/>
      <c r="STG103" s="10"/>
      <c r="STH103" s="10"/>
      <c r="STI103" s="10"/>
      <c r="STJ103" s="10"/>
      <c r="STK103" s="10"/>
      <c r="STL103" s="10"/>
      <c r="STM103" s="10"/>
      <c r="STN103" s="10"/>
      <c r="STO103" s="10"/>
      <c r="STP103" s="10"/>
      <c r="STQ103" s="10"/>
      <c r="STR103" s="10"/>
      <c r="STS103" s="10"/>
      <c r="STT103" s="10"/>
      <c r="STU103" s="10"/>
      <c r="STV103" s="10"/>
      <c r="STW103" s="10"/>
      <c r="STX103" s="10"/>
      <c r="STY103" s="10"/>
      <c r="STZ103" s="10"/>
      <c r="SUA103" s="10"/>
      <c r="SUB103" s="10"/>
      <c r="SUC103" s="10"/>
      <c r="SUD103" s="10"/>
      <c r="SUE103" s="10"/>
      <c r="SUF103" s="10"/>
      <c r="SUG103" s="10"/>
      <c r="SUH103" s="10"/>
      <c r="SUI103" s="10"/>
      <c r="SUJ103" s="10"/>
      <c r="SUK103" s="10"/>
      <c r="SUL103" s="10"/>
      <c r="SUM103" s="10"/>
      <c r="SUN103" s="10"/>
      <c r="SUO103" s="10"/>
      <c r="SUP103" s="10"/>
      <c r="SUQ103" s="10"/>
      <c r="SUR103" s="10"/>
      <c r="SUS103" s="10"/>
      <c r="SUT103" s="10"/>
      <c r="SUU103" s="10"/>
      <c r="SUV103" s="10"/>
      <c r="SUW103" s="10"/>
      <c r="SUX103" s="10"/>
      <c r="SUY103" s="10"/>
      <c r="SUZ103" s="10"/>
      <c r="SVA103" s="10"/>
      <c r="SVB103" s="10"/>
      <c r="SVC103" s="10"/>
      <c r="SVD103" s="10"/>
      <c r="SVE103" s="10"/>
      <c r="SVF103" s="10"/>
      <c r="SVG103" s="10"/>
      <c r="SVH103" s="10"/>
      <c r="SVI103" s="10"/>
      <c r="SVJ103" s="10"/>
      <c r="SVK103" s="10"/>
      <c r="SVL103" s="10"/>
      <c r="SVM103" s="10"/>
      <c r="SVN103" s="10"/>
      <c r="SVO103" s="10"/>
      <c r="SVP103" s="10"/>
      <c r="SVQ103" s="10"/>
      <c r="SVR103" s="10"/>
      <c r="SVS103" s="10"/>
      <c r="SVT103" s="10"/>
      <c r="SVU103" s="10"/>
      <c r="SVV103" s="10"/>
      <c r="SVW103" s="10"/>
      <c r="SVX103" s="10"/>
      <c r="SVY103" s="10"/>
      <c r="SVZ103" s="10"/>
      <c r="SWA103" s="10"/>
      <c r="SWB103" s="10"/>
      <c r="SWC103" s="10"/>
      <c r="SWD103" s="10"/>
      <c r="SWE103" s="10"/>
      <c r="SWF103" s="10"/>
      <c r="SWG103" s="10"/>
      <c r="SWH103" s="10"/>
      <c r="SWI103" s="10"/>
      <c r="SWJ103" s="10"/>
      <c r="SWK103" s="10"/>
      <c r="SWL103" s="10"/>
      <c r="SWM103" s="10"/>
      <c r="SWN103" s="10"/>
      <c r="SWO103" s="10"/>
      <c r="SWP103" s="10"/>
      <c r="SWQ103" s="10"/>
      <c r="SWR103" s="10"/>
      <c r="SWS103" s="10"/>
      <c r="SWT103" s="10"/>
      <c r="SWU103" s="10"/>
      <c r="SWV103" s="10"/>
      <c r="SWW103" s="10"/>
      <c r="SWX103" s="10"/>
      <c r="SWY103" s="10"/>
      <c r="SWZ103" s="10"/>
      <c r="SXA103" s="10"/>
      <c r="SXB103" s="10"/>
      <c r="SXC103" s="10"/>
      <c r="SXD103" s="10"/>
      <c r="SXE103" s="10"/>
      <c r="SXF103" s="10"/>
      <c r="SXG103" s="10"/>
      <c r="SXH103" s="10"/>
      <c r="SXI103" s="10"/>
      <c r="SXJ103" s="10"/>
      <c r="SXK103" s="10"/>
      <c r="SXL103" s="10"/>
      <c r="SXM103" s="10"/>
      <c r="SXN103" s="10"/>
      <c r="SXO103" s="10"/>
      <c r="SXP103" s="10"/>
      <c r="SXQ103" s="10"/>
      <c r="SXR103" s="10"/>
      <c r="SXS103" s="10"/>
      <c r="SXT103" s="10"/>
      <c r="SXU103" s="10"/>
      <c r="SXV103" s="10"/>
      <c r="SXW103" s="10"/>
      <c r="SXX103" s="10"/>
      <c r="SXY103" s="10"/>
      <c r="SXZ103" s="10"/>
      <c r="SYA103" s="10"/>
      <c r="SYB103" s="10"/>
      <c r="SYC103" s="10"/>
      <c r="SYD103" s="10"/>
      <c r="SYE103" s="10"/>
      <c r="SYF103" s="10"/>
      <c r="SYG103" s="10"/>
      <c r="SYH103" s="10"/>
      <c r="SYI103" s="10"/>
      <c r="SYJ103" s="10"/>
      <c r="SYK103" s="10"/>
      <c r="SYL103" s="10"/>
      <c r="SYM103" s="10"/>
      <c r="SYN103" s="10"/>
      <c r="SYO103" s="10"/>
      <c r="SYP103" s="10"/>
      <c r="SYQ103" s="10"/>
      <c r="SYR103" s="10"/>
      <c r="SYS103" s="10"/>
      <c r="SYT103" s="10"/>
      <c r="SYU103" s="10"/>
      <c r="SYV103" s="10"/>
      <c r="SYW103" s="10"/>
      <c r="SYX103" s="10"/>
      <c r="SYY103" s="10"/>
      <c r="SYZ103" s="10"/>
      <c r="SZA103" s="10"/>
      <c r="SZB103" s="10"/>
      <c r="SZC103" s="10"/>
      <c r="SZD103" s="10"/>
      <c r="SZE103" s="10"/>
      <c r="SZF103" s="10"/>
      <c r="SZG103" s="10"/>
      <c r="SZH103" s="10"/>
      <c r="SZI103" s="10"/>
      <c r="SZJ103" s="10"/>
      <c r="SZK103" s="10"/>
      <c r="SZL103" s="10"/>
      <c r="SZM103" s="10"/>
      <c r="SZN103" s="10"/>
      <c r="SZO103" s="10"/>
      <c r="SZP103" s="10"/>
      <c r="SZQ103" s="10"/>
      <c r="SZR103" s="10"/>
      <c r="SZS103" s="10"/>
      <c r="SZT103" s="10"/>
      <c r="SZU103" s="10"/>
      <c r="SZV103" s="10"/>
      <c r="SZW103" s="10"/>
      <c r="SZX103" s="10"/>
      <c r="SZY103" s="10"/>
      <c r="SZZ103" s="10"/>
      <c r="TAA103" s="10"/>
      <c r="TAB103" s="10"/>
      <c r="TAC103" s="10"/>
      <c r="TAD103" s="10"/>
      <c r="TAE103" s="10"/>
      <c r="TAF103" s="10"/>
      <c r="TAG103" s="10"/>
      <c r="TAH103" s="10"/>
      <c r="TAI103" s="10"/>
      <c r="TAJ103" s="10"/>
      <c r="TAK103" s="10"/>
      <c r="TAL103" s="10"/>
      <c r="TAM103" s="10"/>
      <c r="TAN103" s="10"/>
      <c r="TAO103" s="10"/>
      <c r="TAP103" s="10"/>
      <c r="TAQ103" s="10"/>
      <c r="TAR103" s="10"/>
      <c r="TAS103" s="10"/>
      <c r="TAT103" s="10"/>
      <c r="TAU103" s="10"/>
      <c r="TAV103" s="10"/>
      <c r="TAW103" s="10"/>
      <c r="TAX103" s="10"/>
      <c r="TAY103" s="10"/>
      <c r="TAZ103" s="10"/>
      <c r="TBA103" s="10"/>
      <c r="TBB103" s="10"/>
      <c r="TBC103" s="10"/>
      <c r="TBD103" s="10"/>
      <c r="TBE103" s="10"/>
      <c r="TBF103" s="10"/>
      <c r="TBG103" s="10"/>
      <c r="TBH103" s="10"/>
      <c r="TBI103" s="10"/>
      <c r="TBJ103" s="10"/>
      <c r="TBK103" s="10"/>
      <c r="TBL103" s="10"/>
      <c r="TBM103" s="10"/>
      <c r="TBN103" s="10"/>
      <c r="TBO103" s="10"/>
      <c r="TBP103" s="10"/>
      <c r="TBQ103" s="10"/>
      <c r="TBR103" s="10"/>
      <c r="TBS103" s="10"/>
      <c r="TBT103" s="10"/>
      <c r="TBU103" s="10"/>
      <c r="TBV103" s="10"/>
      <c r="TBW103" s="10"/>
      <c r="TBX103" s="10"/>
      <c r="TBY103" s="10"/>
      <c r="TBZ103" s="10"/>
      <c r="TCA103" s="10"/>
      <c r="TCB103" s="10"/>
      <c r="TCC103" s="10"/>
      <c r="TCD103" s="10"/>
      <c r="TCE103" s="10"/>
      <c r="TCF103" s="10"/>
      <c r="TCG103" s="10"/>
      <c r="TCH103" s="10"/>
      <c r="TCI103" s="10"/>
      <c r="TCJ103" s="10"/>
      <c r="TCK103" s="10"/>
      <c r="TCL103" s="10"/>
      <c r="TCM103" s="10"/>
      <c r="TCN103" s="10"/>
      <c r="TCO103" s="10"/>
      <c r="TCP103" s="10"/>
      <c r="TCQ103" s="10"/>
      <c r="TCR103" s="10"/>
      <c r="TCS103" s="10"/>
      <c r="TCT103" s="10"/>
      <c r="TCU103" s="10"/>
      <c r="TCV103" s="10"/>
      <c r="TCW103" s="10"/>
      <c r="TCX103" s="10"/>
      <c r="TCY103" s="10"/>
      <c r="TCZ103" s="10"/>
      <c r="TDA103" s="10"/>
      <c r="TDB103" s="10"/>
      <c r="TDC103" s="10"/>
      <c r="TDD103" s="10"/>
      <c r="TDE103" s="10"/>
      <c r="TDF103" s="10"/>
      <c r="TDG103" s="10"/>
      <c r="TDH103" s="10"/>
      <c r="TDI103" s="10"/>
      <c r="TDJ103" s="10"/>
      <c r="TDK103" s="10"/>
      <c r="TDL103" s="10"/>
      <c r="TDM103" s="10"/>
      <c r="TDN103" s="10"/>
      <c r="TDO103" s="10"/>
      <c r="TDP103" s="10"/>
      <c r="TDQ103" s="10"/>
      <c r="TDR103" s="10"/>
      <c r="TDS103" s="10"/>
      <c r="TDT103" s="10"/>
      <c r="TDU103" s="10"/>
      <c r="TDV103" s="10"/>
      <c r="TDW103" s="10"/>
      <c r="TDX103" s="10"/>
      <c r="TDY103" s="10"/>
      <c r="TDZ103" s="10"/>
      <c r="TEA103" s="10"/>
      <c r="TEB103" s="10"/>
      <c r="TEC103" s="10"/>
      <c r="TED103" s="10"/>
      <c r="TEE103" s="10"/>
      <c r="TEF103" s="10"/>
      <c r="TEG103" s="10"/>
      <c r="TEH103" s="10"/>
      <c r="TEI103" s="10"/>
      <c r="TEJ103" s="10"/>
      <c r="TEK103" s="10"/>
      <c r="TEL103" s="10"/>
      <c r="TEM103" s="10"/>
      <c r="TEN103" s="10"/>
      <c r="TEO103" s="10"/>
      <c r="TEP103" s="10"/>
      <c r="TEQ103" s="10"/>
      <c r="TER103" s="10"/>
      <c r="TES103" s="10"/>
      <c r="TET103" s="10"/>
      <c r="TEU103" s="10"/>
      <c r="TEV103" s="10"/>
      <c r="TEW103" s="10"/>
      <c r="TEX103" s="10"/>
      <c r="TEY103" s="10"/>
      <c r="TEZ103" s="10"/>
      <c r="TFA103" s="10"/>
      <c r="TFB103" s="10"/>
      <c r="TFC103" s="10"/>
      <c r="TFD103" s="10"/>
      <c r="TFE103" s="10"/>
      <c r="TFF103" s="10"/>
      <c r="TFG103" s="10"/>
      <c r="TFH103" s="10"/>
      <c r="TFI103" s="10"/>
      <c r="TFJ103" s="10"/>
      <c r="TFK103" s="10"/>
      <c r="TFL103" s="10"/>
      <c r="TFM103" s="10"/>
      <c r="TFN103" s="10"/>
      <c r="TFO103" s="10"/>
      <c r="TFP103" s="10"/>
      <c r="TFQ103" s="10"/>
      <c r="TFR103" s="10"/>
      <c r="TFS103" s="10"/>
      <c r="TFT103" s="10"/>
      <c r="TFU103" s="10"/>
      <c r="TFV103" s="10"/>
      <c r="TFW103" s="10"/>
      <c r="TFX103" s="10"/>
      <c r="TFY103" s="10"/>
      <c r="TFZ103" s="10"/>
      <c r="TGA103" s="10"/>
      <c r="TGB103" s="10"/>
      <c r="TGC103" s="10"/>
      <c r="TGD103" s="10"/>
      <c r="TGE103" s="10"/>
      <c r="TGF103" s="10"/>
      <c r="TGG103" s="10"/>
      <c r="TGH103" s="10"/>
      <c r="TGI103" s="10"/>
      <c r="TGJ103" s="10"/>
      <c r="TGK103" s="10"/>
      <c r="TGL103" s="10"/>
      <c r="TGM103" s="10"/>
      <c r="TGN103" s="10"/>
      <c r="TGO103" s="10"/>
      <c r="TGP103" s="10"/>
      <c r="TGQ103" s="10"/>
      <c r="TGR103" s="10"/>
      <c r="TGS103" s="10"/>
      <c r="TGT103" s="10"/>
      <c r="TGU103" s="10"/>
      <c r="TGV103" s="10"/>
      <c r="TGW103" s="10"/>
      <c r="TGX103" s="10"/>
      <c r="TGY103" s="10"/>
      <c r="TGZ103" s="10"/>
      <c r="THA103" s="10"/>
      <c r="THB103" s="10"/>
      <c r="THC103" s="10"/>
      <c r="THD103" s="10"/>
      <c r="THE103" s="10"/>
      <c r="THF103" s="10"/>
      <c r="THG103" s="10"/>
      <c r="THH103" s="10"/>
      <c r="THI103" s="10"/>
      <c r="THJ103" s="10"/>
      <c r="THK103" s="10"/>
      <c r="THL103" s="10"/>
      <c r="THM103" s="10"/>
      <c r="THN103" s="10"/>
      <c r="THO103" s="10"/>
      <c r="THP103" s="10"/>
      <c r="THQ103" s="10"/>
      <c r="THR103" s="10"/>
      <c r="THS103" s="10"/>
      <c r="THT103" s="10"/>
      <c r="THU103" s="10"/>
      <c r="THV103" s="10"/>
      <c r="THW103" s="10"/>
      <c r="THX103" s="10"/>
      <c r="THY103" s="10"/>
      <c r="THZ103" s="10"/>
      <c r="TIA103" s="10"/>
      <c r="TIB103" s="10"/>
      <c r="TIC103" s="10"/>
      <c r="TID103" s="10"/>
      <c r="TIE103" s="10"/>
      <c r="TIF103" s="10"/>
      <c r="TIG103" s="10"/>
      <c r="TIH103" s="10"/>
      <c r="TII103" s="10"/>
      <c r="TIJ103" s="10"/>
      <c r="TIK103" s="10"/>
      <c r="TIL103" s="10"/>
      <c r="TIM103" s="10"/>
      <c r="TIN103" s="10"/>
      <c r="TIO103" s="10"/>
      <c r="TIP103" s="10"/>
      <c r="TIQ103" s="10"/>
      <c r="TIR103" s="10"/>
      <c r="TIS103" s="10"/>
      <c r="TIT103" s="10"/>
      <c r="TIU103" s="10"/>
      <c r="TIV103" s="10"/>
      <c r="TIW103" s="10"/>
      <c r="TIX103" s="10"/>
      <c r="TIY103" s="10"/>
      <c r="TIZ103" s="10"/>
      <c r="TJA103" s="10"/>
      <c r="TJB103" s="10"/>
      <c r="TJC103" s="10"/>
      <c r="TJD103" s="10"/>
      <c r="TJE103" s="10"/>
      <c r="TJF103" s="10"/>
      <c r="TJG103" s="10"/>
      <c r="TJH103" s="10"/>
      <c r="TJI103" s="10"/>
      <c r="TJJ103" s="10"/>
      <c r="TJK103" s="10"/>
      <c r="TJL103" s="10"/>
      <c r="TJM103" s="10"/>
      <c r="TJN103" s="10"/>
      <c r="TJO103" s="10"/>
      <c r="TJP103" s="10"/>
      <c r="TJQ103" s="10"/>
      <c r="TJR103" s="10"/>
      <c r="TJS103" s="10"/>
      <c r="TJT103" s="10"/>
      <c r="TJU103" s="10"/>
      <c r="TJV103" s="10"/>
      <c r="TJW103" s="10"/>
      <c r="TJX103" s="10"/>
      <c r="TJY103" s="10"/>
      <c r="TJZ103" s="10"/>
      <c r="TKA103" s="10"/>
      <c r="TKB103" s="10"/>
      <c r="TKC103" s="10"/>
      <c r="TKD103" s="10"/>
      <c r="TKE103" s="10"/>
      <c r="TKF103" s="10"/>
      <c r="TKG103" s="10"/>
      <c r="TKH103" s="10"/>
      <c r="TKI103" s="10"/>
      <c r="TKJ103" s="10"/>
      <c r="TKK103" s="10"/>
      <c r="TKL103" s="10"/>
      <c r="TKM103" s="10"/>
      <c r="TKN103" s="10"/>
      <c r="TKO103" s="10"/>
      <c r="TKP103" s="10"/>
      <c r="TKQ103" s="10"/>
      <c r="TKR103" s="10"/>
      <c r="TKS103" s="10"/>
      <c r="TKT103" s="10"/>
      <c r="TKU103" s="10"/>
      <c r="TKV103" s="10"/>
      <c r="TKW103" s="10"/>
      <c r="TKX103" s="10"/>
      <c r="TKY103" s="10"/>
      <c r="TKZ103" s="10"/>
      <c r="TLA103" s="10"/>
      <c r="TLB103" s="10"/>
      <c r="TLC103" s="10"/>
      <c r="TLD103" s="10"/>
      <c r="TLE103" s="10"/>
      <c r="TLF103" s="10"/>
      <c r="TLG103" s="10"/>
      <c r="TLH103" s="10"/>
      <c r="TLI103" s="10"/>
      <c r="TLJ103" s="10"/>
      <c r="TLK103" s="10"/>
      <c r="TLL103" s="10"/>
      <c r="TLM103" s="10"/>
      <c r="TLN103" s="10"/>
      <c r="TLO103" s="10"/>
      <c r="TLP103" s="10"/>
      <c r="TLQ103" s="10"/>
      <c r="TLR103" s="10"/>
      <c r="TLS103" s="10"/>
      <c r="TLT103" s="10"/>
      <c r="TLU103" s="10"/>
      <c r="TLV103" s="10"/>
      <c r="TLW103" s="10"/>
      <c r="TLX103" s="10"/>
      <c r="TLY103" s="10"/>
      <c r="TLZ103" s="10"/>
      <c r="TMA103" s="10"/>
      <c r="TMB103" s="10"/>
      <c r="TMC103" s="10"/>
      <c r="TMD103" s="10"/>
      <c r="TME103" s="10"/>
      <c r="TMF103" s="10"/>
      <c r="TMG103" s="10"/>
      <c r="TMH103" s="10"/>
      <c r="TMI103" s="10"/>
      <c r="TMJ103" s="10"/>
      <c r="TMK103" s="10"/>
      <c r="TML103" s="10"/>
      <c r="TMM103" s="10"/>
      <c r="TMN103" s="10"/>
      <c r="TMO103" s="10"/>
      <c r="TMP103" s="10"/>
      <c r="TMQ103" s="10"/>
      <c r="TMR103" s="10"/>
      <c r="TMS103" s="10"/>
      <c r="TMT103" s="10"/>
      <c r="TMU103" s="10"/>
      <c r="TMV103" s="10"/>
      <c r="TMW103" s="10"/>
      <c r="TMX103" s="10"/>
      <c r="TMY103" s="10"/>
      <c r="TMZ103" s="10"/>
      <c r="TNA103" s="10"/>
      <c r="TNB103" s="10"/>
      <c r="TNC103" s="10"/>
      <c r="TND103" s="10"/>
      <c r="TNE103" s="10"/>
      <c r="TNF103" s="10"/>
      <c r="TNG103" s="10"/>
      <c r="TNH103" s="10"/>
      <c r="TNI103" s="10"/>
      <c r="TNJ103" s="10"/>
      <c r="TNK103" s="10"/>
      <c r="TNL103" s="10"/>
      <c r="TNM103" s="10"/>
      <c r="TNN103" s="10"/>
      <c r="TNO103" s="10"/>
      <c r="TNP103" s="10"/>
      <c r="TNQ103" s="10"/>
      <c r="TNR103" s="10"/>
      <c r="TNS103" s="10"/>
      <c r="TNT103" s="10"/>
      <c r="TNU103" s="10"/>
      <c r="TNV103" s="10"/>
      <c r="TNW103" s="10"/>
      <c r="TNX103" s="10"/>
      <c r="TNY103" s="10"/>
      <c r="TNZ103" s="10"/>
      <c r="TOA103" s="10"/>
      <c r="TOB103" s="10"/>
      <c r="TOC103" s="10"/>
      <c r="TOD103" s="10"/>
      <c r="TOE103" s="10"/>
      <c r="TOF103" s="10"/>
      <c r="TOG103" s="10"/>
      <c r="TOH103" s="10"/>
      <c r="TOI103" s="10"/>
      <c r="TOJ103" s="10"/>
      <c r="TOK103" s="10"/>
      <c r="TOL103" s="10"/>
      <c r="TOM103" s="10"/>
      <c r="TON103" s="10"/>
      <c r="TOO103" s="10"/>
      <c r="TOP103" s="10"/>
      <c r="TOQ103" s="10"/>
      <c r="TOR103" s="10"/>
      <c r="TOS103" s="10"/>
      <c r="TOT103" s="10"/>
      <c r="TOU103" s="10"/>
      <c r="TOV103" s="10"/>
      <c r="TOW103" s="10"/>
      <c r="TOX103" s="10"/>
      <c r="TOY103" s="10"/>
      <c r="TOZ103" s="10"/>
      <c r="TPA103" s="10"/>
      <c r="TPB103" s="10"/>
      <c r="TPC103" s="10"/>
      <c r="TPD103" s="10"/>
      <c r="TPE103" s="10"/>
      <c r="TPF103" s="10"/>
      <c r="TPG103" s="10"/>
      <c r="TPH103" s="10"/>
      <c r="TPI103" s="10"/>
      <c r="TPJ103" s="10"/>
      <c r="TPK103" s="10"/>
      <c r="TPL103" s="10"/>
      <c r="TPM103" s="10"/>
      <c r="TPN103" s="10"/>
      <c r="TPO103" s="10"/>
      <c r="TPP103" s="10"/>
      <c r="TPQ103" s="10"/>
      <c r="TPR103" s="10"/>
      <c r="TPS103" s="10"/>
      <c r="TPT103" s="10"/>
      <c r="TPU103" s="10"/>
      <c r="TPV103" s="10"/>
      <c r="TPW103" s="10"/>
      <c r="TPX103" s="10"/>
      <c r="TPY103" s="10"/>
      <c r="TPZ103" s="10"/>
      <c r="TQA103" s="10"/>
      <c r="TQB103" s="10"/>
      <c r="TQC103" s="10"/>
      <c r="TQD103" s="10"/>
      <c r="TQE103" s="10"/>
      <c r="TQF103" s="10"/>
      <c r="TQG103" s="10"/>
      <c r="TQH103" s="10"/>
      <c r="TQI103" s="10"/>
      <c r="TQJ103" s="10"/>
      <c r="TQK103" s="10"/>
      <c r="TQL103" s="10"/>
      <c r="TQM103" s="10"/>
      <c r="TQN103" s="10"/>
      <c r="TQO103" s="10"/>
      <c r="TQP103" s="10"/>
      <c r="TQQ103" s="10"/>
      <c r="TQR103" s="10"/>
      <c r="TQS103" s="10"/>
      <c r="TQT103" s="10"/>
      <c r="TQU103" s="10"/>
      <c r="TQV103" s="10"/>
      <c r="TQW103" s="10"/>
      <c r="TQX103" s="10"/>
      <c r="TQY103" s="10"/>
      <c r="TQZ103" s="10"/>
      <c r="TRA103" s="10"/>
      <c r="TRB103" s="10"/>
      <c r="TRC103" s="10"/>
      <c r="TRD103" s="10"/>
      <c r="TRE103" s="10"/>
      <c r="TRF103" s="10"/>
      <c r="TRG103" s="10"/>
      <c r="TRH103" s="10"/>
      <c r="TRI103" s="10"/>
      <c r="TRJ103" s="10"/>
      <c r="TRK103" s="10"/>
      <c r="TRL103" s="10"/>
      <c r="TRM103" s="10"/>
      <c r="TRN103" s="10"/>
      <c r="TRO103" s="10"/>
      <c r="TRP103" s="10"/>
      <c r="TRQ103" s="10"/>
      <c r="TRR103" s="10"/>
      <c r="TRS103" s="10"/>
      <c r="TRT103" s="10"/>
      <c r="TRU103" s="10"/>
      <c r="TRV103" s="10"/>
      <c r="TRW103" s="10"/>
      <c r="TRX103" s="10"/>
      <c r="TRY103" s="10"/>
      <c r="TRZ103" s="10"/>
      <c r="TSA103" s="10"/>
      <c r="TSB103" s="10"/>
      <c r="TSC103" s="10"/>
      <c r="TSD103" s="10"/>
      <c r="TSE103" s="10"/>
      <c r="TSF103" s="10"/>
      <c r="TSG103" s="10"/>
      <c r="TSH103" s="10"/>
      <c r="TSI103" s="10"/>
      <c r="TSJ103" s="10"/>
      <c r="TSK103" s="10"/>
      <c r="TSL103" s="10"/>
      <c r="TSM103" s="10"/>
      <c r="TSN103" s="10"/>
      <c r="TSO103" s="10"/>
      <c r="TSP103" s="10"/>
      <c r="TSQ103" s="10"/>
      <c r="TSR103" s="10"/>
      <c r="TSS103" s="10"/>
      <c r="TST103" s="10"/>
      <c r="TSU103" s="10"/>
      <c r="TSV103" s="10"/>
      <c r="TSW103" s="10"/>
      <c r="TSX103" s="10"/>
      <c r="TSY103" s="10"/>
      <c r="TSZ103" s="10"/>
      <c r="TTA103" s="10"/>
      <c r="TTB103" s="10"/>
      <c r="TTC103" s="10"/>
      <c r="TTD103" s="10"/>
      <c r="TTE103" s="10"/>
      <c r="TTF103" s="10"/>
      <c r="TTG103" s="10"/>
      <c r="TTH103" s="10"/>
      <c r="TTI103" s="10"/>
      <c r="TTJ103" s="10"/>
      <c r="TTK103" s="10"/>
      <c r="TTL103" s="10"/>
      <c r="TTM103" s="10"/>
      <c r="TTN103" s="10"/>
      <c r="TTO103" s="10"/>
      <c r="TTP103" s="10"/>
      <c r="TTQ103" s="10"/>
      <c r="TTR103" s="10"/>
      <c r="TTS103" s="10"/>
      <c r="TTT103" s="10"/>
      <c r="TTU103" s="10"/>
      <c r="TTV103" s="10"/>
      <c r="TTW103" s="10"/>
      <c r="TTX103" s="10"/>
      <c r="TTY103" s="10"/>
      <c r="TTZ103" s="10"/>
      <c r="TUA103" s="10"/>
      <c r="TUB103" s="10"/>
      <c r="TUC103" s="10"/>
      <c r="TUD103" s="10"/>
      <c r="TUE103" s="10"/>
      <c r="TUF103" s="10"/>
      <c r="TUG103" s="10"/>
      <c r="TUH103" s="10"/>
      <c r="TUI103" s="10"/>
      <c r="TUJ103" s="10"/>
      <c r="TUK103" s="10"/>
      <c r="TUL103" s="10"/>
      <c r="TUM103" s="10"/>
      <c r="TUN103" s="10"/>
      <c r="TUO103" s="10"/>
      <c r="TUP103" s="10"/>
      <c r="TUQ103" s="10"/>
      <c r="TUR103" s="10"/>
      <c r="TUS103" s="10"/>
      <c r="TUT103" s="10"/>
      <c r="TUU103" s="10"/>
      <c r="TUV103" s="10"/>
      <c r="TUW103" s="10"/>
      <c r="TUX103" s="10"/>
      <c r="TUY103" s="10"/>
      <c r="TUZ103" s="10"/>
      <c r="TVA103" s="10"/>
      <c r="TVB103" s="10"/>
      <c r="TVC103" s="10"/>
      <c r="TVD103" s="10"/>
      <c r="TVE103" s="10"/>
      <c r="TVF103" s="10"/>
      <c r="TVG103" s="10"/>
      <c r="TVH103" s="10"/>
      <c r="TVI103" s="10"/>
      <c r="TVJ103" s="10"/>
      <c r="TVK103" s="10"/>
      <c r="TVL103" s="10"/>
      <c r="TVM103" s="10"/>
      <c r="TVN103" s="10"/>
      <c r="TVO103" s="10"/>
      <c r="TVP103" s="10"/>
      <c r="TVQ103" s="10"/>
      <c r="TVR103" s="10"/>
      <c r="TVS103" s="10"/>
      <c r="TVT103" s="10"/>
      <c r="TVU103" s="10"/>
      <c r="TVV103" s="10"/>
      <c r="TVW103" s="10"/>
      <c r="TVX103" s="10"/>
      <c r="TVY103" s="10"/>
      <c r="TVZ103" s="10"/>
      <c r="TWA103" s="10"/>
      <c r="TWB103" s="10"/>
      <c r="TWC103" s="10"/>
      <c r="TWD103" s="10"/>
      <c r="TWE103" s="10"/>
      <c r="TWF103" s="10"/>
      <c r="TWG103" s="10"/>
      <c r="TWH103" s="10"/>
      <c r="TWI103" s="10"/>
      <c r="TWJ103" s="10"/>
      <c r="TWK103" s="10"/>
      <c r="TWL103" s="10"/>
      <c r="TWM103" s="10"/>
      <c r="TWN103" s="10"/>
      <c r="TWO103" s="10"/>
      <c r="TWP103" s="10"/>
      <c r="TWQ103" s="10"/>
      <c r="TWR103" s="10"/>
      <c r="TWS103" s="10"/>
      <c r="TWT103" s="10"/>
      <c r="TWU103" s="10"/>
      <c r="TWV103" s="10"/>
      <c r="TWW103" s="10"/>
      <c r="TWX103" s="10"/>
      <c r="TWY103" s="10"/>
      <c r="TWZ103" s="10"/>
      <c r="TXA103" s="10"/>
      <c r="TXB103" s="10"/>
      <c r="TXC103" s="10"/>
      <c r="TXD103" s="10"/>
      <c r="TXE103" s="10"/>
      <c r="TXF103" s="10"/>
      <c r="TXG103" s="10"/>
      <c r="TXH103" s="10"/>
      <c r="TXI103" s="10"/>
      <c r="TXJ103" s="10"/>
      <c r="TXK103" s="10"/>
      <c r="TXL103" s="10"/>
      <c r="TXM103" s="10"/>
      <c r="TXN103" s="10"/>
      <c r="TXO103" s="10"/>
      <c r="TXP103" s="10"/>
      <c r="TXQ103" s="10"/>
      <c r="TXR103" s="10"/>
      <c r="TXS103" s="10"/>
      <c r="TXT103" s="10"/>
      <c r="TXU103" s="10"/>
      <c r="TXV103" s="10"/>
      <c r="TXW103" s="10"/>
      <c r="TXX103" s="10"/>
      <c r="TXY103" s="10"/>
      <c r="TXZ103" s="10"/>
      <c r="TYA103" s="10"/>
      <c r="TYB103" s="10"/>
      <c r="TYC103" s="10"/>
      <c r="TYD103" s="10"/>
      <c r="TYE103" s="10"/>
      <c r="TYF103" s="10"/>
      <c r="TYG103" s="10"/>
      <c r="TYH103" s="10"/>
      <c r="TYI103" s="10"/>
      <c r="TYJ103" s="10"/>
      <c r="TYK103" s="10"/>
      <c r="TYL103" s="10"/>
      <c r="TYM103" s="10"/>
      <c r="TYN103" s="10"/>
      <c r="TYO103" s="10"/>
      <c r="TYP103" s="10"/>
      <c r="TYQ103" s="10"/>
      <c r="TYR103" s="10"/>
      <c r="TYS103" s="10"/>
      <c r="TYT103" s="10"/>
      <c r="TYU103" s="10"/>
      <c r="TYV103" s="10"/>
      <c r="TYW103" s="10"/>
      <c r="TYX103" s="10"/>
      <c r="TYY103" s="10"/>
      <c r="TYZ103" s="10"/>
      <c r="TZA103" s="10"/>
      <c r="TZB103" s="10"/>
      <c r="TZC103" s="10"/>
      <c r="TZD103" s="10"/>
      <c r="TZE103" s="10"/>
      <c r="TZF103" s="10"/>
      <c r="TZG103" s="10"/>
      <c r="TZH103" s="10"/>
      <c r="TZI103" s="10"/>
      <c r="TZJ103" s="10"/>
      <c r="TZK103" s="10"/>
      <c r="TZL103" s="10"/>
      <c r="TZM103" s="10"/>
      <c r="TZN103" s="10"/>
      <c r="TZO103" s="10"/>
      <c r="TZP103" s="10"/>
      <c r="TZQ103" s="10"/>
      <c r="TZR103" s="10"/>
      <c r="TZS103" s="10"/>
      <c r="TZT103" s="10"/>
      <c r="TZU103" s="10"/>
      <c r="TZV103" s="10"/>
      <c r="TZW103" s="10"/>
      <c r="TZX103" s="10"/>
      <c r="TZY103" s="10"/>
      <c r="TZZ103" s="10"/>
      <c r="UAA103" s="10"/>
      <c r="UAB103" s="10"/>
      <c r="UAC103" s="10"/>
      <c r="UAD103" s="10"/>
      <c r="UAE103" s="10"/>
      <c r="UAF103" s="10"/>
      <c r="UAG103" s="10"/>
      <c r="UAH103" s="10"/>
      <c r="UAI103" s="10"/>
      <c r="UAJ103" s="10"/>
      <c r="UAK103" s="10"/>
      <c r="UAL103" s="10"/>
      <c r="UAM103" s="10"/>
      <c r="UAN103" s="10"/>
      <c r="UAO103" s="10"/>
      <c r="UAP103" s="10"/>
      <c r="UAQ103" s="10"/>
      <c r="UAR103" s="10"/>
      <c r="UAS103" s="10"/>
      <c r="UAT103" s="10"/>
      <c r="UAU103" s="10"/>
      <c r="UAV103" s="10"/>
      <c r="UAW103" s="10"/>
      <c r="UAX103" s="10"/>
      <c r="UAY103" s="10"/>
      <c r="UAZ103" s="10"/>
      <c r="UBA103" s="10"/>
      <c r="UBB103" s="10"/>
      <c r="UBC103" s="10"/>
      <c r="UBD103" s="10"/>
      <c r="UBE103" s="10"/>
      <c r="UBF103" s="10"/>
      <c r="UBG103" s="10"/>
      <c r="UBH103" s="10"/>
      <c r="UBI103" s="10"/>
      <c r="UBJ103" s="10"/>
      <c r="UBK103" s="10"/>
      <c r="UBL103" s="10"/>
      <c r="UBM103" s="10"/>
      <c r="UBN103" s="10"/>
      <c r="UBO103" s="10"/>
      <c r="UBP103" s="10"/>
      <c r="UBQ103" s="10"/>
      <c r="UBR103" s="10"/>
      <c r="UBS103" s="10"/>
      <c r="UBT103" s="10"/>
      <c r="UBU103" s="10"/>
      <c r="UBV103" s="10"/>
      <c r="UBW103" s="10"/>
      <c r="UBX103" s="10"/>
      <c r="UBY103" s="10"/>
      <c r="UBZ103" s="10"/>
      <c r="UCA103" s="10"/>
      <c r="UCB103" s="10"/>
      <c r="UCC103" s="10"/>
      <c r="UCD103" s="10"/>
      <c r="UCE103" s="10"/>
      <c r="UCF103" s="10"/>
      <c r="UCG103" s="10"/>
      <c r="UCH103" s="10"/>
      <c r="UCI103" s="10"/>
      <c r="UCJ103" s="10"/>
      <c r="UCK103" s="10"/>
      <c r="UCL103" s="10"/>
      <c r="UCM103" s="10"/>
      <c r="UCN103" s="10"/>
      <c r="UCO103" s="10"/>
      <c r="UCP103" s="10"/>
      <c r="UCQ103" s="10"/>
      <c r="UCR103" s="10"/>
      <c r="UCS103" s="10"/>
      <c r="UCT103" s="10"/>
      <c r="UCU103" s="10"/>
      <c r="UCV103" s="10"/>
      <c r="UCW103" s="10"/>
      <c r="UCX103" s="10"/>
      <c r="UCY103" s="10"/>
      <c r="UCZ103" s="10"/>
      <c r="UDA103" s="10"/>
      <c r="UDB103" s="10"/>
      <c r="UDC103" s="10"/>
      <c r="UDD103" s="10"/>
      <c r="UDE103" s="10"/>
      <c r="UDF103" s="10"/>
      <c r="UDG103" s="10"/>
      <c r="UDH103" s="10"/>
      <c r="UDI103" s="10"/>
      <c r="UDJ103" s="10"/>
      <c r="UDK103" s="10"/>
      <c r="UDL103" s="10"/>
      <c r="UDM103" s="10"/>
      <c r="UDN103" s="10"/>
      <c r="UDO103" s="10"/>
      <c r="UDP103" s="10"/>
      <c r="UDQ103" s="10"/>
      <c r="UDR103" s="10"/>
      <c r="UDS103" s="10"/>
      <c r="UDT103" s="10"/>
      <c r="UDU103" s="10"/>
      <c r="UDV103" s="10"/>
      <c r="UDW103" s="10"/>
      <c r="UDX103" s="10"/>
      <c r="UDY103" s="10"/>
      <c r="UDZ103" s="10"/>
      <c r="UEA103" s="10"/>
      <c r="UEB103" s="10"/>
      <c r="UEC103" s="10"/>
      <c r="UED103" s="10"/>
      <c r="UEE103" s="10"/>
      <c r="UEF103" s="10"/>
      <c r="UEG103" s="10"/>
      <c r="UEH103" s="10"/>
      <c r="UEI103" s="10"/>
      <c r="UEJ103" s="10"/>
      <c r="UEK103" s="10"/>
      <c r="UEL103" s="10"/>
      <c r="UEM103" s="10"/>
      <c r="UEN103" s="10"/>
      <c r="UEO103" s="10"/>
      <c r="UEP103" s="10"/>
      <c r="UEQ103" s="10"/>
      <c r="UER103" s="10"/>
      <c r="UES103" s="10"/>
      <c r="UET103" s="10"/>
      <c r="UEU103" s="10"/>
      <c r="UEV103" s="10"/>
      <c r="UEW103" s="10"/>
      <c r="UEX103" s="10"/>
      <c r="UEY103" s="10"/>
      <c r="UEZ103" s="10"/>
      <c r="UFA103" s="10"/>
      <c r="UFB103" s="10"/>
      <c r="UFC103" s="10"/>
      <c r="UFD103" s="10"/>
      <c r="UFE103" s="10"/>
      <c r="UFF103" s="10"/>
      <c r="UFG103" s="10"/>
      <c r="UFH103" s="10"/>
      <c r="UFI103" s="10"/>
      <c r="UFJ103" s="10"/>
      <c r="UFK103" s="10"/>
      <c r="UFL103" s="10"/>
      <c r="UFM103" s="10"/>
      <c r="UFN103" s="10"/>
      <c r="UFO103" s="10"/>
      <c r="UFP103" s="10"/>
      <c r="UFQ103" s="10"/>
      <c r="UFR103" s="10"/>
      <c r="UFS103" s="10"/>
      <c r="UFT103" s="10"/>
      <c r="UFU103" s="10"/>
      <c r="UFV103" s="10"/>
      <c r="UFW103" s="10"/>
      <c r="UFX103" s="10"/>
      <c r="UFY103" s="10"/>
      <c r="UFZ103" s="10"/>
      <c r="UGA103" s="10"/>
      <c r="UGB103" s="10"/>
      <c r="UGC103" s="10"/>
      <c r="UGD103" s="10"/>
      <c r="UGE103" s="10"/>
      <c r="UGF103" s="10"/>
      <c r="UGG103" s="10"/>
      <c r="UGH103" s="10"/>
      <c r="UGI103" s="10"/>
      <c r="UGJ103" s="10"/>
      <c r="UGK103" s="10"/>
      <c r="UGL103" s="10"/>
      <c r="UGM103" s="10"/>
      <c r="UGN103" s="10"/>
      <c r="UGO103" s="10"/>
      <c r="UGP103" s="10"/>
      <c r="UGQ103" s="10"/>
      <c r="UGR103" s="10"/>
      <c r="UGS103" s="10"/>
      <c r="UGT103" s="10"/>
      <c r="UGU103" s="10"/>
      <c r="UGV103" s="10"/>
      <c r="UGW103" s="10"/>
      <c r="UGX103" s="10"/>
      <c r="UGY103" s="10"/>
      <c r="UGZ103" s="10"/>
      <c r="UHA103" s="10"/>
      <c r="UHB103" s="10"/>
      <c r="UHC103" s="10"/>
      <c r="UHD103" s="10"/>
      <c r="UHE103" s="10"/>
      <c r="UHF103" s="10"/>
      <c r="UHG103" s="10"/>
      <c r="UHH103" s="10"/>
      <c r="UHI103" s="10"/>
      <c r="UHJ103" s="10"/>
      <c r="UHK103" s="10"/>
      <c r="UHL103" s="10"/>
      <c r="UHM103" s="10"/>
      <c r="UHN103" s="10"/>
      <c r="UHO103" s="10"/>
      <c r="UHP103" s="10"/>
      <c r="UHQ103" s="10"/>
      <c r="UHR103" s="10"/>
      <c r="UHS103" s="10"/>
      <c r="UHT103" s="10"/>
      <c r="UHU103" s="10"/>
      <c r="UHV103" s="10"/>
      <c r="UHW103" s="10"/>
      <c r="UHX103" s="10"/>
      <c r="UHY103" s="10"/>
      <c r="UHZ103" s="10"/>
      <c r="UIA103" s="10"/>
      <c r="UIB103" s="10"/>
      <c r="UIC103" s="10"/>
      <c r="UID103" s="10"/>
      <c r="UIE103" s="10"/>
      <c r="UIF103" s="10"/>
      <c r="UIG103" s="10"/>
      <c r="UIH103" s="10"/>
      <c r="UII103" s="10"/>
      <c r="UIJ103" s="10"/>
      <c r="UIK103" s="10"/>
      <c r="UIL103" s="10"/>
      <c r="UIM103" s="10"/>
      <c r="UIN103" s="10"/>
      <c r="UIO103" s="10"/>
      <c r="UIP103" s="10"/>
      <c r="UIQ103" s="10"/>
      <c r="UIR103" s="10"/>
      <c r="UIS103" s="10"/>
      <c r="UIT103" s="10"/>
      <c r="UIU103" s="10"/>
      <c r="UIV103" s="10"/>
      <c r="UIW103" s="10"/>
      <c r="UIX103" s="10"/>
      <c r="UIY103" s="10"/>
      <c r="UIZ103" s="10"/>
      <c r="UJA103" s="10"/>
      <c r="UJB103" s="10"/>
      <c r="UJC103" s="10"/>
      <c r="UJD103" s="10"/>
      <c r="UJE103" s="10"/>
      <c r="UJF103" s="10"/>
      <c r="UJG103" s="10"/>
      <c r="UJH103" s="10"/>
      <c r="UJI103" s="10"/>
      <c r="UJJ103" s="10"/>
      <c r="UJK103" s="10"/>
      <c r="UJL103" s="10"/>
      <c r="UJM103" s="10"/>
      <c r="UJN103" s="10"/>
      <c r="UJO103" s="10"/>
      <c r="UJP103" s="10"/>
      <c r="UJQ103" s="10"/>
      <c r="UJR103" s="10"/>
      <c r="UJS103" s="10"/>
      <c r="UJT103" s="10"/>
      <c r="UJU103" s="10"/>
      <c r="UJV103" s="10"/>
      <c r="UJW103" s="10"/>
      <c r="UJX103" s="10"/>
      <c r="UJY103" s="10"/>
      <c r="UJZ103" s="10"/>
      <c r="UKA103" s="10"/>
      <c r="UKB103" s="10"/>
      <c r="UKC103" s="10"/>
      <c r="UKD103" s="10"/>
      <c r="UKE103" s="10"/>
      <c r="UKF103" s="10"/>
      <c r="UKG103" s="10"/>
      <c r="UKH103" s="10"/>
      <c r="UKI103" s="10"/>
      <c r="UKJ103" s="10"/>
      <c r="UKK103" s="10"/>
      <c r="UKL103" s="10"/>
      <c r="UKM103" s="10"/>
      <c r="UKN103" s="10"/>
      <c r="UKO103" s="10"/>
      <c r="UKP103" s="10"/>
      <c r="UKQ103" s="10"/>
      <c r="UKR103" s="10"/>
      <c r="UKS103" s="10"/>
      <c r="UKT103" s="10"/>
      <c r="UKU103" s="10"/>
      <c r="UKV103" s="10"/>
      <c r="UKW103" s="10"/>
      <c r="UKX103" s="10"/>
      <c r="UKY103" s="10"/>
      <c r="UKZ103" s="10"/>
      <c r="ULA103" s="10"/>
      <c r="ULB103" s="10"/>
      <c r="ULC103" s="10"/>
      <c r="ULD103" s="10"/>
      <c r="ULE103" s="10"/>
      <c r="ULF103" s="10"/>
      <c r="ULG103" s="10"/>
      <c r="ULH103" s="10"/>
      <c r="ULI103" s="10"/>
      <c r="ULJ103" s="10"/>
      <c r="ULK103" s="10"/>
      <c r="ULL103" s="10"/>
      <c r="ULM103" s="10"/>
      <c r="ULN103" s="10"/>
      <c r="ULO103" s="10"/>
      <c r="ULP103" s="10"/>
      <c r="ULQ103" s="10"/>
      <c r="ULR103" s="10"/>
      <c r="ULS103" s="10"/>
      <c r="ULT103" s="10"/>
      <c r="ULU103" s="10"/>
      <c r="ULV103" s="10"/>
      <c r="ULW103" s="10"/>
      <c r="ULX103" s="10"/>
      <c r="ULY103" s="10"/>
      <c r="ULZ103" s="10"/>
      <c r="UMA103" s="10"/>
      <c r="UMB103" s="10"/>
      <c r="UMC103" s="10"/>
      <c r="UMD103" s="10"/>
      <c r="UME103" s="10"/>
      <c r="UMF103" s="10"/>
      <c r="UMG103" s="10"/>
      <c r="UMH103" s="10"/>
      <c r="UMI103" s="10"/>
      <c r="UMJ103" s="10"/>
      <c r="UMK103" s="10"/>
      <c r="UML103" s="10"/>
      <c r="UMM103" s="10"/>
      <c r="UMN103" s="10"/>
      <c r="UMO103" s="10"/>
      <c r="UMP103" s="10"/>
      <c r="UMQ103" s="10"/>
      <c r="UMR103" s="10"/>
      <c r="UMS103" s="10"/>
      <c r="UMT103" s="10"/>
      <c r="UMU103" s="10"/>
      <c r="UMV103" s="10"/>
      <c r="UMW103" s="10"/>
      <c r="UMX103" s="10"/>
      <c r="UMY103" s="10"/>
      <c r="UMZ103" s="10"/>
      <c r="UNA103" s="10"/>
      <c r="UNB103" s="10"/>
      <c r="UNC103" s="10"/>
      <c r="UND103" s="10"/>
      <c r="UNE103" s="10"/>
      <c r="UNF103" s="10"/>
      <c r="UNG103" s="10"/>
      <c r="UNH103" s="10"/>
      <c r="UNI103" s="10"/>
      <c r="UNJ103" s="10"/>
      <c r="UNK103" s="10"/>
      <c r="UNL103" s="10"/>
      <c r="UNM103" s="10"/>
      <c r="UNN103" s="10"/>
      <c r="UNO103" s="10"/>
      <c r="UNP103" s="10"/>
      <c r="UNQ103" s="10"/>
      <c r="UNR103" s="10"/>
      <c r="UNS103" s="10"/>
      <c r="UNT103" s="10"/>
      <c r="UNU103" s="10"/>
      <c r="UNV103" s="10"/>
      <c r="UNW103" s="10"/>
      <c r="UNX103" s="10"/>
      <c r="UNY103" s="10"/>
      <c r="UNZ103" s="10"/>
      <c r="UOA103" s="10"/>
      <c r="UOB103" s="10"/>
      <c r="UOC103" s="10"/>
      <c r="UOD103" s="10"/>
      <c r="UOE103" s="10"/>
      <c r="UOF103" s="10"/>
      <c r="UOG103" s="10"/>
      <c r="UOH103" s="10"/>
      <c r="UOI103" s="10"/>
      <c r="UOJ103" s="10"/>
      <c r="UOK103" s="10"/>
      <c r="UOL103" s="10"/>
      <c r="UOM103" s="10"/>
      <c r="UON103" s="10"/>
      <c r="UOO103" s="10"/>
      <c r="UOP103" s="10"/>
      <c r="UOQ103" s="10"/>
      <c r="UOR103" s="10"/>
      <c r="UOS103" s="10"/>
      <c r="UOT103" s="10"/>
      <c r="UOU103" s="10"/>
      <c r="UOV103" s="10"/>
      <c r="UOW103" s="10"/>
      <c r="UOX103" s="10"/>
      <c r="UOY103" s="10"/>
      <c r="UOZ103" s="10"/>
      <c r="UPA103" s="10"/>
      <c r="UPB103" s="10"/>
      <c r="UPC103" s="10"/>
      <c r="UPD103" s="10"/>
      <c r="UPE103" s="10"/>
      <c r="UPF103" s="10"/>
      <c r="UPG103" s="10"/>
      <c r="UPH103" s="10"/>
      <c r="UPI103" s="10"/>
      <c r="UPJ103" s="10"/>
      <c r="UPK103" s="10"/>
      <c r="UPL103" s="10"/>
      <c r="UPM103" s="10"/>
      <c r="UPN103" s="10"/>
      <c r="UPO103" s="10"/>
      <c r="UPP103" s="10"/>
      <c r="UPQ103" s="10"/>
      <c r="UPR103" s="10"/>
      <c r="UPS103" s="10"/>
      <c r="UPT103" s="10"/>
      <c r="UPU103" s="10"/>
      <c r="UPV103" s="10"/>
      <c r="UPW103" s="10"/>
      <c r="UPX103" s="10"/>
      <c r="UPY103" s="10"/>
      <c r="UPZ103" s="10"/>
      <c r="UQA103" s="10"/>
      <c r="UQB103" s="10"/>
      <c r="UQC103" s="10"/>
      <c r="UQD103" s="10"/>
      <c r="UQE103" s="10"/>
      <c r="UQF103" s="10"/>
      <c r="UQG103" s="10"/>
      <c r="UQH103" s="10"/>
      <c r="UQI103" s="10"/>
      <c r="UQJ103" s="10"/>
      <c r="UQK103" s="10"/>
      <c r="UQL103" s="10"/>
      <c r="UQM103" s="10"/>
      <c r="UQN103" s="10"/>
      <c r="UQO103" s="10"/>
      <c r="UQP103" s="10"/>
      <c r="UQQ103" s="10"/>
      <c r="UQR103" s="10"/>
      <c r="UQS103" s="10"/>
      <c r="UQT103" s="10"/>
      <c r="UQU103" s="10"/>
      <c r="UQV103" s="10"/>
      <c r="UQW103" s="10"/>
      <c r="UQX103" s="10"/>
      <c r="UQY103" s="10"/>
      <c r="UQZ103" s="10"/>
      <c r="URA103" s="10"/>
      <c r="URB103" s="10"/>
      <c r="URC103" s="10"/>
      <c r="URD103" s="10"/>
      <c r="URE103" s="10"/>
      <c r="URF103" s="10"/>
      <c r="URG103" s="10"/>
      <c r="URH103" s="10"/>
      <c r="URI103" s="10"/>
      <c r="URJ103" s="10"/>
      <c r="URK103" s="10"/>
      <c r="URL103" s="10"/>
      <c r="URM103" s="10"/>
      <c r="URN103" s="10"/>
      <c r="URO103" s="10"/>
      <c r="URP103" s="10"/>
      <c r="URQ103" s="10"/>
      <c r="URR103" s="10"/>
      <c r="URS103" s="10"/>
      <c r="URT103" s="10"/>
      <c r="URU103" s="10"/>
      <c r="URV103" s="10"/>
      <c r="URW103" s="10"/>
      <c r="URX103" s="10"/>
      <c r="URY103" s="10"/>
      <c r="URZ103" s="10"/>
      <c r="USA103" s="10"/>
      <c r="USB103" s="10"/>
      <c r="USC103" s="10"/>
      <c r="USD103" s="10"/>
      <c r="USE103" s="10"/>
      <c r="USF103" s="10"/>
      <c r="USG103" s="10"/>
      <c r="USH103" s="10"/>
      <c r="USI103" s="10"/>
      <c r="USJ103" s="10"/>
      <c r="USK103" s="10"/>
      <c r="USL103" s="10"/>
      <c r="USM103" s="10"/>
      <c r="USN103" s="10"/>
      <c r="USO103" s="10"/>
      <c r="USP103" s="10"/>
      <c r="USQ103" s="10"/>
      <c r="USR103" s="10"/>
      <c r="USS103" s="10"/>
      <c r="UST103" s="10"/>
      <c r="USU103" s="10"/>
      <c r="USV103" s="10"/>
      <c r="USW103" s="10"/>
      <c r="USX103" s="10"/>
      <c r="USY103" s="10"/>
      <c r="USZ103" s="10"/>
      <c r="UTA103" s="10"/>
      <c r="UTB103" s="10"/>
      <c r="UTC103" s="10"/>
      <c r="UTD103" s="10"/>
      <c r="UTE103" s="10"/>
      <c r="UTF103" s="10"/>
      <c r="UTG103" s="10"/>
      <c r="UTH103" s="10"/>
      <c r="UTI103" s="10"/>
      <c r="UTJ103" s="10"/>
      <c r="UTK103" s="10"/>
      <c r="UTL103" s="10"/>
      <c r="UTM103" s="10"/>
      <c r="UTN103" s="10"/>
      <c r="UTO103" s="10"/>
      <c r="UTP103" s="10"/>
      <c r="UTQ103" s="10"/>
      <c r="UTR103" s="10"/>
      <c r="UTS103" s="10"/>
      <c r="UTT103" s="10"/>
      <c r="UTU103" s="10"/>
      <c r="UTV103" s="10"/>
      <c r="UTW103" s="10"/>
      <c r="UTX103" s="10"/>
      <c r="UTY103" s="10"/>
      <c r="UTZ103" s="10"/>
      <c r="UUA103" s="10"/>
      <c r="UUB103" s="10"/>
      <c r="UUC103" s="10"/>
      <c r="UUD103" s="10"/>
      <c r="UUE103" s="10"/>
      <c r="UUF103" s="10"/>
      <c r="UUG103" s="10"/>
      <c r="UUH103" s="10"/>
      <c r="UUI103" s="10"/>
      <c r="UUJ103" s="10"/>
      <c r="UUK103" s="10"/>
      <c r="UUL103" s="10"/>
      <c r="UUM103" s="10"/>
      <c r="UUN103" s="10"/>
      <c r="UUO103" s="10"/>
      <c r="UUP103" s="10"/>
      <c r="UUQ103" s="10"/>
      <c r="UUR103" s="10"/>
      <c r="UUS103" s="10"/>
      <c r="UUT103" s="10"/>
      <c r="UUU103" s="10"/>
      <c r="UUV103" s="10"/>
      <c r="UUW103" s="10"/>
      <c r="UUX103" s="10"/>
      <c r="UUY103" s="10"/>
      <c r="UUZ103" s="10"/>
      <c r="UVA103" s="10"/>
      <c r="UVB103" s="10"/>
      <c r="UVC103" s="10"/>
      <c r="UVD103" s="10"/>
      <c r="UVE103" s="10"/>
      <c r="UVF103" s="10"/>
      <c r="UVG103" s="10"/>
      <c r="UVH103" s="10"/>
      <c r="UVI103" s="10"/>
      <c r="UVJ103" s="10"/>
      <c r="UVK103" s="10"/>
      <c r="UVL103" s="10"/>
      <c r="UVM103" s="10"/>
      <c r="UVN103" s="10"/>
      <c r="UVO103" s="10"/>
      <c r="UVP103" s="10"/>
      <c r="UVQ103" s="10"/>
      <c r="UVR103" s="10"/>
      <c r="UVS103" s="10"/>
      <c r="UVT103" s="10"/>
      <c r="UVU103" s="10"/>
      <c r="UVV103" s="10"/>
      <c r="UVW103" s="10"/>
      <c r="UVX103" s="10"/>
      <c r="UVY103" s="10"/>
      <c r="UVZ103" s="10"/>
      <c r="UWA103" s="10"/>
      <c r="UWB103" s="10"/>
      <c r="UWC103" s="10"/>
      <c r="UWD103" s="10"/>
      <c r="UWE103" s="10"/>
      <c r="UWF103" s="10"/>
      <c r="UWG103" s="10"/>
      <c r="UWH103" s="10"/>
      <c r="UWI103" s="10"/>
      <c r="UWJ103" s="10"/>
      <c r="UWK103" s="10"/>
      <c r="UWL103" s="10"/>
      <c r="UWM103" s="10"/>
      <c r="UWN103" s="10"/>
      <c r="UWO103" s="10"/>
      <c r="UWP103" s="10"/>
      <c r="UWQ103" s="10"/>
      <c r="UWR103" s="10"/>
      <c r="UWS103" s="10"/>
      <c r="UWT103" s="10"/>
      <c r="UWU103" s="10"/>
      <c r="UWV103" s="10"/>
      <c r="UWW103" s="10"/>
      <c r="UWX103" s="10"/>
      <c r="UWY103" s="10"/>
      <c r="UWZ103" s="10"/>
      <c r="UXA103" s="10"/>
      <c r="UXB103" s="10"/>
      <c r="UXC103" s="10"/>
      <c r="UXD103" s="10"/>
      <c r="UXE103" s="10"/>
      <c r="UXF103" s="10"/>
      <c r="UXG103" s="10"/>
      <c r="UXH103" s="10"/>
      <c r="UXI103" s="10"/>
      <c r="UXJ103" s="10"/>
      <c r="UXK103" s="10"/>
      <c r="UXL103" s="10"/>
      <c r="UXM103" s="10"/>
      <c r="UXN103" s="10"/>
      <c r="UXO103" s="10"/>
      <c r="UXP103" s="10"/>
      <c r="UXQ103" s="10"/>
      <c r="UXR103" s="10"/>
      <c r="UXS103" s="10"/>
      <c r="UXT103" s="10"/>
      <c r="UXU103" s="10"/>
      <c r="UXV103" s="10"/>
      <c r="UXW103" s="10"/>
      <c r="UXX103" s="10"/>
      <c r="UXY103" s="10"/>
      <c r="UXZ103" s="10"/>
      <c r="UYA103" s="10"/>
      <c r="UYB103" s="10"/>
      <c r="UYC103" s="10"/>
      <c r="UYD103" s="10"/>
      <c r="UYE103" s="10"/>
      <c r="UYF103" s="10"/>
      <c r="UYG103" s="10"/>
      <c r="UYH103" s="10"/>
      <c r="UYI103" s="10"/>
      <c r="UYJ103" s="10"/>
      <c r="UYK103" s="10"/>
      <c r="UYL103" s="10"/>
      <c r="UYM103" s="10"/>
      <c r="UYN103" s="10"/>
      <c r="UYO103" s="10"/>
      <c r="UYP103" s="10"/>
      <c r="UYQ103" s="10"/>
      <c r="UYR103" s="10"/>
      <c r="UYS103" s="10"/>
      <c r="UYT103" s="10"/>
      <c r="UYU103" s="10"/>
      <c r="UYV103" s="10"/>
      <c r="UYW103" s="10"/>
      <c r="UYX103" s="10"/>
      <c r="UYY103" s="10"/>
      <c r="UYZ103" s="10"/>
      <c r="UZA103" s="10"/>
      <c r="UZB103" s="10"/>
      <c r="UZC103" s="10"/>
      <c r="UZD103" s="10"/>
      <c r="UZE103" s="10"/>
      <c r="UZF103" s="10"/>
      <c r="UZG103" s="10"/>
      <c r="UZH103" s="10"/>
      <c r="UZI103" s="10"/>
      <c r="UZJ103" s="10"/>
      <c r="UZK103" s="10"/>
      <c r="UZL103" s="10"/>
      <c r="UZM103" s="10"/>
      <c r="UZN103" s="10"/>
      <c r="UZO103" s="10"/>
      <c r="UZP103" s="10"/>
      <c r="UZQ103" s="10"/>
      <c r="UZR103" s="10"/>
      <c r="UZS103" s="10"/>
      <c r="UZT103" s="10"/>
      <c r="UZU103" s="10"/>
      <c r="UZV103" s="10"/>
      <c r="UZW103" s="10"/>
      <c r="UZX103" s="10"/>
      <c r="UZY103" s="10"/>
      <c r="UZZ103" s="10"/>
      <c r="VAA103" s="10"/>
      <c r="VAB103" s="10"/>
      <c r="VAC103" s="10"/>
      <c r="VAD103" s="10"/>
      <c r="VAE103" s="10"/>
      <c r="VAF103" s="10"/>
      <c r="VAG103" s="10"/>
      <c r="VAH103" s="10"/>
      <c r="VAI103" s="10"/>
      <c r="VAJ103" s="10"/>
      <c r="VAK103" s="10"/>
      <c r="VAL103" s="10"/>
      <c r="VAM103" s="10"/>
      <c r="VAN103" s="10"/>
      <c r="VAO103" s="10"/>
      <c r="VAP103" s="10"/>
      <c r="VAQ103" s="10"/>
      <c r="VAR103" s="10"/>
      <c r="VAS103" s="10"/>
      <c r="VAT103" s="10"/>
      <c r="VAU103" s="10"/>
      <c r="VAV103" s="10"/>
      <c r="VAW103" s="10"/>
      <c r="VAX103" s="10"/>
      <c r="VAY103" s="10"/>
      <c r="VAZ103" s="10"/>
      <c r="VBA103" s="10"/>
      <c r="VBB103" s="10"/>
      <c r="VBC103" s="10"/>
      <c r="VBD103" s="10"/>
      <c r="VBE103" s="10"/>
      <c r="VBF103" s="10"/>
      <c r="VBG103" s="10"/>
      <c r="VBH103" s="10"/>
      <c r="VBI103" s="10"/>
      <c r="VBJ103" s="10"/>
      <c r="VBK103" s="10"/>
      <c r="VBL103" s="10"/>
      <c r="VBM103" s="10"/>
      <c r="VBN103" s="10"/>
      <c r="VBO103" s="10"/>
      <c r="VBP103" s="10"/>
      <c r="VBQ103" s="10"/>
      <c r="VBR103" s="10"/>
      <c r="VBS103" s="10"/>
      <c r="VBT103" s="10"/>
      <c r="VBU103" s="10"/>
      <c r="VBV103" s="10"/>
      <c r="VBW103" s="10"/>
      <c r="VBX103" s="10"/>
      <c r="VBY103" s="10"/>
      <c r="VBZ103" s="10"/>
      <c r="VCA103" s="10"/>
      <c r="VCB103" s="10"/>
      <c r="VCC103" s="10"/>
      <c r="VCD103" s="10"/>
      <c r="VCE103" s="10"/>
      <c r="VCF103" s="10"/>
      <c r="VCG103" s="10"/>
      <c r="VCH103" s="10"/>
      <c r="VCI103" s="10"/>
      <c r="VCJ103" s="10"/>
      <c r="VCK103" s="10"/>
      <c r="VCL103" s="10"/>
      <c r="VCM103" s="10"/>
      <c r="VCN103" s="10"/>
      <c r="VCO103" s="10"/>
      <c r="VCP103" s="10"/>
      <c r="VCQ103" s="10"/>
      <c r="VCR103" s="10"/>
      <c r="VCS103" s="10"/>
      <c r="VCT103" s="10"/>
      <c r="VCU103" s="10"/>
      <c r="VCV103" s="10"/>
      <c r="VCW103" s="10"/>
      <c r="VCX103" s="10"/>
      <c r="VCY103" s="10"/>
      <c r="VCZ103" s="10"/>
      <c r="VDA103" s="10"/>
      <c r="VDB103" s="10"/>
      <c r="VDC103" s="10"/>
      <c r="VDD103" s="10"/>
      <c r="VDE103" s="10"/>
      <c r="VDF103" s="10"/>
      <c r="VDG103" s="10"/>
      <c r="VDH103" s="10"/>
      <c r="VDI103" s="10"/>
      <c r="VDJ103" s="10"/>
      <c r="VDK103" s="10"/>
      <c r="VDL103" s="10"/>
      <c r="VDM103" s="10"/>
      <c r="VDN103" s="10"/>
      <c r="VDO103" s="10"/>
      <c r="VDP103" s="10"/>
      <c r="VDQ103" s="10"/>
      <c r="VDR103" s="10"/>
      <c r="VDS103" s="10"/>
      <c r="VDT103" s="10"/>
      <c r="VDU103" s="10"/>
      <c r="VDV103" s="10"/>
      <c r="VDW103" s="10"/>
      <c r="VDX103" s="10"/>
      <c r="VDY103" s="10"/>
      <c r="VDZ103" s="10"/>
      <c r="VEA103" s="10"/>
      <c r="VEB103" s="10"/>
      <c r="VEC103" s="10"/>
      <c r="VED103" s="10"/>
      <c r="VEE103" s="10"/>
      <c r="VEF103" s="10"/>
      <c r="VEG103" s="10"/>
      <c r="VEH103" s="10"/>
      <c r="VEI103" s="10"/>
      <c r="VEJ103" s="10"/>
      <c r="VEK103" s="10"/>
      <c r="VEL103" s="10"/>
      <c r="VEM103" s="10"/>
      <c r="VEN103" s="10"/>
      <c r="VEO103" s="10"/>
      <c r="VEP103" s="10"/>
      <c r="VEQ103" s="10"/>
      <c r="VER103" s="10"/>
      <c r="VES103" s="10"/>
      <c r="VET103" s="10"/>
      <c r="VEU103" s="10"/>
      <c r="VEV103" s="10"/>
      <c r="VEW103" s="10"/>
      <c r="VEX103" s="10"/>
      <c r="VEY103" s="10"/>
      <c r="VEZ103" s="10"/>
      <c r="VFA103" s="10"/>
      <c r="VFB103" s="10"/>
      <c r="VFC103" s="10"/>
      <c r="VFD103" s="10"/>
      <c r="VFE103" s="10"/>
      <c r="VFF103" s="10"/>
      <c r="VFG103" s="10"/>
      <c r="VFH103" s="10"/>
      <c r="VFI103" s="10"/>
      <c r="VFJ103" s="10"/>
      <c r="VFK103" s="10"/>
      <c r="VFL103" s="10"/>
      <c r="VFM103" s="10"/>
      <c r="VFN103" s="10"/>
      <c r="VFO103" s="10"/>
      <c r="VFP103" s="10"/>
      <c r="VFQ103" s="10"/>
      <c r="VFR103" s="10"/>
      <c r="VFS103" s="10"/>
      <c r="VFT103" s="10"/>
      <c r="VFU103" s="10"/>
      <c r="VFV103" s="10"/>
      <c r="VFW103" s="10"/>
      <c r="VFX103" s="10"/>
      <c r="VFY103" s="10"/>
      <c r="VFZ103" s="10"/>
      <c r="VGA103" s="10"/>
      <c r="VGB103" s="10"/>
      <c r="VGC103" s="10"/>
      <c r="VGD103" s="10"/>
      <c r="VGE103" s="10"/>
      <c r="VGF103" s="10"/>
      <c r="VGG103" s="10"/>
      <c r="VGH103" s="10"/>
      <c r="VGI103" s="10"/>
      <c r="VGJ103" s="10"/>
      <c r="VGK103" s="10"/>
      <c r="VGL103" s="10"/>
      <c r="VGM103" s="10"/>
      <c r="VGN103" s="10"/>
      <c r="VGO103" s="10"/>
      <c r="VGP103" s="10"/>
      <c r="VGQ103" s="10"/>
      <c r="VGR103" s="10"/>
      <c r="VGS103" s="10"/>
      <c r="VGT103" s="10"/>
      <c r="VGU103" s="10"/>
      <c r="VGV103" s="10"/>
      <c r="VGW103" s="10"/>
      <c r="VGX103" s="10"/>
      <c r="VGY103" s="10"/>
      <c r="VGZ103" s="10"/>
      <c r="VHA103" s="10"/>
      <c r="VHB103" s="10"/>
      <c r="VHC103" s="10"/>
      <c r="VHD103" s="10"/>
      <c r="VHE103" s="10"/>
      <c r="VHF103" s="10"/>
      <c r="VHG103" s="10"/>
      <c r="VHH103" s="10"/>
      <c r="VHI103" s="10"/>
      <c r="VHJ103" s="10"/>
      <c r="VHK103" s="10"/>
      <c r="VHL103" s="10"/>
      <c r="VHM103" s="10"/>
      <c r="VHN103" s="10"/>
      <c r="VHO103" s="10"/>
      <c r="VHP103" s="10"/>
      <c r="VHQ103" s="10"/>
      <c r="VHR103" s="10"/>
      <c r="VHS103" s="10"/>
      <c r="VHT103" s="10"/>
      <c r="VHU103" s="10"/>
      <c r="VHV103" s="10"/>
      <c r="VHW103" s="10"/>
      <c r="VHX103" s="10"/>
      <c r="VHY103" s="10"/>
      <c r="VHZ103" s="10"/>
      <c r="VIA103" s="10"/>
      <c r="VIB103" s="10"/>
      <c r="VIC103" s="10"/>
      <c r="VID103" s="10"/>
      <c r="VIE103" s="10"/>
      <c r="VIF103" s="10"/>
      <c r="VIG103" s="10"/>
      <c r="VIH103" s="10"/>
      <c r="VII103" s="10"/>
      <c r="VIJ103" s="10"/>
      <c r="VIK103" s="10"/>
      <c r="VIL103" s="10"/>
      <c r="VIM103" s="10"/>
      <c r="VIN103" s="10"/>
      <c r="VIO103" s="10"/>
      <c r="VIP103" s="10"/>
      <c r="VIQ103" s="10"/>
      <c r="VIR103" s="10"/>
      <c r="VIS103" s="10"/>
      <c r="VIT103" s="10"/>
      <c r="VIU103" s="10"/>
      <c r="VIV103" s="10"/>
      <c r="VIW103" s="10"/>
      <c r="VIX103" s="10"/>
      <c r="VIY103" s="10"/>
      <c r="VIZ103" s="10"/>
      <c r="VJA103" s="10"/>
      <c r="VJB103" s="10"/>
      <c r="VJC103" s="10"/>
      <c r="VJD103" s="10"/>
      <c r="VJE103" s="10"/>
      <c r="VJF103" s="10"/>
      <c r="VJG103" s="10"/>
      <c r="VJH103" s="10"/>
      <c r="VJI103" s="10"/>
      <c r="VJJ103" s="10"/>
      <c r="VJK103" s="10"/>
      <c r="VJL103" s="10"/>
      <c r="VJM103" s="10"/>
      <c r="VJN103" s="10"/>
      <c r="VJO103" s="10"/>
      <c r="VJP103" s="10"/>
      <c r="VJQ103" s="10"/>
      <c r="VJR103" s="10"/>
      <c r="VJS103" s="10"/>
      <c r="VJT103" s="10"/>
      <c r="VJU103" s="10"/>
      <c r="VJV103" s="10"/>
      <c r="VJW103" s="10"/>
      <c r="VJX103" s="10"/>
      <c r="VJY103" s="10"/>
      <c r="VJZ103" s="10"/>
      <c r="VKA103" s="10"/>
      <c r="VKB103" s="10"/>
      <c r="VKC103" s="10"/>
      <c r="VKD103" s="10"/>
      <c r="VKE103" s="10"/>
      <c r="VKF103" s="10"/>
      <c r="VKG103" s="10"/>
      <c r="VKH103" s="10"/>
      <c r="VKI103" s="10"/>
      <c r="VKJ103" s="10"/>
      <c r="VKK103" s="10"/>
      <c r="VKL103" s="10"/>
      <c r="VKM103" s="10"/>
      <c r="VKN103" s="10"/>
      <c r="VKO103" s="10"/>
      <c r="VKP103" s="10"/>
      <c r="VKQ103" s="10"/>
      <c r="VKR103" s="10"/>
      <c r="VKS103" s="10"/>
      <c r="VKT103" s="10"/>
      <c r="VKU103" s="10"/>
      <c r="VKV103" s="10"/>
      <c r="VKW103" s="10"/>
      <c r="VKX103" s="10"/>
      <c r="VKY103" s="10"/>
      <c r="VKZ103" s="10"/>
      <c r="VLA103" s="10"/>
      <c r="VLB103" s="10"/>
      <c r="VLC103" s="10"/>
      <c r="VLD103" s="10"/>
      <c r="VLE103" s="10"/>
      <c r="VLF103" s="10"/>
      <c r="VLG103" s="10"/>
      <c r="VLH103" s="10"/>
      <c r="VLI103" s="10"/>
      <c r="VLJ103" s="10"/>
      <c r="VLK103" s="10"/>
      <c r="VLL103" s="10"/>
      <c r="VLM103" s="10"/>
      <c r="VLN103" s="10"/>
      <c r="VLO103" s="10"/>
      <c r="VLP103" s="10"/>
      <c r="VLQ103" s="10"/>
      <c r="VLR103" s="10"/>
      <c r="VLS103" s="10"/>
      <c r="VLT103" s="10"/>
      <c r="VLU103" s="10"/>
      <c r="VLV103" s="10"/>
      <c r="VLW103" s="10"/>
      <c r="VLX103" s="10"/>
      <c r="VLY103" s="10"/>
      <c r="VLZ103" s="10"/>
      <c r="VMA103" s="10"/>
      <c r="VMB103" s="10"/>
      <c r="VMC103" s="10"/>
      <c r="VMD103" s="10"/>
      <c r="VME103" s="10"/>
      <c r="VMF103" s="10"/>
      <c r="VMG103" s="10"/>
      <c r="VMH103" s="10"/>
      <c r="VMI103" s="10"/>
      <c r="VMJ103" s="10"/>
      <c r="VMK103" s="10"/>
      <c r="VML103" s="10"/>
      <c r="VMM103" s="10"/>
      <c r="VMN103" s="10"/>
      <c r="VMO103" s="10"/>
      <c r="VMP103" s="10"/>
      <c r="VMQ103" s="10"/>
      <c r="VMR103" s="10"/>
      <c r="VMS103" s="10"/>
      <c r="VMT103" s="10"/>
      <c r="VMU103" s="10"/>
      <c r="VMV103" s="10"/>
      <c r="VMW103" s="10"/>
      <c r="VMX103" s="10"/>
      <c r="VMY103" s="10"/>
      <c r="VMZ103" s="10"/>
      <c r="VNA103" s="10"/>
      <c r="VNB103" s="10"/>
      <c r="VNC103" s="10"/>
      <c r="VND103" s="10"/>
      <c r="VNE103" s="10"/>
      <c r="VNF103" s="10"/>
      <c r="VNG103" s="10"/>
      <c r="VNH103" s="10"/>
      <c r="VNI103" s="10"/>
      <c r="VNJ103" s="10"/>
      <c r="VNK103" s="10"/>
      <c r="VNL103" s="10"/>
      <c r="VNM103" s="10"/>
      <c r="VNN103" s="10"/>
      <c r="VNO103" s="10"/>
      <c r="VNP103" s="10"/>
      <c r="VNQ103" s="10"/>
      <c r="VNR103" s="10"/>
      <c r="VNS103" s="10"/>
      <c r="VNT103" s="10"/>
      <c r="VNU103" s="10"/>
      <c r="VNV103" s="10"/>
      <c r="VNW103" s="10"/>
      <c r="VNX103" s="10"/>
      <c r="VNY103" s="10"/>
      <c r="VNZ103" s="10"/>
      <c r="VOA103" s="10"/>
      <c r="VOB103" s="10"/>
      <c r="VOC103" s="10"/>
      <c r="VOD103" s="10"/>
      <c r="VOE103" s="10"/>
      <c r="VOF103" s="10"/>
      <c r="VOG103" s="10"/>
      <c r="VOH103" s="10"/>
      <c r="VOI103" s="10"/>
      <c r="VOJ103" s="10"/>
      <c r="VOK103" s="10"/>
      <c r="VOL103" s="10"/>
      <c r="VOM103" s="10"/>
      <c r="VON103" s="10"/>
      <c r="VOO103" s="10"/>
      <c r="VOP103" s="10"/>
      <c r="VOQ103" s="10"/>
      <c r="VOR103" s="10"/>
      <c r="VOS103" s="10"/>
      <c r="VOT103" s="10"/>
      <c r="VOU103" s="10"/>
      <c r="VOV103" s="10"/>
      <c r="VOW103" s="10"/>
      <c r="VOX103" s="10"/>
      <c r="VOY103" s="10"/>
      <c r="VOZ103" s="10"/>
      <c r="VPA103" s="10"/>
      <c r="VPB103" s="10"/>
      <c r="VPC103" s="10"/>
      <c r="VPD103" s="10"/>
      <c r="VPE103" s="10"/>
      <c r="VPF103" s="10"/>
      <c r="VPG103" s="10"/>
      <c r="VPH103" s="10"/>
      <c r="VPI103" s="10"/>
      <c r="VPJ103" s="10"/>
      <c r="VPK103" s="10"/>
      <c r="VPL103" s="10"/>
      <c r="VPM103" s="10"/>
      <c r="VPN103" s="10"/>
      <c r="VPO103" s="10"/>
      <c r="VPP103" s="10"/>
      <c r="VPQ103" s="10"/>
      <c r="VPR103" s="10"/>
      <c r="VPS103" s="10"/>
      <c r="VPT103" s="10"/>
      <c r="VPU103" s="10"/>
      <c r="VPV103" s="10"/>
      <c r="VPW103" s="10"/>
      <c r="VPX103" s="10"/>
      <c r="VPY103" s="10"/>
      <c r="VPZ103" s="10"/>
      <c r="VQA103" s="10"/>
      <c r="VQB103" s="10"/>
      <c r="VQC103" s="10"/>
      <c r="VQD103" s="10"/>
      <c r="VQE103" s="10"/>
      <c r="VQF103" s="10"/>
      <c r="VQG103" s="10"/>
      <c r="VQH103" s="10"/>
      <c r="VQI103" s="10"/>
      <c r="VQJ103" s="10"/>
      <c r="VQK103" s="10"/>
      <c r="VQL103" s="10"/>
      <c r="VQM103" s="10"/>
      <c r="VQN103" s="10"/>
      <c r="VQO103" s="10"/>
      <c r="VQP103" s="10"/>
      <c r="VQQ103" s="10"/>
      <c r="VQR103" s="10"/>
      <c r="VQS103" s="10"/>
      <c r="VQT103" s="10"/>
      <c r="VQU103" s="10"/>
      <c r="VQV103" s="10"/>
      <c r="VQW103" s="10"/>
      <c r="VQX103" s="10"/>
      <c r="VQY103" s="10"/>
      <c r="VQZ103" s="10"/>
      <c r="VRA103" s="10"/>
      <c r="VRB103" s="10"/>
      <c r="VRC103" s="10"/>
      <c r="VRD103" s="10"/>
      <c r="VRE103" s="10"/>
      <c r="VRF103" s="10"/>
      <c r="VRG103" s="10"/>
      <c r="VRH103" s="10"/>
      <c r="VRI103" s="10"/>
      <c r="VRJ103" s="10"/>
      <c r="VRK103" s="10"/>
      <c r="VRL103" s="10"/>
      <c r="VRM103" s="10"/>
      <c r="VRN103" s="10"/>
      <c r="VRO103" s="10"/>
      <c r="VRP103" s="10"/>
      <c r="VRQ103" s="10"/>
      <c r="VRR103" s="10"/>
      <c r="VRS103" s="10"/>
      <c r="VRT103" s="10"/>
      <c r="VRU103" s="10"/>
      <c r="VRV103" s="10"/>
      <c r="VRW103" s="10"/>
      <c r="VRX103" s="10"/>
      <c r="VRY103" s="10"/>
      <c r="VRZ103" s="10"/>
      <c r="VSA103" s="10"/>
      <c r="VSB103" s="10"/>
      <c r="VSC103" s="10"/>
      <c r="VSD103" s="10"/>
      <c r="VSE103" s="10"/>
      <c r="VSF103" s="10"/>
      <c r="VSG103" s="10"/>
      <c r="VSH103" s="10"/>
      <c r="VSI103" s="10"/>
      <c r="VSJ103" s="10"/>
      <c r="VSK103" s="10"/>
      <c r="VSL103" s="10"/>
      <c r="VSM103" s="10"/>
      <c r="VSN103" s="10"/>
      <c r="VSO103" s="10"/>
      <c r="VSP103" s="10"/>
      <c r="VSQ103" s="10"/>
      <c r="VSR103" s="10"/>
      <c r="VSS103" s="10"/>
      <c r="VST103" s="10"/>
      <c r="VSU103" s="10"/>
      <c r="VSV103" s="10"/>
      <c r="VSW103" s="10"/>
      <c r="VSX103" s="10"/>
      <c r="VSY103" s="10"/>
      <c r="VSZ103" s="10"/>
      <c r="VTA103" s="10"/>
      <c r="VTB103" s="10"/>
      <c r="VTC103" s="10"/>
      <c r="VTD103" s="10"/>
      <c r="VTE103" s="10"/>
      <c r="VTF103" s="10"/>
      <c r="VTG103" s="10"/>
      <c r="VTH103" s="10"/>
      <c r="VTI103" s="10"/>
      <c r="VTJ103" s="10"/>
      <c r="VTK103" s="10"/>
      <c r="VTL103" s="10"/>
      <c r="VTM103" s="10"/>
      <c r="VTN103" s="10"/>
      <c r="VTO103" s="10"/>
      <c r="VTP103" s="10"/>
      <c r="VTQ103" s="10"/>
      <c r="VTR103" s="10"/>
      <c r="VTS103" s="10"/>
      <c r="VTT103" s="10"/>
      <c r="VTU103" s="10"/>
      <c r="VTV103" s="10"/>
      <c r="VTW103" s="10"/>
      <c r="VTX103" s="10"/>
      <c r="VTY103" s="10"/>
      <c r="VTZ103" s="10"/>
      <c r="VUA103" s="10"/>
      <c r="VUB103" s="10"/>
      <c r="VUC103" s="10"/>
      <c r="VUD103" s="10"/>
      <c r="VUE103" s="10"/>
      <c r="VUF103" s="10"/>
      <c r="VUG103" s="10"/>
      <c r="VUH103" s="10"/>
      <c r="VUI103" s="10"/>
      <c r="VUJ103" s="10"/>
      <c r="VUK103" s="10"/>
      <c r="VUL103" s="10"/>
      <c r="VUM103" s="10"/>
      <c r="VUN103" s="10"/>
      <c r="VUO103" s="10"/>
      <c r="VUP103" s="10"/>
      <c r="VUQ103" s="10"/>
      <c r="VUR103" s="10"/>
      <c r="VUS103" s="10"/>
      <c r="VUT103" s="10"/>
      <c r="VUU103" s="10"/>
      <c r="VUV103" s="10"/>
      <c r="VUW103" s="10"/>
      <c r="VUX103" s="10"/>
      <c r="VUY103" s="10"/>
      <c r="VUZ103" s="10"/>
      <c r="VVA103" s="10"/>
      <c r="VVB103" s="10"/>
      <c r="VVC103" s="10"/>
      <c r="VVD103" s="10"/>
      <c r="VVE103" s="10"/>
      <c r="VVF103" s="10"/>
      <c r="VVG103" s="10"/>
      <c r="VVH103" s="10"/>
      <c r="VVI103" s="10"/>
      <c r="VVJ103" s="10"/>
      <c r="VVK103" s="10"/>
      <c r="VVL103" s="10"/>
      <c r="VVM103" s="10"/>
      <c r="VVN103" s="10"/>
      <c r="VVO103" s="10"/>
      <c r="VVP103" s="10"/>
      <c r="VVQ103" s="10"/>
      <c r="VVR103" s="10"/>
      <c r="VVS103" s="10"/>
      <c r="VVT103" s="10"/>
      <c r="VVU103" s="10"/>
      <c r="VVV103" s="10"/>
      <c r="VVW103" s="10"/>
      <c r="VVX103" s="10"/>
      <c r="VVY103" s="10"/>
      <c r="VVZ103" s="10"/>
      <c r="VWA103" s="10"/>
      <c r="VWB103" s="10"/>
      <c r="VWC103" s="10"/>
      <c r="VWD103" s="10"/>
      <c r="VWE103" s="10"/>
      <c r="VWF103" s="10"/>
      <c r="VWG103" s="10"/>
      <c r="VWH103" s="10"/>
      <c r="VWI103" s="10"/>
      <c r="VWJ103" s="10"/>
      <c r="VWK103" s="10"/>
      <c r="VWL103" s="10"/>
      <c r="VWM103" s="10"/>
      <c r="VWN103" s="10"/>
      <c r="VWO103" s="10"/>
      <c r="VWP103" s="10"/>
      <c r="VWQ103" s="10"/>
      <c r="VWR103" s="10"/>
      <c r="VWS103" s="10"/>
      <c r="VWT103" s="10"/>
      <c r="VWU103" s="10"/>
      <c r="VWV103" s="10"/>
      <c r="VWW103" s="10"/>
      <c r="VWX103" s="10"/>
      <c r="VWY103" s="10"/>
      <c r="VWZ103" s="10"/>
      <c r="VXA103" s="10"/>
      <c r="VXB103" s="10"/>
      <c r="VXC103" s="10"/>
      <c r="VXD103" s="10"/>
      <c r="VXE103" s="10"/>
      <c r="VXF103" s="10"/>
      <c r="VXG103" s="10"/>
      <c r="VXH103" s="10"/>
      <c r="VXI103" s="10"/>
      <c r="VXJ103" s="10"/>
      <c r="VXK103" s="10"/>
      <c r="VXL103" s="10"/>
      <c r="VXM103" s="10"/>
      <c r="VXN103" s="10"/>
      <c r="VXO103" s="10"/>
      <c r="VXP103" s="10"/>
      <c r="VXQ103" s="10"/>
      <c r="VXR103" s="10"/>
      <c r="VXS103" s="10"/>
      <c r="VXT103" s="10"/>
      <c r="VXU103" s="10"/>
      <c r="VXV103" s="10"/>
      <c r="VXW103" s="10"/>
      <c r="VXX103" s="10"/>
      <c r="VXY103" s="10"/>
      <c r="VXZ103" s="10"/>
      <c r="VYA103" s="10"/>
      <c r="VYB103" s="10"/>
      <c r="VYC103" s="10"/>
      <c r="VYD103" s="10"/>
      <c r="VYE103" s="10"/>
      <c r="VYF103" s="10"/>
      <c r="VYG103" s="10"/>
      <c r="VYH103" s="10"/>
      <c r="VYI103" s="10"/>
      <c r="VYJ103" s="10"/>
      <c r="VYK103" s="10"/>
      <c r="VYL103" s="10"/>
      <c r="VYM103" s="10"/>
      <c r="VYN103" s="10"/>
      <c r="VYO103" s="10"/>
      <c r="VYP103" s="10"/>
      <c r="VYQ103" s="10"/>
      <c r="VYR103" s="10"/>
      <c r="VYS103" s="10"/>
      <c r="VYT103" s="10"/>
      <c r="VYU103" s="10"/>
      <c r="VYV103" s="10"/>
      <c r="VYW103" s="10"/>
      <c r="VYX103" s="10"/>
      <c r="VYY103" s="10"/>
      <c r="VYZ103" s="10"/>
      <c r="VZA103" s="10"/>
      <c r="VZB103" s="10"/>
      <c r="VZC103" s="10"/>
      <c r="VZD103" s="10"/>
      <c r="VZE103" s="10"/>
      <c r="VZF103" s="10"/>
      <c r="VZG103" s="10"/>
      <c r="VZH103" s="10"/>
      <c r="VZI103" s="10"/>
      <c r="VZJ103" s="10"/>
      <c r="VZK103" s="10"/>
      <c r="VZL103" s="10"/>
      <c r="VZM103" s="10"/>
      <c r="VZN103" s="10"/>
      <c r="VZO103" s="10"/>
      <c r="VZP103" s="10"/>
      <c r="VZQ103" s="10"/>
      <c r="VZR103" s="10"/>
      <c r="VZS103" s="10"/>
      <c r="VZT103" s="10"/>
      <c r="VZU103" s="10"/>
      <c r="VZV103" s="10"/>
      <c r="VZW103" s="10"/>
      <c r="VZX103" s="10"/>
      <c r="VZY103" s="10"/>
      <c r="VZZ103" s="10"/>
      <c r="WAA103" s="10"/>
      <c r="WAB103" s="10"/>
      <c r="WAC103" s="10"/>
      <c r="WAD103" s="10"/>
      <c r="WAE103" s="10"/>
      <c r="WAF103" s="10"/>
      <c r="WAG103" s="10"/>
      <c r="WAH103" s="10"/>
      <c r="WAI103" s="10"/>
      <c r="WAJ103" s="10"/>
      <c r="WAK103" s="10"/>
      <c r="WAL103" s="10"/>
      <c r="WAM103" s="10"/>
      <c r="WAN103" s="10"/>
      <c r="WAO103" s="10"/>
      <c r="WAP103" s="10"/>
      <c r="WAQ103" s="10"/>
      <c r="WAR103" s="10"/>
      <c r="WAS103" s="10"/>
      <c r="WAT103" s="10"/>
      <c r="WAU103" s="10"/>
      <c r="WAV103" s="10"/>
      <c r="WAW103" s="10"/>
      <c r="WAX103" s="10"/>
      <c r="WAY103" s="10"/>
      <c r="WAZ103" s="10"/>
      <c r="WBA103" s="10"/>
      <c r="WBB103" s="10"/>
      <c r="WBC103" s="10"/>
      <c r="WBD103" s="10"/>
      <c r="WBE103" s="10"/>
      <c r="WBF103" s="10"/>
      <c r="WBG103" s="10"/>
      <c r="WBH103" s="10"/>
      <c r="WBI103" s="10"/>
      <c r="WBJ103" s="10"/>
      <c r="WBK103" s="10"/>
      <c r="WBL103" s="10"/>
      <c r="WBM103" s="10"/>
      <c r="WBN103" s="10"/>
      <c r="WBO103" s="10"/>
      <c r="WBP103" s="10"/>
      <c r="WBQ103" s="10"/>
      <c r="WBR103" s="10"/>
      <c r="WBS103" s="10"/>
      <c r="WBT103" s="10"/>
      <c r="WBU103" s="10"/>
      <c r="WBV103" s="10"/>
      <c r="WBW103" s="10"/>
      <c r="WBX103" s="10"/>
      <c r="WBY103" s="10"/>
      <c r="WBZ103" s="10"/>
      <c r="WCA103" s="10"/>
      <c r="WCB103" s="10"/>
      <c r="WCC103" s="10"/>
      <c r="WCD103" s="10"/>
      <c r="WCE103" s="10"/>
      <c r="WCF103" s="10"/>
      <c r="WCG103" s="10"/>
      <c r="WCH103" s="10"/>
      <c r="WCI103" s="10"/>
      <c r="WCJ103" s="10"/>
      <c r="WCK103" s="10"/>
      <c r="WCL103" s="10"/>
      <c r="WCM103" s="10"/>
      <c r="WCN103" s="10"/>
      <c r="WCO103" s="10"/>
      <c r="WCP103" s="10"/>
      <c r="WCQ103" s="10"/>
      <c r="WCR103" s="10"/>
      <c r="WCS103" s="10"/>
      <c r="WCT103" s="10"/>
      <c r="WCU103" s="10"/>
      <c r="WCV103" s="10"/>
      <c r="WCW103" s="10"/>
      <c r="WCX103" s="10"/>
      <c r="WCY103" s="10"/>
      <c r="WCZ103" s="10"/>
      <c r="WDA103" s="10"/>
      <c r="WDB103" s="10"/>
      <c r="WDC103" s="10"/>
      <c r="WDD103" s="10"/>
      <c r="WDE103" s="10"/>
      <c r="WDF103" s="10"/>
      <c r="WDG103" s="10"/>
      <c r="WDH103" s="10"/>
      <c r="WDI103" s="10"/>
      <c r="WDJ103" s="10"/>
      <c r="WDK103" s="10"/>
      <c r="WDL103" s="10"/>
      <c r="WDM103" s="10"/>
      <c r="WDN103" s="10"/>
      <c r="WDO103" s="10"/>
      <c r="WDP103" s="10"/>
      <c r="WDQ103" s="10"/>
      <c r="WDR103" s="10"/>
      <c r="WDS103" s="10"/>
      <c r="WDT103" s="10"/>
      <c r="WDU103" s="10"/>
      <c r="WDV103" s="10"/>
      <c r="WDW103" s="10"/>
      <c r="WDX103" s="10"/>
      <c r="WDY103" s="10"/>
      <c r="WDZ103" s="10"/>
      <c r="WEA103" s="10"/>
      <c r="WEB103" s="10"/>
      <c r="WEC103" s="10"/>
      <c r="WED103" s="10"/>
      <c r="WEE103" s="10"/>
      <c r="WEF103" s="10"/>
      <c r="WEG103" s="10"/>
      <c r="WEH103" s="10"/>
      <c r="WEI103" s="10"/>
      <c r="WEJ103" s="10"/>
      <c r="WEK103" s="10"/>
      <c r="WEL103" s="10"/>
      <c r="WEM103" s="10"/>
      <c r="WEN103" s="10"/>
      <c r="WEO103" s="10"/>
      <c r="WEP103" s="10"/>
      <c r="WEQ103" s="10"/>
      <c r="WER103" s="10"/>
      <c r="WES103" s="10"/>
      <c r="WET103" s="10"/>
      <c r="WEU103" s="10"/>
      <c r="WEV103" s="10"/>
      <c r="WEW103" s="10"/>
      <c r="WEX103" s="10"/>
      <c r="WEY103" s="10"/>
      <c r="WEZ103" s="10"/>
      <c r="WFA103" s="10"/>
      <c r="WFB103" s="10"/>
      <c r="WFC103" s="10"/>
      <c r="WFD103" s="10"/>
      <c r="WFE103" s="10"/>
      <c r="WFF103" s="10"/>
      <c r="WFG103" s="10"/>
      <c r="WFH103" s="10"/>
      <c r="WFI103" s="10"/>
      <c r="WFJ103" s="10"/>
      <c r="WFK103" s="10"/>
      <c r="WFL103" s="10"/>
      <c r="WFM103" s="10"/>
      <c r="WFN103" s="10"/>
      <c r="WFO103" s="10"/>
      <c r="WFP103" s="10"/>
      <c r="WFQ103" s="10"/>
      <c r="WFR103" s="10"/>
      <c r="WFS103" s="10"/>
      <c r="WFT103" s="10"/>
      <c r="WFU103" s="10"/>
      <c r="WFV103" s="10"/>
      <c r="WFW103" s="10"/>
      <c r="WFX103" s="10"/>
      <c r="WFY103" s="10"/>
      <c r="WFZ103" s="10"/>
      <c r="WGA103" s="10"/>
      <c r="WGB103" s="10"/>
      <c r="WGC103" s="10"/>
      <c r="WGD103" s="10"/>
      <c r="WGE103" s="10"/>
      <c r="WGF103" s="10"/>
      <c r="WGG103" s="10"/>
      <c r="WGH103" s="10"/>
      <c r="WGI103" s="10"/>
      <c r="WGJ103" s="10"/>
      <c r="WGK103" s="10"/>
      <c r="WGL103" s="10"/>
      <c r="WGM103" s="10"/>
      <c r="WGN103" s="10"/>
      <c r="WGO103" s="10"/>
      <c r="WGP103" s="10"/>
      <c r="WGQ103" s="10"/>
      <c r="WGR103" s="10"/>
      <c r="WGS103" s="10"/>
      <c r="WGT103" s="10"/>
      <c r="WGU103" s="10"/>
      <c r="WGV103" s="10"/>
      <c r="WGW103" s="10"/>
      <c r="WGX103" s="10"/>
      <c r="WGY103" s="10"/>
      <c r="WGZ103" s="10"/>
      <c r="WHA103" s="10"/>
      <c r="WHB103" s="10"/>
      <c r="WHC103" s="10"/>
      <c r="WHD103" s="10"/>
      <c r="WHE103" s="10"/>
      <c r="WHF103" s="10"/>
      <c r="WHG103" s="10"/>
      <c r="WHH103" s="10"/>
      <c r="WHI103" s="10"/>
      <c r="WHJ103" s="10"/>
      <c r="WHK103" s="10"/>
      <c r="WHL103" s="10"/>
      <c r="WHM103" s="10"/>
      <c r="WHN103" s="10"/>
      <c r="WHO103" s="10"/>
      <c r="WHP103" s="10"/>
      <c r="WHQ103" s="10"/>
      <c r="WHR103" s="10"/>
      <c r="WHS103" s="10"/>
      <c r="WHT103" s="10"/>
      <c r="WHU103" s="10"/>
      <c r="WHV103" s="10"/>
      <c r="WHW103" s="10"/>
      <c r="WHX103" s="10"/>
      <c r="WHY103" s="10"/>
      <c r="WHZ103" s="10"/>
      <c r="WIA103" s="10"/>
      <c r="WIB103" s="10"/>
      <c r="WIC103" s="10"/>
      <c r="WID103" s="10"/>
      <c r="WIE103" s="10"/>
      <c r="WIF103" s="10"/>
      <c r="WIG103" s="10"/>
      <c r="WIH103" s="10"/>
      <c r="WII103" s="10"/>
      <c r="WIJ103" s="10"/>
      <c r="WIK103" s="10"/>
      <c r="WIL103" s="10"/>
      <c r="WIM103" s="10"/>
      <c r="WIN103" s="10"/>
      <c r="WIO103" s="10"/>
      <c r="WIP103" s="10"/>
      <c r="WIQ103" s="10"/>
      <c r="WIR103" s="10"/>
      <c r="WIS103" s="10"/>
      <c r="WIT103" s="10"/>
      <c r="WIU103" s="10"/>
      <c r="WIV103" s="10"/>
      <c r="WIW103" s="10"/>
      <c r="WIX103" s="10"/>
      <c r="WIY103" s="10"/>
      <c r="WIZ103" s="10"/>
      <c r="WJA103" s="10"/>
      <c r="WJB103" s="10"/>
      <c r="WJC103" s="10"/>
      <c r="WJD103" s="10"/>
      <c r="WJE103" s="10"/>
      <c r="WJF103" s="10"/>
      <c r="WJG103" s="10"/>
      <c r="WJH103" s="10"/>
      <c r="WJI103" s="10"/>
      <c r="WJJ103" s="10"/>
      <c r="WJK103" s="10"/>
      <c r="WJL103" s="10"/>
      <c r="WJM103" s="10"/>
      <c r="WJN103" s="10"/>
      <c r="WJO103" s="10"/>
      <c r="WJP103" s="10"/>
      <c r="WJQ103" s="10"/>
      <c r="WJR103" s="10"/>
      <c r="WJS103" s="10"/>
      <c r="WJT103" s="10"/>
      <c r="WJU103" s="10"/>
      <c r="WJV103" s="10"/>
      <c r="WJW103" s="10"/>
      <c r="WJX103" s="10"/>
      <c r="WJY103" s="10"/>
      <c r="WJZ103" s="10"/>
      <c r="WKA103" s="10"/>
      <c r="WKB103" s="10"/>
      <c r="WKC103" s="10"/>
      <c r="WKD103" s="10"/>
      <c r="WKE103" s="10"/>
      <c r="WKF103" s="10"/>
      <c r="WKG103" s="10"/>
      <c r="WKH103" s="10"/>
      <c r="WKI103" s="10"/>
      <c r="WKJ103" s="10"/>
      <c r="WKK103" s="10"/>
      <c r="WKL103" s="10"/>
      <c r="WKM103" s="10"/>
      <c r="WKN103" s="10"/>
      <c r="WKO103" s="10"/>
      <c r="WKP103" s="10"/>
      <c r="WKQ103" s="10"/>
      <c r="WKR103" s="10"/>
      <c r="WKS103" s="10"/>
      <c r="WKT103" s="10"/>
      <c r="WKU103" s="10"/>
      <c r="WKV103" s="10"/>
      <c r="WKW103" s="10"/>
      <c r="WKX103" s="10"/>
      <c r="WKY103" s="10"/>
      <c r="WKZ103" s="10"/>
      <c r="WLA103" s="10"/>
      <c r="WLB103" s="10"/>
      <c r="WLC103" s="10"/>
      <c r="WLD103" s="10"/>
      <c r="WLE103" s="10"/>
      <c r="WLF103" s="10"/>
      <c r="WLG103" s="10"/>
      <c r="WLH103" s="10"/>
      <c r="WLI103" s="10"/>
      <c r="WLJ103" s="10"/>
      <c r="WLK103" s="10"/>
      <c r="WLL103" s="10"/>
      <c r="WLM103" s="10"/>
      <c r="WLN103" s="10"/>
      <c r="WLO103" s="10"/>
      <c r="WLP103" s="10"/>
      <c r="WLQ103" s="10"/>
      <c r="WLR103" s="10"/>
      <c r="WLS103" s="10"/>
      <c r="WLT103" s="10"/>
      <c r="WLU103" s="10"/>
      <c r="WLV103" s="10"/>
      <c r="WLW103" s="10"/>
      <c r="WLX103" s="10"/>
      <c r="WLY103" s="10"/>
      <c r="WLZ103" s="10"/>
      <c r="WMA103" s="10"/>
      <c r="WMB103" s="10"/>
      <c r="WMC103" s="10"/>
      <c r="WMD103" s="10"/>
      <c r="WME103" s="10"/>
      <c r="WMF103" s="10"/>
      <c r="WMG103" s="10"/>
      <c r="WMH103" s="10"/>
      <c r="WMI103" s="10"/>
      <c r="WMJ103" s="10"/>
      <c r="WMK103" s="10"/>
      <c r="WML103" s="10"/>
      <c r="WMM103" s="10"/>
      <c r="WMN103" s="10"/>
      <c r="WMO103" s="10"/>
      <c r="WMP103" s="10"/>
      <c r="WMQ103" s="10"/>
      <c r="WMR103" s="10"/>
      <c r="WMS103" s="10"/>
      <c r="WMT103" s="10"/>
      <c r="WMU103" s="10"/>
      <c r="WMV103" s="10"/>
      <c r="WMW103" s="10"/>
      <c r="WMX103" s="10"/>
      <c r="WMY103" s="10"/>
      <c r="WMZ103" s="10"/>
      <c r="WNA103" s="10"/>
      <c r="WNB103" s="10"/>
      <c r="WNC103" s="10"/>
      <c r="WND103" s="10"/>
      <c r="WNE103" s="10"/>
      <c r="WNF103" s="10"/>
      <c r="WNG103" s="10"/>
      <c r="WNH103" s="10"/>
      <c r="WNI103" s="10"/>
      <c r="WNJ103" s="10"/>
      <c r="WNK103" s="10"/>
      <c r="WNL103" s="10"/>
      <c r="WNM103" s="10"/>
      <c r="WNN103" s="10"/>
      <c r="WNO103" s="10"/>
      <c r="WNP103" s="10"/>
      <c r="WNQ103" s="10"/>
      <c r="WNR103" s="10"/>
      <c r="WNS103" s="10"/>
      <c r="WNT103" s="10"/>
      <c r="WNU103" s="10"/>
      <c r="WNV103" s="10"/>
      <c r="WNW103" s="10"/>
      <c r="WNX103" s="10"/>
      <c r="WNY103" s="10"/>
      <c r="WNZ103" s="10"/>
      <c r="WOA103" s="10"/>
      <c r="WOB103" s="10"/>
      <c r="WOC103" s="10"/>
      <c r="WOD103" s="10"/>
      <c r="WOE103" s="10"/>
      <c r="WOF103" s="10"/>
      <c r="WOG103" s="10"/>
      <c r="WOH103" s="10"/>
      <c r="WOI103" s="10"/>
      <c r="WOJ103" s="10"/>
      <c r="WOK103" s="10"/>
      <c r="WOL103" s="10"/>
      <c r="WOM103" s="10"/>
      <c r="WON103" s="10"/>
      <c r="WOO103" s="10"/>
      <c r="WOP103" s="10"/>
      <c r="WOQ103" s="10"/>
      <c r="WOR103" s="10"/>
      <c r="WOS103" s="10"/>
      <c r="WOT103" s="10"/>
      <c r="WOU103" s="10"/>
      <c r="WOV103" s="10"/>
      <c r="WOW103" s="10"/>
      <c r="WOX103" s="10"/>
      <c r="WOY103" s="10"/>
      <c r="WOZ103" s="10"/>
      <c r="WPA103" s="10"/>
      <c r="WPB103" s="10"/>
      <c r="WPC103" s="10"/>
      <c r="WPD103" s="10"/>
      <c r="WPE103" s="10"/>
      <c r="WPF103" s="10"/>
      <c r="WPG103" s="10"/>
      <c r="WPH103" s="10"/>
      <c r="WPI103" s="10"/>
      <c r="WPJ103" s="10"/>
      <c r="WPK103" s="10"/>
      <c r="WPL103" s="10"/>
      <c r="WPM103" s="10"/>
      <c r="WPN103" s="10"/>
      <c r="WPO103" s="10"/>
      <c r="WPP103" s="10"/>
      <c r="WPQ103" s="10"/>
      <c r="WPR103" s="10"/>
      <c r="WPS103" s="10"/>
      <c r="WPT103" s="10"/>
      <c r="WPU103" s="10"/>
      <c r="WPV103" s="10"/>
      <c r="WPW103" s="10"/>
      <c r="WPX103" s="10"/>
      <c r="WPY103" s="10"/>
      <c r="WPZ103" s="10"/>
      <c r="WQA103" s="10"/>
      <c r="WQB103" s="10"/>
      <c r="WQC103" s="10"/>
      <c r="WQD103" s="10"/>
      <c r="WQE103" s="10"/>
      <c r="WQF103" s="10"/>
      <c r="WQG103" s="10"/>
      <c r="WQH103" s="10"/>
      <c r="WQI103" s="10"/>
      <c r="WQJ103" s="10"/>
      <c r="WQK103" s="10"/>
      <c r="WQL103" s="10"/>
      <c r="WQM103" s="10"/>
      <c r="WQN103" s="10"/>
      <c r="WQO103" s="10"/>
      <c r="WQP103" s="10"/>
      <c r="WQQ103" s="10"/>
      <c r="WQR103" s="10"/>
      <c r="WQS103" s="10"/>
      <c r="WQT103" s="10"/>
      <c r="WQU103" s="10"/>
      <c r="WQV103" s="10"/>
      <c r="WQW103" s="10"/>
      <c r="WQX103" s="10"/>
      <c r="WQY103" s="10"/>
      <c r="WQZ103" s="10"/>
      <c r="WRA103" s="10"/>
      <c r="WRB103" s="10"/>
      <c r="WRC103" s="10"/>
      <c r="WRD103" s="10"/>
      <c r="WRE103" s="10"/>
      <c r="WRF103" s="10"/>
      <c r="WRG103" s="10"/>
      <c r="WRH103" s="10"/>
      <c r="WRI103" s="10"/>
      <c r="WRJ103" s="10"/>
      <c r="WRK103" s="10"/>
      <c r="WRL103" s="10"/>
      <c r="WRM103" s="10"/>
      <c r="WRN103" s="10"/>
      <c r="WRO103" s="10"/>
      <c r="WRP103" s="10"/>
      <c r="WRQ103" s="10"/>
      <c r="WRR103" s="10"/>
      <c r="WRS103" s="10"/>
      <c r="WRT103" s="10"/>
      <c r="WRU103" s="10"/>
      <c r="WRV103" s="10"/>
      <c r="WRW103" s="10"/>
      <c r="WRX103" s="10"/>
      <c r="WRY103" s="10"/>
      <c r="WRZ103" s="10"/>
      <c r="WSA103" s="10"/>
      <c r="WSB103" s="10"/>
      <c r="WSC103" s="10"/>
      <c r="WSD103" s="10"/>
      <c r="WSE103" s="10"/>
      <c r="WSF103" s="10"/>
      <c r="WSG103" s="10"/>
      <c r="WSH103" s="10"/>
      <c r="WSI103" s="10"/>
      <c r="WSJ103" s="10"/>
      <c r="WSK103" s="10"/>
      <c r="WSL103" s="10"/>
      <c r="WSM103" s="10"/>
      <c r="WSN103" s="10"/>
      <c r="WSO103" s="10"/>
      <c r="WSP103" s="10"/>
      <c r="WSQ103" s="10"/>
      <c r="WSR103" s="10"/>
      <c r="WSS103" s="10"/>
      <c r="WST103" s="10"/>
      <c r="WSU103" s="10"/>
      <c r="WSV103" s="10"/>
      <c r="WSW103" s="10"/>
      <c r="WSX103" s="10"/>
      <c r="WSY103" s="10"/>
      <c r="WSZ103" s="10"/>
      <c r="WTA103" s="10"/>
      <c r="WTB103" s="10"/>
      <c r="WTC103" s="10"/>
      <c r="WTD103" s="10"/>
      <c r="WTE103" s="10"/>
      <c r="WTF103" s="10"/>
      <c r="WTG103" s="10"/>
      <c r="WTH103" s="10"/>
      <c r="WTI103" s="10"/>
      <c r="WTJ103" s="10"/>
      <c r="WTK103" s="10"/>
      <c r="WTL103" s="10"/>
      <c r="WTM103" s="10"/>
      <c r="WTN103" s="10"/>
      <c r="WTO103" s="10"/>
      <c r="WTP103" s="10"/>
      <c r="WTQ103" s="10"/>
      <c r="WTR103" s="10"/>
      <c r="WTS103" s="10"/>
      <c r="WTT103" s="10"/>
      <c r="WTU103" s="10"/>
      <c r="WTV103" s="10"/>
      <c r="WTW103" s="10"/>
      <c r="WTX103" s="10"/>
      <c r="WTY103" s="10"/>
      <c r="WTZ103" s="10"/>
      <c r="WUA103" s="10"/>
      <c r="WUB103" s="10"/>
      <c r="WUC103" s="10"/>
      <c r="WUD103" s="10"/>
      <c r="WUE103" s="10"/>
      <c r="WUF103" s="10"/>
      <c r="WUG103" s="10"/>
      <c r="WUH103" s="10"/>
      <c r="WUI103" s="10"/>
      <c r="WUJ103" s="10"/>
      <c r="WUK103" s="10"/>
      <c r="WUL103" s="10"/>
      <c r="WUM103" s="10"/>
      <c r="WUN103" s="10"/>
      <c r="WUO103" s="10"/>
      <c r="WUP103" s="10"/>
      <c r="WUQ103" s="10"/>
      <c r="WUR103" s="10"/>
      <c r="WUS103" s="10"/>
      <c r="WUT103" s="10"/>
      <c r="WUU103" s="10"/>
      <c r="WUV103" s="10"/>
      <c r="WUW103" s="10"/>
      <c r="WUX103" s="10"/>
      <c r="WUY103" s="10"/>
      <c r="WUZ103" s="10"/>
      <c r="WVA103" s="10"/>
      <c r="WVB103" s="10"/>
      <c r="WVC103" s="10"/>
      <c r="WVD103" s="10"/>
      <c r="WVE103" s="10"/>
      <c r="WVF103" s="10"/>
      <c r="WVG103" s="10"/>
      <c r="WVH103" s="10"/>
      <c r="WVI103" s="10"/>
      <c r="WVJ103" s="10"/>
      <c r="WVK103" s="10"/>
      <c r="WVL103" s="10"/>
      <c r="WVM103" s="10"/>
      <c r="WVN103" s="10"/>
      <c r="WVO103" s="10"/>
      <c r="WVP103" s="10"/>
      <c r="WVQ103" s="10"/>
      <c r="WVR103" s="10"/>
      <c r="WVS103" s="10"/>
      <c r="WVT103" s="10"/>
      <c r="WVU103" s="10"/>
      <c r="WVV103" s="10"/>
      <c r="WVW103" s="10"/>
      <c r="WVX103" s="10"/>
      <c r="WVY103" s="10"/>
      <c r="WVZ103" s="10"/>
      <c r="WWA103" s="10"/>
      <c r="WWB103" s="10"/>
      <c r="WWC103" s="10"/>
      <c r="WWD103" s="10"/>
      <c r="WWE103" s="10"/>
      <c r="WWF103" s="10"/>
      <c r="WWG103" s="10"/>
      <c r="WWH103" s="10"/>
      <c r="WWI103" s="10"/>
      <c r="WWJ103" s="10"/>
      <c r="WWK103" s="10"/>
      <c r="WWL103" s="10"/>
      <c r="WWM103" s="10"/>
      <c r="WWN103" s="10"/>
      <c r="WWO103" s="10"/>
      <c r="WWP103" s="10"/>
      <c r="WWQ103" s="10"/>
      <c r="WWR103" s="10"/>
      <c r="WWS103" s="10"/>
      <c r="WWT103" s="10"/>
      <c r="WWU103" s="10"/>
      <c r="WWV103" s="10"/>
      <c r="WWW103" s="10"/>
      <c r="WWX103" s="10"/>
      <c r="WWY103" s="10"/>
      <c r="WWZ103" s="10"/>
      <c r="WXA103" s="10"/>
      <c r="WXB103" s="10"/>
      <c r="WXC103" s="10"/>
      <c r="WXD103" s="10"/>
      <c r="WXE103" s="10"/>
      <c r="WXF103" s="10"/>
      <c r="WXG103" s="10"/>
      <c r="WXH103" s="10"/>
      <c r="WXI103" s="10"/>
      <c r="WXJ103" s="10"/>
      <c r="WXK103" s="10"/>
      <c r="WXL103" s="10"/>
      <c r="WXM103" s="10"/>
      <c r="WXN103" s="10"/>
      <c r="WXO103" s="10"/>
      <c r="WXP103" s="10"/>
      <c r="WXQ103" s="10"/>
      <c r="WXR103" s="10"/>
      <c r="WXS103" s="10"/>
      <c r="WXT103" s="10"/>
      <c r="WXU103" s="10"/>
      <c r="WXV103" s="10"/>
      <c r="WXW103" s="10"/>
      <c r="WXX103" s="10"/>
      <c r="WXY103" s="10"/>
      <c r="WXZ103" s="10"/>
      <c r="WYA103" s="10"/>
      <c r="WYB103" s="10"/>
      <c r="WYC103" s="10"/>
      <c r="WYD103" s="10"/>
      <c r="WYE103" s="10"/>
      <c r="WYF103" s="10"/>
      <c r="WYG103" s="10"/>
      <c r="WYH103" s="10"/>
      <c r="WYI103" s="10"/>
      <c r="WYJ103" s="10"/>
      <c r="WYK103" s="10"/>
      <c r="WYL103" s="10"/>
      <c r="WYM103" s="10"/>
      <c r="WYN103" s="10"/>
      <c r="WYO103" s="10"/>
      <c r="WYP103" s="10"/>
      <c r="WYQ103" s="10"/>
      <c r="WYR103" s="10"/>
      <c r="WYS103" s="10"/>
      <c r="WYT103" s="10"/>
      <c r="WYU103" s="10"/>
      <c r="WYV103" s="10"/>
      <c r="WYW103" s="10"/>
      <c r="WYX103" s="10"/>
      <c r="WYY103" s="10"/>
      <c r="WYZ103" s="10"/>
      <c r="WZA103" s="10"/>
      <c r="WZB103" s="10"/>
      <c r="WZC103" s="10"/>
      <c r="WZD103" s="10"/>
      <c r="WZE103" s="10"/>
      <c r="WZF103" s="10"/>
      <c r="WZG103" s="10"/>
      <c r="WZH103" s="10"/>
      <c r="WZI103" s="10"/>
      <c r="WZJ103" s="10"/>
      <c r="WZK103" s="10"/>
      <c r="WZL103" s="10"/>
      <c r="WZM103" s="10"/>
      <c r="WZN103" s="10"/>
      <c r="WZO103" s="10"/>
      <c r="WZP103" s="10"/>
      <c r="WZQ103" s="10"/>
      <c r="WZR103" s="10"/>
      <c r="WZS103" s="10"/>
      <c r="WZT103" s="10"/>
      <c r="WZU103" s="10"/>
      <c r="WZV103" s="10"/>
      <c r="WZW103" s="10"/>
      <c r="WZX103" s="10"/>
      <c r="WZY103" s="10"/>
      <c r="WZZ103" s="10"/>
      <c r="XAA103" s="10"/>
      <c r="XAB103" s="10"/>
      <c r="XAC103" s="10"/>
      <c r="XAD103" s="10"/>
      <c r="XAE103" s="10"/>
      <c r="XAF103" s="10"/>
      <c r="XAG103" s="10"/>
      <c r="XAH103" s="10"/>
      <c r="XAI103" s="10"/>
      <c r="XAJ103" s="10"/>
      <c r="XAK103" s="10"/>
      <c r="XAL103" s="10"/>
      <c r="XAM103" s="10"/>
      <c r="XAN103" s="10"/>
      <c r="XAO103" s="10"/>
      <c r="XAP103" s="10"/>
      <c r="XAQ103" s="10"/>
      <c r="XAR103" s="10"/>
      <c r="XAS103" s="10"/>
      <c r="XAT103" s="10"/>
      <c r="XAU103" s="10"/>
      <c r="XAV103" s="10"/>
      <c r="XAW103" s="10"/>
      <c r="XAX103" s="10"/>
      <c r="XAY103" s="10"/>
      <c r="XAZ103" s="10"/>
      <c r="XBA103" s="10"/>
      <c r="XBB103" s="10"/>
      <c r="XBC103" s="10"/>
      <c r="XBD103" s="10"/>
      <c r="XBE103" s="10"/>
      <c r="XBF103" s="10"/>
      <c r="XBG103" s="10"/>
      <c r="XBH103" s="10"/>
      <c r="XBI103" s="10"/>
      <c r="XBJ103" s="10"/>
      <c r="XBK103" s="10"/>
      <c r="XBL103" s="10"/>
      <c r="XBM103" s="10"/>
      <c r="XBN103" s="10"/>
      <c r="XBO103" s="10"/>
      <c r="XBP103" s="10"/>
      <c r="XBQ103" s="10"/>
      <c r="XBR103" s="10"/>
      <c r="XBS103" s="10"/>
      <c r="XBT103" s="10"/>
      <c r="XBU103" s="10"/>
      <c r="XBV103" s="10"/>
      <c r="XBW103" s="10"/>
      <c r="XBX103" s="10"/>
      <c r="XBY103" s="10"/>
      <c r="XBZ103" s="10"/>
      <c r="XCA103" s="10"/>
      <c r="XCB103" s="10"/>
      <c r="XCC103" s="10"/>
      <c r="XCD103" s="10"/>
      <c r="XCE103" s="10"/>
      <c r="XCF103" s="10"/>
      <c r="XCG103" s="10"/>
      <c r="XCH103" s="10"/>
      <c r="XCI103" s="10"/>
      <c r="XCJ103" s="10"/>
      <c r="XCK103" s="10"/>
      <c r="XCL103" s="10"/>
      <c r="XCM103" s="10"/>
      <c r="XCN103" s="10"/>
      <c r="XCO103" s="10"/>
      <c r="XCP103" s="10"/>
      <c r="XCQ103" s="10"/>
      <c r="XCR103" s="10"/>
      <c r="XCS103" s="10"/>
      <c r="XCT103" s="10"/>
      <c r="XCU103" s="10"/>
      <c r="XCV103" s="10"/>
      <c r="XCW103" s="10"/>
      <c r="XCX103" s="10"/>
      <c r="XCY103" s="10"/>
      <c r="XCZ103" s="10"/>
      <c r="XDA103" s="10"/>
      <c r="XDB103" s="10"/>
      <c r="XDC103" s="10"/>
      <c r="XDD103" s="10"/>
      <c r="XDE103" s="10"/>
      <c r="XDF103" s="10"/>
      <c r="XDG103" s="10"/>
      <c r="XDH103" s="10"/>
      <c r="XDI103" s="10"/>
      <c r="XDJ103" s="10"/>
      <c r="XDK103" s="10"/>
      <c r="XDL103" s="10"/>
      <c r="XDM103" s="10"/>
      <c r="XDN103" s="10"/>
      <c r="XDO103" s="10"/>
      <c r="XDP103" s="10"/>
      <c r="XDQ103" s="10"/>
      <c r="XDR103" s="10"/>
      <c r="XDS103" s="10"/>
      <c r="XDT103" s="10"/>
      <c r="XDU103" s="10"/>
      <c r="XDV103" s="10"/>
      <c r="XDW103" s="10"/>
      <c r="XDX103" s="10"/>
      <c r="XDY103" s="10"/>
      <c r="XDZ103" s="10"/>
      <c r="XEA103" s="10"/>
      <c r="XEB103" s="10"/>
      <c r="XEC103" s="10"/>
      <c r="XED103" s="10"/>
      <c r="XEE103" s="10"/>
      <c r="XEF103" s="10"/>
      <c r="XEG103" s="10"/>
      <c r="XEH103" s="10"/>
      <c r="XEI103" s="10"/>
      <c r="XEJ103" s="10"/>
      <c r="XEK103" s="10"/>
      <c r="XEL103" s="10"/>
      <c r="XEM103" s="10"/>
      <c r="XEN103" s="10"/>
      <c r="XEO103" s="10"/>
      <c r="XEP103" s="10"/>
      <c r="XEQ103" s="10"/>
      <c r="XER103" s="10"/>
      <c r="XES103" s="10"/>
      <c r="XET103" s="10"/>
      <c r="XEU103" s="10"/>
      <c r="XEV103" s="10"/>
      <c r="XEW103" s="10"/>
      <c r="XEX103" s="10"/>
      <c r="XEY103" s="10"/>
      <c r="XEZ103" s="10"/>
      <c r="XFA103" s="10"/>
      <c r="XFB103" s="10"/>
      <c r="XFC103" s="11"/>
      <c r="XFD103" s="11"/>
    </row>
    <row r="104" s="3" customFormat="1" customHeight="1" spans="1:16384">
      <c r="A104" s="37">
        <v>3</v>
      </c>
      <c r="B104" s="37">
        <v>169682</v>
      </c>
      <c r="C104" s="57" t="s">
        <v>318</v>
      </c>
      <c r="D104" s="39" t="s">
        <v>319</v>
      </c>
      <c r="E104" s="56" t="s">
        <v>320</v>
      </c>
      <c r="F104" s="52" t="s">
        <v>13</v>
      </c>
      <c r="G104" s="37">
        <v>29.5</v>
      </c>
      <c r="H104" s="79"/>
      <c r="I104" s="56" t="s">
        <v>321</v>
      </c>
      <c r="J104" s="121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  <c r="BFG104" s="13"/>
      <c r="BFH104" s="13"/>
      <c r="BFI104" s="13"/>
      <c r="BFJ104" s="13"/>
      <c r="BFK104" s="13"/>
      <c r="BFL104" s="13"/>
      <c r="BFM104" s="13"/>
      <c r="BFN104" s="13"/>
      <c r="BFO104" s="13"/>
      <c r="BFP104" s="13"/>
      <c r="BFQ104" s="13"/>
      <c r="BFR104" s="13"/>
      <c r="BFS104" s="13"/>
      <c r="BFT104" s="13"/>
      <c r="BFU104" s="13"/>
      <c r="BFV104" s="13"/>
      <c r="BFW104" s="13"/>
      <c r="BFX104" s="13"/>
      <c r="BFY104" s="13"/>
      <c r="BFZ104" s="13"/>
      <c r="BGA104" s="13"/>
      <c r="BGB104" s="13"/>
      <c r="BGC104" s="13"/>
      <c r="BGD104" s="13"/>
      <c r="BGE104" s="13"/>
      <c r="BGF104" s="13"/>
      <c r="BGG104" s="13"/>
      <c r="BGH104" s="13"/>
      <c r="BGI104" s="13"/>
      <c r="BGJ104" s="13"/>
      <c r="BGK104" s="13"/>
      <c r="BGL104" s="13"/>
      <c r="BGM104" s="13"/>
      <c r="BGN104" s="13"/>
      <c r="BGO104" s="13"/>
      <c r="BGP104" s="13"/>
      <c r="BGQ104" s="13"/>
      <c r="BGR104" s="13"/>
      <c r="BGS104" s="13"/>
      <c r="BGT104" s="13"/>
      <c r="BGU104" s="13"/>
      <c r="BGV104" s="13"/>
      <c r="BGW104" s="13"/>
      <c r="BGX104" s="13"/>
      <c r="BGY104" s="13"/>
      <c r="BGZ104" s="13"/>
      <c r="BHA104" s="13"/>
      <c r="BHB104" s="13"/>
      <c r="BHC104" s="13"/>
      <c r="BHD104" s="13"/>
      <c r="BHE104" s="13"/>
      <c r="BHF104" s="13"/>
      <c r="BHG104" s="13"/>
      <c r="BHH104" s="13"/>
      <c r="BHI104" s="13"/>
      <c r="BHJ104" s="13"/>
      <c r="BHK104" s="13"/>
      <c r="BHL104" s="13"/>
      <c r="BHM104" s="13"/>
      <c r="BHN104" s="13"/>
      <c r="BHO104" s="13"/>
      <c r="BHP104" s="13"/>
      <c r="BHQ104" s="13"/>
      <c r="BHR104" s="13"/>
      <c r="BHS104" s="13"/>
      <c r="BHT104" s="13"/>
      <c r="BHU104" s="13"/>
      <c r="BHV104" s="13"/>
      <c r="BHW104" s="13"/>
      <c r="BHX104" s="13"/>
      <c r="BHY104" s="13"/>
      <c r="BHZ104" s="13"/>
      <c r="BIA104" s="13"/>
      <c r="BIB104" s="13"/>
      <c r="BIC104" s="13"/>
      <c r="BID104" s="13"/>
      <c r="BIE104" s="13"/>
      <c r="BIF104" s="13"/>
      <c r="BIG104" s="13"/>
      <c r="BIH104" s="13"/>
      <c r="BII104" s="13"/>
      <c r="BIJ104" s="13"/>
      <c r="BIK104" s="13"/>
      <c r="BIL104" s="13"/>
      <c r="BIM104" s="13"/>
      <c r="BIN104" s="13"/>
      <c r="BIO104" s="13"/>
      <c r="BIP104" s="13"/>
      <c r="BIQ104" s="13"/>
      <c r="BIR104" s="13"/>
      <c r="BIS104" s="13"/>
      <c r="BIT104" s="13"/>
      <c r="BIU104" s="13"/>
      <c r="BIV104" s="13"/>
      <c r="BIW104" s="13"/>
      <c r="BIX104" s="13"/>
      <c r="BIY104" s="13"/>
      <c r="BIZ104" s="13"/>
      <c r="BJA104" s="13"/>
      <c r="BJB104" s="13"/>
      <c r="BJC104" s="13"/>
      <c r="BJD104" s="13"/>
      <c r="BJE104" s="13"/>
      <c r="BJF104" s="13"/>
      <c r="BJG104" s="13"/>
      <c r="BJH104" s="13"/>
      <c r="BJI104" s="13"/>
      <c r="BJJ104" s="13"/>
      <c r="BJK104" s="13"/>
      <c r="BJL104" s="13"/>
      <c r="BJM104" s="13"/>
      <c r="BJN104" s="13"/>
      <c r="BJO104" s="13"/>
      <c r="BJP104" s="13"/>
      <c r="BJQ104" s="13"/>
      <c r="BJR104" s="13"/>
      <c r="BJS104" s="13"/>
      <c r="BJT104" s="13"/>
      <c r="BJU104" s="13"/>
      <c r="BJV104" s="13"/>
      <c r="BJW104" s="13"/>
      <c r="BJX104" s="13"/>
      <c r="BJY104" s="13"/>
      <c r="BJZ104" s="13"/>
      <c r="BKA104" s="13"/>
      <c r="BKB104" s="13"/>
      <c r="BKC104" s="13"/>
      <c r="BKD104" s="13"/>
      <c r="BKE104" s="13"/>
      <c r="BKF104" s="13"/>
      <c r="BKG104" s="13"/>
      <c r="BKH104" s="13"/>
      <c r="BKI104" s="13"/>
      <c r="BKJ104" s="13"/>
      <c r="BKK104" s="13"/>
      <c r="BKL104" s="13"/>
      <c r="BKM104" s="13"/>
      <c r="BKN104" s="13"/>
      <c r="BKO104" s="13"/>
      <c r="BKP104" s="13"/>
      <c r="BKQ104" s="13"/>
      <c r="BKR104" s="13"/>
      <c r="BKS104" s="13"/>
      <c r="BKT104" s="13"/>
      <c r="BKU104" s="13"/>
      <c r="BKV104" s="13"/>
      <c r="BKW104" s="13"/>
      <c r="BKX104" s="13"/>
      <c r="BKY104" s="13"/>
      <c r="BKZ104" s="13"/>
      <c r="BLA104" s="13"/>
      <c r="BLB104" s="13"/>
      <c r="BLC104" s="13"/>
      <c r="BLD104" s="13"/>
      <c r="BLE104" s="13"/>
      <c r="BLF104" s="13"/>
      <c r="BLG104" s="13"/>
      <c r="BLH104" s="13"/>
      <c r="BLI104" s="13"/>
      <c r="BLJ104" s="13"/>
      <c r="BLK104" s="13"/>
      <c r="BLL104" s="13"/>
      <c r="BLM104" s="13"/>
      <c r="BLN104" s="13"/>
      <c r="BLO104" s="13"/>
      <c r="BLP104" s="13"/>
      <c r="BLQ104" s="13"/>
      <c r="BLR104" s="13"/>
      <c r="BLS104" s="13"/>
      <c r="BLT104" s="13"/>
      <c r="BLU104" s="13"/>
      <c r="BLV104" s="13"/>
      <c r="BLW104" s="13"/>
      <c r="BLX104" s="13"/>
      <c r="BLY104" s="13"/>
      <c r="BLZ104" s="13"/>
      <c r="BMA104" s="13"/>
      <c r="BMB104" s="13"/>
      <c r="BMC104" s="13"/>
      <c r="BMD104" s="13"/>
      <c r="BME104" s="13"/>
      <c r="BMF104" s="13"/>
      <c r="BMG104" s="13"/>
      <c r="BMH104" s="13"/>
      <c r="BMI104" s="13"/>
      <c r="BMJ104" s="13"/>
      <c r="BMK104" s="13"/>
      <c r="BML104" s="13"/>
      <c r="BMM104" s="13"/>
      <c r="BMN104" s="13"/>
      <c r="BMO104" s="13"/>
      <c r="BMP104" s="13"/>
      <c r="BMQ104" s="13"/>
      <c r="BMR104" s="13"/>
      <c r="BMS104" s="13"/>
      <c r="BMT104" s="13"/>
      <c r="BMU104" s="13"/>
      <c r="BMV104" s="13"/>
      <c r="BMW104" s="13"/>
      <c r="BMX104" s="13"/>
      <c r="BMY104" s="13"/>
      <c r="BMZ104" s="13"/>
      <c r="BNA104" s="13"/>
      <c r="BNB104" s="13"/>
      <c r="BNC104" s="13"/>
      <c r="BND104" s="13"/>
      <c r="BNE104" s="13"/>
      <c r="BNF104" s="13"/>
      <c r="BNG104" s="13"/>
      <c r="BNH104" s="13"/>
      <c r="BNI104" s="13"/>
      <c r="BNJ104" s="13"/>
      <c r="BNK104" s="13"/>
      <c r="BNL104" s="13"/>
      <c r="BNM104" s="13"/>
      <c r="BNN104" s="13"/>
      <c r="BNO104" s="13"/>
      <c r="BNP104" s="13"/>
      <c r="BNQ104" s="13"/>
      <c r="BNR104" s="13"/>
      <c r="BNS104" s="13"/>
      <c r="BNT104" s="13"/>
      <c r="BNU104" s="13"/>
      <c r="BNV104" s="13"/>
      <c r="BNW104" s="13"/>
      <c r="BNX104" s="13"/>
      <c r="BNY104" s="13"/>
      <c r="BNZ104" s="13"/>
      <c r="BOA104" s="13"/>
      <c r="BOB104" s="13"/>
      <c r="BOC104" s="13"/>
      <c r="BOD104" s="13"/>
      <c r="BOE104" s="13"/>
      <c r="BOF104" s="13"/>
      <c r="BOG104" s="13"/>
      <c r="BOH104" s="13"/>
      <c r="BOI104" s="13"/>
      <c r="BOJ104" s="13"/>
      <c r="BOK104" s="13"/>
      <c r="BOL104" s="13"/>
      <c r="BOM104" s="13"/>
      <c r="BON104" s="13"/>
      <c r="BOO104" s="13"/>
      <c r="BOP104" s="13"/>
      <c r="BOQ104" s="13"/>
      <c r="BOR104" s="13"/>
      <c r="BOS104" s="13"/>
      <c r="BOT104" s="13"/>
      <c r="BOU104" s="13"/>
      <c r="BOV104" s="13"/>
      <c r="BOW104" s="13"/>
      <c r="BOX104" s="13"/>
      <c r="BOY104" s="13"/>
      <c r="BOZ104" s="13"/>
      <c r="BPA104" s="13"/>
      <c r="BPB104" s="13"/>
      <c r="BPC104" s="13"/>
      <c r="BPD104" s="13"/>
      <c r="BPE104" s="13"/>
      <c r="BPF104" s="13"/>
      <c r="BPG104" s="13"/>
      <c r="BPH104" s="13"/>
      <c r="BPI104" s="13"/>
      <c r="BPJ104" s="13"/>
      <c r="BPK104" s="13"/>
      <c r="BPL104" s="13"/>
      <c r="BPM104" s="13"/>
      <c r="BPN104" s="13"/>
      <c r="BPO104" s="13"/>
      <c r="BPP104" s="13"/>
      <c r="BPQ104" s="13"/>
      <c r="BPR104" s="13"/>
      <c r="BPS104" s="13"/>
      <c r="BPT104" s="13"/>
      <c r="BPU104" s="13"/>
      <c r="BPV104" s="13"/>
      <c r="BPW104" s="13"/>
      <c r="BPX104" s="13"/>
      <c r="BPY104" s="13"/>
      <c r="BPZ104" s="13"/>
      <c r="BQA104" s="13"/>
      <c r="BQB104" s="13"/>
      <c r="BQC104" s="13"/>
      <c r="BQD104" s="13"/>
      <c r="BQE104" s="13"/>
      <c r="BQF104" s="13"/>
      <c r="BQG104" s="13"/>
      <c r="BQH104" s="13"/>
      <c r="BQI104" s="13"/>
      <c r="BQJ104" s="13"/>
      <c r="BQK104" s="13"/>
      <c r="BQL104" s="13"/>
      <c r="BQM104" s="13"/>
      <c r="BQN104" s="13"/>
      <c r="BQO104" s="13"/>
      <c r="BQP104" s="13"/>
      <c r="BQQ104" s="13"/>
      <c r="BQR104" s="13"/>
      <c r="BQS104" s="13"/>
      <c r="BQT104" s="13"/>
      <c r="BQU104" s="13"/>
      <c r="BQV104" s="13"/>
      <c r="BQW104" s="13"/>
      <c r="BQX104" s="13"/>
      <c r="BQY104" s="13"/>
      <c r="BQZ104" s="13"/>
      <c r="BRA104" s="13"/>
      <c r="BRB104" s="13"/>
      <c r="BRC104" s="13"/>
      <c r="BRD104" s="13"/>
      <c r="BRE104" s="13"/>
      <c r="BRF104" s="13"/>
      <c r="BRG104" s="13"/>
      <c r="BRH104" s="13"/>
      <c r="BRI104" s="13"/>
      <c r="BRJ104" s="13"/>
      <c r="BRK104" s="13"/>
      <c r="BRL104" s="13"/>
      <c r="BRM104" s="13"/>
      <c r="BRN104" s="13"/>
      <c r="BRO104" s="13"/>
      <c r="BRP104" s="13"/>
      <c r="BRQ104" s="13"/>
      <c r="BRR104" s="13"/>
      <c r="BRS104" s="13"/>
      <c r="BRT104" s="13"/>
      <c r="BRU104" s="13"/>
      <c r="BRV104" s="13"/>
      <c r="BRW104" s="13"/>
      <c r="BRX104" s="13"/>
      <c r="BRY104" s="13"/>
      <c r="BRZ104" s="13"/>
      <c r="BSA104" s="13"/>
      <c r="BSB104" s="13"/>
      <c r="BSC104" s="13"/>
      <c r="BSD104" s="13"/>
      <c r="BSE104" s="13"/>
      <c r="BSF104" s="13"/>
      <c r="BSG104" s="13"/>
      <c r="BSH104" s="13"/>
      <c r="BSI104" s="13"/>
      <c r="BSJ104" s="13"/>
      <c r="BSK104" s="13"/>
      <c r="BSL104" s="13"/>
      <c r="BSM104" s="13"/>
      <c r="BSN104" s="13"/>
      <c r="BSO104" s="13"/>
      <c r="BSP104" s="13"/>
      <c r="BSQ104" s="13"/>
      <c r="BSR104" s="13"/>
      <c r="BSS104" s="13"/>
      <c r="BST104" s="13"/>
      <c r="BSU104" s="13"/>
      <c r="BSV104" s="13"/>
      <c r="BSW104" s="13"/>
      <c r="BSX104" s="13"/>
      <c r="BSY104" s="13"/>
      <c r="BSZ104" s="13"/>
      <c r="BTA104" s="13"/>
      <c r="BTB104" s="13"/>
      <c r="BTC104" s="13"/>
      <c r="BTD104" s="13"/>
      <c r="BTE104" s="13"/>
      <c r="BTF104" s="13"/>
      <c r="BTG104" s="13"/>
      <c r="BTH104" s="13"/>
      <c r="BTI104" s="13"/>
      <c r="BTJ104" s="13"/>
      <c r="BTK104" s="13"/>
      <c r="BTL104" s="13"/>
      <c r="BTM104" s="13"/>
      <c r="BTN104" s="13"/>
      <c r="BTO104" s="13"/>
      <c r="BTP104" s="13"/>
      <c r="BTQ104" s="13"/>
      <c r="BTR104" s="13"/>
      <c r="BTS104" s="13"/>
      <c r="BTT104" s="13"/>
      <c r="BTU104" s="13"/>
      <c r="BTV104" s="13"/>
      <c r="BTW104" s="13"/>
      <c r="BTX104" s="13"/>
      <c r="BTY104" s="13"/>
      <c r="BTZ104" s="13"/>
      <c r="BUA104" s="13"/>
      <c r="BUB104" s="13"/>
      <c r="BUC104" s="13"/>
      <c r="BUD104" s="13"/>
      <c r="BUE104" s="13"/>
      <c r="BUF104" s="13"/>
      <c r="BUG104" s="13"/>
      <c r="BUH104" s="13"/>
      <c r="BUI104" s="13"/>
      <c r="BUJ104" s="13"/>
      <c r="BUK104" s="13"/>
      <c r="BUL104" s="13"/>
      <c r="BUM104" s="13"/>
      <c r="BUN104" s="13"/>
      <c r="BUO104" s="13"/>
      <c r="BUP104" s="13"/>
      <c r="BUQ104" s="13"/>
      <c r="BUR104" s="13"/>
      <c r="BUS104" s="13"/>
      <c r="BUT104" s="13"/>
      <c r="BUU104" s="13"/>
      <c r="BUV104" s="13"/>
      <c r="BUW104" s="13"/>
      <c r="BUX104" s="13"/>
      <c r="BUY104" s="13"/>
      <c r="BUZ104" s="13"/>
      <c r="BVA104" s="13"/>
      <c r="BVB104" s="13"/>
      <c r="BVC104" s="13"/>
      <c r="BVD104" s="13"/>
      <c r="BVE104" s="13"/>
      <c r="BVF104" s="13"/>
      <c r="BVG104" s="13"/>
      <c r="BVH104" s="13"/>
      <c r="BVI104" s="13"/>
      <c r="BVJ104" s="13"/>
      <c r="BVK104" s="13"/>
      <c r="BVL104" s="13"/>
      <c r="BVM104" s="13"/>
      <c r="BVN104" s="13"/>
      <c r="BVO104" s="13"/>
      <c r="BVP104" s="13"/>
      <c r="BVQ104" s="13"/>
      <c r="BVR104" s="13"/>
      <c r="BVS104" s="13"/>
      <c r="BVT104" s="13"/>
      <c r="BVU104" s="13"/>
      <c r="BVV104" s="13"/>
      <c r="BVW104" s="13"/>
      <c r="BVX104" s="13"/>
      <c r="BVY104" s="13"/>
      <c r="BVZ104" s="13"/>
      <c r="BWA104" s="13"/>
      <c r="BWB104" s="13"/>
      <c r="BWC104" s="13"/>
      <c r="BWD104" s="13"/>
      <c r="BWE104" s="13"/>
      <c r="BWF104" s="13"/>
      <c r="BWG104" s="13"/>
      <c r="BWH104" s="13"/>
      <c r="BWI104" s="13"/>
      <c r="BWJ104" s="13"/>
      <c r="BWK104" s="13"/>
      <c r="BWL104" s="13"/>
      <c r="BWM104" s="13"/>
      <c r="BWN104" s="13"/>
      <c r="BWO104" s="13"/>
      <c r="BWP104" s="13"/>
      <c r="BWQ104" s="13"/>
      <c r="BWR104" s="13"/>
      <c r="BWS104" s="13"/>
      <c r="BWT104" s="13"/>
      <c r="BWU104" s="13"/>
      <c r="BWV104" s="13"/>
      <c r="BWW104" s="13"/>
      <c r="BWX104" s="13"/>
      <c r="BWY104" s="13"/>
      <c r="BWZ104" s="13"/>
      <c r="BXA104" s="13"/>
      <c r="BXB104" s="13"/>
      <c r="BXC104" s="13"/>
      <c r="BXD104" s="13"/>
      <c r="BXE104" s="13"/>
      <c r="BXF104" s="13"/>
      <c r="BXG104" s="13"/>
      <c r="BXH104" s="13"/>
      <c r="BXI104" s="13"/>
      <c r="BXJ104" s="13"/>
      <c r="BXK104" s="13"/>
      <c r="BXL104" s="13"/>
      <c r="BXM104" s="13"/>
      <c r="BXN104" s="13"/>
      <c r="BXO104" s="13"/>
      <c r="BXP104" s="13"/>
      <c r="BXQ104" s="13"/>
      <c r="BXR104" s="13"/>
      <c r="BXS104" s="13"/>
      <c r="BXT104" s="13"/>
      <c r="BXU104" s="13"/>
      <c r="BXV104" s="13"/>
      <c r="BXW104" s="13"/>
      <c r="BXX104" s="13"/>
      <c r="BXY104" s="13"/>
      <c r="BXZ104" s="13"/>
      <c r="BYA104" s="13"/>
      <c r="BYB104" s="13"/>
      <c r="BYC104" s="13"/>
      <c r="BYD104" s="13"/>
      <c r="BYE104" s="13"/>
      <c r="BYF104" s="13"/>
      <c r="BYG104" s="13"/>
      <c r="BYH104" s="13"/>
      <c r="BYI104" s="13"/>
      <c r="BYJ104" s="13"/>
      <c r="BYK104" s="13"/>
      <c r="BYL104" s="13"/>
      <c r="BYM104" s="13"/>
      <c r="BYN104" s="13"/>
      <c r="BYO104" s="13"/>
      <c r="BYP104" s="13"/>
      <c r="BYQ104" s="13"/>
      <c r="BYR104" s="13"/>
      <c r="BYS104" s="13"/>
      <c r="BYT104" s="13"/>
      <c r="BYU104" s="13"/>
      <c r="BYV104" s="13"/>
      <c r="BYW104" s="13"/>
      <c r="BYX104" s="13"/>
      <c r="BYY104" s="13"/>
      <c r="BYZ104" s="13"/>
      <c r="BZA104" s="13"/>
      <c r="BZB104" s="13"/>
      <c r="BZC104" s="13"/>
      <c r="BZD104" s="13"/>
      <c r="BZE104" s="13"/>
      <c r="BZF104" s="13"/>
      <c r="BZG104" s="13"/>
      <c r="BZH104" s="13"/>
      <c r="BZI104" s="13"/>
      <c r="BZJ104" s="13"/>
      <c r="BZK104" s="13"/>
      <c r="BZL104" s="13"/>
      <c r="BZM104" s="13"/>
      <c r="BZN104" s="13"/>
      <c r="BZO104" s="13"/>
      <c r="BZP104" s="13"/>
      <c r="BZQ104" s="13"/>
      <c r="BZR104" s="13"/>
      <c r="BZS104" s="13"/>
      <c r="BZT104" s="13"/>
      <c r="BZU104" s="13"/>
      <c r="BZV104" s="13"/>
      <c r="BZW104" s="13"/>
      <c r="BZX104" s="13"/>
      <c r="BZY104" s="13"/>
      <c r="BZZ104" s="13"/>
      <c r="CAA104" s="13"/>
      <c r="CAB104" s="13"/>
      <c r="CAC104" s="13"/>
      <c r="CAD104" s="13"/>
      <c r="CAE104" s="13"/>
      <c r="CAF104" s="13"/>
      <c r="CAG104" s="13"/>
      <c r="CAH104" s="13"/>
      <c r="CAI104" s="13"/>
      <c r="CAJ104" s="13"/>
      <c r="CAK104" s="13"/>
      <c r="CAL104" s="13"/>
      <c r="CAM104" s="13"/>
      <c r="CAN104" s="13"/>
      <c r="CAO104" s="13"/>
      <c r="CAP104" s="13"/>
      <c r="CAQ104" s="13"/>
      <c r="CAR104" s="13"/>
      <c r="CAS104" s="13"/>
      <c r="CAT104" s="13"/>
      <c r="CAU104" s="13"/>
      <c r="CAV104" s="13"/>
      <c r="CAW104" s="13"/>
      <c r="CAX104" s="13"/>
      <c r="CAY104" s="13"/>
      <c r="CAZ104" s="13"/>
      <c r="CBA104" s="13"/>
      <c r="CBB104" s="13"/>
      <c r="CBC104" s="13"/>
      <c r="CBD104" s="13"/>
      <c r="CBE104" s="13"/>
      <c r="CBF104" s="13"/>
      <c r="CBG104" s="13"/>
      <c r="CBH104" s="13"/>
      <c r="CBI104" s="13"/>
      <c r="CBJ104" s="13"/>
      <c r="CBK104" s="13"/>
      <c r="CBL104" s="13"/>
      <c r="CBM104" s="13"/>
      <c r="CBN104" s="13"/>
      <c r="CBO104" s="13"/>
      <c r="CBP104" s="13"/>
      <c r="CBQ104" s="13"/>
      <c r="CBR104" s="13"/>
      <c r="CBS104" s="13"/>
      <c r="CBT104" s="13"/>
      <c r="CBU104" s="13"/>
      <c r="CBV104" s="13"/>
      <c r="CBW104" s="13"/>
      <c r="CBX104" s="13"/>
      <c r="CBY104" s="13"/>
      <c r="CBZ104" s="13"/>
      <c r="CCA104" s="13"/>
      <c r="CCB104" s="13"/>
      <c r="CCC104" s="13"/>
      <c r="CCD104" s="13"/>
      <c r="CCE104" s="13"/>
      <c r="CCF104" s="13"/>
      <c r="CCG104" s="13"/>
      <c r="CCH104" s="13"/>
      <c r="CCI104" s="13"/>
      <c r="CCJ104" s="13"/>
      <c r="CCK104" s="13"/>
      <c r="CCL104" s="13"/>
      <c r="CCM104" s="13"/>
      <c r="CCN104" s="13"/>
      <c r="CCO104" s="13"/>
      <c r="CCP104" s="13"/>
      <c r="CCQ104" s="13"/>
      <c r="CCR104" s="13"/>
      <c r="CCS104" s="13"/>
      <c r="CCT104" s="13"/>
      <c r="CCU104" s="13"/>
      <c r="CCV104" s="13"/>
      <c r="CCW104" s="13"/>
      <c r="CCX104" s="13"/>
      <c r="CCY104" s="13"/>
      <c r="CCZ104" s="13"/>
      <c r="CDA104" s="13"/>
      <c r="CDB104" s="13"/>
      <c r="CDC104" s="13"/>
      <c r="CDD104" s="13"/>
      <c r="CDE104" s="13"/>
      <c r="CDF104" s="13"/>
      <c r="CDG104" s="13"/>
      <c r="CDH104" s="13"/>
      <c r="CDI104" s="13"/>
      <c r="CDJ104" s="13"/>
      <c r="CDK104" s="13"/>
      <c r="CDL104" s="13"/>
      <c r="CDM104" s="13"/>
      <c r="CDN104" s="13"/>
      <c r="CDO104" s="13"/>
      <c r="CDP104" s="13"/>
      <c r="CDQ104" s="13"/>
      <c r="CDR104" s="13"/>
      <c r="CDS104" s="13"/>
      <c r="CDT104" s="13"/>
      <c r="CDU104" s="13"/>
      <c r="CDV104" s="13"/>
      <c r="CDW104" s="13"/>
      <c r="CDX104" s="13"/>
      <c r="CDY104" s="13"/>
      <c r="CDZ104" s="13"/>
      <c r="CEA104" s="13"/>
      <c r="CEB104" s="13"/>
      <c r="CEC104" s="13"/>
      <c r="CED104" s="13"/>
      <c r="CEE104" s="13"/>
      <c r="CEF104" s="13"/>
      <c r="CEG104" s="13"/>
      <c r="CEH104" s="13"/>
      <c r="CEI104" s="13"/>
      <c r="CEJ104" s="13"/>
      <c r="CEK104" s="13"/>
      <c r="CEL104" s="13"/>
      <c r="CEM104" s="13"/>
      <c r="CEN104" s="13"/>
      <c r="CEO104" s="13"/>
      <c r="CEP104" s="13"/>
      <c r="CEQ104" s="13"/>
      <c r="CER104" s="13"/>
      <c r="CES104" s="13"/>
      <c r="CET104" s="13"/>
      <c r="CEU104" s="13"/>
      <c r="CEV104" s="13"/>
      <c r="CEW104" s="13"/>
      <c r="CEX104" s="13"/>
      <c r="CEY104" s="13"/>
      <c r="CEZ104" s="13"/>
      <c r="CFA104" s="13"/>
      <c r="CFB104" s="13"/>
      <c r="CFC104" s="13"/>
      <c r="CFD104" s="13"/>
      <c r="CFE104" s="13"/>
      <c r="CFF104" s="13"/>
      <c r="CFG104" s="13"/>
      <c r="CFH104" s="13"/>
      <c r="CFI104" s="13"/>
      <c r="CFJ104" s="13"/>
      <c r="CFK104" s="13"/>
      <c r="CFL104" s="13"/>
      <c r="CFM104" s="13"/>
      <c r="CFN104" s="13"/>
      <c r="CFO104" s="13"/>
      <c r="CFP104" s="13"/>
      <c r="CFQ104" s="13"/>
      <c r="CFR104" s="13"/>
      <c r="CFS104" s="13"/>
      <c r="CFT104" s="13"/>
      <c r="CFU104" s="13"/>
      <c r="CFV104" s="13"/>
      <c r="CFW104" s="13"/>
      <c r="CFX104" s="13"/>
      <c r="CFY104" s="13"/>
      <c r="CFZ104" s="13"/>
      <c r="CGA104" s="13"/>
      <c r="CGB104" s="13"/>
      <c r="CGC104" s="13"/>
      <c r="CGD104" s="13"/>
      <c r="CGE104" s="13"/>
      <c r="CGF104" s="13"/>
      <c r="CGG104" s="13"/>
      <c r="CGH104" s="13"/>
      <c r="CGI104" s="13"/>
      <c r="CGJ104" s="13"/>
      <c r="CGK104" s="13"/>
      <c r="CGL104" s="13"/>
      <c r="CGM104" s="13"/>
      <c r="CGN104" s="13"/>
      <c r="CGO104" s="13"/>
      <c r="CGP104" s="13"/>
      <c r="CGQ104" s="13"/>
      <c r="CGR104" s="13"/>
      <c r="CGS104" s="13"/>
      <c r="CGT104" s="13"/>
      <c r="CGU104" s="13"/>
      <c r="CGV104" s="13"/>
      <c r="CGW104" s="13"/>
      <c r="CGX104" s="13"/>
      <c r="CGY104" s="13"/>
      <c r="CGZ104" s="13"/>
      <c r="CHA104" s="13"/>
      <c r="CHB104" s="13"/>
      <c r="CHC104" s="13"/>
      <c r="CHD104" s="13"/>
      <c r="CHE104" s="13"/>
      <c r="CHF104" s="13"/>
      <c r="CHG104" s="13"/>
      <c r="CHH104" s="13"/>
      <c r="CHI104" s="13"/>
      <c r="CHJ104" s="13"/>
      <c r="CHK104" s="13"/>
      <c r="CHL104" s="13"/>
      <c r="CHM104" s="13"/>
      <c r="CHN104" s="13"/>
      <c r="CHO104" s="13"/>
      <c r="CHP104" s="13"/>
      <c r="CHQ104" s="13"/>
      <c r="CHR104" s="13"/>
      <c r="CHS104" s="13"/>
      <c r="CHT104" s="13"/>
      <c r="CHU104" s="13"/>
      <c r="CHV104" s="13"/>
      <c r="CHW104" s="13"/>
      <c r="CHX104" s="13"/>
      <c r="CHY104" s="13"/>
      <c r="CHZ104" s="13"/>
      <c r="CIA104" s="13"/>
      <c r="CIB104" s="13"/>
      <c r="CIC104" s="13"/>
      <c r="CID104" s="13"/>
      <c r="CIE104" s="13"/>
      <c r="CIF104" s="13"/>
      <c r="CIG104" s="13"/>
      <c r="CIH104" s="13"/>
      <c r="CII104" s="13"/>
      <c r="CIJ104" s="13"/>
      <c r="CIK104" s="13"/>
      <c r="CIL104" s="13"/>
      <c r="CIM104" s="13"/>
      <c r="CIN104" s="13"/>
      <c r="CIO104" s="13"/>
      <c r="CIP104" s="13"/>
      <c r="CIQ104" s="13"/>
      <c r="CIR104" s="13"/>
      <c r="CIS104" s="13"/>
      <c r="CIT104" s="13"/>
      <c r="CIU104" s="13"/>
      <c r="CIV104" s="13"/>
      <c r="CIW104" s="13"/>
      <c r="CIX104" s="13"/>
      <c r="CIY104" s="13"/>
      <c r="CIZ104" s="13"/>
      <c r="CJA104" s="13"/>
      <c r="CJB104" s="13"/>
      <c r="CJC104" s="13"/>
      <c r="CJD104" s="13"/>
      <c r="CJE104" s="13"/>
      <c r="CJF104" s="13"/>
      <c r="CJG104" s="13"/>
      <c r="CJH104" s="13"/>
      <c r="CJI104" s="13"/>
      <c r="CJJ104" s="13"/>
      <c r="CJK104" s="13"/>
      <c r="CJL104" s="13"/>
      <c r="CJM104" s="13"/>
      <c r="CJN104" s="13"/>
      <c r="CJO104" s="13"/>
      <c r="CJP104" s="13"/>
      <c r="CJQ104" s="13"/>
      <c r="CJR104" s="13"/>
      <c r="CJS104" s="13"/>
      <c r="CJT104" s="13"/>
      <c r="CJU104" s="13"/>
      <c r="CJV104" s="13"/>
      <c r="CJW104" s="13"/>
      <c r="CJX104" s="13"/>
      <c r="CJY104" s="13"/>
      <c r="CJZ104" s="13"/>
      <c r="CKA104" s="13"/>
      <c r="CKB104" s="13"/>
      <c r="CKC104" s="13"/>
      <c r="CKD104" s="13"/>
      <c r="CKE104" s="13"/>
      <c r="CKF104" s="13"/>
      <c r="CKG104" s="13"/>
      <c r="CKH104" s="13"/>
      <c r="CKI104" s="13"/>
      <c r="CKJ104" s="13"/>
      <c r="CKK104" s="13"/>
      <c r="CKL104" s="13"/>
      <c r="CKM104" s="13"/>
      <c r="CKN104" s="13"/>
      <c r="CKO104" s="13"/>
      <c r="CKP104" s="13"/>
      <c r="CKQ104" s="13"/>
      <c r="CKR104" s="13"/>
      <c r="CKS104" s="13"/>
      <c r="CKT104" s="13"/>
      <c r="CKU104" s="13"/>
      <c r="CKV104" s="13"/>
      <c r="CKW104" s="13"/>
      <c r="CKX104" s="13"/>
      <c r="CKY104" s="13"/>
      <c r="CKZ104" s="13"/>
      <c r="CLA104" s="13"/>
      <c r="CLB104" s="13"/>
      <c r="CLC104" s="13"/>
      <c r="CLD104" s="13"/>
      <c r="CLE104" s="13"/>
      <c r="CLF104" s="13"/>
      <c r="CLG104" s="13"/>
      <c r="CLH104" s="13"/>
      <c r="CLI104" s="13"/>
      <c r="CLJ104" s="13"/>
      <c r="CLK104" s="13"/>
      <c r="CLL104" s="13"/>
      <c r="CLM104" s="13"/>
      <c r="CLN104" s="13"/>
      <c r="CLO104" s="13"/>
      <c r="CLP104" s="13"/>
      <c r="CLQ104" s="13"/>
      <c r="CLR104" s="13"/>
      <c r="CLS104" s="13"/>
      <c r="CLT104" s="13"/>
      <c r="CLU104" s="13"/>
      <c r="CLV104" s="13"/>
      <c r="CLW104" s="13"/>
      <c r="CLX104" s="13"/>
      <c r="CLY104" s="13"/>
      <c r="CLZ104" s="13"/>
      <c r="CMA104" s="13"/>
      <c r="CMB104" s="13"/>
      <c r="CMC104" s="13"/>
      <c r="CMD104" s="13"/>
      <c r="CME104" s="13"/>
      <c r="CMF104" s="13"/>
      <c r="CMG104" s="13"/>
      <c r="CMH104" s="13"/>
      <c r="CMI104" s="13"/>
      <c r="CMJ104" s="13"/>
      <c r="CMK104" s="13"/>
      <c r="CML104" s="13"/>
      <c r="CMM104" s="13"/>
      <c r="CMN104" s="13"/>
      <c r="CMO104" s="13"/>
      <c r="CMP104" s="13"/>
      <c r="CMQ104" s="13"/>
      <c r="CMR104" s="13"/>
      <c r="CMS104" s="13"/>
      <c r="CMT104" s="13"/>
      <c r="CMU104" s="13"/>
      <c r="CMV104" s="13"/>
      <c r="CMW104" s="13"/>
      <c r="CMX104" s="13"/>
      <c r="CMY104" s="13"/>
      <c r="CMZ104" s="13"/>
      <c r="CNA104" s="13"/>
      <c r="CNB104" s="13"/>
      <c r="CNC104" s="13"/>
      <c r="CND104" s="13"/>
      <c r="CNE104" s="13"/>
      <c r="CNF104" s="13"/>
      <c r="CNG104" s="13"/>
      <c r="CNH104" s="13"/>
      <c r="CNI104" s="13"/>
      <c r="CNJ104" s="13"/>
      <c r="CNK104" s="13"/>
      <c r="CNL104" s="13"/>
      <c r="CNM104" s="13"/>
      <c r="CNN104" s="13"/>
      <c r="CNO104" s="13"/>
      <c r="CNP104" s="13"/>
      <c r="CNQ104" s="13"/>
      <c r="CNR104" s="13"/>
      <c r="CNS104" s="13"/>
      <c r="CNT104" s="13"/>
      <c r="CNU104" s="13"/>
      <c r="CNV104" s="13"/>
      <c r="CNW104" s="13"/>
      <c r="CNX104" s="13"/>
      <c r="CNY104" s="13"/>
      <c r="CNZ104" s="13"/>
      <c r="COA104" s="13"/>
      <c r="COB104" s="13"/>
      <c r="COC104" s="13"/>
      <c r="COD104" s="13"/>
      <c r="COE104" s="13"/>
      <c r="COF104" s="13"/>
      <c r="COG104" s="13"/>
      <c r="COH104" s="13"/>
      <c r="COI104" s="13"/>
      <c r="COJ104" s="13"/>
      <c r="COK104" s="13"/>
      <c r="COL104" s="13"/>
      <c r="COM104" s="13"/>
      <c r="CON104" s="13"/>
      <c r="COO104" s="13"/>
      <c r="COP104" s="13"/>
      <c r="COQ104" s="13"/>
      <c r="COR104" s="13"/>
      <c r="COS104" s="13"/>
      <c r="COT104" s="13"/>
      <c r="COU104" s="13"/>
      <c r="COV104" s="13"/>
      <c r="COW104" s="13"/>
      <c r="COX104" s="13"/>
      <c r="COY104" s="13"/>
      <c r="COZ104" s="13"/>
      <c r="CPA104" s="13"/>
      <c r="CPB104" s="13"/>
      <c r="CPC104" s="13"/>
      <c r="CPD104" s="13"/>
      <c r="CPE104" s="13"/>
      <c r="CPF104" s="13"/>
      <c r="CPG104" s="13"/>
      <c r="CPH104" s="13"/>
      <c r="CPI104" s="13"/>
      <c r="CPJ104" s="13"/>
      <c r="CPK104" s="13"/>
      <c r="CPL104" s="13"/>
      <c r="CPM104" s="13"/>
      <c r="CPN104" s="13"/>
      <c r="CPO104" s="13"/>
      <c r="CPP104" s="13"/>
      <c r="CPQ104" s="13"/>
      <c r="CPR104" s="13"/>
      <c r="CPS104" s="13"/>
      <c r="CPT104" s="13"/>
      <c r="CPU104" s="13"/>
      <c r="CPV104" s="13"/>
      <c r="CPW104" s="13"/>
      <c r="CPX104" s="13"/>
      <c r="CPY104" s="13"/>
      <c r="CPZ104" s="13"/>
      <c r="CQA104" s="13"/>
      <c r="CQB104" s="13"/>
      <c r="CQC104" s="13"/>
      <c r="CQD104" s="13"/>
      <c r="CQE104" s="13"/>
      <c r="CQF104" s="13"/>
      <c r="CQG104" s="13"/>
      <c r="CQH104" s="13"/>
      <c r="CQI104" s="13"/>
      <c r="CQJ104" s="13"/>
      <c r="CQK104" s="13"/>
      <c r="CQL104" s="13"/>
      <c r="CQM104" s="13"/>
      <c r="CQN104" s="13"/>
      <c r="CQO104" s="13"/>
      <c r="CQP104" s="13"/>
      <c r="CQQ104" s="13"/>
      <c r="CQR104" s="13"/>
      <c r="CQS104" s="13"/>
      <c r="CQT104" s="13"/>
      <c r="CQU104" s="13"/>
      <c r="CQV104" s="13"/>
      <c r="CQW104" s="13"/>
      <c r="CQX104" s="13"/>
      <c r="CQY104" s="13"/>
      <c r="CQZ104" s="13"/>
      <c r="CRA104" s="13"/>
      <c r="CRB104" s="13"/>
      <c r="CRC104" s="13"/>
      <c r="CRD104" s="13"/>
      <c r="CRE104" s="13"/>
      <c r="CRF104" s="13"/>
      <c r="CRG104" s="13"/>
      <c r="CRH104" s="13"/>
      <c r="CRI104" s="13"/>
      <c r="CRJ104" s="13"/>
      <c r="CRK104" s="13"/>
      <c r="CRL104" s="13"/>
      <c r="CRM104" s="13"/>
      <c r="CRN104" s="13"/>
      <c r="CRO104" s="13"/>
      <c r="CRP104" s="13"/>
      <c r="CRQ104" s="13"/>
      <c r="CRR104" s="13"/>
      <c r="CRS104" s="13"/>
      <c r="CRT104" s="13"/>
      <c r="CRU104" s="13"/>
      <c r="CRV104" s="13"/>
      <c r="CRW104" s="13"/>
      <c r="CRX104" s="13"/>
      <c r="CRY104" s="13"/>
      <c r="CRZ104" s="13"/>
      <c r="CSA104" s="13"/>
      <c r="CSB104" s="13"/>
      <c r="CSC104" s="13"/>
      <c r="CSD104" s="13"/>
      <c r="CSE104" s="13"/>
      <c r="CSF104" s="13"/>
      <c r="CSG104" s="13"/>
      <c r="CSH104" s="13"/>
      <c r="CSI104" s="13"/>
      <c r="CSJ104" s="13"/>
      <c r="CSK104" s="13"/>
      <c r="CSL104" s="13"/>
      <c r="CSM104" s="13"/>
      <c r="CSN104" s="13"/>
      <c r="CSO104" s="13"/>
      <c r="CSP104" s="13"/>
      <c r="CSQ104" s="13"/>
      <c r="CSR104" s="13"/>
      <c r="CSS104" s="13"/>
      <c r="CST104" s="13"/>
      <c r="CSU104" s="13"/>
      <c r="CSV104" s="13"/>
      <c r="CSW104" s="13"/>
      <c r="CSX104" s="13"/>
      <c r="CSY104" s="13"/>
      <c r="CSZ104" s="13"/>
      <c r="CTA104" s="13"/>
      <c r="CTB104" s="13"/>
      <c r="CTC104" s="13"/>
      <c r="CTD104" s="13"/>
      <c r="CTE104" s="13"/>
      <c r="CTF104" s="13"/>
      <c r="CTG104" s="13"/>
      <c r="CTH104" s="13"/>
      <c r="CTI104" s="13"/>
      <c r="CTJ104" s="13"/>
      <c r="CTK104" s="13"/>
      <c r="CTL104" s="13"/>
      <c r="CTM104" s="13"/>
      <c r="CTN104" s="13"/>
      <c r="CTO104" s="13"/>
      <c r="CTP104" s="13"/>
      <c r="CTQ104" s="13"/>
      <c r="CTR104" s="13"/>
      <c r="CTS104" s="13"/>
      <c r="CTT104" s="13"/>
      <c r="CTU104" s="13"/>
      <c r="CTV104" s="13"/>
      <c r="CTW104" s="13"/>
      <c r="CTX104" s="13"/>
      <c r="CTY104" s="13"/>
      <c r="CTZ104" s="13"/>
      <c r="CUA104" s="13"/>
      <c r="CUB104" s="13"/>
      <c r="CUC104" s="13"/>
      <c r="CUD104" s="13"/>
      <c r="CUE104" s="13"/>
      <c r="CUF104" s="13"/>
      <c r="CUG104" s="13"/>
      <c r="CUH104" s="13"/>
      <c r="CUI104" s="13"/>
      <c r="CUJ104" s="13"/>
      <c r="CUK104" s="13"/>
      <c r="CUL104" s="13"/>
      <c r="CUM104" s="13"/>
      <c r="CUN104" s="13"/>
      <c r="CUO104" s="13"/>
      <c r="CUP104" s="13"/>
      <c r="CUQ104" s="13"/>
      <c r="CUR104" s="13"/>
      <c r="CUS104" s="13"/>
      <c r="CUT104" s="13"/>
      <c r="CUU104" s="13"/>
      <c r="CUV104" s="13"/>
      <c r="CUW104" s="13"/>
      <c r="CUX104" s="13"/>
      <c r="CUY104" s="13"/>
      <c r="CUZ104" s="13"/>
      <c r="CVA104" s="13"/>
      <c r="CVB104" s="13"/>
      <c r="CVC104" s="13"/>
      <c r="CVD104" s="13"/>
      <c r="CVE104" s="13"/>
      <c r="CVF104" s="13"/>
      <c r="CVG104" s="13"/>
      <c r="CVH104" s="13"/>
      <c r="CVI104" s="13"/>
      <c r="CVJ104" s="13"/>
      <c r="CVK104" s="13"/>
      <c r="CVL104" s="13"/>
      <c r="CVM104" s="13"/>
      <c r="CVN104" s="13"/>
      <c r="CVO104" s="13"/>
      <c r="CVP104" s="13"/>
      <c r="CVQ104" s="13"/>
      <c r="CVR104" s="13"/>
      <c r="CVS104" s="13"/>
      <c r="CVT104" s="13"/>
      <c r="CVU104" s="13"/>
      <c r="CVV104" s="13"/>
      <c r="CVW104" s="13"/>
      <c r="CVX104" s="13"/>
      <c r="CVY104" s="13"/>
      <c r="CVZ104" s="13"/>
      <c r="CWA104" s="13"/>
      <c r="CWB104" s="13"/>
      <c r="CWC104" s="13"/>
      <c r="CWD104" s="13"/>
      <c r="CWE104" s="13"/>
      <c r="CWF104" s="13"/>
      <c r="CWG104" s="13"/>
      <c r="CWH104" s="13"/>
      <c r="CWI104" s="13"/>
      <c r="CWJ104" s="13"/>
      <c r="CWK104" s="13"/>
      <c r="CWL104" s="13"/>
      <c r="CWM104" s="13"/>
      <c r="CWN104" s="13"/>
      <c r="CWO104" s="13"/>
      <c r="CWP104" s="13"/>
      <c r="CWQ104" s="13"/>
      <c r="CWR104" s="13"/>
      <c r="CWS104" s="13"/>
      <c r="CWT104" s="13"/>
      <c r="CWU104" s="13"/>
      <c r="CWV104" s="13"/>
      <c r="CWW104" s="13"/>
      <c r="CWX104" s="13"/>
      <c r="CWY104" s="13"/>
      <c r="CWZ104" s="13"/>
      <c r="CXA104" s="13"/>
      <c r="CXB104" s="13"/>
      <c r="CXC104" s="13"/>
      <c r="CXD104" s="13"/>
      <c r="CXE104" s="13"/>
      <c r="CXF104" s="13"/>
      <c r="CXG104" s="13"/>
      <c r="CXH104" s="13"/>
      <c r="CXI104" s="13"/>
      <c r="CXJ104" s="13"/>
      <c r="CXK104" s="13"/>
      <c r="CXL104" s="13"/>
      <c r="CXM104" s="13"/>
      <c r="CXN104" s="13"/>
      <c r="CXO104" s="13"/>
      <c r="CXP104" s="13"/>
      <c r="CXQ104" s="13"/>
      <c r="CXR104" s="13"/>
      <c r="CXS104" s="13"/>
      <c r="CXT104" s="13"/>
      <c r="CXU104" s="13"/>
      <c r="CXV104" s="13"/>
      <c r="CXW104" s="13"/>
      <c r="CXX104" s="13"/>
      <c r="CXY104" s="13"/>
      <c r="CXZ104" s="13"/>
      <c r="CYA104" s="13"/>
      <c r="CYB104" s="13"/>
      <c r="CYC104" s="13"/>
      <c r="CYD104" s="13"/>
      <c r="CYE104" s="13"/>
      <c r="CYF104" s="13"/>
      <c r="CYG104" s="13"/>
      <c r="CYH104" s="13"/>
      <c r="CYI104" s="13"/>
      <c r="CYJ104" s="13"/>
      <c r="CYK104" s="13"/>
      <c r="CYL104" s="13"/>
      <c r="CYM104" s="13"/>
      <c r="CYN104" s="13"/>
      <c r="CYO104" s="13"/>
      <c r="CYP104" s="13"/>
      <c r="CYQ104" s="13"/>
      <c r="CYR104" s="13"/>
      <c r="CYS104" s="13"/>
      <c r="CYT104" s="13"/>
      <c r="CYU104" s="13"/>
      <c r="CYV104" s="13"/>
      <c r="CYW104" s="13"/>
      <c r="CYX104" s="13"/>
      <c r="CYY104" s="13"/>
      <c r="CYZ104" s="13"/>
      <c r="CZA104" s="13"/>
      <c r="CZB104" s="13"/>
      <c r="CZC104" s="13"/>
      <c r="CZD104" s="13"/>
      <c r="CZE104" s="13"/>
      <c r="CZF104" s="13"/>
      <c r="CZG104" s="13"/>
      <c r="CZH104" s="13"/>
      <c r="CZI104" s="13"/>
      <c r="CZJ104" s="13"/>
      <c r="CZK104" s="13"/>
      <c r="CZL104" s="13"/>
      <c r="CZM104" s="13"/>
      <c r="CZN104" s="13"/>
      <c r="CZO104" s="13"/>
      <c r="CZP104" s="13"/>
      <c r="CZQ104" s="13"/>
      <c r="CZR104" s="13"/>
      <c r="CZS104" s="13"/>
      <c r="CZT104" s="13"/>
      <c r="CZU104" s="13"/>
      <c r="CZV104" s="13"/>
      <c r="CZW104" s="13"/>
      <c r="CZX104" s="13"/>
      <c r="CZY104" s="13"/>
      <c r="CZZ104" s="13"/>
      <c r="DAA104" s="13"/>
      <c r="DAB104" s="13"/>
      <c r="DAC104" s="13"/>
      <c r="DAD104" s="13"/>
      <c r="DAE104" s="13"/>
      <c r="DAF104" s="13"/>
      <c r="DAG104" s="13"/>
      <c r="DAH104" s="13"/>
      <c r="DAI104" s="13"/>
      <c r="DAJ104" s="13"/>
      <c r="DAK104" s="13"/>
      <c r="DAL104" s="13"/>
      <c r="DAM104" s="13"/>
      <c r="DAN104" s="13"/>
      <c r="DAO104" s="13"/>
      <c r="DAP104" s="13"/>
      <c r="DAQ104" s="13"/>
      <c r="DAR104" s="13"/>
      <c r="DAS104" s="13"/>
      <c r="DAT104" s="13"/>
      <c r="DAU104" s="13"/>
      <c r="DAV104" s="13"/>
      <c r="DAW104" s="13"/>
      <c r="DAX104" s="13"/>
      <c r="DAY104" s="13"/>
      <c r="DAZ104" s="13"/>
      <c r="DBA104" s="13"/>
      <c r="DBB104" s="13"/>
      <c r="DBC104" s="13"/>
      <c r="DBD104" s="13"/>
      <c r="DBE104" s="13"/>
      <c r="DBF104" s="13"/>
      <c r="DBG104" s="13"/>
      <c r="DBH104" s="13"/>
      <c r="DBI104" s="13"/>
      <c r="DBJ104" s="13"/>
      <c r="DBK104" s="13"/>
      <c r="DBL104" s="13"/>
      <c r="DBM104" s="13"/>
      <c r="DBN104" s="13"/>
      <c r="DBO104" s="13"/>
      <c r="DBP104" s="13"/>
      <c r="DBQ104" s="13"/>
      <c r="DBR104" s="13"/>
      <c r="DBS104" s="13"/>
      <c r="DBT104" s="13"/>
      <c r="DBU104" s="13"/>
      <c r="DBV104" s="13"/>
      <c r="DBW104" s="13"/>
      <c r="DBX104" s="13"/>
      <c r="DBY104" s="13"/>
      <c r="DBZ104" s="13"/>
      <c r="DCA104" s="13"/>
      <c r="DCB104" s="13"/>
      <c r="DCC104" s="13"/>
      <c r="DCD104" s="13"/>
      <c r="DCE104" s="13"/>
      <c r="DCF104" s="13"/>
      <c r="DCG104" s="13"/>
      <c r="DCH104" s="13"/>
      <c r="DCI104" s="13"/>
      <c r="DCJ104" s="13"/>
      <c r="DCK104" s="13"/>
      <c r="DCL104" s="13"/>
      <c r="DCM104" s="13"/>
      <c r="DCN104" s="13"/>
      <c r="DCO104" s="13"/>
      <c r="DCP104" s="13"/>
      <c r="DCQ104" s="13"/>
      <c r="DCR104" s="13"/>
      <c r="DCS104" s="13"/>
      <c r="DCT104" s="13"/>
      <c r="DCU104" s="13"/>
      <c r="DCV104" s="13"/>
      <c r="DCW104" s="13"/>
      <c r="DCX104" s="13"/>
      <c r="DCY104" s="13"/>
      <c r="DCZ104" s="13"/>
      <c r="DDA104" s="13"/>
      <c r="DDB104" s="13"/>
      <c r="DDC104" s="13"/>
      <c r="DDD104" s="13"/>
      <c r="DDE104" s="13"/>
      <c r="DDF104" s="13"/>
      <c r="DDG104" s="13"/>
      <c r="DDH104" s="13"/>
      <c r="DDI104" s="13"/>
      <c r="DDJ104" s="13"/>
      <c r="DDK104" s="13"/>
      <c r="DDL104" s="13"/>
      <c r="DDM104" s="13"/>
      <c r="DDN104" s="13"/>
      <c r="DDO104" s="13"/>
      <c r="DDP104" s="13"/>
      <c r="DDQ104" s="13"/>
      <c r="DDR104" s="13"/>
      <c r="DDS104" s="13"/>
      <c r="DDT104" s="13"/>
      <c r="DDU104" s="13"/>
      <c r="DDV104" s="13"/>
      <c r="DDW104" s="13"/>
      <c r="DDX104" s="13"/>
      <c r="DDY104" s="13"/>
      <c r="DDZ104" s="13"/>
      <c r="DEA104" s="13"/>
      <c r="DEB104" s="13"/>
      <c r="DEC104" s="13"/>
      <c r="DED104" s="13"/>
      <c r="DEE104" s="13"/>
      <c r="DEF104" s="13"/>
      <c r="DEG104" s="13"/>
      <c r="DEH104" s="13"/>
      <c r="DEI104" s="13"/>
      <c r="DEJ104" s="13"/>
      <c r="DEK104" s="13"/>
      <c r="DEL104" s="13"/>
      <c r="DEM104" s="13"/>
      <c r="DEN104" s="13"/>
      <c r="DEO104" s="13"/>
      <c r="DEP104" s="13"/>
      <c r="DEQ104" s="13"/>
      <c r="DER104" s="13"/>
      <c r="DES104" s="13"/>
      <c r="DET104" s="13"/>
      <c r="DEU104" s="13"/>
      <c r="DEV104" s="13"/>
      <c r="DEW104" s="13"/>
      <c r="DEX104" s="13"/>
      <c r="DEY104" s="13"/>
      <c r="DEZ104" s="13"/>
      <c r="DFA104" s="13"/>
      <c r="DFB104" s="13"/>
      <c r="DFC104" s="13"/>
      <c r="DFD104" s="13"/>
      <c r="DFE104" s="13"/>
      <c r="DFF104" s="13"/>
      <c r="DFG104" s="13"/>
      <c r="DFH104" s="13"/>
      <c r="DFI104" s="13"/>
      <c r="DFJ104" s="13"/>
      <c r="DFK104" s="13"/>
      <c r="DFL104" s="13"/>
      <c r="DFM104" s="13"/>
      <c r="DFN104" s="13"/>
      <c r="DFO104" s="13"/>
      <c r="DFP104" s="13"/>
      <c r="DFQ104" s="13"/>
      <c r="DFR104" s="13"/>
      <c r="DFS104" s="13"/>
      <c r="DFT104" s="13"/>
      <c r="DFU104" s="13"/>
      <c r="DFV104" s="13"/>
      <c r="DFW104" s="13"/>
      <c r="DFX104" s="13"/>
      <c r="DFY104" s="13"/>
      <c r="DFZ104" s="13"/>
      <c r="DGA104" s="13"/>
      <c r="DGB104" s="13"/>
      <c r="DGC104" s="13"/>
      <c r="DGD104" s="13"/>
      <c r="DGE104" s="13"/>
      <c r="DGF104" s="13"/>
      <c r="DGG104" s="13"/>
      <c r="DGH104" s="13"/>
      <c r="DGI104" s="13"/>
      <c r="DGJ104" s="13"/>
      <c r="DGK104" s="13"/>
      <c r="DGL104" s="13"/>
      <c r="DGM104" s="13"/>
      <c r="DGN104" s="13"/>
      <c r="DGO104" s="13"/>
      <c r="DGP104" s="13"/>
      <c r="DGQ104" s="13"/>
      <c r="DGR104" s="13"/>
      <c r="DGS104" s="13"/>
      <c r="DGT104" s="13"/>
      <c r="DGU104" s="13"/>
      <c r="DGV104" s="13"/>
      <c r="DGW104" s="13"/>
      <c r="DGX104" s="13"/>
      <c r="DGY104" s="13"/>
      <c r="DGZ104" s="13"/>
      <c r="DHA104" s="13"/>
      <c r="DHB104" s="13"/>
      <c r="DHC104" s="13"/>
      <c r="DHD104" s="13"/>
      <c r="DHE104" s="13"/>
      <c r="DHF104" s="13"/>
      <c r="DHG104" s="13"/>
      <c r="DHH104" s="13"/>
      <c r="DHI104" s="13"/>
      <c r="DHJ104" s="13"/>
      <c r="DHK104" s="13"/>
      <c r="DHL104" s="13"/>
      <c r="DHM104" s="13"/>
      <c r="DHN104" s="13"/>
      <c r="DHO104" s="13"/>
      <c r="DHP104" s="13"/>
      <c r="DHQ104" s="13"/>
      <c r="DHR104" s="13"/>
      <c r="DHS104" s="13"/>
      <c r="DHT104" s="13"/>
      <c r="DHU104" s="13"/>
      <c r="DHV104" s="13"/>
      <c r="DHW104" s="13"/>
      <c r="DHX104" s="13"/>
      <c r="DHY104" s="13"/>
      <c r="DHZ104" s="13"/>
      <c r="DIA104" s="13"/>
      <c r="DIB104" s="13"/>
      <c r="DIC104" s="13"/>
      <c r="DID104" s="13"/>
      <c r="DIE104" s="13"/>
      <c r="DIF104" s="13"/>
      <c r="DIG104" s="13"/>
      <c r="DIH104" s="13"/>
      <c r="DII104" s="13"/>
      <c r="DIJ104" s="13"/>
      <c r="DIK104" s="13"/>
      <c r="DIL104" s="13"/>
      <c r="DIM104" s="13"/>
      <c r="DIN104" s="13"/>
      <c r="DIO104" s="13"/>
      <c r="DIP104" s="13"/>
      <c r="DIQ104" s="13"/>
      <c r="DIR104" s="13"/>
      <c r="DIS104" s="13"/>
      <c r="DIT104" s="13"/>
      <c r="DIU104" s="13"/>
      <c r="DIV104" s="13"/>
      <c r="DIW104" s="13"/>
      <c r="DIX104" s="13"/>
      <c r="DIY104" s="13"/>
      <c r="DIZ104" s="13"/>
      <c r="DJA104" s="13"/>
      <c r="DJB104" s="13"/>
      <c r="DJC104" s="13"/>
      <c r="DJD104" s="13"/>
      <c r="DJE104" s="13"/>
      <c r="DJF104" s="13"/>
      <c r="DJG104" s="13"/>
      <c r="DJH104" s="13"/>
      <c r="DJI104" s="13"/>
      <c r="DJJ104" s="13"/>
      <c r="DJK104" s="13"/>
      <c r="DJL104" s="13"/>
      <c r="DJM104" s="13"/>
      <c r="DJN104" s="13"/>
      <c r="DJO104" s="13"/>
      <c r="DJP104" s="13"/>
      <c r="DJQ104" s="13"/>
      <c r="DJR104" s="13"/>
      <c r="DJS104" s="13"/>
      <c r="DJT104" s="13"/>
      <c r="DJU104" s="13"/>
      <c r="DJV104" s="13"/>
      <c r="DJW104" s="13"/>
      <c r="DJX104" s="13"/>
      <c r="DJY104" s="13"/>
      <c r="DJZ104" s="13"/>
      <c r="DKA104" s="13"/>
      <c r="DKB104" s="13"/>
      <c r="DKC104" s="13"/>
      <c r="DKD104" s="13"/>
      <c r="DKE104" s="13"/>
      <c r="DKF104" s="13"/>
      <c r="DKG104" s="13"/>
      <c r="DKH104" s="13"/>
      <c r="DKI104" s="13"/>
      <c r="DKJ104" s="13"/>
      <c r="DKK104" s="13"/>
      <c r="DKL104" s="13"/>
      <c r="DKM104" s="13"/>
      <c r="DKN104" s="13"/>
      <c r="DKO104" s="13"/>
      <c r="DKP104" s="13"/>
      <c r="DKQ104" s="13"/>
      <c r="DKR104" s="13"/>
      <c r="DKS104" s="13"/>
      <c r="DKT104" s="13"/>
      <c r="DKU104" s="13"/>
      <c r="DKV104" s="13"/>
      <c r="DKW104" s="13"/>
      <c r="DKX104" s="13"/>
      <c r="DKY104" s="13"/>
      <c r="DKZ104" s="13"/>
      <c r="DLA104" s="13"/>
      <c r="DLB104" s="13"/>
      <c r="DLC104" s="13"/>
      <c r="DLD104" s="13"/>
      <c r="DLE104" s="13"/>
      <c r="DLF104" s="13"/>
      <c r="DLG104" s="13"/>
      <c r="DLH104" s="13"/>
      <c r="DLI104" s="13"/>
      <c r="DLJ104" s="13"/>
      <c r="DLK104" s="13"/>
      <c r="DLL104" s="13"/>
      <c r="DLM104" s="13"/>
      <c r="DLN104" s="13"/>
      <c r="DLO104" s="13"/>
      <c r="DLP104" s="13"/>
      <c r="DLQ104" s="13"/>
      <c r="DLR104" s="13"/>
      <c r="DLS104" s="13"/>
      <c r="DLT104" s="13"/>
      <c r="DLU104" s="13"/>
      <c r="DLV104" s="13"/>
      <c r="DLW104" s="13"/>
      <c r="DLX104" s="13"/>
      <c r="DLY104" s="13"/>
      <c r="DLZ104" s="13"/>
      <c r="DMA104" s="13"/>
      <c r="DMB104" s="13"/>
      <c r="DMC104" s="13"/>
      <c r="DMD104" s="13"/>
      <c r="DME104" s="13"/>
      <c r="DMF104" s="13"/>
      <c r="DMG104" s="13"/>
      <c r="DMH104" s="13"/>
      <c r="DMI104" s="13"/>
      <c r="DMJ104" s="13"/>
      <c r="DMK104" s="13"/>
      <c r="DML104" s="13"/>
      <c r="DMM104" s="13"/>
      <c r="DMN104" s="13"/>
      <c r="DMO104" s="13"/>
      <c r="DMP104" s="13"/>
      <c r="DMQ104" s="13"/>
      <c r="DMR104" s="13"/>
      <c r="DMS104" s="13"/>
      <c r="DMT104" s="13"/>
      <c r="DMU104" s="13"/>
      <c r="DMV104" s="13"/>
      <c r="DMW104" s="13"/>
      <c r="DMX104" s="13"/>
      <c r="DMY104" s="13"/>
      <c r="DMZ104" s="13"/>
      <c r="DNA104" s="13"/>
      <c r="DNB104" s="13"/>
      <c r="DNC104" s="13"/>
      <c r="DND104" s="13"/>
      <c r="DNE104" s="13"/>
      <c r="DNF104" s="13"/>
      <c r="DNG104" s="13"/>
      <c r="DNH104" s="13"/>
      <c r="DNI104" s="13"/>
      <c r="DNJ104" s="13"/>
      <c r="DNK104" s="13"/>
      <c r="DNL104" s="13"/>
      <c r="DNM104" s="13"/>
      <c r="DNN104" s="13"/>
      <c r="DNO104" s="13"/>
      <c r="DNP104" s="13"/>
      <c r="DNQ104" s="13"/>
      <c r="DNR104" s="13"/>
      <c r="DNS104" s="13"/>
      <c r="DNT104" s="13"/>
      <c r="DNU104" s="13"/>
      <c r="DNV104" s="13"/>
      <c r="DNW104" s="13"/>
      <c r="DNX104" s="13"/>
      <c r="DNY104" s="13"/>
      <c r="DNZ104" s="13"/>
      <c r="DOA104" s="13"/>
      <c r="DOB104" s="13"/>
      <c r="DOC104" s="13"/>
      <c r="DOD104" s="13"/>
      <c r="DOE104" s="13"/>
      <c r="DOF104" s="13"/>
      <c r="DOG104" s="13"/>
      <c r="DOH104" s="13"/>
      <c r="DOI104" s="13"/>
      <c r="DOJ104" s="13"/>
      <c r="DOK104" s="13"/>
      <c r="DOL104" s="13"/>
      <c r="DOM104" s="13"/>
      <c r="DON104" s="13"/>
      <c r="DOO104" s="13"/>
      <c r="DOP104" s="13"/>
      <c r="DOQ104" s="13"/>
      <c r="DOR104" s="13"/>
      <c r="DOS104" s="13"/>
      <c r="DOT104" s="13"/>
      <c r="DOU104" s="13"/>
      <c r="DOV104" s="13"/>
      <c r="DOW104" s="13"/>
      <c r="DOX104" s="13"/>
      <c r="DOY104" s="13"/>
      <c r="DOZ104" s="13"/>
      <c r="DPA104" s="13"/>
      <c r="DPB104" s="13"/>
      <c r="DPC104" s="13"/>
      <c r="DPD104" s="13"/>
      <c r="DPE104" s="13"/>
      <c r="DPF104" s="13"/>
      <c r="DPG104" s="13"/>
      <c r="DPH104" s="13"/>
      <c r="DPI104" s="13"/>
      <c r="DPJ104" s="13"/>
      <c r="DPK104" s="13"/>
      <c r="DPL104" s="13"/>
      <c r="DPM104" s="13"/>
      <c r="DPN104" s="13"/>
      <c r="DPO104" s="13"/>
      <c r="DPP104" s="13"/>
      <c r="DPQ104" s="13"/>
      <c r="DPR104" s="13"/>
      <c r="DPS104" s="13"/>
      <c r="DPT104" s="13"/>
      <c r="DPU104" s="13"/>
      <c r="DPV104" s="13"/>
      <c r="DPW104" s="13"/>
      <c r="DPX104" s="13"/>
      <c r="DPY104" s="13"/>
      <c r="DPZ104" s="13"/>
      <c r="DQA104" s="13"/>
      <c r="DQB104" s="13"/>
      <c r="DQC104" s="13"/>
      <c r="DQD104" s="13"/>
      <c r="DQE104" s="13"/>
      <c r="DQF104" s="13"/>
      <c r="DQG104" s="13"/>
      <c r="DQH104" s="13"/>
      <c r="DQI104" s="13"/>
      <c r="DQJ104" s="13"/>
      <c r="DQK104" s="13"/>
      <c r="DQL104" s="13"/>
      <c r="DQM104" s="13"/>
      <c r="DQN104" s="13"/>
      <c r="DQO104" s="13"/>
      <c r="DQP104" s="13"/>
      <c r="DQQ104" s="13"/>
      <c r="DQR104" s="13"/>
      <c r="DQS104" s="13"/>
      <c r="DQT104" s="13"/>
      <c r="DQU104" s="13"/>
      <c r="DQV104" s="13"/>
      <c r="DQW104" s="13"/>
      <c r="DQX104" s="13"/>
      <c r="DQY104" s="13"/>
      <c r="DQZ104" s="13"/>
      <c r="DRA104" s="13"/>
      <c r="DRB104" s="13"/>
      <c r="DRC104" s="13"/>
      <c r="DRD104" s="13"/>
      <c r="DRE104" s="13"/>
      <c r="DRF104" s="13"/>
      <c r="DRG104" s="13"/>
      <c r="DRH104" s="13"/>
      <c r="DRI104" s="13"/>
      <c r="DRJ104" s="13"/>
      <c r="DRK104" s="13"/>
      <c r="DRL104" s="13"/>
      <c r="DRM104" s="13"/>
      <c r="DRN104" s="13"/>
      <c r="DRO104" s="13"/>
      <c r="DRP104" s="13"/>
      <c r="DRQ104" s="13"/>
      <c r="DRR104" s="13"/>
      <c r="DRS104" s="13"/>
      <c r="DRT104" s="13"/>
      <c r="DRU104" s="13"/>
      <c r="DRV104" s="13"/>
      <c r="DRW104" s="13"/>
      <c r="DRX104" s="13"/>
      <c r="DRY104" s="13"/>
      <c r="DRZ104" s="13"/>
      <c r="DSA104" s="13"/>
      <c r="DSB104" s="13"/>
      <c r="DSC104" s="13"/>
      <c r="DSD104" s="13"/>
      <c r="DSE104" s="13"/>
      <c r="DSF104" s="13"/>
      <c r="DSG104" s="13"/>
      <c r="DSH104" s="13"/>
      <c r="DSI104" s="13"/>
      <c r="DSJ104" s="13"/>
      <c r="DSK104" s="13"/>
      <c r="DSL104" s="13"/>
      <c r="DSM104" s="13"/>
      <c r="DSN104" s="13"/>
      <c r="DSO104" s="13"/>
      <c r="DSP104" s="13"/>
      <c r="DSQ104" s="13"/>
      <c r="DSR104" s="13"/>
      <c r="DSS104" s="13"/>
      <c r="DST104" s="13"/>
      <c r="DSU104" s="13"/>
      <c r="DSV104" s="13"/>
      <c r="DSW104" s="13"/>
      <c r="DSX104" s="13"/>
      <c r="DSY104" s="13"/>
      <c r="DSZ104" s="13"/>
      <c r="DTA104" s="13"/>
      <c r="DTB104" s="13"/>
      <c r="DTC104" s="13"/>
      <c r="DTD104" s="13"/>
      <c r="DTE104" s="13"/>
      <c r="DTF104" s="13"/>
      <c r="DTG104" s="13"/>
      <c r="DTH104" s="13"/>
      <c r="DTI104" s="13"/>
      <c r="DTJ104" s="13"/>
      <c r="DTK104" s="13"/>
      <c r="DTL104" s="13"/>
      <c r="DTM104" s="13"/>
      <c r="DTN104" s="13"/>
      <c r="DTO104" s="13"/>
      <c r="DTP104" s="13"/>
      <c r="DTQ104" s="13"/>
      <c r="DTR104" s="13"/>
      <c r="DTS104" s="13"/>
      <c r="DTT104" s="13"/>
      <c r="DTU104" s="13"/>
      <c r="DTV104" s="13"/>
      <c r="DTW104" s="13"/>
      <c r="DTX104" s="13"/>
      <c r="DTY104" s="13"/>
      <c r="DTZ104" s="13"/>
      <c r="DUA104" s="13"/>
      <c r="DUB104" s="13"/>
      <c r="DUC104" s="13"/>
      <c r="DUD104" s="13"/>
      <c r="DUE104" s="13"/>
      <c r="DUF104" s="13"/>
      <c r="DUG104" s="13"/>
      <c r="DUH104" s="13"/>
      <c r="DUI104" s="13"/>
      <c r="DUJ104" s="13"/>
      <c r="DUK104" s="13"/>
      <c r="DUL104" s="13"/>
      <c r="DUM104" s="13"/>
      <c r="DUN104" s="13"/>
      <c r="DUO104" s="13"/>
      <c r="DUP104" s="13"/>
      <c r="DUQ104" s="13"/>
      <c r="DUR104" s="13"/>
      <c r="DUS104" s="13"/>
      <c r="DUT104" s="13"/>
      <c r="DUU104" s="13"/>
      <c r="DUV104" s="13"/>
      <c r="DUW104" s="13"/>
      <c r="DUX104" s="13"/>
      <c r="DUY104" s="13"/>
      <c r="DUZ104" s="13"/>
      <c r="DVA104" s="13"/>
      <c r="DVB104" s="13"/>
      <c r="DVC104" s="13"/>
      <c r="DVD104" s="13"/>
      <c r="DVE104" s="13"/>
      <c r="DVF104" s="13"/>
      <c r="DVG104" s="13"/>
      <c r="DVH104" s="13"/>
      <c r="DVI104" s="13"/>
      <c r="DVJ104" s="13"/>
      <c r="DVK104" s="13"/>
      <c r="DVL104" s="13"/>
      <c r="DVM104" s="13"/>
      <c r="DVN104" s="13"/>
      <c r="DVO104" s="13"/>
      <c r="DVP104" s="13"/>
      <c r="DVQ104" s="13"/>
      <c r="DVR104" s="13"/>
      <c r="DVS104" s="13"/>
      <c r="DVT104" s="13"/>
      <c r="DVU104" s="13"/>
      <c r="DVV104" s="13"/>
      <c r="DVW104" s="13"/>
      <c r="DVX104" s="13"/>
      <c r="DVY104" s="13"/>
      <c r="DVZ104" s="13"/>
      <c r="DWA104" s="13"/>
      <c r="DWB104" s="13"/>
      <c r="DWC104" s="13"/>
      <c r="DWD104" s="13"/>
      <c r="DWE104" s="13"/>
      <c r="DWF104" s="13"/>
      <c r="DWG104" s="13"/>
      <c r="DWH104" s="13"/>
      <c r="DWI104" s="13"/>
      <c r="DWJ104" s="13"/>
      <c r="DWK104" s="13"/>
      <c r="DWL104" s="13"/>
      <c r="DWM104" s="13"/>
      <c r="DWN104" s="13"/>
      <c r="DWO104" s="13"/>
      <c r="DWP104" s="13"/>
      <c r="DWQ104" s="13"/>
      <c r="DWR104" s="13"/>
      <c r="DWS104" s="13"/>
      <c r="DWT104" s="13"/>
      <c r="DWU104" s="13"/>
      <c r="DWV104" s="13"/>
      <c r="DWW104" s="13"/>
      <c r="DWX104" s="13"/>
      <c r="DWY104" s="13"/>
      <c r="DWZ104" s="13"/>
      <c r="DXA104" s="13"/>
      <c r="DXB104" s="13"/>
      <c r="DXC104" s="13"/>
      <c r="DXD104" s="13"/>
      <c r="DXE104" s="13"/>
      <c r="DXF104" s="13"/>
      <c r="DXG104" s="13"/>
      <c r="DXH104" s="13"/>
      <c r="DXI104" s="13"/>
      <c r="DXJ104" s="13"/>
      <c r="DXK104" s="13"/>
      <c r="DXL104" s="13"/>
      <c r="DXM104" s="13"/>
      <c r="DXN104" s="13"/>
      <c r="DXO104" s="13"/>
      <c r="DXP104" s="13"/>
      <c r="DXQ104" s="13"/>
      <c r="DXR104" s="13"/>
      <c r="DXS104" s="13"/>
      <c r="DXT104" s="13"/>
      <c r="DXU104" s="13"/>
      <c r="DXV104" s="13"/>
      <c r="DXW104" s="13"/>
      <c r="DXX104" s="13"/>
      <c r="DXY104" s="13"/>
      <c r="DXZ104" s="13"/>
      <c r="DYA104" s="13"/>
      <c r="DYB104" s="13"/>
      <c r="DYC104" s="13"/>
      <c r="DYD104" s="13"/>
      <c r="DYE104" s="13"/>
      <c r="DYF104" s="13"/>
      <c r="DYG104" s="13"/>
      <c r="DYH104" s="13"/>
      <c r="DYI104" s="13"/>
      <c r="DYJ104" s="13"/>
      <c r="DYK104" s="13"/>
      <c r="DYL104" s="13"/>
      <c r="DYM104" s="13"/>
      <c r="DYN104" s="13"/>
      <c r="DYO104" s="13"/>
      <c r="DYP104" s="13"/>
      <c r="DYQ104" s="13"/>
      <c r="DYR104" s="13"/>
      <c r="DYS104" s="13"/>
      <c r="DYT104" s="13"/>
      <c r="DYU104" s="13"/>
      <c r="DYV104" s="13"/>
      <c r="DYW104" s="13"/>
      <c r="DYX104" s="13"/>
      <c r="DYY104" s="13"/>
      <c r="DYZ104" s="13"/>
      <c r="DZA104" s="13"/>
      <c r="DZB104" s="13"/>
      <c r="DZC104" s="13"/>
      <c r="DZD104" s="13"/>
      <c r="DZE104" s="13"/>
      <c r="DZF104" s="13"/>
      <c r="DZG104" s="13"/>
      <c r="DZH104" s="13"/>
      <c r="DZI104" s="13"/>
      <c r="DZJ104" s="13"/>
      <c r="DZK104" s="13"/>
      <c r="DZL104" s="13"/>
      <c r="DZM104" s="13"/>
      <c r="DZN104" s="13"/>
      <c r="DZO104" s="13"/>
      <c r="DZP104" s="13"/>
      <c r="DZQ104" s="13"/>
      <c r="DZR104" s="13"/>
      <c r="DZS104" s="13"/>
      <c r="DZT104" s="13"/>
      <c r="DZU104" s="13"/>
      <c r="DZV104" s="13"/>
      <c r="DZW104" s="13"/>
      <c r="DZX104" s="13"/>
      <c r="DZY104" s="13"/>
      <c r="DZZ104" s="13"/>
      <c r="EAA104" s="13"/>
      <c r="EAB104" s="13"/>
      <c r="EAC104" s="13"/>
      <c r="EAD104" s="13"/>
      <c r="EAE104" s="13"/>
      <c r="EAF104" s="13"/>
      <c r="EAG104" s="13"/>
      <c r="EAH104" s="13"/>
      <c r="EAI104" s="13"/>
      <c r="EAJ104" s="13"/>
      <c r="EAK104" s="13"/>
      <c r="EAL104" s="13"/>
      <c r="EAM104" s="13"/>
      <c r="EAN104" s="13"/>
      <c r="EAO104" s="13"/>
      <c r="EAP104" s="13"/>
      <c r="EAQ104" s="13"/>
      <c r="EAR104" s="13"/>
      <c r="EAS104" s="13"/>
      <c r="EAT104" s="13"/>
      <c r="EAU104" s="13"/>
      <c r="EAV104" s="13"/>
      <c r="EAW104" s="13"/>
      <c r="EAX104" s="13"/>
      <c r="EAY104" s="13"/>
      <c r="EAZ104" s="13"/>
      <c r="EBA104" s="13"/>
      <c r="EBB104" s="13"/>
      <c r="EBC104" s="13"/>
      <c r="EBD104" s="13"/>
      <c r="EBE104" s="13"/>
      <c r="EBF104" s="13"/>
      <c r="EBG104" s="13"/>
      <c r="EBH104" s="13"/>
      <c r="EBI104" s="13"/>
      <c r="EBJ104" s="13"/>
      <c r="EBK104" s="13"/>
      <c r="EBL104" s="13"/>
      <c r="EBM104" s="13"/>
      <c r="EBN104" s="13"/>
      <c r="EBO104" s="13"/>
      <c r="EBP104" s="13"/>
      <c r="EBQ104" s="13"/>
      <c r="EBR104" s="13"/>
      <c r="EBS104" s="13"/>
      <c r="EBT104" s="13"/>
      <c r="EBU104" s="13"/>
      <c r="EBV104" s="13"/>
      <c r="EBW104" s="13"/>
      <c r="EBX104" s="13"/>
      <c r="EBY104" s="13"/>
      <c r="EBZ104" s="13"/>
      <c r="ECA104" s="13"/>
      <c r="ECB104" s="13"/>
      <c r="ECC104" s="13"/>
      <c r="ECD104" s="13"/>
      <c r="ECE104" s="13"/>
      <c r="ECF104" s="13"/>
      <c r="ECG104" s="13"/>
      <c r="ECH104" s="13"/>
      <c r="ECI104" s="13"/>
      <c r="ECJ104" s="13"/>
      <c r="ECK104" s="13"/>
      <c r="ECL104" s="13"/>
      <c r="ECM104" s="13"/>
      <c r="ECN104" s="13"/>
      <c r="ECO104" s="13"/>
      <c r="ECP104" s="13"/>
      <c r="ECQ104" s="13"/>
      <c r="ECR104" s="13"/>
      <c r="ECS104" s="13"/>
      <c r="ECT104" s="13"/>
      <c r="ECU104" s="13"/>
      <c r="ECV104" s="13"/>
      <c r="ECW104" s="13"/>
      <c r="ECX104" s="13"/>
      <c r="ECY104" s="13"/>
      <c r="ECZ104" s="13"/>
      <c r="EDA104" s="13"/>
      <c r="EDB104" s="13"/>
      <c r="EDC104" s="13"/>
      <c r="EDD104" s="13"/>
      <c r="EDE104" s="13"/>
      <c r="EDF104" s="13"/>
      <c r="EDG104" s="13"/>
      <c r="EDH104" s="13"/>
      <c r="EDI104" s="13"/>
      <c r="EDJ104" s="13"/>
      <c r="EDK104" s="13"/>
      <c r="EDL104" s="13"/>
      <c r="EDM104" s="13"/>
      <c r="EDN104" s="13"/>
      <c r="EDO104" s="13"/>
      <c r="EDP104" s="13"/>
      <c r="EDQ104" s="13"/>
      <c r="EDR104" s="13"/>
      <c r="EDS104" s="13"/>
      <c r="EDT104" s="13"/>
      <c r="EDU104" s="13"/>
      <c r="EDV104" s="13"/>
      <c r="EDW104" s="13"/>
      <c r="EDX104" s="13"/>
      <c r="EDY104" s="13"/>
      <c r="EDZ104" s="13"/>
      <c r="EEA104" s="13"/>
      <c r="EEB104" s="13"/>
      <c r="EEC104" s="13"/>
      <c r="EED104" s="13"/>
      <c r="EEE104" s="13"/>
      <c r="EEF104" s="13"/>
      <c r="EEG104" s="13"/>
      <c r="EEH104" s="13"/>
      <c r="EEI104" s="13"/>
      <c r="EEJ104" s="13"/>
      <c r="EEK104" s="13"/>
      <c r="EEL104" s="13"/>
      <c r="EEM104" s="13"/>
      <c r="EEN104" s="13"/>
      <c r="EEO104" s="13"/>
      <c r="EEP104" s="13"/>
      <c r="EEQ104" s="13"/>
      <c r="EER104" s="13"/>
      <c r="EES104" s="13"/>
      <c r="EET104" s="13"/>
      <c r="EEU104" s="13"/>
      <c r="EEV104" s="13"/>
      <c r="EEW104" s="13"/>
      <c r="EEX104" s="13"/>
      <c r="EEY104" s="13"/>
      <c r="EEZ104" s="13"/>
      <c r="EFA104" s="13"/>
      <c r="EFB104" s="13"/>
      <c r="EFC104" s="13"/>
      <c r="EFD104" s="13"/>
      <c r="EFE104" s="13"/>
      <c r="EFF104" s="13"/>
      <c r="EFG104" s="13"/>
      <c r="EFH104" s="13"/>
      <c r="EFI104" s="13"/>
      <c r="EFJ104" s="13"/>
      <c r="EFK104" s="13"/>
      <c r="EFL104" s="13"/>
      <c r="EFM104" s="13"/>
      <c r="EFN104" s="13"/>
      <c r="EFO104" s="13"/>
      <c r="EFP104" s="13"/>
      <c r="EFQ104" s="13"/>
      <c r="EFR104" s="13"/>
      <c r="EFS104" s="13"/>
      <c r="EFT104" s="13"/>
      <c r="EFU104" s="13"/>
      <c r="EFV104" s="13"/>
      <c r="EFW104" s="13"/>
      <c r="EFX104" s="13"/>
      <c r="EFY104" s="13"/>
      <c r="EFZ104" s="13"/>
      <c r="EGA104" s="13"/>
      <c r="EGB104" s="13"/>
      <c r="EGC104" s="13"/>
      <c r="EGD104" s="13"/>
      <c r="EGE104" s="13"/>
      <c r="EGF104" s="13"/>
      <c r="EGG104" s="13"/>
      <c r="EGH104" s="13"/>
      <c r="EGI104" s="13"/>
      <c r="EGJ104" s="13"/>
      <c r="EGK104" s="13"/>
      <c r="EGL104" s="13"/>
      <c r="EGM104" s="13"/>
      <c r="EGN104" s="13"/>
      <c r="EGO104" s="13"/>
      <c r="EGP104" s="13"/>
      <c r="EGQ104" s="13"/>
      <c r="EGR104" s="13"/>
      <c r="EGS104" s="13"/>
      <c r="EGT104" s="13"/>
      <c r="EGU104" s="13"/>
      <c r="EGV104" s="13"/>
      <c r="EGW104" s="13"/>
      <c r="EGX104" s="13"/>
      <c r="EGY104" s="13"/>
      <c r="EGZ104" s="13"/>
      <c r="EHA104" s="13"/>
      <c r="EHB104" s="13"/>
      <c r="EHC104" s="13"/>
      <c r="EHD104" s="13"/>
      <c r="EHE104" s="13"/>
      <c r="EHF104" s="13"/>
      <c r="EHG104" s="13"/>
      <c r="EHH104" s="13"/>
      <c r="EHI104" s="13"/>
      <c r="EHJ104" s="13"/>
      <c r="EHK104" s="13"/>
      <c r="EHL104" s="13"/>
      <c r="EHM104" s="13"/>
      <c r="EHN104" s="13"/>
      <c r="EHO104" s="13"/>
      <c r="EHP104" s="13"/>
      <c r="EHQ104" s="13"/>
      <c r="EHR104" s="13"/>
      <c r="EHS104" s="13"/>
      <c r="EHT104" s="13"/>
      <c r="EHU104" s="13"/>
      <c r="EHV104" s="13"/>
      <c r="EHW104" s="13"/>
      <c r="EHX104" s="13"/>
      <c r="EHY104" s="13"/>
      <c r="EHZ104" s="13"/>
      <c r="EIA104" s="13"/>
      <c r="EIB104" s="13"/>
      <c r="EIC104" s="13"/>
      <c r="EID104" s="13"/>
      <c r="EIE104" s="13"/>
      <c r="EIF104" s="13"/>
      <c r="EIG104" s="13"/>
      <c r="EIH104" s="13"/>
      <c r="EII104" s="13"/>
      <c r="EIJ104" s="13"/>
      <c r="EIK104" s="13"/>
      <c r="EIL104" s="13"/>
      <c r="EIM104" s="13"/>
      <c r="EIN104" s="13"/>
      <c r="EIO104" s="13"/>
      <c r="EIP104" s="13"/>
      <c r="EIQ104" s="13"/>
      <c r="EIR104" s="13"/>
      <c r="EIS104" s="13"/>
      <c r="EIT104" s="13"/>
      <c r="EIU104" s="13"/>
      <c r="EIV104" s="13"/>
      <c r="EIW104" s="13"/>
      <c r="EIX104" s="13"/>
      <c r="EIY104" s="13"/>
      <c r="EIZ104" s="13"/>
      <c r="EJA104" s="13"/>
      <c r="EJB104" s="13"/>
      <c r="EJC104" s="13"/>
      <c r="EJD104" s="13"/>
      <c r="EJE104" s="13"/>
      <c r="EJF104" s="13"/>
      <c r="EJG104" s="13"/>
      <c r="EJH104" s="13"/>
      <c r="EJI104" s="13"/>
      <c r="EJJ104" s="13"/>
      <c r="EJK104" s="13"/>
      <c r="EJL104" s="13"/>
      <c r="EJM104" s="13"/>
      <c r="EJN104" s="13"/>
      <c r="EJO104" s="13"/>
      <c r="EJP104" s="13"/>
      <c r="EJQ104" s="13"/>
      <c r="EJR104" s="13"/>
      <c r="EJS104" s="13"/>
      <c r="EJT104" s="13"/>
      <c r="EJU104" s="13"/>
      <c r="EJV104" s="13"/>
      <c r="EJW104" s="13"/>
      <c r="EJX104" s="13"/>
      <c r="EJY104" s="13"/>
      <c r="EJZ104" s="13"/>
      <c r="EKA104" s="13"/>
      <c r="EKB104" s="13"/>
      <c r="EKC104" s="13"/>
      <c r="EKD104" s="13"/>
      <c r="EKE104" s="13"/>
      <c r="EKF104" s="13"/>
      <c r="EKG104" s="13"/>
      <c r="EKH104" s="13"/>
      <c r="EKI104" s="13"/>
      <c r="EKJ104" s="13"/>
      <c r="EKK104" s="13"/>
      <c r="EKL104" s="13"/>
      <c r="EKM104" s="13"/>
      <c r="EKN104" s="13"/>
      <c r="EKO104" s="13"/>
      <c r="EKP104" s="13"/>
      <c r="EKQ104" s="13"/>
      <c r="EKR104" s="13"/>
      <c r="EKS104" s="13"/>
      <c r="EKT104" s="13"/>
      <c r="EKU104" s="13"/>
      <c r="EKV104" s="13"/>
      <c r="EKW104" s="13"/>
      <c r="EKX104" s="13"/>
      <c r="EKY104" s="13"/>
      <c r="EKZ104" s="13"/>
      <c r="ELA104" s="13"/>
      <c r="ELB104" s="13"/>
      <c r="ELC104" s="13"/>
      <c r="ELD104" s="13"/>
      <c r="ELE104" s="13"/>
      <c r="ELF104" s="13"/>
      <c r="ELG104" s="13"/>
      <c r="ELH104" s="13"/>
      <c r="ELI104" s="13"/>
      <c r="ELJ104" s="13"/>
      <c r="ELK104" s="13"/>
      <c r="ELL104" s="13"/>
      <c r="ELM104" s="13"/>
      <c r="ELN104" s="13"/>
      <c r="ELO104" s="13"/>
      <c r="ELP104" s="13"/>
      <c r="ELQ104" s="13"/>
      <c r="ELR104" s="13"/>
      <c r="ELS104" s="13"/>
      <c r="ELT104" s="13"/>
      <c r="ELU104" s="13"/>
      <c r="ELV104" s="13"/>
      <c r="ELW104" s="13"/>
      <c r="ELX104" s="13"/>
      <c r="ELY104" s="13"/>
      <c r="ELZ104" s="13"/>
      <c r="EMA104" s="13"/>
      <c r="EMB104" s="13"/>
      <c r="EMC104" s="13"/>
      <c r="EMD104" s="13"/>
      <c r="EME104" s="13"/>
      <c r="EMF104" s="13"/>
      <c r="EMG104" s="13"/>
      <c r="EMH104" s="13"/>
      <c r="EMI104" s="13"/>
      <c r="EMJ104" s="13"/>
      <c r="EMK104" s="13"/>
      <c r="EML104" s="13"/>
      <c r="EMM104" s="13"/>
      <c r="EMN104" s="13"/>
      <c r="EMO104" s="13"/>
      <c r="EMP104" s="13"/>
      <c r="EMQ104" s="13"/>
      <c r="EMR104" s="13"/>
      <c r="EMS104" s="13"/>
      <c r="EMT104" s="13"/>
      <c r="EMU104" s="13"/>
      <c r="EMV104" s="13"/>
      <c r="EMW104" s="13"/>
      <c r="EMX104" s="13"/>
      <c r="EMY104" s="13"/>
      <c r="EMZ104" s="13"/>
      <c r="ENA104" s="13"/>
      <c r="ENB104" s="13"/>
      <c r="ENC104" s="13"/>
      <c r="END104" s="13"/>
      <c r="ENE104" s="13"/>
      <c r="ENF104" s="13"/>
      <c r="ENG104" s="13"/>
      <c r="ENH104" s="13"/>
      <c r="ENI104" s="13"/>
      <c r="ENJ104" s="13"/>
      <c r="ENK104" s="13"/>
      <c r="ENL104" s="13"/>
      <c r="ENM104" s="13"/>
      <c r="ENN104" s="13"/>
      <c r="ENO104" s="13"/>
      <c r="ENP104" s="13"/>
      <c r="ENQ104" s="13"/>
      <c r="ENR104" s="13"/>
      <c r="ENS104" s="13"/>
      <c r="ENT104" s="13"/>
      <c r="ENU104" s="13"/>
      <c r="ENV104" s="13"/>
      <c r="ENW104" s="13"/>
      <c r="ENX104" s="13"/>
      <c r="ENY104" s="13"/>
      <c r="ENZ104" s="13"/>
      <c r="EOA104" s="13"/>
      <c r="EOB104" s="13"/>
      <c r="EOC104" s="13"/>
      <c r="EOD104" s="13"/>
      <c r="EOE104" s="13"/>
      <c r="EOF104" s="13"/>
      <c r="EOG104" s="13"/>
      <c r="EOH104" s="13"/>
      <c r="EOI104" s="13"/>
      <c r="EOJ104" s="13"/>
      <c r="EOK104" s="13"/>
      <c r="EOL104" s="13"/>
      <c r="EOM104" s="13"/>
      <c r="EON104" s="13"/>
      <c r="EOO104" s="13"/>
      <c r="EOP104" s="13"/>
      <c r="EOQ104" s="13"/>
      <c r="EOR104" s="13"/>
      <c r="EOS104" s="13"/>
      <c r="EOT104" s="13"/>
      <c r="EOU104" s="13"/>
      <c r="EOV104" s="13"/>
      <c r="EOW104" s="13"/>
      <c r="EOX104" s="13"/>
      <c r="EOY104" s="13"/>
      <c r="EOZ104" s="13"/>
      <c r="EPA104" s="13"/>
      <c r="EPB104" s="13"/>
      <c r="EPC104" s="13"/>
      <c r="EPD104" s="13"/>
      <c r="EPE104" s="13"/>
      <c r="EPF104" s="13"/>
      <c r="EPG104" s="13"/>
      <c r="EPH104" s="13"/>
      <c r="EPI104" s="13"/>
      <c r="EPJ104" s="13"/>
      <c r="EPK104" s="13"/>
      <c r="EPL104" s="13"/>
      <c r="EPM104" s="13"/>
      <c r="EPN104" s="13"/>
      <c r="EPO104" s="13"/>
      <c r="EPP104" s="13"/>
      <c r="EPQ104" s="13"/>
      <c r="EPR104" s="13"/>
      <c r="EPS104" s="13"/>
      <c r="EPT104" s="13"/>
      <c r="EPU104" s="13"/>
      <c r="EPV104" s="13"/>
      <c r="EPW104" s="13"/>
      <c r="EPX104" s="13"/>
      <c r="EPY104" s="13"/>
      <c r="EPZ104" s="13"/>
      <c r="EQA104" s="13"/>
      <c r="EQB104" s="13"/>
      <c r="EQC104" s="13"/>
      <c r="EQD104" s="13"/>
      <c r="EQE104" s="13"/>
      <c r="EQF104" s="13"/>
      <c r="EQG104" s="13"/>
      <c r="EQH104" s="13"/>
      <c r="EQI104" s="13"/>
      <c r="EQJ104" s="13"/>
      <c r="EQK104" s="13"/>
      <c r="EQL104" s="13"/>
      <c r="EQM104" s="13"/>
      <c r="EQN104" s="13"/>
      <c r="EQO104" s="13"/>
      <c r="EQP104" s="13"/>
      <c r="EQQ104" s="13"/>
      <c r="EQR104" s="13"/>
      <c r="EQS104" s="13"/>
      <c r="EQT104" s="13"/>
      <c r="EQU104" s="13"/>
      <c r="EQV104" s="13"/>
      <c r="EQW104" s="13"/>
      <c r="EQX104" s="13"/>
      <c r="EQY104" s="13"/>
      <c r="EQZ104" s="13"/>
      <c r="ERA104" s="13"/>
      <c r="ERB104" s="13"/>
      <c r="ERC104" s="13"/>
      <c r="ERD104" s="13"/>
      <c r="ERE104" s="13"/>
      <c r="ERF104" s="13"/>
      <c r="ERG104" s="13"/>
      <c r="ERH104" s="13"/>
      <c r="ERI104" s="13"/>
      <c r="ERJ104" s="13"/>
      <c r="ERK104" s="13"/>
      <c r="ERL104" s="13"/>
      <c r="ERM104" s="13"/>
      <c r="ERN104" s="13"/>
      <c r="ERO104" s="13"/>
      <c r="ERP104" s="13"/>
      <c r="ERQ104" s="13"/>
      <c r="ERR104" s="13"/>
      <c r="ERS104" s="13"/>
      <c r="ERT104" s="13"/>
      <c r="ERU104" s="13"/>
      <c r="ERV104" s="13"/>
      <c r="ERW104" s="13"/>
      <c r="ERX104" s="13"/>
      <c r="ERY104" s="13"/>
      <c r="ERZ104" s="13"/>
      <c r="ESA104" s="13"/>
      <c r="ESB104" s="13"/>
      <c r="ESC104" s="13"/>
      <c r="ESD104" s="13"/>
      <c r="ESE104" s="13"/>
      <c r="ESF104" s="13"/>
      <c r="ESG104" s="13"/>
      <c r="ESH104" s="13"/>
      <c r="ESI104" s="13"/>
      <c r="ESJ104" s="13"/>
      <c r="ESK104" s="13"/>
      <c r="ESL104" s="13"/>
      <c r="ESM104" s="13"/>
      <c r="ESN104" s="13"/>
      <c r="ESO104" s="13"/>
      <c r="ESP104" s="13"/>
      <c r="ESQ104" s="13"/>
      <c r="ESR104" s="13"/>
      <c r="ESS104" s="13"/>
      <c r="EST104" s="13"/>
      <c r="ESU104" s="13"/>
      <c r="ESV104" s="13"/>
      <c r="ESW104" s="13"/>
      <c r="ESX104" s="13"/>
      <c r="ESY104" s="13"/>
      <c r="ESZ104" s="13"/>
      <c r="ETA104" s="13"/>
      <c r="ETB104" s="13"/>
      <c r="ETC104" s="13"/>
      <c r="ETD104" s="13"/>
      <c r="ETE104" s="13"/>
      <c r="ETF104" s="13"/>
      <c r="ETG104" s="13"/>
      <c r="ETH104" s="13"/>
      <c r="ETI104" s="13"/>
      <c r="ETJ104" s="13"/>
      <c r="ETK104" s="13"/>
      <c r="ETL104" s="13"/>
      <c r="ETM104" s="13"/>
      <c r="ETN104" s="13"/>
      <c r="ETO104" s="13"/>
      <c r="ETP104" s="13"/>
      <c r="ETQ104" s="13"/>
      <c r="ETR104" s="13"/>
      <c r="ETS104" s="13"/>
      <c r="ETT104" s="13"/>
      <c r="ETU104" s="13"/>
      <c r="ETV104" s="13"/>
      <c r="ETW104" s="13"/>
      <c r="ETX104" s="13"/>
      <c r="ETY104" s="13"/>
      <c r="ETZ104" s="13"/>
      <c r="EUA104" s="13"/>
      <c r="EUB104" s="13"/>
      <c r="EUC104" s="13"/>
      <c r="EUD104" s="13"/>
      <c r="EUE104" s="13"/>
      <c r="EUF104" s="13"/>
      <c r="EUG104" s="13"/>
      <c r="EUH104" s="13"/>
      <c r="EUI104" s="13"/>
      <c r="EUJ104" s="13"/>
      <c r="EUK104" s="13"/>
      <c r="EUL104" s="13"/>
      <c r="EUM104" s="13"/>
      <c r="EUN104" s="13"/>
      <c r="EUO104" s="13"/>
      <c r="EUP104" s="13"/>
      <c r="EUQ104" s="13"/>
      <c r="EUR104" s="13"/>
      <c r="EUS104" s="13"/>
      <c r="EUT104" s="13"/>
      <c r="EUU104" s="13"/>
      <c r="EUV104" s="13"/>
      <c r="EUW104" s="13"/>
      <c r="EUX104" s="13"/>
      <c r="EUY104" s="13"/>
      <c r="EUZ104" s="13"/>
      <c r="EVA104" s="13"/>
      <c r="EVB104" s="13"/>
      <c r="EVC104" s="13"/>
      <c r="EVD104" s="13"/>
      <c r="EVE104" s="13"/>
      <c r="EVF104" s="13"/>
      <c r="EVG104" s="13"/>
      <c r="EVH104" s="13"/>
      <c r="EVI104" s="13"/>
      <c r="EVJ104" s="13"/>
      <c r="EVK104" s="13"/>
      <c r="EVL104" s="13"/>
      <c r="EVM104" s="13"/>
      <c r="EVN104" s="13"/>
      <c r="EVO104" s="13"/>
      <c r="EVP104" s="13"/>
      <c r="EVQ104" s="13"/>
      <c r="EVR104" s="13"/>
      <c r="EVS104" s="13"/>
      <c r="EVT104" s="13"/>
      <c r="EVU104" s="13"/>
      <c r="EVV104" s="13"/>
      <c r="EVW104" s="13"/>
      <c r="EVX104" s="13"/>
      <c r="EVY104" s="13"/>
      <c r="EVZ104" s="13"/>
      <c r="EWA104" s="13"/>
      <c r="EWB104" s="13"/>
      <c r="EWC104" s="13"/>
      <c r="EWD104" s="13"/>
      <c r="EWE104" s="13"/>
      <c r="EWF104" s="13"/>
      <c r="EWG104" s="13"/>
      <c r="EWH104" s="13"/>
      <c r="EWI104" s="13"/>
      <c r="EWJ104" s="13"/>
      <c r="EWK104" s="13"/>
      <c r="EWL104" s="13"/>
      <c r="EWM104" s="13"/>
      <c r="EWN104" s="13"/>
      <c r="EWO104" s="13"/>
      <c r="EWP104" s="13"/>
      <c r="EWQ104" s="13"/>
      <c r="EWR104" s="13"/>
      <c r="EWS104" s="13"/>
      <c r="EWT104" s="13"/>
      <c r="EWU104" s="13"/>
      <c r="EWV104" s="13"/>
      <c r="EWW104" s="13"/>
      <c r="EWX104" s="13"/>
      <c r="EWY104" s="13"/>
      <c r="EWZ104" s="13"/>
      <c r="EXA104" s="13"/>
      <c r="EXB104" s="13"/>
      <c r="EXC104" s="13"/>
      <c r="EXD104" s="13"/>
      <c r="EXE104" s="13"/>
      <c r="EXF104" s="13"/>
      <c r="EXG104" s="13"/>
      <c r="EXH104" s="13"/>
      <c r="EXI104" s="13"/>
      <c r="EXJ104" s="13"/>
      <c r="EXK104" s="13"/>
      <c r="EXL104" s="13"/>
      <c r="EXM104" s="13"/>
      <c r="EXN104" s="13"/>
      <c r="EXO104" s="13"/>
      <c r="EXP104" s="13"/>
      <c r="EXQ104" s="13"/>
      <c r="EXR104" s="13"/>
      <c r="EXS104" s="13"/>
      <c r="EXT104" s="13"/>
      <c r="EXU104" s="13"/>
      <c r="EXV104" s="13"/>
      <c r="EXW104" s="13"/>
      <c r="EXX104" s="13"/>
      <c r="EXY104" s="13"/>
      <c r="EXZ104" s="13"/>
      <c r="EYA104" s="13"/>
      <c r="EYB104" s="13"/>
      <c r="EYC104" s="13"/>
      <c r="EYD104" s="13"/>
      <c r="EYE104" s="13"/>
      <c r="EYF104" s="13"/>
      <c r="EYG104" s="13"/>
      <c r="EYH104" s="13"/>
      <c r="EYI104" s="13"/>
      <c r="EYJ104" s="13"/>
      <c r="EYK104" s="13"/>
      <c r="EYL104" s="13"/>
      <c r="EYM104" s="13"/>
      <c r="EYN104" s="13"/>
      <c r="EYO104" s="13"/>
      <c r="EYP104" s="13"/>
      <c r="EYQ104" s="13"/>
      <c r="EYR104" s="13"/>
      <c r="EYS104" s="13"/>
      <c r="EYT104" s="13"/>
      <c r="EYU104" s="13"/>
      <c r="EYV104" s="13"/>
      <c r="EYW104" s="13"/>
      <c r="EYX104" s="13"/>
      <c r="EYY104" s="13"/>
      <c r="EYZ104" s="13"/>
      <c r="EZA104" s="13"/>
      <c r="EZB104" s="13"/>
      <c r="EZC104" s="13"/>
      <c r="EZD104" s="13"/>
      <c r="EZE104" s="13"/>
      <c r="EZF104" s="13"/>
      <c r="EZG104" s="13"/>
      <c r="EZH104" s="13"/>
      <c r="EZI104" s="13"/>
      <c r="EZJ104" s="13"/>
      <c r="EZK104" s="13"/>
      <c r="EZL104" s="13"/>
      <c r="EZM104" s="13"/>
      <c r="EZN104" s="13"/>
      <c r="EZO104" s="13"/>
      <c r="EZP104" s="13"/>
      <c r="EZQ104" s="13"/>
      <c r="EZR104" s="13"/>
      <c r="EZS104" s="13"/>
      <c r="EZT104" s="13"/>
      <c r="EZU104" s="13"/>
      <c r="EZV104" s="13"/>
      <c r="EZW104" s="13"/>
      <c r="EZX104" s="13"/>
      <c r="EZY104" s="13"/>
      <c r="EZZ104" s="13"/>
      <c r="FAA104" s="13"/>
      <c r="FAB104" s="13"/>
      <c r="FAC104" s="13"/>
      <c r="FAD104" s="13"/>
      <c r="FAE104" s="13"/>
      <c r="FAF104" s="13"/>
      <c r="FAG104" s="13"/>
      <c r="FAH104" s="13"/>
      <c r="FAI104" s="13"/>
      <c r="FAJ104" s="13"/>
      <c r="FAK104" s="13"/>
      <c r="FAL104" s="13"/>
      <c r="FAM104" s="13"/>
      <c r="FAN104" s="13"/>
      <c r="FAO104" s="13"/>
      <c r="FAP104" s="13"/>
      <c r="FAQ104" s="13"/>
      <c r="FAR104" s="13"/>
      <c r="FAS104" s="13"/>
      <c r="FAT104" s="13"/>
      <c r="FAU104" s="13"/>
      <c r="FAV104" s="13"/>
      <c r="FAW104" s="13"/>
      <c r="FAX104" s="13"/>
      <c r="FAY104" s="13"/>
      <c r="FAZ104" s="13"/>
      <c r="FBA104" s="13"/>
      <c r="FBB104" s="13"/>
      <c r="FBC104" s="13"/>
      <c r="FBD104" s="13"/>
      <c r="FBE104" s="13"/>
      <c r="FBF104" s="13"/>
      <c r="FBG104" s="13"/>
      <c r="FBH104" s="13"/>
      <c r="FBI104" s="13"/>
      <c r="FBJ104" s="13"/>
      <c r="FBK104" s="13"/>
      <c r="FBL104" s="13"/>
      <c r="FBM104" s="13"/>
      <c r="FBN104" s="13"/>
      <c r="FBO104" s="13"/>
      <c r="FBP104" s="13"/>
      <c r="FBQ104" s="13"/>
      <c r="FBR104" s="13"/>
      <c r="FBS104" s="13"/>
      <c r="FBT104" s="13"/>
      <c r="FBU104" s="13"/>
      <c r="FBV104" s="13"/>
      <c r="FBW104" s="13"/>
      <c r="FBX104" s="13"/>
      <c r="FBY104" s="13"/>
      <c r="FBZ104" s="13"/>
      <c r="FCA104" s="13"/>
      <c r="FCB104" s="13"/>
      <c r="FCC104" s="13"/>
      <c r="FCD104" s="13"/>
      <c r="FCE104" s="13"/>
      <c r="FCF104" s="13"/>
      <c r="FCG104" s="13"/>
      <c r="FCH104" s="13"/>
      <c r="FCI104" s="13"/>
      <c r="FCJ104" s="13"/>
      <c r="FCK104" s="13"/>
      <c r="FCL104" s="13"/>
      <c r="FCM104" s="13"/>
      <c r="FCN104" s="13"/>
      <c r="FCO104" s="13"/>
      <c r="FCP104" s="13"/>
      <c r="FCQ104" s="13"/>
      <c r="FCR104" s="13"/>
      <c r="FCS104" s="13"/>
      <c r="FCT104" s="13"/>
      <c r="FCU104" s="13"/>
      <c r="FCV104" s="13"/>
      <c r="FCW104" s="13"/>
      <c r="FCX104" s="13"/>
      <c r="FCY104" s="13"/>
      <c r="FCZ104" s="13"/>
      <c r="FDA104" s="13"/>
      <c r="FDB104" s="13"/>
      <c r="FDC104" s="13"/>
      <c r="FDD104" s="13"/>
      <c r="FDE104" s="13"/>
      <c r="FDF104" s="13"/>
      <c r="FDG104" s="13"/>
      <c r="FDH104" s="13"/>
      <c r="FDI104" s="13"/>
      <c r="FDJ104" s="13"/>
      <c r="FDK104" s="13"/>
      <c r="FDL104" s="13"/>
      <c r="FDM104" s="13"/>
      <c r="FDN104" s="13"/>
      <c r="FDO104" s="13"/>
      <c r="FDP104" s="13"/>
      <c r="FDQ104" s="13"/>
      <c r="FDR104" s="13"/>
      <c r="FDS104" s="13"/>
      <c r="FDT104" s="13"/>
      <c r="FDU104" s="13"/>
      <c r="FDV104" s="13"/>
      <c r="FDW104" s="13"/>
      <c r="FDX104" s="13"/>
      <c r="FDY104" s="13"/>
      <c r="FDZ104" s="13"/>
      <c r="FEA104" s="13"/>
      <c r="FEB104" s="13"/>
      <c r="FEC104" s="13"/>
      <c r="FED104" s="13"/>
      <c r="FEE104" s="13"/>
      <c r="FEF104" s="13"/>
      <c r="FEG104" s="13"/>
      <c r="FEH104" s="13"/>
      <c r="FEI104" s="13"/>
      <c r="FEJ104" s="13"/>
      <c r="FEK104" s="13"/>
      <c r="FEL104" s="13"/>
      <c r="FEM104" s="13"/>
      <c r="FEN104" s="13"/>
      <c r="FEO104" s="13"/>
      <c r="FEP104" s="13"/>
      <c r="FEQ104" s="13"/>
      <c r="FER104" s="13"/>
      <c r="FES104" s="13"/>
      <c r="FET104" s="13"/>
      <c r="FEU104" s="13"/>
      <c r="FEV104" s="13"/>
      <c r="FEW104" s="13"/>
      <c r="FEX104" s="13"/>
      <c r="FEY104" s="13"/>
      <c r="FEZ104" s="13"/>
      <c r="FFA104" s="13"/>
      <c r="FFB104" s="13"/>
      <c r="FFC104" s="13"/>
      <c r="FFD104" s="13"/>
      <c r="FFE104" s="13"/>
      <c r="FFF104" s="13"/>
      <c r="FFG104" s="13"/>
      <c r="FFH104" s="13"/>
      <c r="FFI104" s="13"/>
      <c r="FFJ104" s="13"/>
      <c r="FFK104" s="13"/>
      <c r="FFL104" s="13"/>
      <c r="FFM104" s="13"/>
      <c r="FFN104" s="13"/>
      <c r="FFO104" s="13"/>
      <c r="FFP104" s="13"/>
      <c r="FFQ104" s="13"/>
      <c r="FFR104" s="13"/>
      <c r="FFS104" s="13"/>
      <c r="FFT104" s="13"/>
      <c r="FFU104" s="13"/>
      <c r="FFV104" s="13"/>
      <c r="FFW104" s="13"/>
      <c r="FFX104" s="13"/>
      <c r="FFY104" s="13"/>
      <c r="FFZ104" s="13"/>
      <c r="FGA104" s="13"/>
      <c r="FGB104" s="13"/>
      <c r="FGC104" s="13"/>
      <c r="FGD104" s="13"/>
      <c r="FGE104" s="13"/>
      <c r="FGF104" s="13"/>
      <c r="FGG104" s="13"/>
      <c r="FGH104" s="13"/>
      <c r="FGI104" s="13"/>
      <c r="FGJ104" s="13"/>
      <c r="FGK104" s="13"/>
      <c r="FGL104" s="13"/>
      <c r="FGM104" s="13"/>
      <c r="FGN104" s="13"/>
      <c r="FGO104" s="13"/>
      <c r="FGP104" s="13"/>
      <c r="FGQ104" s="13"/>
      <c r="FGR104" s="13"/>
      <c r="FGS104" s="13"/>
      <c r="FGT104" s="13"/>
      <c r="FGU104" s="13"/>
      <c r="FGV104" s="13"/>
      <c r="FGW104" s="13"/>
      <c r="FGX104" s="13"/>
      <c r="FGY104" s="13"/>
      <c r="FGZ104" s="13"/>
      <c r="FHA104" s="13"/>
      <c r="FHB104" s="13"/>
      <c r="FHC104" s="13"/>
      <c r="FHD104" s="13"/>
      <c r="FHE104" s="13"/>
      <c r="FHF104" s="13"/>
      <c r="FHG104" s="13"/>
      <c r="FHH104" s="13"/>
      <c r="FHI104" s="13"/>
      <c r="FHJ104" s="13"/>
      <c r="FHK104" s="13"/>
      <c r="FHL104" s="13"/>
      <c r="FHM104" s="13"/>
      <c r="FHN104" s="13"/>
      <c r="FHO104" s="13"/>
      <c r="FHP104" s="13"/>
      <c r="FHQ104" s="13"/>
      <c r="FHR104" s="13"/>
      <c r="FHS104" s="13"/>
      <c r="FHT104" s="13"/>
      <c r="FHU104" s="13"/>
      <c r="FHV104" s="13"/>
      <c r="FHW104" s="13"/>
      <c r="FHX104" s="13"/>
      <c r="FHY104" s="13"/>
      <c r="FHZ104" s="13"/>
      <c r="FIA104" s="13"/>
      <c r="FIB104" s="13"/>
      <c r="FIC104" s="13"/>
      <c r="FID104" s="13"/>
      <c r="FIE104" s="13"/>
      <c r="FIF104" s="13"/>
      <c r="FIG104" s="13"/>
      <c r="FIH104" s="13"/>
      <c r="FII104" s="13"/>
      <c r="FIJ104" s="13"/>
      <c r="FIK104" s="13"/>
      <c r="FIL104" s="13"/>
      <c r="FIM104" s="13"/>
      <c r="FIN104" s="13"/>
      <c r="FIO104" s="13"/>
      <c r="FIP104" s="13"/>
      <c r="FIQ104" s="13"/>
      <c r="FIR104" s="13"/>
      <c r="FIS104" s="13"/>
      <c r="FIT104" s="13"/>
      <c r="FIU104" s="13"/>
      <c r="FIV104" s="13"/>
      <c r="FIW104" s="13"/>
      <c r="FIX104" s="13"/>
      <c r="FIY104" s="13"/>
      <c r="FIZ104" s="13"/>
      <c r="FJA104" s="13"/>
      <c r="FJB104" s="13"/>
      <c r="FJC104" s="13"/>
      <c r="FJD104" s="13"/>
      <c r="FJE104" s="13"/>
      <c r="FJF104" s="13"/>
      <c r="FJG104" s="13"/>
      <c r="FJH104" s="13"/>
      <c r="FJI104" s="13"/>
      <c r="FJJ104" s="13"/>
      <c r="FJK104" s="13"/>
      <c r="FJL104" s="13"/>
      <c r="FJM104" s="13"/>
      <c r="FJN104" s="13"/>
      <c r="FJO104" s="13"/>
      <c r="FJP104" s="13"/>
      <c r="FJQ104" s="13"/>
      <c r="FJR104" s="13"/>
      <c r="FJS104" s="13"/>
      <c r="FJT104" s="13"/>
      <c r="FJU104" s="13"/>
      <c r="FJV104" s="13"/>
      <c r="FJW104" s="13"/>
      <c r="FJX104" s="13"/>
      <c r="FJY104" s="13"/>
      <c r="FJZ104" s="13"/>
      <c r="FKA104" s="13"/>
      <c r="FKB104" s="13"/>
      <c r="FKC104" s="13"/>
      <c r="FKD104" s="13"/>
      <c r="FKE104" s="13"/>
      <c r="FKF104" s="13"/>
      <c r="FKG104" s="13"/>
      <c r="FKH104" s="13"/>
      <c r="FKI104" s="13"/>
      <c r="FKJ104" s="13"/>
      <c r="FKK104" s="13"/>
      <c r="FKL104" s="13"/>
      <c r="FKM104" s="13"/>
      <c r="FKN104" s="13"/>
      <c r="FKO104" s="13"/>
      <c r="FKP104" s="13"/>
      <c r="FKQ104" s="13"/>
      <c r="FKR104" s="13"/>
      <c r="FKS104" s="13"/>
      <c r="FKT104" s="13"/>
      <c r="FKU104" s="13"/>
      <c r="FKV104" s="13"/>
      <c r="FKW104" s="13"/>
      <c r="FKX104" s="13"/>
      <c r="FKY104" s="13"/>
      <c r="FKZ104" s="13"/>
      <c r="FLA104" s="13"/>
      <c r="FLB104" s="13"/>
      <c r="FLC104" s="13"/>
      <c r="FLD104" s="13"/>
      <c r="FLE104" s="13"/>
      <c r="FLF104" s="13"/>
      <c r="FLG104" s="13"/>
      <c r="FLH104" s="13"/>
      <c r="FLI104" s="13"/>
      <c r="FLJ104" s="13"/>
      <c r="FLK104" s="13"/>
      <c r="FLL104" s="13"/>
      <c r="FLM104" s="13"/>
      <c r="FLN104" s="13"/>
      <c r="FLO104" s="13"/>
      <c r="FLP104" s="13"/>
      <c r="FLQ104" s="13"/>
      <c r="FLR104" s="13"/>
      <c r="FLS104" s="13"/>
      <c r="FLT104" s="13"/>
      <c r="FLU104" s="13"/>
      <c r="FLV104" s="13"/>
      <c r="FLW104" s="13"/>
      <c r="FLX104" s="13"/>
      <c r="FLY104" s="13"/>
      <c r="FLZ104" s="13"/>
      <c r="FMA104" s="13"/>
      <c r="FMB104" s="13"/>
      <c r="FMC104" s="13"/>
      <c r="FMD104" s="13"/>
      <c r="FME104" s="13"/>
      <c r="FMF104" s="13"/>
      <c r="FMG104" s="13"/>
      <c r="FMH104" s="13"/>
      <c r="FMI104" s="13"/>
      <c r="FMJ104" s="13"/>
      <c r="FMK104" s="13"/>
      <c r="FML104" s="13"/>
      <c r="FMM104" s="13"/>
      <c r="FMN104" s="13"/>
      <c r="FMO104" s="13"/>
      <c r="FMP104" s="13"/>
      <c r="FMQ104" s="13"/>
      <c r="FMR104" s="13"/>
      <c r="FMS104" s="13"/>
      <c r="FMT104" s="13"/>
      <c r="FMU104" s="13"/>
      <c r="FMV104" s="13"/>
      <c r="FMW104" s="13"/>
      <c r="FMX104" s="13"/>
      <c r="FMY104" s="13"/>
      <c r="FMZ104" s="13"/>
      <c r="FNA104" s="13"/>
      <c r="FNB104" s="13"/>
      <c r="FNC104" s="13"/>
      <c r="FND104" s="13"/>
      <c r="FNE104" s="13"/>
      <c r="FNF104" s="13"/>
      <c r="FNG104" s="13"/>
      <c r="FNH104" s="13"/>
      <c r="FNI104" s="13"/>
      <c r="FNJ104" s="13"/>
      <c r="FNK104" s="13"/>
      <c r="FNL104" s="13"/>
      <c r="FNM104" s="13"/>
      <c r="FNN104" s="13"/>
      <c r="FNO104" s="13"/>
      <c r="FNP104" s="13"/>
      <c r="FNQ104" s="13"/>
      <c r="FNR104" s="13"/>
      <c r="FNS104" s="13"/>
      <c r="FNT104" s="13"/>
      <c r="FNU104" s="13"/>
      <c r="FNV104" s="13"/>
      <c r="FNW104" s="13"/>
      <c r="FNX104" s="13"/>
      <c r="FNY104" s="13"/>
      <c r="FNZ104" s="13"/>
      <c r="FOA104" s="13"/>
      <c r="FOB104" s="13"/>
      <c r="FOC104" s="13"/>
      <c r="FOD104" s="13"/>
      <c r="FOE104" s="13"/>
      <c r="FOF104" s="13"/>
      <c r="FOG104" s="13"/>
      <c r="FOH104" s="13"/>
      <c r="FOI104" s="13"/>
      <c r="FOJ104" s="13"/>
      <c r="FOK104" s="13"/>
      <c r="FOL104" s="13"/>
      <c r="FOM104" s="13"/>
      <c r="FON104" s="13"/>
      <c r="FOO104" s="13"/>
      <c r="FOP104" s="13"/>
      <c r="FOQ104" s="13"/>
      <c r="FOR104" s="13"/>
      <c r="FOS104" s="13"/>
      <c r="FOT104" s="13"/>
      <c r="FOU104" s="13"/>
      <c r="FOV104" s="13"/>
      <c r="FOW104" s="13"/>
      <c r="FOX104" s="13"/>
      <c r="FOY104" s="13"/>
      <c r="FOZ104" s="13"/>
      <c r="FPA104" s="13"/>
      <c r="FPB104" s="13"/>
      <c r="FPC104" s="13"/>
      <c r="FPD104" s="13"/>
      <c r="FPE104" s="13"/>
      <c r="FPF104" s="13"/>
      <c r="FPG104" s="13"/>
      <c r="FPH104" s="13"/>
      <c r="FPI104" s="13"/>
      <c r="FPJ104" s="13"/>
      <c r="FPK104" s="13"/>
      <c r="FPL104" s="13"/>
      <c r="FPM104" s="13"/>
      <c r="FPN104" s="13"/>
      <c r="FPO104" s="13"/>
      <c r="FPP104" s="13"/>
      <c r="FPQ104" s="13"/>
      <c r="FPR104" s="13"/>
      <c r="FPS104" s="13"/>
      <c r="FPT104" s="13"/>
      <c r="FPU104" s="13"/>
      <c r="FPV104" s="13"/>
      <c r="FPW104" s="13"/>
      <c r="FPX104" s="13"/>
      <c r="FPY104" s="13"/>
      <c r="FPZ104" s="13"/>
      <c r="FQA104" s="13"/>
      <c r="FQB104" s="13"/>
      <c r="FQC104" s="13"/>
      <c r="FQD104" s="13"/>
      <c r="FQE104" s="13"/>
      <c r="FQF104" s="13"/>
      <c r="FQG104" s="13"/>
      <c r="FQH104" s="13"/>
      <c r="FQI104" s="13"/>
      <c r="FQJ104" s="13"/>
      <c r="FQK104" s="13"/>
      <c r="FQL104" s="13"/>
      <c r="FQM104" s="13"/>
      <c r="FQN104" s="13"/>
      <c r="FQO104" s="13"/>
      <c r="FQP104" s="13"/>
      <c r="FQQ104" s="13"/>
      <c r="FQR104" s="13"/>
      <c r="FQS104" s="13"/>
      <c r="FQT104" s="13"/>
      <c r="FQU104" s="13"/>
      <c r="FQV104" s="13"/>
      <c r="FQW104" s="13"/>
      <c r="FQX104" s="13"/>
      <c r="FQY104" s="13"/>
      <c r="FQZ104" s="13"/>
      <c r="FRA104" s="13"/>
      <c r="FRB104" s="13"/>
      <c r="FRC104" s="13"/>
      <c r="FRD104" s="13"/>
      <c r="FRE104" s="13"/>
      <c r="FRF104" s="13"/>
      <c r="FRG104" s="13"/>
      <c r="FRH104" s="13"/>
      <c r="FRI104" s="13"/>
      <c r="FRJ104" s="13"/>
      <c r="FRK104" s="13"/>
      <c r="FRL104" s="13"/>
      <c r="FRM104" s="13"/>
      <c r="FRN104" s="13"/>
      <c r="FRO104" s="13"/>
      <c r="FRP104" s="13"/>
      <c r="FRQ104" s="13"/>
      <c r="FRR104" s="13"/>
      <c r="FRS104" s="13"/>
      <c r="FRT104" s="13"/>
      <c r="FRU104" s="13"/>
      <c r="FRV104" s="13"/>
      <c r="FRW104" s="13"/>
      <c r="FRX104" s="13"/>
      <c r="FRY104" s="13"/>
      <c r="FRZ104" s="13"/>
      <c r="FSA104" s="13"/>
      <c r="FSB104" s="13"/>
      <c r="FSC104" s="13"/>
      <c r="FSD104" s="13"/>
      <c r="FSE104" s="13"/>
      <c r="FSF104" s="13"/>
      <c r="FSG104" s="13"/>
      <c r="FSH104" s="13"/>
      <c r="FSI104" s="13"/>
      <c r="FSJ104" s="13"/>
      <c r="FSK104" s="13"/>
      <c r="FSL104" s="13"/>
      <c r="FSM104" s="13"/>
      <c r="FSN104" s="13"/>
      <c r="FSO104" s="13"/>
      <c r="FSP104" s="13"/>
      <c r="FSQ104" s="13"/>
      <c r="FSR104" s="13"/>
      <c r="FSS104" s="13"/>
      <c r="FST104" s="13"/>
      <c r="FSU104" s="13"/>
      <c r="FSV104" s="13"/>
      <c r="FSW104" s="13"/>
      <c r="FSX104" s="13"/>
      <c r="FSY104" s="13"/>
      <c r="FSZ104" s="13"/>
      <c r="FTA104" s="13"/>
      <c r="FTB104" s="13"/>
      <c r="FTC104" s="13"/>
      <c r="FTD104" s="13"/>
      <c r="FTE104" s="13"/>
      <c r="FTF104" s="13"/>
      <c r="FTG104" s="13"/>
      <c r="FTH104" s="13"/>
      <c r="FTI104" s="13"/>
      <c r="FTJ104" s="13"/>
      <c r="FTK104" s="13"/>
      <c r="FTL104" s="13"/>
      <c r="FTM104" s="13"/>
      <c r="FTN104" s="13"/>
      <c r="FTO104" s="13"/>
      <c r="FTP104" s="13"/>
      <c r="FTQ104" s="13"/>
      <c r="FTR104" s="13"/>
      <c r="FTS104" s="13"/>
      <c r="FTT104" s="13"/>
      <c r="FTU104" s="13"/>
      <c r="FTV104" s="13"/>
      <c r="FTW104" s="13"/>
      <c r="FTX104" s="13"/>
      <c r="FTY104" s="13"/>
      <c r="FTZ104" s="13"/>
      <c r="FUA104" s="13"/>
      <c r="FUB104" s="13"/>
      <c r="FUC104" s="13"/>
      <c r="FUD104" s="13"/>
      <c r="FUE104" s="13"/>
      <c r="FUF104" s="13"/>
      <c r="FUG104" s="13"/>
      <c r="FUH104" s="13"/>
      <c r="FUI104" s="13"/>
      <c r="FUJ104" s="13"/>
      <c r="FUK104" s="13"/>
      <c r="FUL104" s="13"/>
      <c r="FUM104" s="13"/>
      <c r="FUN104" s="13"/>
      <c r="FUO104" s="13"/>
      <c r="FUP104" s="13"/>
      <c r="FUQ104" s="13"/>
      <c r="FUR104" s="13"/>
      <c r="FUS104" s="13"/>
      <c r="FUT104" s="13"/>
      <c r="FUU104" s="13"/>
      <c r="FUV104" s="13"/>
      <c r="FUW104" s="13"/>
      <c r="FUX104" s="13"/>
      <c r="FUY104" s="13"/>
      <c r="FUZ104" s="13"/>
      <c r="FVA104" s="13"/>
      <c r="FVB104" s="13"/>
      <c r="FVC104" s="13"/>
      <c r="FVD104" s="13"/>
      <c r="FVE104" s="13"/>
      <c r="FVF104" s="13"/>
      <c r="FVG104" s="13"/>
      <c r="FVH104" s="13"/>
      <c r="FVI104" s="13"/>
      <c r="FVJ104" s="13"/>
      <c r="FVK104" s="13"/>
      <c r="FVL104" s="13"/>
      <c r="FVM104" s="13"/>
      <c r="FVN104" s="13"/>
      <c r="FVO104" s="13"/>
      <c r="FVP104" s="13"/>
      <c r="FVQ104" s="13"/>
      <c r="FVR104" s="13"/>
      <c r="FVS104" s="13"/>
      <c r="FVT104" s="13"/>
      <c r="FVU104" s="13"/>
      <c r="FVV104" s="13"/>
      <c r="FVW104" s="13"/>
      <c r="FVX104" s="13"/>
      <c r="FVY104" s="13"/>
      <c r="FVZ104" s="13"/>
      <c r="FWA104" s="13"/>
      <c r="FWB104" s="13"/>
      <c r="FWC104" s="13"/>
      <c r="FWD104" s="13"/>
      <c r="FWE104" s="13"/>
      <c r="FWF104" s="13"/>
      <c r="FWG104" s="13"/>
      <c r="FWH104" s="13"/>
      <c r="FWI104" s="13"/>
      <c r="FWJ104" s="13"/>
      <c r="FWK104" s="13"/>
      <c r="FWL104" s="13"/>
      <c r="FWM104" s="13"/>
      <c r="FWN104" s="13"/>
      <c r="FWO104" s="13"/>
      <c r="FWP104" s="13"/>
      <c r="FWQ104" s="13"/>
      <c r="FWR104" s="13"/>
      <c r="FWS104" s="13"/>
      <c r="FWT104" s="13"/>
      <c r="FWU104" s="13"/>
      <c r="FWV104" s="13"/>
      <c r="FWW104" s="13"/>
      <c r="FWX104" s="13"/>
      <c r="FWY104" s="13"/>
      <c r="FWZ104" s="13"/>
      <c r="FXA104" s="13"/>
      <c r="FXB104" s="13"/>
      <c r="FXC104" s="13"/>
      <c r="FXD104" s="13"/>
      <c r="FXE104" s="13"/>
      <c r="FXF104" s="13"/>
      <c r="FXG104" s="13"/>
      <c r="FXH104" s="13"/>
      <c r="FXI104" s="13"/>
      <c r="FXJ104" s="13"/>
      <c r="FXK104" s="13"/>
      <c r="FXL104" s="13"/>
      <c r="FXM104" s="13"/>
      <c r="FXN104" s="13"/>
      <c r="FXO104" s="13"/>
      <c r="FXP104" s="13"/>
      <c r="FXQ104" s="13"/>
      <c r="FXR104" s="13"/>
      <c r="FXS104" s="13"/>
      <c r="FXT104" s="13"/>
      <c r="FXU104" s="13"/>
      <c r="FXV104" s="13"/>
      <c r="FXW104" s="13"/>
      <c r="FXX104" s="13"/>
      <c r="FXY104" s="13"/>
      <c r="FXZ104" s="13"/>
      <c r="FYA104" s="13"/>
      <c r="FYB104" s="13"/>
      <c r="FYC104" s="13"/>
      <c r="FYD104" s="13"/>
      <c r="FYE104" s="13"/>
      <c r="FYF104" s="13"/>
      <c r="FYG104" s="13"/>
      <c r="FYH104" s="13"/>
      <c r="FYI104" s="13"/>
      <c r="FYJ104" s="13"/>
      <c r="FYK104" s="13"/>
      <c r="FYL104" s="13"/>
      <c r="FYM104" s="13"/>
      <c r="FYN104" s="13"/>
      <c r="FYO104" s="13"/>
      <c r="FYP104" s="13"/>
      <c r="FYQ104" s="13"/>
      <c r="FYR104" s="13"/>
      <c r="FYS104" s="13"/>
      <c r="FYT104" s="13"/>
      <c r="FYU104" s="13"/>
      <c r="FYV104" s="13"/>
      <c r="FYW104" s="13"/>
      <c r="FYX104" s="13"/>
      <c r="FYY104" s="13"/>
      <c r="FYZ104" s="13"/>
      <c r="FZA104" s="13"/>
      <c r="FZB104" s="13"/>
      <c r="FZC104" s="13"/>
      <c r="FZD104" s="13"/>
      <c r="FZE104" s="13"/>
      <c r="FZF104" s="13"/>
      <c r="FZG104" s="13"/>
      <c r="FZH104" s="13"/>
      <c r="FZI104" s="13"/>
      <c r="FZJ104" s="13"/>
      <c r="FZK104" s="13"/>
      <c r="FZL104" s="13"/>
      <c r="FZM104" s="13"/>
      <c r="FZN104" s="13"/>
      <c r="FZO104" s="13"/>
      <c r="FZP104" s="13"/>
      <c r="FZQ104" s="13"/>
      <c r="FZR104" s="13"/>
      <c r="FZS104" s="13"/>
      <c r="FZT104" s="13"/>
      <c r="FZU104" s="13"/>
      <c r="FZV104" s="13"/>
      <c r="FZW104" s="13"/>
      <c r="FZX104" s="13"/>
      <c r="FZY104" s="13"/>
      <c r="FZZ104" s="13"/>
      <c r="GAA104" s="13"/>
      <c r="GAB104" s="13"/>
      <c r="GAC104" s="13"/>
      <c r="GAD104" s="13"/>
      <c r="GAE104" s="13"/>
      <c r="GAF104" s="13"/>
      <c r="GAG104" s="13"/>
      <c r="GAH104" s="13"/>
      <c r="GAI104" s="13"/>
      <c r="GAJ104" s="13"/>
      <c r="GAK104" s="13"/>
      <c r="GAL104" s="13"/>
      <c r="GAM104" s="13"/>
      <c r="GAN104" s="13"/>
      <c r="GAO104" s="13"/>
      <c r="GAP104" s="13"/>
      <c r="GAQ104" s="13"/>
      <c r="GAR104" s="13"/>
      <c r="GAS104" s="13"/>
      <c r="GAT104" s="13"/>
      <c r="GAU104" s="13"/>
      <c r="GAV104" s="13"/>
      <c r="GAW104" s="13"/>
      <c r="GAX104" s="13"/>
      <c r="GAY104" s="13"/>
      <c r="GAZ104" s="13"/>
      <c r="GBA104" s="13"/>
      <c r="GBB104" s="13"/>
      <c r="GBC104" s="13"/>
      <c r="GBD104" s="13"/>
      <c r="GBE104" s="13"/>
      <c r="GBF104" s="13"/>
      <c r="GBG104" s="13"/>
      <c r="GBH104" s="13"/>
      <c r="GBI104" s="13"/>
      <c r="GBJ104" s="13"/>
      <c r="GBK104" s="13"/>
      <c r="GBL104" s="13"/>
      <c r="GBM104" s="13"/>
      <c r="GBN104" s="13"/>
      <c r="GBO104" s="13"/>
      <c r="GBP104" s="13"/>
      <c r="GBQ104" s="13"/>
      <c r="GBR104" s="13"/>
      <c r="GBS104" s="13"/>
      <c r="GBT104" s="13"/>
      <c r="GBU104" s="13"/>
      <c r="GBV104" s="13"/>
      <c r="GBW104" s="13"/>
      <c r="GBX104" s="13"/>
      <c r="GBY104" s="13"/>
      <c r="GBZ104" s="13"/>
      <c r="GCA104" s="13"/>
      <c r="GCB104" s="13"/>
      <c r="GCC104" s="13"/>
      <c r="GCD104" s="13"/>
      <c r="GCE104" s="13"/>
      <c r="GCF104" s="13"/>
      <c r="GCG104" s="13"/>
      <c r="GCH104" s="13"/>
      <c r="GCI104" s="13"/>
      <c r="GCJ104" s="13"/>
      <c r="GCK104" s="13"/>
      <c r="GCL104" s="13"/>
      <c r="GCM104" s="13"/>
      <c r="GCN104" s="13"/>
      <c r="GCO104" s="13"/>
      <c r="GCP104" s="13"/>
      <c r="GCQ104" s="13"/>
      <c r="GCR104" s="13"/>
      <c r="GCS104" s="13"/>
      <c r="GCT104" s="13"/>
      <c r="GCU104" s="13"/>
      <c r="GCV104" s="13"/>
      <c r="GCW104" s="13"/>
      <c r="GCX104" s="13"/>
      <c r="GCY104" s="13"/>
      <c r="GCZ104" s="13"/>
      <c r="GDA104" s="13"/>
      <c r="GDB104" s="13"/>
      <c r="GDC104" s="13"/>
      <c r="GDD104" s="13"/>
      <c r="GDE104" s="13"/>
      <c r="GDF104" s="13"/>
      <c r="GDG104" s="13"/>
      <c r="GDH104" s="13"/>
      <c r="GDI104" s="13"/>
      <c r="GDJ104" s="13"/>
      <c r="GDK104" s="13"/>
      <c r="GDL104" s="13"/>
      <c r="GDM104" s="13"/>
      <c r="GDN104" s="13"/>
      <c r="GDO104" s="13"/>
      <c r="GDP104" s="13"/>
      <c r="GDQ104" s="13"/>
      <c r="GDR104" s="13"/>
      <c r="GDS104" s="13"/>
      <c r="GDT104" s="13"/>
      <c r="GDU104" s="13"/>
      <c r="GDV104" s="13"/>
      <c r="GDW104" s="13"/>
      <c r="GDX104" s="13"/>
      <c r="GDY104" s="13"/>
      <c r="GDZ104" s="13"/>
      <c r="GEA104" s="13"/>
      <c r="GEB104" s="13"/>
      <c r="GEC104" s="13"/>
      <c r="GED104" s="13"/>
      <c r="GEE104" s="13"/>
      <c r="GEF104" s="13"/>
      <c r="GEG104" s="13"/>
      <c r="GEH104" s="13"/>
      <c r="GEI104" s="13"/>
      <c r="GEJ104" s="13"/>
      <c r="GEK104" s="13"/>
      <c r="GEL104" s="13"/>
      <c r="GEM104" s="13"/>
      <c r="GEN104" s="13"/>
      <c r="GEO104" s="13"/>
      <c r="GEP104" s="13"/>
      <c r="GEQ104" s="13"/>
      <c r="GER104" s="13"/>
      <c r="GES104" s="13"/>
      <c r="GET104" s="13"/>
      <c r="GEU104" s="13"/>
      <c r="GEV104" s="13"/>
      <c r="GEW104" s="13"/>
      <c r="GEX104" s="13"/>
      <c r="GEY104" s="13"/>
      <c r="GEZ104" s="13"/>
      <c r="GFA104" s="13"/>
      <c r="GFB104" s="13"/>
      <c r="GFC104" s="13"/>
      <c r="GFD104" s="13"/>
      <c r="GFE104" s="13"/>
      <c r="GFF104" s="13"/>
      <c r="GFG104" s="13"/>
      <c r="GFH104" s="13"/>
      <c r="GFI104" s="13"/>
      <c r="GFJ104" s="13"/>
      <c r="GFK104" s="13"/>
      <c r="GFL104" s="13"/>
      <c r="GFM104" s="13"/>
      <c r="GFN104" s="13"/>
      <c r="GFO104" s="13"/>
      <c r="GFP104" s="13"/>
      <c r="GFQ104" s="13"/>
      <c r="GFR104" s="13"/>
      <c r="GFS104" s="13"/>
      <c r="GFT104" s="13"/>
      <c r="GFU104" s="13"/>
      <c r="GFV104" s="13"/>
      <c r="GFW104" s="13"/>
      <c r="GFX104" s="13"/>
      <c r="GFY104" s="13"/>
      <c r="GFZ104" s="13"/>
      <c r="GGA104" s="13"/>
      <c r="GGB104" s="13"/>
      <c r="GGC104" s="13"/>
      <c r="GGD104" s="13"/>
      <c r="GGE104" s="13"/>
      <c r="GGF104" s="13"/>
      <c r="GGG104" s="13"/>
      <c r="GGH104" s="13"/>
      <c r="GGI104" s="13"/>
      <c r="GGJ104" s="13"/>
      <c r="GGK104" s="13"/>
      <c r="GGL104" s="13"/>
      <c r="GGM104" s="13"/>
      <c r="GGN104" s="13"/>
      <c r="GGO104" s="13"/>
      <c r="GGP104" s="13"/>
      <c r="GGQ104" s="13"/>
      <c r="GGR104" s="13"/>
      <c r="GGS104" s="13"/>
      <c r="GGT104" s="13"/>
      <c r="GGU104" s="13"/>
      <c r="GGV104" s="13"/>
      <c r="GGW104" s="13"/>
      <c r="GGX104" s="13"/>
      <c r="GGY104" s="13"/>
      <c r="GGZ104" s="13"/>
      <c r="GHA104" s="13"/>
      <c r="GHB104" s="13"/>
      <c r="GHC104" s="13"/>
      <c r="GHD104" s="13"/>
      <c r="GHE104" s="13"/>
      <c r="GHF104" s="13"/>
      <c r="GHG104" s="13"/>
      <c r="GHH104" s="13"/>
      <c r="GHI104" s="13"/>
      <c r="GHJ104" s="13"/>
      <c r="GHK104" s="13"/>
      <c r="GHL104" s="13"/>
      <c r="GHM104" s="13"/>
      <c r="GHN104" s="13"/>
      <c r="GHO104" s="13"/>
      <c r="GHP104" s="13"/>
      <c r="GHQ104" s="13"/>
      <c r="GHR104" s="13"/>
      <c r="GHS104" s="13"/>
      <c r="GHT104" s="13"/>
      <c r="GHU104" s="13"/>
      <c r="GHV104" s="13"/>
      <c r="GHW104" s="13"/>
      <c r="GHX104" s="13"/>
      <c r="GHY104" s="13"/>
      <c r="GHZ104" s="13"/>
      <c r="GIA104" s="13"/>
      <c r="GIB104" s="13"/>
      <c r="GIC104" s="13"/>
      <c r="GID104" s="13"/>
      <c r="GIE104" s="13"/>
      <c r="GIF104" s="13"/>
      <c r="GIG104" s="13"/>
      <c r="GIH104" s="13"/>
      <c r="GII104" s="13"/>
      <c r="GIJ104" s="13"/>
      <c r="GIK104" s="13"/>
      <c r="GIL104" s="13"/>
      <c r="GIM104" s="13"/>
      <c r="GIN104" s="13"/>
      <c r="GIO104" s="13"/>
      <c r="GIP104" s="13"/>
      <c r="GIQ104" s="13"/>
      <c r="GIR104" s="13"/>
      <c r="GIS104" s="13"/>
      <c r="GIT104" s="13"/>
      <c r="GIU104" s="13"/>
      <c r="GIV104" s="13"/>
      <c r="GIW104" s="13"/>
      <c r="GIX104" s="13"/>
      <c r="GIY104" s="13"/>
      <c r="GIZ104" s="13"/>
      <c r="GJA104" s="13"/>
      <c r="GJB104" s="13"/>
      <c r="GJC104" s="13"/>
      <c r="GJD104" s="13"/>
      <c r="GJE104" s="13"/>
      <c r="GJF104" s="13"/>
      <c r="GJG104" s="13"/>
      <c r="GJH104" s="13"/>
      <c r="GJI104" s="13"/>
      <c r="GJJ104" s="13"/>
      <c r="GJK104" s="13"/>
      <c r="GJL104" s="13"/>
      <c r="GJM104" s="13"/>
      <c r="GJN104" s="13"/>
      <c r="GJO104" s="13"/>
      <c r="GJP104" s="13"/>
      <c r="GJQ104" s="13"/>
      <c r="GJR104" s="13"/>
      <c r="GJS104" s="13"/>
      <c r="GJT104" s="13"/>
      <c r="GJU104" s="13"/>
      <c r="GJV104" s="13"/>
      <c r="GJW104" s="13"/>
      <c r="GJX104" s="13"/>
      <c r="GJY104" s="13"/>
      <c r="GJZ104" s="13"/>
      <c r="GKA104" s="13"/>
      <c r="GKB104" s="13"/>
      <c r="GKC104" s="13"/>
      <c r="GKD104" s="13"/>
      <c r="GKE104" s="13"/>
      <c r="GKF104" s="13"/>
      <c r="GKG104" s="13"/>
      <c r="GKH104" s="13"/>
      <c r="GKI104" s="13"/>
      <c r="GKJ104" s="13"/>
      <c r="GKK104" s="13"/>
      <c r="GKL104" s="13"/>
      <c r="GKM104" s="13"/>
      <c r="GKN104" s="13"/>
      <c r="GKO104" s="13"/>
      <c r="GKP104" s="13"/>
      <c r="GKQ104" s="13"/>
      <c r="GKR104" s="13"/>
      <c r="GKS104" s="13"/>
      <c r="GKT104" s="13"/>
      <c r="GKU104" s="13"/>
      <c r="GKV104" s="13"/>
      <c r="GKW104" s="13"/>
      <c r="GKX104" s="13"/>
      <c r="GKY104" s="13"/>
      <c r="GKZ104" s="13"/>
      <c r="GLA104" s="13"/>
      <c r="GLB104" s="13"/>
      <c r="GLC104" s="13"/>
      <c r="GLD104" s="13"/>
      <c r="GLE104" s="13"/>
      <c r="GLF104" s="13"/>
      <c r="GLG104" s="13"/>
      <c r="GLH104" s="13"/>
      <c r="GLI104" s="13"/>
      <c r="GLJ104" s="13"/>
      <c r="GLK104" s="13"/>
      <c r="GLL104" s="13"/>
      <c r="GLM104" s="13"/>
      <c r="GLN104" s="13"/>
      <c r="GLO104" s="13"/>
      <c r="GLP104" s="13"/>
      <c r="GLQ104" s="13"/>
      <c r="GLR104" s="13"/>
      <c r="GLS104" s="13"/>
      <c r="GLT104" s="13"/>
      <c r="GLU104" s="13"/>
      <c r="GLV104" s="13"/>
      <c r="GLW104" s="13"/>
      <c r="GLX104" s="13"/>
      <c r="GLY104" s="13"/>
      <c r="GLZ104" s="13"/>
      <c r="GMA104" s="13"/>
      <c r="GMB104" s="13"/>
      <c r="GMC104" s="13"/>
      <c r="GMD104" s="13"/>
      <c r="GME104" s="13"/>
      <c r="GMF104" s="13"/>
      <c r="GMG104" s="13"/>
      <c r="GMH104" s="13"/>
      <c r="GMI104" s="13"/>
      <c r="GMJ104" s="13"/>
      <c r="GMK104" s="13"/>
      <c r="GML104" s="13"/>
      <c r="GMM104" s="13"/>
      <c r="GMN104" s="13"/>
      <c r="GMO104" s="13"/>
      <c r="GMP104" s="13"/>
      <c r="GMQ104" s="13"/>
      <c r="GMR104" s="13"/>
      <c r="GMS104" s="13"/>
      <c r="GMT104" s="13"/>
      <c r="GMU104" s="13"/>
      <c r="GMV104" s="13"/>
      <c r="GMW104" s="13"/>
      <c r="GMX104" s="13"/>
      <c r="GMY104" s="13"/>
      <c r="GMZ104" s="13"/>
      <c r="GNA104" s="13"/>
      <c r="GNB104" s="13"/>
      <c r="GNC104" s="13"/>
      <c r="GND104" s="13"/>
      <c r="GNE104" s="13"/>
      <c r="GNF104" s="13"/>
      <c r="GNG104" s="13"/>
      <c r="GNH104" s="13"/>
      <c r="GNI104" s="13"/>
      <c r="GNJ104" s="13"/>
      <c r="GNK104" s="13"/>
      <c r="GNL104" s="13"/>
      <c r="GNM104" s="13"/>
      <c r="GNN104" s="13"/>
      <c r="GNO104" s="13"/>
      <c r="GNP104" s="13"/>
      <c r="GNQ104" s="13"/>
      <c r="GNR104" s="13"/>
      <c r="GNS104" s="13"/>
      <c r="GNT104" s="13"/>
      <c r="GNU104" s="13"/>
      <c r="GNV104" s="13"/>
      <c r="GNW104" s="13"/>
      <c r="GNX104" s="13"/>
      <c r="GNY104" s="13"/>
      <c r="GNZ104" s="13"/>
      <c r="GOA104" s="13"/>
      <c r="GOB104" s="13"/>
      <c r="GOC104" s="13"/>
      <c r="GOD104" s="13"/>
      <c r="GOE104" s="13"/>
      <c r="GOF104" s="13"/>
      <c r="GOG104" s="13"/>
      <c r="GOH104" s="13"/>
      <c r="GOI104" s="13"/>
      <c r="GOJ104" s="13"/>
      <c r="GOK104" s="13"/>
      <c r="GOL104" s="13"/>
      <c r="GOM104" s="13"/>
      <c r="GON104" s="13"/>
      <c r="GOO104" s="13"/>
      <c r="GOP104" s="13"/>
      <c r="GOQ104" s="13"/>
      <c r="GOR104" s="13"/>
      <c r="GOS104" s="13"/>
      <c r="GOT104" s="13"/>
      <c r="GOU104" s="13"/>
      <c r="GOV104" s="13"/>
      <c r="GOW104" s="13"/>
      <c r="GOX104" s="13"/>
      <c r="GOY104" s="13"/>
      <c r="GOZ104" s="13"/>
      <c r="GPA104" s="13"/>
      <c r="GPB104" s="13"/>
      <c r="GPC104" s="13"/>
      <c r="GPD104" s="13"/>
      <c r="GPE104" s="13"/>
      <c r="GPF104" s="13"/>
      <c r="GPG104" s="13"/>
      <c r="GPH104" s="13"/>
      <c r="GPI104" s="13"/>
      <c r="GPJ104" s="13"/>
      <c r="GPK104" s="13"/>
      <c r="GPL104" s="13"/>
      <c r="GPM104" s="13"/>
      <c r="GPN104" s="13"/>
      <c r="GPO104" s="13"/>
      <c r="GPP104" s="13"/>
      <c r="GPQ104" s="13"/>
      <c r="GPR104" s="13"/>
      <c r="GPS104" s="13"/>
      <c r="GPT104" s="13"/>
      <c r="GPU104" s="13"/>
      <c r="GPV104" s="13"/>
      <c r="GPW104" s="13"/>
      <c r="GPX104" s="13"/>
      <c r="GPY104" s="13"/>
      <c r="GPZ104" s="13"/>
      <c r="GQA104" s="13"/>
      <c r="GQB104" s="13"/>
      <c r="GQC104" s="13"/>
      <c r="GQD104" s="13"/>
      <c r="GQE104" s="13"/>
      <c r="GQF104" s="13"/>
      <c r="GQG104" s="13"/>
      <c r="GQH104" s="13"/>
      <c r="GQI104" s="13"/>
      <c r="GQJ104" s="13"/>
      <c r="GQK104" s="13"/>
      <c r="GQL104" s="13"/>
      <c r="GQM104" s="13"/>
      <c r="GQN104" s="13"/>
      <c r="GQO104" s="13"/>
      <c r="GQP104" s="13"/>
      <c r="GQQ104" s="13"/>
      <c r="GQR104" s="13"/>
      <c r="GQS104" s="13"/>
      <c r="GQT104" s="13"/>
      <c r="GQU104" s="13"/>
      <c r="GQV104" s="13"/>
      <c r="GQW104" s="13"/>
      <c r="GQX104" s="13"/>
      <c r="GQY104" s="13"/>
      <c r="GQZ104" s="13"/>
      <c r="GRA104" s="13"/>
      <c r="GRB104" s="13"/>
      <c r="GRC104" s="13"/>
      <c r="GRD104" s="13"/>
      <c r="GRE104" s="13"/>
      <c r="GRF104" s="13"/>
      <c r="GRG104" s="13"/>
      <c r="GRH104" s="13"/>
      <c r="GRI104" s="13"/>
      <c r="GRJ104" s="13"/>
      <c r="GRK104" s="13"/>
      <c r="GRL104" s="13"/>
      <c r="GRM104" s="13"/>
      <c r="GRN104" s="13"/>
      <c r="GRO104" s="13"/>
      <c r="GRP104" s="13"/>
      <c r="GRQ104" s="13"/>
      <c r="GRR104" s="13"/>
      <c r="GRS104" s="13"/>
      <c r="GRT104" s="13"/>
      <c r="GRU104" s="13"/>
      <c r="GRV104" s="13"/>
      <c r="GRW104" s="13"/>
      <c r="GRX104" s="13"/>
      <c r="GRY104" s="13"/>
      <c r="GRZ104" s="13"/>
      <c r="GSA104" s="13"/>
      <c r="GSB104" s="13"/>
      <c r="GSC104" s="13"/>
      <c r="GSD104" s="13"/>
      <c r="GSE104" s="13"/>
      <c r="GSF104" s="13"/>
      <c r="GSG104" s="13"/>
      <c r="GSH104" s="13"/>
      <c r="GSI104" s="13"/>
      <c r="GSJ104" s="13"/>
      <c r="GSK104" s="13"/>
      <c r="GSL104" s="13"/>
      <c r="GSM104" s="13"/>
      <c r="GSN104" s="13"/>
      <c r="GSO104" s="13"/>
      <c r="GSP104" s="13"/>
      <c r="GSQ104" s="13"/>
      <c r="GSR104" s="13"/>
      <c r="GSS104" s="13"/>
      <c r="GST104" s="13"/>
      <c r="GSU104" s="13"/>
      <c r="GSV104" s="13"/>
      <c r="GSW104" s="13"/>
      <c r="GSX104" s="13"/>
      <c r="GSY104" s="13"/>
      <c r="GSZ104" s="13"/>
      <c r="GTA104" s="13"/>
      <c r="GTB104" s="13"/>
      <c r="GTC104" s="13"/>
      <c r="GTD104" s="13"/>
      <c r="GTE104" s="13"/>
      <c r="GTF104" s="13"/>
      <c r="GTG104" s="13"/>
      <c r="GTH104" s="13"/>
      <c r="GTI104" s="13"/>
      <c r="GTJ104" s="13"/>
      <c r="GTK104" s="13"/>
      <c r="GTL104" s="13"/>
      <c r="GTM104" s="13"/>
      <c r="GTN104" s="13"/>
      <c r="GTO104" s="13"/>
      <c r="GTP104" s="13"/>
      <c r="GTQ104" s="13"/>
      <c r="GTR104" s="13"/>
      <c r="GTS104" s="13"/>
      <c r="GTT104" s="13"/>
      <c r="GTU104" s="13"/>
      <c r="GTV104" s="13"/>
      <c r="GTW104" s="13"/>
      <c r="GTX104" s="13"/>
      <c r="GTY104" s="13"/>
      <c r="GTZ104" s="13"/>
      <c r="GUA104" s="13"/>
      <c r="GUB104" s="13"/>
      <c r="GUC104" s="13"/>
      <c r="GUD104" s="13"/>
      <c r="GUE104" s="13"/>
      <c r="GUF104" s="13"/>
      <c r="GUG104" s="13"/>
      <c r="GUH104" s="13"/>
      <c r="GUI104" s="13"/>
      <c r="GUJ104" s="13"/>
      <c r="GUK104" s="13"/>
      <c r="GUL104" s="13"/>
      <c r="GUM104" s="13"/>
      <c r="GUN104" s="13"/>
      <c r="GUO104" s="13"/>
      <c r="GUP104" s="13"/>
      <c r="GUQ104" s="13"/>
      <c r="GUR104" s="13"/>
      <c r="GUS104" s="13"/>
      <c r="GUT104" s="13"/>
      <c r="GUU104" s="13"/>
      <c r="GUV104" s="13"/>
      <c r="GUW104" s="13"/>
      <c r="GUX104" s="13"/>
      <c r="GUY104" s="13"/>
      <c r="GUZ104" s="13"/>
      <c r="GVA104" s="13"/>
      <c r="GVB104" s="13"/>
      <c r="GVC104" s="13"/>
      <c r="GVD104" s="13"/>
      <c r="GVE104" s="13"/>
      <c r="GVF104" s="13"/>
      <c r="GVG104" s="13"/>
      <c r="GVH104" s="13"/>
      <c r="GVI104" s="13"/>
      <c r="GVJ104" s="13"/>
      <c r="GVK104" s="13"/>
      <c r="GVL104" s="13"/>
      <c r="GVM104" s="13"/>
      <c r="GVN104" s="13"/>
      <c r="GVO104" s="13"/>
      <c r="GVP104" s="13"/>
      <c r="GVQ104" s="13"/>
      <c r="GVR104" s="13"/>
      <c r="GVS104" s="13"/>
      <c r="GVT104" s="13"/>
      <c r="GVU104" s="13"/>
      <c r="GVV104" s="13"/>
      <c r="GVW104" s="13"/>
      <c r="GVX104" s="13"/>
      <c r="GVY104" s="13"/>
      <c r="GVZ104" s="13"/>
      <c r="GWA104" s="13"/>
      <c r="GWB104" s="13"/>
      <c r="GWC104" s="13"/>
      <c r="GWD104" s="13"/>
      <c r="GWE104" s="13"/>
      <c r="GWF104" s="13"/>
      <c r="GWG104" s="13"/>
      <c r="GWH104" s="13"/>
      <c r="GWI104" s="13"/>
      <c r="GWJ104" s="13"/>
      <c r="GWK104" s="13"/>
      <c r="GWL104" s="13"/>
      <c r="GWM104" s="13"/>
      <c r="GWN104" s="13"/>
      <c r="GWO104" s="13"/>
      <c r="GWP104" s="13"/>
      <c r="GWQ104" s="13"/>
      <c r="GWR104" s="13"/>
      <c r="GWS104" s="13"/>
      <c r="GWT104" s="13"/>
      <c r="GWU104" s="13"/>
      <c r="GWV104" s="13"/>
      <c r="GWW104" s="13"/>
      <c r="GWX104" s="13"/>
      <c r="GWY104" s="13"/>
      <c r="GWZ104" s="13"/>
      <c r="GXA104" s="13"/>
      <c r="GXB104" s="13"/>
      <c r="GXC104" s="13"/>
      <c r="GXD104" s="13"/>
      <c r="GXE104" s="13"/>
      <c r="GXF104" s="13"/>
      <c r="GXG104" s="13"/>
      <c r="GXH104" s="13"/>
      <c r="GXI104" s="13"/>
      <c r="GXJ104" s="13"/>
      <c r="GXK104" s="13"/>
      <c r="GXL104" s="13"/>
      <c r="GXM104" s="13"/>
      <c r="GXN104" s="13"/>
      <c r="GXO104" s="13"/>
      <c r="GXP104" s="13"/>
      <c r="GXQ104" s="13"/>
      <c r="GXR104" s="13"/>
      <c r="GXS104" s="13"/>
      <c r="GXT104" s="13"/>
      <c r="GXU104" s="13"/>
      <c r="GXV104" s="13"/>
      <c r="GXW104" s="13"/>
      <c r="GXX104" s="13"/>
      <c r="GXY104" s="13"/>
      <c r="GXZ104" s="13"/>
      <c r="GYA104" s="13"/>
      <c r="GYB104" s="13"/>
      <c r="GYC104" s="13"/>
      <c r="GYD104" s="13"/>
      <c r="GYE104" s="13"/>
      <c r="GYF104" s="13"/>
      <c r="GYG104" s="13"/>
      <c r="GYH104" s="13"/>
      <c r="GYI104" s="13"/>
      <c r="GYJ104" s="13"/>
      <c r="GYK104" s="13"/>
      <c r="GYL104" s="13"/>
      <c r="GYM104" s="13"/>
      <c r="GYN104" s="13"/>
      <c r="GYO104" s="13"/>
      <c r="GYP104" s="13"/>
      <c r="GYQ104" s="13"/>
      <c r="GYR104" s="13"/>
      <c r="GYS104" s="13"/>
      <c r="GYT104" s="13"/>
      <c r="GYU104" s="13"/>
      <c r="GYV104" s="13"/>
      <c r="GYW104" s="13"/>
      <c r="GYX104" s="13"/>
      <c r="GYY104" s="13"/>
      <c r="GYZ104" s="13"/>
      <c r="GZA104" s="13"/>
      <c r="GZB104" s="13"/>
      <c r="GZC104" s="13"/>
      <c r="GZD104" s="13"/>
      <c r="GZE104" s="13"/>
      <c r="GZF104" s="13"/>
      <c r="GZG104" s="13"/>
      <c r="GZH104" s="13"/>
      <c r="GZI104" s="13"/>
      <c r="GZJ104" s="13"/>
      <c r="GZK104" s="13"/>
      <c r="GZL104" s="13"/>
      <c r="GZM104" s="13"/>
      <c r="GZN104" s="13"/>
      <c r="GZO104" s="13"/>
      <c r="GZP104" s="13"/>
      <c r="GZQ104" s="13"/>
      <c r="GZR104" s="13"/>
      <c r="GZS104" s="13"/>
      <c r="GZT104" s="13"/>
      <c r="GZU104" s="13"/>
      <c r="GZV104" s="13"/>
      <c r="GZW104" s="13"/>
      <c r="GZX104" s="13"/>
      <c r="GZY104" s="13"/>
      <c r="GZZ104" s="13"/>
      <c r="HAA104" s="13"/>
      <c r="HAB104" s="13"/>
      <c r="HAC104" s="13"/>
      <c r="HAD104" s="13"/>
      <c r="HAE104" s="13"/>
      <c r="HAF104" s="13"/>
      <c r="HAG104" s="13"/>
      <c r="HAH104" s="13"/>
      <c r="HAI104" s="13"/>
      <c r="HAJ104" s="13"/>
      <c r="HAK104" s="13"/>
      <c r="HAL104" s="13"/>
      <c r="HAM104" s="13"/>
      <c r="HAN104" s="13"/>
      <c r="HAO104" s="13"/>
      <c r="HAP104" s="13"/>
      <c r="HAQ104" s="13"/>
      <c r="HAR104" s="13"/>
      <c r="HAS104" s="13"/>
      <c r="HAT104" s="13"/>
      <c r="HAU104" s="13"/>
      <c r="HAV104" s="13"/>
      <c r="HAW104" s="13"/>
      <c r="HAX104" s="13"/>
      <c r="HAY104" s="13"/>
      <c r="HAZ104" s="13"/>
      <c r="HBA104" s="13"/>
      <c r="HBB104" s="13"/>
      <c r="HBC104" s="13"/>
      <c r="HBD104" s="13"/>
      <c r="HBE104" s="13"/>
      <c r="HBF104" s="13"/>
      <c r="HBG104" s="13"/>
      <c r="HBH104" s="13"/>
      <c r="HBI104" s="13"/>
      <c r="HBJ104" s="13"/>
      <c r="HBK104" s="13"/>
      <c r="HBL104" s="13"/>
      <c r="HBM104" s="13"/>
      <c r="HBN104" s="13"/>
      <c r="HBO104" s="13"/>
      <c r="HBP104" s="13"/>
      <c r="HBQ104" s="13"/>
      <c r="HBR104" s="13"/>
      <c r="HBS104" s="13"/>
      <c r="HBT104" s="13"/>
      <c r="HBU104" s="13"/>
      <c r="HBV104" s="13"/>
      <c r="HBW104" s="13"/>
      <c r="HBX104" s="13"/>
      <c r="HBY104" s="13"/>
      <c r="HBZ104" s="13"/>
      <c r="HCA104" s="13"/>
      <c r="HCB104" s="13"/>
      <c r="HCC104" s="13"/>
      <c r="HCD104" s="13"/>
      <c r="HCE104" s="13"/>
      <c r="HCF104" s="13"/>
      <c r="HCG104" s="13"/>
      <c r="HCH104" s="13"/>
      <c r="HCI104" s="13"/>
      <c r="HCJ104" s="13"/>
      <c r="HCK104" s="13"/>
      <c r="HCL104" s="13"/>
      <c r="HCM104" s="13"/>
      <c r="HCN104" s="13"/>
      <c r="HCO104" s="13"/>
      <c r="HCP104" s="13"/>
      <c r="HCQ104" s="13"/>
      <c r="HCR104" s="13"/>
      <c r="HCS104" s="13"/>
      <c r="HCT104" s="13"/>
      <c r="HCU104" s="13"/>
      <c r="HCV104" s="13"/>
      <c r="HCW104" s="13"/>
      <c r="HCX104" s="13"/>
      <c r="HCY104" s="13"/>
      <c r="HCZ104" s="13"/>
      <c r="HDA104" s="13"/>
      <c r="HDB104" s="13"/>
      <c r="HDC104" s="13"/>
      <c r="HDD104" s="13"/>
      <c r="HDE104" s="13"/>
      <c r="HDF104" s="13"/>
      <c r="HDG104" s="13"/>
      <c r="HDH104" s="13"/>
      <c r="HDI104" s="13"/>
      <c r="HDJ104" s="13"/>
      <c r="HDK104" s="13"/>
      <c r="HDL104" s="13"/>
      <c r="HDM104" s="13"/>
      <c r="HDN104" s="13"/>
      <c r="HDO104" s="13"/>
      <c r="HDP104" s="13"/>
      <c r="HDQ104" s="13"/>
      <c r="HDR104" s="13"/>
      <c r="HDS104" s="13"/>
      <c r="HDT104" s="13"/>
      <c r="HDU104" s="13"/>
      <c r="HDV104" s="13"/>
      <c r="HDW104" s="13"/>
      <c r="HDX104" s="13"/>
      <c r="HDY104" s="13"/>
      <c r="HDZ104" s="13"/>
      <c r="HEA104" s="13"/>
      <c r="HEB104" s="13"/>
      <c r="HEC104" s="13"/>
      <c r="HED104" s="13"/>
      <c r="HEE104" s="13"/>
      <c r="HEF104" s="13"/>
      <c r="HEG104" s="13"/>
      <c r="HEH104" s="13"/>
      <c r="HEI104" s="13"/>
      <c r="HEJ104" s="13"/>
      <c r="HEK104" s="13"/>
      <c r="HEL104" s="13"/>
      <c r="HEM104" s="13"/>
      <c r="HEN104" s="13"/>
      <c r="HEO104" s="13"/>
      <c r="HEP104" s="13"/>
      <c r="HEQ104" s="13"/>
      <c r="HER104" s="13"/>
      <c r="HES104" s="13"/>
      <c r="HET104" s="13"/>
      <c r="HEU104" s="13"/>
      <c r="HEV104" s="13"/>
      <c r="HEW104" s="13"/>
      <c r="HEX104" s="13"/>
      <c r="HEY104" s="13"/>
      <c r="HEZ104" s="13"/>
      <c r="HFA104" s="13"/>
      <c r="HFB104" s="13"/>
      <c r="HFC104" s="13"/>
      <c r="HFD104" s="13"/>
      <c r="HFE104" s="13"/>
      <c r="HFF104" s="13"/>
      <c r="HFG104" s="13"/>
      <c r="HFH104" s="13"/>
      <c r="HFI104" s="13"/>
      <c r="HFJ104" s="13"/>
      <c r="HFK104" s="13"/>
      <c r="HFL104" s="13"/>
      <c r="HFM104" s="13"/>
      <c r="HFN104" s="13"/>
      <c r="HFO104" s="13"/>
      <c r="HFP104" s="13"/>
      <c r="HFQ104" s="13"/>
      <c r="HFR104" s="13"/>
      <c r="HFS104" s="13"/>
      <c r="HFT104" s="13"/>
      <c r="HFU104" s="13"/>
      <c r="HFV104" s="13"/>
      <c r="HFW104" s="13"/>
      <c r="HFX104" s="13"/>
      <c r="HFY104" s="13"/>
      <c r="HFZ104" s="13"/>
      <c r="HGA104" s="13"/>
      <c r="HGB104" s="13"/>
      <c r="HGC104" s="13"/>
      <c r="HGD104" s="13"/>
      <c r="HGE104" s="13"/>
      <c r="HGF104" s="13"/>
      <c r="HGG104" s="13"/>
      <c r="HGH104" s="13"/>
      <c r="HGI104" s="13"/>
      <c r="HGJ104" s="13"/>
      <c r="HGK104" s="13"/>
      <c r="HGL104" s="13"/>
      <c r="HGM104" s="13"/>
      <c r="HGN104" s="13"/>
      <c r="HGO104" s="13"/>
      <c r="HGP104" s="13"/>
      <c r="HGQ104" s="13"/>
      <c r="HGR104" s="13"/>
      <c r="HGS104" s="13"/>
      <c r="HGT104" s="13"/>
      <c r="HGU104" s="13"/>
      <c r="HGV104" s="13"/>
      <c r="HGW104" s="13"/>
      <c r="HGX104" s="13"/>
      <c r="HGY104" s="13"/>
      <c r="HGZ104" s="13"/>
      <c r="HHA104" s="13"/>
      <c r="HHB104" s="13"/>
      <c r="HHC104" s="13"/>
      <c r="HHD104" s="13"/>
      <c r="HHE104" s="13"/>
      <c r="HHF104" s="13"/>
      <c r="HHG104" s="13"/>
      <c r="HHH104" s="13"/>
      <c r="HHI104" s="13"/>
      <c r="HHJ104" s="13"/>
      <c r="HHK104" s="13"/>
      <c r="HHL104" s="13"/>
      <c r="HHM104" s="13"/>
      <c r="HHN104" s="13"/>
      <c r="HHO104" s="13"/>
      <c r="HHP104" s="13"/>
      <c r="HHQ104" s="13"/>
      <c r="HHR104" s="13"/>
      <c r="HHS104" s="13"/>
      <c r="HHT104" s="13"/>
      <c r="HHU104" s="13"/>
      <c r="HHV104" s="13"/>
      <c r="HHW104" s="13"/>
      <c r="HHX104" s="13"/>
      <c r="HHY104" s="13"/>
      <c r="HHZ104" s="13"/>
      <c r="HIA104" s="13"/>
      <c r="HIB104" s="13"/>
      <c r="HIC104" s="13"/>
      <c r="HID104" s="13"/>
      <c r="HIE104" s="13"/>
      <c r="HIF104" s="13"/>
      <c r="HIG104" s="13"/>
      <c r="HIH104" s="13"/>
      <c r="HII104" s="13"/>
      <c r="HIJ104" s="13"/>
      <c r="HIK104" s="13"/>
      <c r="HIL104" s="13"/>
      <c r="HIM104" s="13"/>
      <c r="HIN104" s="13"/>
      <c r="HIO104" s="13"/>
      <c r="HIP104" s="13"/>
      <c r="HIQ104" s="13"/>
      <c r="HIR104" s="13"/>
      <c r="HIS104" s="13"/>
      <c r="HIT104" s="13"/>
      <c r="HIU104" s="13"/>
      <c r="HIV104" s="13"/>
      <c r="HIW104" s="13"/>
      <c r="HIX104" s="13"/>
      <c r="HIY104" s="13"/>
      <c r="HIZ104" s="13"/>
      <c r="HJA104" s="13"/>
      <c r="HJB104" s="13"/>
      <c r="HJC104" s="13"/>
      <c r="HJD104" s="13"/>
      <c r="HJE104" s="13"/>
      <c r="HJF104" s="13"/>
      <c r="HJG104" s="13"/>
      <c r="HJH104" s="13"/>
      <c r="HJI104" s="13"/>
      <c r="HJJ104" s="13"/>
      <c r="HJK104" s="13"/>
      <c r="HJL104" s="13"/>
      <c r="HJM104" s="13"/>
      <c r="HJN104" s="13"/>
      <c r="HJO104" s="13"/>
      <c r="HJP104" s="13"/>
      <c r="HJQ104" s="13"/>
      <c r="HJR104" s="13"/>
      <c r="HJS104" s="13"/>
      <c r="HJT104" s="13"/>
      <c r="HJU104" s="13"/>
      <c r="HJV104" s="13"/>
      <c r="HJW104" s="13"/>
      <c r="HJX104" s="13"/>
      <c r="HJY104" s="13"/>
      <c r="HJZ104" s="13"/>
      <c r="HKA104" s="13"/>
      <c r="HKB104" s="13"/>
      <c r="HKC104" s="13"/>
      <c r="HKD104" s="13"/>
      <c r="HKE104" s="13"/>
      <c r="HKF104" s="13"/>
      <c r="HKG104" s="13"/>
      <c r="HKH104" s="13"/>
      <c r="HKI104" s="13"/>
      <c r="HKJ104" s="13"/>
      <c r="HKK104" s="13"/>
      <c r="HKL104" s="13"/>
      <c r="HKM104" s="13"/>
      <c r="HKN104" s="13"/>
      <c r="HKO104" s="13"/>
      <c r="HKP104" s="13"/>
      <c r="HKQ104" s="13"/>
      <c r="HKR104" s="13"/>
      <c r="HKS104" s="13"/>
      <c r="HKT104" s="13"/>
      <c r="HKU104" s="13"/>
      <c r="HKV104" s="13"/>
      <c r="HKW104" s="13"/>
      <c r="HKX104" s="13"/>
      <c r="HKY104" s="13"/>
      <c r="HKZ104" s="13"/>
      <c r="HLA104" s="13"/>
      <c r="HLB104" s="13"/>
      <c r="HLC104" s="13"/>
      <c r="HLD104" s="13"/>
      <c r="HLE104" s="13"/>
      <c r="HLF104" s="13"/>
      <c r="HLG104" s="13"/>
      <c r="HLH104" s="13"/>
      <c r="HLI104" s="13"/>
      <c r="HLJ104" s="13"/>
      <c r="HLK104" s="13"/>
      <c r="HLL104" s="13"/>
      <c r="HLM104" s="13"/>
      <c r="HLN104" s="13"/>
      <c r="HLO104" s="13"/>
      <c r="HLP104" s="13"/>
      <c r="HLQ104" s="13"/>
      <c r="HLR104" s="13"/>
      <c r="HLS104" s="13"/>
      <c r="HLT104" s="13"/>
      <c r="HLU104" s="13"/>
      <c r="HLV104" s="13"/>
      <c r="HLW104" s="13"/>
      <c r="HLX104" s="13"/>
      <c r="HLY104" s="13"/>
      <c r="HLZ104" s="13"/>
      <c r="HMA104" s="13"/>
      <c r="HMB104" s="13"/>
      <c r="HMC104" s="13"/>
      <c r="HMD104" s="13"/>
      <c r="HME104" s="13"/>
      <c r="HMF104" s="13"/>
      <c r="HMG104" s="13"/>
      <c r="HMH104" s="13"/>
      <c r="HMI104" s="13"/>
      <c r="HMJ104" s="13"/>
      <c r="HMK104" s="13"/>
      <c r="HML104" s="13"/>
      <c r="HMM104" s="13"/>
      <c r="HMN104" s="13"/>
      <c r="HMO104" s="13"/>
      <c r="HMP104" s="13"/>
      <c r="HMQ104" s="13"/>
      <c r="HMR104" s="13"/>
      <c r="HMS104" s="13"/>
      <c r="HMT104" s="13"/>
      <c r="HMU104" s="13"/>
      <c r="HMV104" s="13"/>
      <c r="HMW104" s="13"/>
      <c r="HMX104" s="13"/>
      <c r="HMY104" s="13"/>
      <c r="HMZ104" s="13"/>
      <c r="HNA104" s="13"/>
      <c r="HNB104" s="13"/>
      <c r="HNC104" s="13"/>
      <c r="HND104" s="13"/>
      <c r="HNE104" s="13"/>
      <c r="HNF104" s="13"/>
      <c r="HNG104" s="13"/>
      <c r="HNH104" s="13"/>
      <c r="HNI104" s="13"/>
      <c r="HNJ104" s="13"/>
      <c r="HNK104" s="13"/>
      <c r="HNL104" s="13"/>
      <c r="HNM104" s="13"/>
      <c r="HNN104" s="13"/>
      <c r="HNO104" s="13"/>
      <c r="HNP104" s="13"/>
      <c r="HNQ104" s="13"/>
      <c r="HNR104" s="13"/>
      <c r="HNS104" s="13"/>
      <c r="HNT104" s="13"/>
      <c r="HNU104" s="13"/>
      <c r="HNV104" s="13"/>
      <c r="HNW104" s="13"/>
      <c r="HNX104" s="13"/>
      <c r="HNY104" s="13"/>
      <c r="HNZ104" s="13"/>
      <c r="HOA104" s="13"/>
      <c r="HOB104" s="13"/>
      <c r="HOC104" s="13"/>
      <c r="HOD104" s="13"/>
      <c r="HOE104" s="13"/>
      <c r="HOF104" s="13"/>
      <c r="HOG104" s="13"/>
      <c r="HOH104" s="13"/>
      <c r="HOI104" s="13"/>
      <c r="HOJ104" s="13"/>
      <c r="HOK104" s="13"/>
      <c r="HOL104" s="13"/>
      <c r="HOM104" s="13"/>
      <c r="HON104" s="13"/>
      <c r="HOO104" s="13"/>
      <c r="HOP104" s="13"/>
      <c r="HOQ104" s="13"/>
      <c r="HOR104" s="13"/>
      <c r="HOS104" s="13"/>
      <c r="HOT104" s="13"/>
      <c r="HOU104" s="13"/>
      <c r="HOV104" s="13"/>
      <c r="HOW104" s="13"/>
      <c r="HOX104" s="13"/>
      <c r="HOY104" s="13"/>
      <c r="HOZ104" s="13"/>
      <c r="HPA104" s="13"/>
      <c r="HPB104" s="13"/>
      <c r="HPC104" s="13"/>
      <c r="HPD104" s="13"/>
      <c r="HPE104" s="13"/>
      <c r="HPF104" s="13"/>
      <c r="HPG104" s="13"/>
      <c r="HPH104" s="13"/>
      <c r="HPI104" s="13"/>
      <c r="HPJ104" s="13"/>
      <c r="HPK104" s="13"/>
      <c r="HPL104" s="13"/>
      <c r="HPM104" s="13"/>
      <c r="HPN104" s="13"/>
      <c r="HPO104" s="13"/>
      <c r="HPP104" s="13"/>
      <c r="HPQ104" s="13"/>
      <c r="HPR104" s="13"/>
      <c r="HPS104" s="13"/>
      <c r="HPT104" s="13"/>
      <c r="HPU104" s="13"/>
      <c r="HPV104" s="13"/>
      <c r="HPW104" s="13"/>
      <c r="HPX104" s="13"/>
      <c r="HPY104" s="13"/>
      <c r="HPZ104" s="13"/>
      <c r="HQA104" s="13"/>
      <c r="HQB104" s="13"/>
      <c r="HQC104" s="13"/>
      <c r="HQD104" s="13"/>
      <c r="HQE104" s="13"/>
      <c r="HQF104" s="13"/>
      <c r="HQG104" s="13"/>
      <c r="HQH104" s="13"/>
      <c r="HQI104" s="13"/>
      <c r="HQJ104" s="13"/>
      <c r="HQK104" s="13"/>
      <c r="HQL104" s="13"/>
      <c r="HQM104" s="13"/>
      <c r="HQN104" s="13"/>
      <c r="HQO104" s="13"/>
      <c r="HQP104" s="13"/>
      <c r="HQQ104" s="13"/>
      <c r="HQR104" s="13"/>
      <c r="HQS104" s="13"/>
      <c r="HQT104" s="13"/>
      <c r="HQU104" s="13"/>
      <c r="HQV104" s="13"/>
      <c r="HQW104" s="13"/>
      <c r="HQX104" s="13"/>
      <c r="HQY104" s="13"/>
      <c r="HQZ104" s="13"/>
      <c r="HRA104" s="13"/>
      <c r="HRB104" s="13"/>
      <c r="HRC104" s="13"/>
      <c r="HRD104" s="13"/>
      <c r="HRE104" s="13"/>
      <c r="HRF104" s="13"/>
      <c r="HRG104" s="13"/>
      <c r="HRH104" s="13"/>
      <c r="HRI104" s="13"/>
      <c r="HRJ104" s="13"/>
      <c r="HRK104" s="13"/>
      <c r="HRL104" s="13"/>
      <c r="HRM104" s="13"/>
      <c r="HRN104" s="13"/>
      <c r="HRO104" s="13"/>
      <c r="HRP104" s="13"/>
      <c r="HRQ104" s="13"/>
      <c r="HRR104" s="13"/>
      <c r="HRS104" s="13"/>
      <c r="HRT104" s="13"/>
      <c r="HRU104" s="13"/>
      <c r="HRV104" s="13"/>
      <c r="HRW104" s="13"/>
      <c r="HRX104" s="13"/>
      <c r="HRY104" s="13"/>
      <c r="HRZ104" s="13"/>
      <c r="HSA104" s="13"/>
      <c r="HSB104" s="13"/>
      <c r="HSC104" s="13"/>
      <c r="HSD104" s="13"/>
      <c r="HSE104" s="13"/>
      <c r="HSF104" s="13"/>
      <c r="HSG104" s="13"/>
      <c r="HSH104" s="13"/>
      <c r="HSI104" s="13"/>
      <c r="HSJ104" s="13"/>
      <c r="HSK104" s="13"/>
      <c r="HSL104" s="13"/>
      <c r="HSM104" s="13"/>
      <c r="HSN104" s="13"/>
      <c r="HSO104" s="13"/>
      <c r="HSP104" s="13"/>
      <c r="HSQ104" s="13"/>
      <c r="HSR104" s="13"/>
      <c r="HSS104" s="13"/>
      <c r="HST104" s="13"/>
      <c r="HSU104" s="13"/>
      <c r="HSV104" s="13"/>
      <c r="HSW104" s="13"/>
      <c r="HSX104" s="13"/>
      <c r="HSY104" s="13"/>
      <c r="HSZ104" s="13"/>
      <c r="HTA104" s="13"/>
      <c r="HTB104" s="13"/>
      <c r="HTC104" s="13"/>
      <c r="HTD104" s="13"/>
      <c r="HTE104" s="13"/>
      <c r="HTF104" s="13"/>
      <c r="HTG104" s="13"/>
      <c r="HTH104" s="13"/>
      <c r="HTI104" s="13"/>
      <c r="HTJ104" s="13"/>
      <c r="HTK104" s="13"/>
      <c r="HTL104" s="13"/>
      <c r="HTM104" s="13"/>
      <c r="HTN104" s="13"/>
      <c r="HTO104" s="13"/>
      <c r="HTP104" s="13"/>
      <c r="HTQ104" s="13"/>
      <c r="HTR104" s="13"/>
      <c r="HTS104" s="13"/>
      <c r="HTT104" s="13"/>
      <c r="HTU104" s="13"/>
      <c r="HTV104" s="13"/>
      <c r="HTW104" s="13"/>
      <c r="HTX104" s="13"/>
      <c r="HTY104" s="13"/>
      <c r="HTZ104" s="13"/>
      <c r="HUA104" s="13"/>
      <c r="HUB104" s="13"/>
      <c r="HUC104" s="13"/>
      <c r="HUD104" s="13"/>
      <c r="HUE104" s="13"/>
      <c r="HUF104" s="13"/>
      <c r="HUG104" s="13"/>
      <c r="HUH104" s="13"/>
      <c r="HUI104" s="13"/>
      <c r="HUJ104" s="13"/>
      <c r="HUK104" s="13"/>
      <c r="HUL104" s="13"/>
      <c r="HUM104" s="13"/>
      <c r="HUN104" s="13"/>
      <c r="HUO104" s="13"/>
      <c r="HUP104" s="13"/>
      <c r="HUQ104" s="13"/>
      <c r="HUR104" s="13"/>
      <c r="HUS104" s="13"/>
      <c r="HUT104" s="13"/>
      <c r="HUU104" s="13"/>
      <c r="HUV104" s="13"/>
      <c r="HUW104" s="13"/>
      <c r="HUX104" s="13"/>
      <c r="HUY104" s="13"/>
      <c r="HUZ104" s="13"/>
      <c r="HVA104" s="13"/>
      <c r="HVB104" s="13"/>
      <c r="HVC104" s="13"/>
      <c r="HVD104" s="13"/>
      <c r="HVE104" s="13"/>
      <c r="HVF104" s="13"/>
      <c r="HVG104" s="13"/>
      <c r="HVH104" s="13"/>
      <c r="HVI104" s="13"/>
      <c r="HVJ104" s="13"/>
      <c r="HVK104" s="13"/>
      <c r="HVL104" s="13"/>
      <c r="HVM104" s="13"/>
      <c r="HVN104" s="13"/>
      <c r="HVO104" s="13"/>
      <c r="HVP104" s="13"/>
      <c r="HVQ104" s="13"/>
      <c r="HVR104" s="13"/>
      <c r="HVS104" s="13"/>
      <c r="HVT104" s="13"/>
      <c r="HVU104" s="13"/>
      <c r="HVV104" s="13"/>
      <c r="HVW104" s="13"/>
      <c r="HVX104" s="13"/>
      <c r="HVY104" s="13"/>
      <c r="HVZ104" s="13"/>
      <c r="HWA104" s="13"/>
      <c r="HWB104" s="13"/>
      <c r="HWC104" s="13"/>
      <c r="HWD104" s="13"/>
      <c r="HWE104" s="13"/>
      <c r="HWF104" s="13"/>
      <c r="HWG104" s="13"/>
      <c r="HWH104" s="13"/>
      <c r="HWI104" s="13"/>
      <c r="HWJ104" s="13"/>
      <c r="HWK104" s="13"/>
      <c r="HWL104" s="13"/>
      <c r="HWM104" s="13"/>
      <c r="HWN104" s="13"/>
      <c r="HWO104" s="13"/>
      <c r="HWP104" s="13"/>
      <c r="HWQ104" s="13"/>
      <c r="HWR104" s="13"/>
      <c r="HWS104" s="13"/>
      <c r="HWT104" s="13"/>
      <c r="HWU104" s="13"/>
      <c r="HWV104" s="13"/>
      <c r="HWW104" s="13"/>
      <c r="HWX104" s="13"/>
      <c r="HWY104" s="13"/>
      <c r="HWZ104" s="13"/>
      <c r="HXA104" s="13"/>
      <c r="HXB104" s="13"/>
      <c r="HXC104" s="13"/>
      <c r="HXD104" s="13"/>
      <c r="HXE104" s="13"/>
      <c r="HXF104" s="13"/>
      <c r="HXG104" s="13"/>
      <c r="HXH104" s="13"/>
      <c r="HXI104" s="13"/>
      <c r="HXJ104" s="13"/>
      <c r="HXK104" s="13"/>
      <c r="HXL104" s="13"/>
      <c r="HXM104" s="13"/>
      <c r="HXN104" s="13"/>
      <c r="HXO104" s="13"/>
      <c r="HXP104" s="13"/>
      <c r="HXQ104" s="13"/>
      <c r="HXR104" s="13"/>
      <c r="HXS104" s="13"/>
      <c r="HXT104" s="13"/>
      <c r="HXU104" s="13"/>
      <c r="HXV104" s="13"/>
      <c r="HXW104" s="13"/>
      <c r="HXX104" s="13"/>
      <c r="HXY104" s="13"/>
      <c r="HXZ104" s="13"/>
      <c r="HYA104" s="13"/>
      <c r="HYB104" s="13"/>
      <c r="HYC104" s="13"/>
      <c r="HYD104" s="13"/>
      <c r="HYE104" s="13"/>
      <c r="HYF104" s="13"/>
      <c r="HYG104" s="13"/>
      <c r="HYH104" s="13"/>
      <c r="HYI104" s="13"/>
      <c r="HYJ104" s="13"/>
      <c r="HYK104" s="13"/>
      <c r="HYL104" s="13"/>
      <c r="HYM104" s="13"/>
      <c r="HYN104" s="13"/>
      <c r="HYO104" s="13"/>
      <c r="HYP104" s="13"/>
      <c r="HYQ104" s="13"/>
      <c r="HYR104" s="13"/>
      <c r="HYS104" s="13"/>
      <c r="HYT104" s="13"/>
      <c r="HYU104" s="13"/>
      <c r="HYV104" s="13"/>
      <c r="HYW104" s="13"/>
      <c r="HYX104" s="13"/>
      <c r="HYY104" s="13"/>
      <c r="HYZ104" s="13"/>
      <c r="HZA104" s="13"/>
      <c r="HZB104" s="13"/>
      <c r="HZC104" s="13"/>
      <c r="HZD104" s="13"/>
      <c r="HZE104" s="13"/>
      <c r="HZF104" s="13"/>
      <c r="HZG104" s="13"/>
      <c r="HZH104" s="13"/>
      <c r="HZI104" s="13"/>
      <c r="HZJ104" s="13"/>
      <c r="HZK104" s="13"/>
      <c r="HZL104" s="13"/>
      <c r="HZM104" s="13"/>
      <c r="HZN104" s="13"/>
      <c r="HZO104" s="13"/>
      <c r="HZP104" s="13"/>
      <c r="HZQ104" s="13"/>
      <c r="HZR104" s="13"/>
      <c r="HZS104" s="13"/>
      <c r="HZT104" s="13"/>
      <c r="HZU104" s="13"/>
      <c r="HZV104" s="13"/>
      <c r="HZW104" s="13"/>
      <c r="HZX104" s="13"/>
      <c r="HZY104" s="13"/>
      <c r="HZZ104" s="13"/>
      <c r="IAA104" s="13"/>
      <c r="IAB104" s="13"/>
      <c r="IAC104" s="13"/>
      <c r="IAD104" s="13"/>
      <c r="IAE104" s="13"/>
      <c r="IAF104" s="13"/>
      <c r="IAG104" s="13"/>
      <c r="IAH104" s="13"/>
      <c r="IAI104" s="13"/>
      <c r="IAJ104" s="13"/>
      <c r="IAK104" s="13"/>
      <c r="IAL104" s="13"/>
      <c r="IAM104" s="13"/>
      <c r="IAN104" s="13"/>
      <c r="IAO104" s="13"/>
      <c r="IAP104" s="13"/>
      <c r="IAQ104" s="13"/>
      <c r="IAR104" s="13"/>
      <c r="IAS104" s="13"/>
      <c r="IAT104" s="13"/>
      <c r="IAU104" s="13"/>
      <c r="IAV104" s="13"/>
      <c r="IAW104" s="13"/>
      <c r="IAX104" s="13"/>
      <c r="IAY104" s="13"/>
      <c r="IAZ104" s="13"/>
      <c r="IBA104" s="13"/>
      <c r="IBB104" s="13"/>
      <c r="IBC104" s="13"/>
      <c r="IBD104" s="13"/>
      <c r="IBE104" s="13"/>
      <c r="IBF104" s="13"/>
      <c r="IBG104" s="13"/>
      <c r="IBH104" s="13"/>
      <c r="IBI104" s="13"/>
      <c r="IBJ104" s="13"/>
      <c r="IBK104" s="13"/>
      <c r="IBL104" s="13"/>
      <c r="IBM104" s="13"/>
      <c r="IBN104" s="13"/>
      <c r="IBO104" s="13"/>
      <c r="IBP104" s="13"/>
      <c r="IBQ104" s="13"/>
      <c r="IBR104" s="13"/>
      <c r="IBS104" s="13"/>
      <c r="IBT104" s="13"/>
      <c r="IBU104" s="13"/>
      <c r="IBV104" s="13"/>
      <c r="IBW104" s="13"/>
      <c r="IBX104" s="13"/>
      <c r="IBY104" s="13"/>
      <c r="IBZ104" s="13"/>
      <c r="ICA104" s="13"/>
      <c r="ICB104" s="13"/>
      <c r="ICC104" s="13"/>
      <c r="ICD104" s="13"/>
      <c r="ICE104" s="13"/>
      <c r="ICF104" s="13"/>
      <c r="ICG104" s="13"/>
      <c r="ICH104" s="13"/>
      <c r="ICI104" s="13"/>
      <c r="ICJ104" s="13"/>
      <c r="ICK104" s="13"/>
      <c r="ICL104" s="13"/>
      <c r="ICM104" s="13"/>
      <c r="ICN104" s="13"/>
      <c r="ICO104" s="13"/>
      <c r="ICP104" s="13"/>
      <c r="ICQ104" s="13"/>
      <c r="ICR104" s="13"/>
      <c r="ICS104" s="13"/>
      <c r="ICT104" s="13"/>
      <c r="ICU104" s="13"/>
      <c r="ICV104" s="13"/>
      <c r="ICW104" s="13"/>
      <c r="ICX104" s="13"/>
      <c r="ICY104" s="13"/>
      <c r="ICZ104" s="13"/>
      <c r="IDA104" s="13"/>
      <c r="IDB104" s="13"/>
      <c r="IDC104" s="13"/>
      <c r="IDD104" s="13"/>
      <c r="IDE104" s="13"/>
      <c r="IDF104" s="13"/>
      <c r="IDG104" s="13"/>
      <c r="IDH104" s="13"/>
      <c r="IDI104" s="13"/>
      <c r="IDJ104" s="13"/>
      <c r="IDK104" s="13"/>
      <c r="IDL104" s="13"/>
      <c r="IDM104" s="13"/>
      <c r="IDN104" s="13"/>
      <c r="IDO104" s="13"/>
      <c r="IDP104" s="13"/>
      <c r="IDQ104" s="13"/>
      <c r="IDR104" s="13"/>
      <c r="IDS104" s="13"/>
      <c r="IDT104" s="13"/>
      <c r="IDU104" s="13"/>
      <c r="IDV104" s="13"/>
      <c r="IDW104" s="13"/>
      <c r="IDX104" s="13"/>
      <c r="IDY104" s="13"/>
      <c r="IDZ104" s="13"/>
      <c r="IEA104" s="13"/>
      <c r="IEB104" s="13"/>
      <c r="IEC104" s="13"/>
      <c r="IED104" s="13"/>
      <c r="IEE104" s="13"/>
      <c r="IEF104" s="13"/>
      <c r="IEG104" s="13"/>
      <c r="IEH104" s="13"/>
      <c r="IEI104" s="13"/>
      <c r="IEJ104" s="13"/>
      <c r="IEK104" s="13"/>
      <c r="IEL104" s="13"/>
      <c r="IEM104" s="13"/>
      <c r="IEN104" s="13"/>
      <c r="IEO104" s="13"/>
      <c r="IEP104" s="13"/>
      <c r="IEQ104" s="13"/>
      <c r="IER104" s="13"/>
      <c r="IES104" s="13"/>
      <c r="IET104" s="13"/>
      <c r="IEU104" s="13"/>
      <c r="IEV104" s="13"/>
      <c r="IEW104" s="13"/>
      <c r="IEX104" s="13"/>
      <c r="IEY104" s="13"/>
      <c r="IEZ104" s="13"/>
      <c r="IFA104" s="13"/>
      <c r="IFB104" s="13"/>
      <c r="IFC104" s="13"/>
      <c r="IFD104" s="13"/>
      <c r="IFE104" s="13"/>
      <c r="IFF104" s="13"/>
      <c r="IFG104" s="13"/>
      <c r="IFH104" s="13"/>
      <c r="IFI104" s="13"/>
      <c r="IFJ104" s="13"/>
      <c r="IFK104" s="13"/>
      <c r="IFL104" s="13"/>
      <c r="IFM104" s="13"/>
      <c r="IFN104" s="13"/>
      <c r="IFO104" s="13"/>
      <c r="IFP104" s="13"/>
      <c r="IFQ104" s="13"/>
      <c r="IFR104" s="13"/>
      <c r="IFS104" s="13"/>
      <c r="IFT104" s="13"/>
      <c r="IFU104" s="13"/>
      <c r="IFV104" s="13"/>
      <c r="IFW104" s="13"/>
      <c r="IFX104" s="13"/>
      <c r="IFY104" s="13"/>
      <c r="IFZ104" s="13"/>
      <c r="IGA104" s="13"/>
      <c r="IGB104" s="13"/>
      <c r="IGC104" s="13"/>
      <c r="IGD104" s="13"/>
      <c r="IGE104" s="13"/>
      <c r="IGF104" s="13"/>
      <c r="IGG104" s="13"/>
      <c r="IGH104" s="13"/>
      <c r="IGI104" s="13"/>
      <c r="IGJ104" s="13"/>
      <c r="IGK104" s="13"/>
      <c r="IGL104" s="13"/>
      <c r="IGM104" s="13"/>
      <c r="IGN104" s="13"/>
      <c r="IGO104" s="13"/>
      <c r="IGP104" s="13"/>
      <c r="IGQ104" s="13"/>
      <c r="IGR104" s="13"/>
      <c r="IGS104" s="13"/>
      <c r="IGT104" s="13"/>
      <c r="IGU104" s="13"/>
      <c r="IGV104" s="13"/>
      <c r="IGW104" s="13"/>
      <c r="IGX104" s="13"/>
      <c r="IGY104" s="13"/>
      <c r="IGZ104" s="13"/>
      <c r="IHA104" s="13"/>
      <c r="IHB104" s="13"/>
      <c r="IHC104" s="13"/>
      <c r="IHD104" s="13"/>
      <c r="IHE104" s="13"/>
      <c r="IHF104" s="13"/>
      <c r="IHG104" s="13"/>
      <c r="IHH104" s="13"/>
      <c r="IHI104" s="13"/>
      <c r="IHJ104" s="13"/>
      <c r="IHK104" s="13"/>
      <c r="IHL104" s="13"/>
      <c r="IHM104" s="13"/>
      <c r="IHN104" s="13"/>
      <c r="IHO104" s="13"/>
      <c r="IHP104" s="13"/>
      <c r="IHQ104" s="13"/>
      <c r="IHR104" s="13"/>
      <c r="IHS104" s="13"/>
      <c r="IHT104" s="13"/>
      <c r="IHU104" s="13"/>
      <c r="IHV104" s="13"/>
      <c r="IHW104" s="13"/>
      <c r="IHX104" s="13"/>
      <c r="IHY104" s="13"/>
      <c r="IHZ104" s="13"/>
      <c r="IIA104" s="13"/>
      <c r="IIB104" s="13"/>
      <c r="IIC104" s="13"/>
      <c r="IID104" s="13"/>
      <c r="IIE104" s="13"/>
      <c r="IIF104" s="13"/>
      <c r="IIG104" s="13"/>
      <c r="IIH104" s="13"/>
      <c r="III104" s="13"/>
      <c r="IIJ104" s="13"/>
      <c r="IIK104" s="13"/>
      <c r="IIL104" s="13"/>
      <c r="IIM104" s="13"/>
      <c r="IIN104" s="13"/>
      <c r="IIO104" s="13"/>
      <c r="IIP104" s="13"/>
      <c r="IIQ104" s="13"/>
      <c r="IIR104" s="13"/>
      <c r="IIS104" s="13"/>
      <c r="IIT104" s="13"/>
      <c r="IIU104" s="13"/>
      <c r="IIV104" s="13"/>
      <c r="IIW104" s="13"/>
      <c r="IIX104" s="13"/>
      <c r="IIY104" s="13"/>
      <c r="IIZ104" s="13"/>
      <c r="IJA104" s="13"/>
      <c r="IJB104" s="13"/>
      <c r="IJC104" s="13"/>
      <c r="IJD104" s="13"/>
      <c r="IJE104" s="13"/>
      <c r="IJF104" s="13"/>
      <c r="IJG104" s="13"/>
      <c r="IJH104" s="13"/>
      <c r="IJI104" s="13"/>
      <c r="IJJ104" s="13"/>
      <c r="IJK104" s="13"/>
      <c r="IJL104" s="13"/>
      <c r="IJM104" s="13"/>
      <c r="IJN104" s="13"/>
      <c r="IJO104" s="13"/>
      <c r="IJP104" s="13"/>
      <c r="IJQ104" s="13"/>
      <c r="IJR104" s="13"/>
      <c r="IJS104" s="13"/>
      <c r="IJT104" s="13"/>
      <c r="IJU104" s="13"/>
      <c r="IJV104" s="13"/>
      <c r="IJW104" s="13"/>
      <c r="IJX104" s="13"/>
      <c r="IJY104" s="13"/>
      <c r="IJZ104" s="13"/>
      <c r="IKA104" s="13"/>
      <c r="IKB104" s="13"/>
      <c r="IKC104" s="13"/>
      <c r="IKD104" s="13"/>
      <c r="IKE104" s="13"/>
      <c r="IKF104" s="13"/>
      <c r="IKG104" s="13"/>
      <c r="IKH104" s="13"/>
      <c r="IKI104" s="13"/>
      <c r="IKJ104" s="13"/>
      <c r="IKK104" s="13"/>
      <c r="IKL104" s="13"/>
      <c r="IKM104" s="13"/>
      <c r="IKN104" s="13"/>
      <c r="IKO104" s="13"/>
      <c r="IKP104" s="13"/>
      <c r="IKQ104" s="13"/>
      <c r="IKR104" s="13"/>
      <c r="IKS104" s="13"/>
      <c r="IKT104" s="13"/>
      <c r="IKU104" s="13"/>
      <c r="IKV104" s="13"/>
      <c r="IKW104" s="13"/>
      <c r="IKX104" s="13"/>
      <c r="IKY104" s="13"/>
      <c r="IKZ104" s="13"/>
      <c r="ILA104" s="13"/>
      <c r="ILB104" s="13"/>
      <c r="ILC104" s="13"/>
      <c r="ILD104" s="13"/>
      <c r="ILE104" s="13"/>
      <c r="ILF104" s="13"/>
      <c r="ILG104" s="13"/>
      <c r="ILH104" s="13"/>
      <c r="ILI104" s="13"/>
      <c r="ILJ104" s="13"/>
      <c r="ILK104" s="13"/>
      <c r="ILL104" s="13"/>
      <c r="ILM104" s="13"/>
      <c r="ILN104" s="13"/>
      <c r="ILO104" s="13"/>
      <c r="ILP104" s="13"/>
      <c r="ILQ104" s="13"/>
      <c r="ILR104" s="13"/>
      <c r="ILS104" s="13"/>
      <c r="ILT104" s="13"/>
      <c r="ILU104" s="13"/>
      <c r="ILV104" s="13"/>
      <c r="ILW104" s="13"/>
      <c r="ILX104" s="13"/>
      <c r="ILY104" s="13"/>
      <c r="ILZ104" s="13"/>
      <c r="IMA104" s="13"/>
      <c r="IMB104" s="13"/>
      <c r="IMC104" s="13"/>
      <c r="IMD104" s="13"/>
      <c r="IME104" s="13"/>
      <c r="IMF104" s="13"/>
      <c r="IMG104" s="13"/>
      <c r="IMH104" s="13"/>
      <c r="IMI104" s="13"/>
      <c r="IMJ104" s="13"/>
      <c r="IMK104" s="13"/>
      <c r="IML104" s="13"/>
      <c r="IMM104" s="13"/>
      <c r="IMN104" s="13"/>
      <c r="IMO104" s="13"/>
      <c r="IMP104" s="13"/>
      <c r="IMQ104" s="13"/>
      <c r="IMR104" s="13"/>
      <c r="IMS104" s="13"/>
      <c r="IMT104" s="13"/>
      <c r="IMU104" s="13"/>
      <c r="IMV104" s="13"/>
      <c r="IMW104" s="13"/>
      <c r="IMX104" s="13"/>
      <c r="IMY104" s="13"/>
      <c r="IMZ104" s="13"/>
      <c r="INA104" s="13"/>
      <c r="INB104" s="13"/>
      <c r="INC104" s="13"/>
      <c r="IND104" s="13"/>
      <c r="INE104" s="13"/>
      <c r="INF104" s="13"/>
      <c r="ING104" s="13"/>
      <c r="INH104" s="13"/>
      <c r="INI104" s="13"/>
      <c r="INJ104" s="13"/>
      <c r="INK104" s="13"/>
      <c r="INL104" s="13"/>
      <c r="INM104" s="13"/>
      <c r="INN104" s="13"/>
      <c r="INO104" s="13"/>
      <c r="INP104" s="13"/>
      <c r="INQ104" s="13"/>
      <c r="INR104" s="13"/>
      <c r="INS104" s="13"/>
      <c r="INT104" s="13"/>
      <c r="INU104" s="13"/>
      <c r="INV104" s="13"/>
      <c r="INW104" s="13"/>
      <c r="INX104" s="13"/>
      <c r="INY104" s="13"/>
      <c r="INZ104" s="13"/>
      <c r="IOA104" s="13"/>
      <c r="IOB104" s="13"/>
      <c r="IOC104" s="13"/>
      <c r="IOD104" s="13"/>
      <c r="IOE104" s="13"/>
      <c r="IOF104" s="13"/>
      <c r="IOG104" s="13"/>
      <c r="IOH104" s="13"/>
      <c r="IOI104" s="13"/>
      <c r="IOJ104" s="13"/>
      <c r="IOK104" s="13"/>
      <c r="IOL104" s="13"/>
      <c r="IOM104" s="13"/>
      <c r="ION104" s="13"/>
      <c r="IOO104" s="13"/>
      <c r="IOP104" s="13"/>
      <c r="IOQ104" s="13"/>
      <c r="IOR104" s="13"/>
      <c r="IOS104" s="13"/>
      <c r="IOT104" s="13"/>
      <c r="IOU104" s="13"/>
      <c r="IOV104" s="13"/>
      <c r="IOW104" s="13"/>
      <c r="IOX104" s="13"/>
      <c r="IOY104" s="13"/>
      <c r="IOZ104" s="13"/>
      <c r="IPA104" s="13"/>
      <c r="IPB104" s="13"/>
      <c r="IPC104" s="13"/>
      <c r="IPD104" s="13"/>
      <c r="IPE104" s="13"/>
      <c r="IPF104" s="13"/>
      <c r="IPG104" s="13"/>
      <c r="IPH104" s="13"/>
      <c r="IPI104" s="13"/>
      <c r="IPJ104" s="13"/>
      <c r="IPK104" s="13"/>
      <c r="IPL104" s="13"/>
      <c r="IPM104" s="13"/>
      <c r="IPN104" s="13"/>
      <c r="IPO104" s="13"/>
      <c r="IPP104" s="13"/>
      <c r="IPQ104" s="13"/>
      <c r="IPR104" s="13"/>
      <c r="IPS104" s="13"/>
      <c r="IPT104" s="13"/>
      <c r="IPU104" s="13"/>
      <c r="IPV104" s="13"/>
      <c r="IPW104" s="13"/>
      <c r="IPX104" s="13"/>
      <c r="IPY104" s="13"/>
      <c r="IPZ104" s="13"/>
      <c r="IQA104" s="13"/>
      <c r="IQB104" s="13"/>
      <c r="IQC104" s="13"/>
      <c r="IQD104" s="13"/>
      <c r="IQE104" s="13"/>
      <c r="IQF104" s="13"/>
      <c r="IQG104" s="13"/>
      <c r="IQH104" s="13"/>
      <c r="IQI104" s="13"/>
      <c r="IQJ104" s="13"/>
      <c r="IQK104" s="13"/>
      <c r="IQL104" s="13"/>
      <c r="IQM104" s="13"/>
      <c r="IQN104" s="13"/>
      <c r="IQO104" s="13"/>
      <c r="IQP104" s="13"/>
      <c r="IQQ104" s="13"/>
      <c r="IQR104" s="13"/>
      <c r="IQS104" s="13"/>
      <c r="IQT104" s="13"/>
      <c r="IQU104" s="13"/>
      <c r="IQV104" s="13"/>
      <c r="IQW104" s="13"/>
      <c r="IQX104" s="13"/>
      <c r="IQY104" s="13"/>
      <c r="IQZ104" s="13"/>
      <c r="IRA104" s="13"/>
      <c r="IRB104" s="13"/>
      <c r="IRC104" s="13"/>
      <c r="IRD104" s="13"/>
      <c r="IRE104" s="13"/>
      <c r="IRF104" s="13"/>
      <c r="IRG104" s="13"/>
      <c r="IRH104" s="13"/>
      <c r="IRI104" s="13"/>
      <c r="IRJ104" s="13"/>
      <c r="IRK104" s="13"/>
      <c r="IRL104" s="13"/>
      <c r="IRM104" s="13"/>
      <c r="IRN104" s="13"/>
      <c r="IRO104" s="13"/>
      <c r="IRP104" s="13"/>
      <c r="IRQ104" s="13"/>
      <c r="IRR104" s="13"/>
      <c r="IRS104" s="13"/>
      <c r="IRT104" s="13"/>
      <c r="IRU104" s="13"/>
      <c r="IRV104" s="13"/>
      <c r="IRW104" s="13"/>
      <c r="IRX104" s="13"/>
      <c r="IRY104" s="13"/>
      <c r="IRZ104" s="13"/>
      <c r="ISA104" s="13"/>
      <c r="ISB104" s="13"/>
      <c r="ISC104" s="13"/>
      <c r="ISD104" s="13"/>
      <c r="ISE104" s="13"/>
      <c r="ISF104" s="13"/>
      <c r="ISG104" s="13"/>
      <c r="ISH104" s="13"/>
      <c r="ISI104" s="13"/>
      <c r="ISJ104" s="13"/>
      <c r="ISK104" s="13"/>
      <c r="ISL104" s="13"/>
      <c r="ISM104" s="13"/>
      <c r="ISN104" s="13"/>
      <c r="ISO104" s="13"/>
      <c r="ISP104" s="13"/>
      <c r="ISQ104" s="13"/>
      <c r="ISR104" s="13"/>
      <c r="ISS104" s="13"/>
      <c r="IST104" s="13"/>
      <c r="ISU104" s="13"/>
      <c r="ISV104" s="13"/>
      <c r="ISW104" s="13"/>
      <c r="ISX104" s="13"/>
      <c r="ISY104" s="13"/>
      <c r="ISZ104" s="13"/>
      <c r="ITA104" s="13"/>
      <c r="ITB104" s="13"/>
      <c r="ITC104" s="13"/>
      <c r="ITD104" s="13"/>
      <c r="ITE104" s="13"/>
      <c r="ITF104" s="13"/>
      <c r="ITG104" s="13"/>
      <c r="ITH104" s="13"/>
      <c r="ITI104" s="13"/>
      <c r="ITJ104" s="13"/>
      <c r="ITK104" s="13"/>
      <c r="ITL104" s="13"/>
      <c r="ITM104" s="13"/>
      <c r="ITN104" s="13"/>
      <c r="ITO104" s="13"/>
      <c r="ITP104" s="13"/>
      <c r="ITQ104" s="13"/>
      <c r="ITR104" s="13"/>
      <c r="ITS104" s="13"/>
      <c r="ITT104" s="13"/>
      <c r="ITU104" s="13"/>
      <c r="ITV104" s="13"/>
      <c r="ITW104" s="13"/>
      <c r="ITX104" s="13"/>
      <c r="ITY104" s="13"/>
      <c r="ITZ104" s="13"/>
      <c r="IUA104" s="13"/>
      <c r="IUB104" s="13"/>
      <c r="IUC104" s="13"/>
      <c r="IUD104" s="13"/>
      <c r="IUE104" s="13"/>
      <c r="IUF104" s="13"/>
      <c r="IUG104" s="13"/>
      <c r="IUH104" s="13"/>
      <c r="IUI104" s="13"/>
      <c r="IUJ104" s="13"/>
      <c r="IUK104" s="13"/>
      <c r="IUL104" s="13"/>
      <c r="IUM104" s="13"/>
      <c r="IUN104" s="13"/>
      <c r="IUO104" s="13"/>
      <c r="IUP104" s="13"/>
      <c r="IUQ104" s="13"/>
      <c r="IUR104" s="13"/>
      <c r="IUS104" s="13"/>
      <c r="IUT104" s="13"/>
      <c r="IUU104" s="13"/>
      <c r="IUV104" s="13"/>
      <c r="IUW104" s="13"/>
      <c r="IUX104" s="13"/>
      <c r="IUY104" s="13"/>
      <c r="IUZ104" s="13"/>
      <c r="IVA104" s="13"/>
      <c r="IVB104" s="13"/>
      <c r="IVC104" s="13"/>
      <c r="IVD104" s="13"/>
      <c r="IVE104" s="13"/>
      <c r="IVF104" s="13"/>
      <c r="IVG104" s="13"/>
      <c r="IVH104" s="13"/>
      <c r="IVI104" s="13"/>
      <c r="IVJ104" s="13"/>
      <c r="IVK104" s="13"/>
      <c r="IVL104" s="13"/>
      <c r="IVM104" s="13"/>
      <c r="IVN104" s="13"/>
      <c r="IVO104" s="13"/>
      <c r="IVP104" s="13"/>
      <c r="IVQ104" s="13"/>
      <c r="IVR104" s="13"/>
      <c r="IVS104" s="13"/>
      <c r="IVT104" s="13"/>
      <c r="IVU104" s="13"/>
      <c r="IVV104" s="13"/>
      <c r="IVW104" s="13"/>
      <c r="IVX104" s="13"/>
      <c r="IVY104" s="13"/>
      <c r="IVZ104" s="13"/>
      <c r="IWA104" s="13"/>
      <c r="IWB104" s="13"/>
      <c r="IWC104" s="13"/>
      <c r="IWD104" s="13"/>
      <c r="IWE104" s="13"/>
      <c r="IWF104" s="13"/>
      <c r="IWG104" s="13"/>
      <c r="IWH104" s="13"/>
      <c r="IWI104" s="13"/>
      <c r="IWJ104" s="13"/>
      <c r="IWK104" s="13"/>
      <c r="IWL104" s="13"/>
      <c r="IWM104" s="13"/>
      <c r="IWN104" s="13"/>
      <c r="IWO104" s="13"/>
      <c r="IWP104" s="13"/>
      <c r="IWQ104" s="13"/>
      <c r="IWR104" s="13"/>
      <c r="IWS104" s="13"/>
      <c r="IWT104" s="13"/>
      <c r="IWU104" s="13"/>
      <c r="IWV104" s="13"/>
      <c r="IWW104" s="13"/>
      <c r="IWX104" s="13"/>
      <c r="IWY104" s="13"/>
      <c r="IWZ104" s="13"/>
      <c r="IXA104" s="13"/>
      <c r="IXB104" s="13"/>
      <c r="IXC104" s="13"/>
      <c r="IXD104" s="13"/>
      <c r="IXE104" s="13"/>
      <c r="IXF104" s="13"/>
      <c r="IXG104" s="13"/>
      <c r="IXH104" s="13"/>
      <c r="IXI104" s="13"/>
      <c r="IXJ104" s="13"/>
      <c r="IXK104" s="13"/>
      <c r="IXL104" s="13"/>
      <c r="IXM104" s="13"/>
      <c r="IXN104" s="13"/>
      <c r="IXO104" s="13"/>
      <c r="IXP104" s="13"/>
      <c r="IXQ104" s="13"/>
      <c r="IXR104" s="13"/>
      <c r="IXS104" s="13"/>
      <c r="IXT104" s="13"/>
      <c r="IXU104" s="13"/>
      <c r="IXV104" s="13"/>
      <c r="IXW104" s="13"/>
      <c r="IXX104" s="13"/>
      <c r="IXY104" s="13"/>
      <c r="IXZ104" s="13"/>
      <c r="IYA104" s="13"/>
      <c r="IYB104" s="13"/>
      <c r="IYC104" s="13"/>
      <c r="IYD104" s="13"/>
      <c r="IYE104" s="13"/>
      <c r="IYF104" s="13"/>
      <c r="IYG104" s="13"/>
      <c r="IYH104" s="13"/>
      <c r="IYI104" s="13"/>
      <c r="IYJ104" s="13"/>
      <c r="IYK104" s="13"/>
      <c r="IYL104" s="13"/>
      <c r="IYM104" s="13"/>
      <c r="IYN104" s="13"/>
      <c r="IYO104" s="13"/>
      <c r="IYP104" s="13"/>
      <c r="IYQ104" s="13"/>
      <c r="IYR104" s="13"/>
      <c r="IYS104" s="13"/>
      <c r="IYT104" s="13"/>
      <c r="IYU104" s="13"/>
      <c r="IYV104" s="13"/>
      <c r="IYW104" s="13"/>
      <c r="IYX104" s="13"/>
      <c r="IYY104" s="13"/>
      <c r="IYZ104" s="13"/>
      <c r="IZA104" s="13"/>
      <c r="IZB104" s="13"/>
      <c r="IZC104" s="13"/>
      <c r="IZD104" s="13"/>
      <c r="IZE104" s="13"/>
      <c r="IZF104" s="13"/>
      <c r="IZG104" s="13"/>
      <c r="IZH104" s="13"/>
      <c r="IZI104" s="13"/>
      <c r="IZJ104" s="13"/>
      <c r="IZK104" s="13"/>
      <c r="IZL104" s="13"/>
      <c r="IZM104" s="13"/>
      <c r="IZN104" s="13"/>
      <c r="IZO104" s="13"/>
      <c r="IZP104" s="13"/>
      <c r="IZQ104" s="13"/>
      <c r="IZR104" s="13"/>
      <c r="IZS104" s="13"/>
      <c r="IZT104" s="13"/>
      <c r="IZU104" s="13"/>
      <c r="IZV104" s="13"/>
      <c r="IZW104" s="13"/>
      <c r="IZX104" s="13"/>
      <c r="IZY104" s="13"/>
      <c r="IZZ104" s="13"/>
      <c r="JAA104" s="13"/>
      <c r="JAB104" s="13"/>
      <c r="JAC104" s="13"/>
      <c r="JAD104" s="13"/>
      <c r="JAE104" s="13"/>
      <c r="JAF104" s="13"/>
      <c r="JAG104" s="13"/>
      <c r="JAH104" s="13"/>
      <c r="JAI104" s="13"/>
      <c r="JAJ104" s="13"/>
      <c r="JAK104" s="13"/>
      <c r="JAL104" s="13"/>
      <c r="JAM104" s="13"/>
      <c r="JAN104" s="13"/>
      <c r="JAO104" s="13"/>
      <c r="JAP104" s="13"/>
      <c r="JAQ104" s="13"/>
      <c r="JAR104" s="13"/>
      <c r="JAS104" s="13"/>
      <c r="JAT104" s="13"/>
      <c r="JAU104" s="13"/>
      <c r="JAV104" s="13"/>
      <c r="JAW104" s="13"/>
      <c r="JAX104" s="13"/>
      <c r="JAY104" s="13"/>
      <c r="JAZ104" s="13"/>
      <c r="JBA104" s="13"/>
      <c r="JBB104" s="13"/>
      <c r="JBC104" s="13"/>
      <c r="JBD104" s="13"/>
      <c r="JBE104" s="13"/>
      <c r="JBF104" s="13"/>
      <c r="JBG104" s="13"/>
      <c r="JBH104" s="13"/>
      <c r="JBI104" s="13"/>
      <c r="JBJ104" s="13"/>
      <c r="JBK104" s="13"/>
      <c r="JBL104" s="13"/>
      <c r="JBM104" s="13"/>
      <c r="JBN104" s="13"/>
      <c r="JBO104" s="13"/>
      <c r="JBP104" s="13"/>
      <c r="JBQ104" s="13"/>
      <c r="JBR104" s="13"/>
      <c r="JBS104" s="13"/>
      <c r="JBT104" s="13"/>
      <c r="JBU104" s="13"/>
      <c r="JBV104" s="13"/>
      <c r="JBW104" s="13"/>
      <c r="JBX104" s="13"/>
      <c r="JBY104" s="13"/>
      <c r="JBZ104" s="13"/>
      <c r="JCA104" s="13"/>
      <c r="JCB104" s="13"/>
      <c r="JCC104" s="13"/>
      <c r="JCD104" s="13"/>
      <c r="JCE104" s="13"/>
      <c r="JCF104" s="13"/>
      <c r="JCG104" s="13"/>
      <c r="JCH104" s="13"/>
      <c r="JCI104" s="13"/>
      <c r="JCJ104" s="13"/>
      <c r="JCK104" s="13"/>
      <c r="JCL104" s="13"/>
      <c r="JCM104" s="13"/>
      <c r="JCN104" s="13"/>
      <c r="JCO104" s="13"/>
      <c r="JCP104" s="13"/>
      <c r="JCQ104" s="13"/>
      <c r="JCR104" s="13"/>
      <c r="JCS104" s="13"/>
      <c r="JCT104" s="13"/>
      <c r="JCU104" s="13"/>
      <c r="JCV104" s="13"/>
      <c r="JCW104" s="13"/>
      <c r="JCX104" s="13"/>
      <c r="JCY104" s="13"/>
      <c r="JCZ104" s="13"/>
      <c r="JDA104" s="13"/>
      <c r="JDB104" s="13"/>
      <c r="JDC104" s="13"/>
      <c r="JDD104" s="13"/>
      <c r="JDE104" s="13"/>
      <c r="JDF104" s="13"/>
      <c r="JDG104" s="13"/>
      <c r="JDH104" s="13"/>
      <c r="JDI104" s="13"/>
      <c r="JDJ104" s="13"/>
      <c r="JDK104" s="13"/>
      <c r="JDL104" s="13"/>
      <c r="JDM104" s="13"/>
      <c r="JDN104" s="13"/>
      <c r="JDO104" s="13"/>
      <c r="JDP104" s="13"/>
      <c r="JDQ104" s="13"/>
      <c r="JDR104" s="13"/>
      <c r="JDS104" s="13"/>
      <c r="JDT104" s="13"/>
      <c r="JDU104" s="13"/>
      <c r="JDV104" s="13"/>
      <c r="JDW104" s="13"/>
      <c r="JDX104" s="13"/>
      <c r="JDY104" s="13"/>
      <c r="JDZ104" s="13"/>
      <c r="JEA104" s="13"/>
      <c r="JEB104" s="13"/>
      <c r="JEC104" s="13"/>
      <c r="JED104" s="13"/>
      <c r="JEE104" s="13"/>
      <c r="JEF104" s="13"/>
      <c r="JEG104" s="13"/>
      <c r="JEH104" s="13"/>
      <c r="JEI104" s="13"/>
      <c r="JEJ104" s="13"/>
      <c r="JEK104" s="13"/>
      <c r="JEL104" s="13"/>
      <c r="JEM104" s="13"/>
      <c r="JEN104" s="13"/>
      <c r="JEO104" s="13"/>
      <c r="JEP104" s="13"/>
      <c r="JEQ104" s="13"/>
      <c r="JER104" s="13"/>
      <c r="JES104" s="13"/>
      <c r="JET104" s="13"/>
      <c r="JEU104" s="13"/>
      <c r="JEV104" s="13"/>
      <c r="JEW104" s="13"/>
      <c r="JEX104" s="13"/>
      <c r="JEY104" s="13"/>
      <c r="JEZ104" s="13"/>
      <c r="JFA104" s="13"/>
      <c r="JFB104" s="13"/>
      <c r="JFC104" s="13"/>
      <c r="JFD104" s="13"/>
      <c r="JFE104" s="13"/>
      <c r="JFF104" s="13"/>
      <c r="JFG104" s="13"/>
      <c r="JFH104" s="13"/>
      <c r="JFI104" s="13"/>
      <c r="JFJ104" s="13"/>
      <c r="JFK104" s="13"/>
      <c r="JFL104" s="13"/>
      <c r="JFM104" s="13"/>
      <c r="JFN104" s="13"/>
      <c r="JFO104" s="13"/>
      <c r="JFP104" s="13"/>
      <c r="JFQ104" s="13"/>
      <c r="JFR104" s="13"/>
      <c r="JFS104" s="13"/>
      <c r="JFT104" s="13"/>
      <c r="JFU104" s="13"/>
      <c r="JFV104" s="13"/>
      <c r="JFW104" s="13"/>
      <c r="JFX104" s="13"/>
      <c r="JFY104" s="13"/>
      <c r="JFZ104" s="13"/>
      <c r="JGA104" s="13"/>
      <c r="JGB104" s="13"/>
      <c r="JGC104" s="13"/>
      <c r="JGD104" s="13"/>
      <c r="JGE104" s="13"/>
      <c r="JGF104" s="13"/>
      <c r="JGG104" s="13"/>
      <c r="JGH104" s="13"/>
      <c r="JGI104" s="13"/>
      <c r="JGJ104" s="13"/>
      <c r="JGK104" s="13"/>
      <c r="JGL104" s="13"/>
      <c r="JGM104" s="13"/>
      <c r="JGN104" s="13"/>
      <c r="JGO104" s="13"/>
      <c r="JGP104" s="13"/>
      <c r="JGQ104" s="13"/>
      <c r="JGR104" s="13"/>
      <c r="JGS104" s="13"/>
      <c r="JGT104" s="13"/>
      <c r="JGU104" s="13"/>
      <c r="JGV104" s="13"/>
      <c r="JGW104" s="13"/>
      <c r="JGX104" s="13"/>
      <c r="JGY104" s="13"/>
      <c r="JGZ104" s="13"/>
      <c r="JHA104" s="13"/>
      <c r="JHB104" s="13"/>
      <c r="JHC104" s="13"/>
      <c r="JHD104" s="13"/>
      <c r="JHE104" s="13"/>
      <c r="JHF104" s="13"/>
      <c r="JHG104" s="13"/>
      <c r="JHH104" s="13"/>
      <c r="JHI104" s="13"/>
      <c r="JHJ104" s="13"/>
      <c r="JHK104" s="13"/>
      <c r="JHL104" s="13"/>
      <c r="JHM104" s="13"/>
      <c r="JHN104" s="13"/>
      <c r="JHO104" s="13"/>
      <c r="JHP104" s="13"/>
      <c r="JHQ104" s="13"/>
      <c r="JHR104" s="13"/>
      <c r="JHS104" s="13"/>
      <c r="JHT104" s="13"/>
      <c r="JHU104" s="13"/>
      <c r="JHV104" s="13"/>
      <c r="JHW104" s="13"/>
      <c r="JHX104" s="13"/>
      <c r="JHY104" s="13"/>
      <c r="JHZ104" s="13"/>
      <c r="JIA104" s="13"/>
      <c r="JIB104" s="13"/>
      <c r="JIC104" s="13"/>
      <c r="JID104" s="13"/>
      <c r="JIE104" s="13"/>
      <c r="JIF104" s="13"/>
      <c r="JIG104" s="13"/>
      <c r="JIH104" s="13"/>
      <c r="JII104" s="13"/>
      <c r="JIJ104" s="13"/>
      <c r="JIK104" s="13"/>
      <c r="JIL104" s="13"/>
      <c r="JIM104" s="13"/>
      <c r="JIN104" s="13"/>
      <c r="JIO104" s="13"/>
      <c r="JIP104" s="13"/>
      <c r="JIQ104" s="13"/>
      <c r="JIR104" s="13"/>
      <c r="JIS104" s="13"/>
      <c r="JIT104" s="13"/>
      <c r="JIU104" s="13"/>
      <c r="JIV104" s="13"/>
      <c r="JIW104" s="13"/>
      <c r="JIX104" s="13"/>
      <c r="JIY104" s="13"/>
      <c r="JIZ104" s="13"/>
      <c r="JJA104" s="13"/>
      <c r="JJB104" s="13"/>
      <c r="JJC104" s="13"/>
      <c r="JJD104" s="13"/>
      <c r="JJE104" s="13"/>
      <c r="JJF104" s="13"/>
      <c r="JJG104" s="13"/>
      <c r="JJH104" s="13"/>
      <c r="JJI104" s="13"/>
      <c r="JJJ104" s="13"/>
      <c r="JJK104" s="13"/>
      <c r="JJL104" s="13"/>
      <c r="JJM104" s="13"/>
      <c r="JJN104" s="13"/>
      <c r="JJO104" s="13"/>
      <c r="JJP104" s="13"/>
      <c r="JJQ104" s="13"/>
      <c r="JJR104" s="13"/>
      <c r="JJS104" s="13"/>
      <c r="JJT104" s="13"/>
      <c r="JJU104" s="13"/>
      <c r="JJV104" s="13"/>
      <c r="JJW104" s="13"/>
      <c r="JJX104" s="13"/>
      <c r="JJY104" s="13"/>
      <c r="JJZ104" s="13"/>
      <c r="JKA104" s="13"/>
      <c r="JKB104" s="13"/>
      <c r="JKC104" s="13"/>
      <c r="JKD104" s="13"/>
      <c r="JKE104" s="13"/>
      <c r="JKF104" s="13"/>
      <c r="JKG104" s="13"/>
      <c r="JKH104" s="13"/>
      <c r="JKI104" s="13"/>
      <c r="JKJ104" s="13"/>
      <c r="JKK104" s="13"/>
      <c r="JKL104" s="13"/>
      <c r="JKM104" s="13"/>
      <c r="JKN104" s="13"/>
      <c r="JKO104" s="13"/>
      <c r="JKP104" s="13"/>
      <c r="JKQ104" s="13"/>
      <c r="JKR104" s="13"/>
      <c r="JKS104" s="13"/>
      <c r="JKT104" s="13"/>
      <c r="JKU104" s="13"/>
      <c r="JKV104" s="13"/>
      <c r="JKW104" s="13"/>
      <c r="JKX104" s="13"/>
      <c r="JKY104" s="13"/>
      <c r="JKZ104" s="13"/>
      <c r="JLA104" s="13"/>
      <c r="JLB104" s="13"/>
      <c r="JLC104" s="13"/>
      <c r="JLD104" s="13"/>
      <c r="JLE104" s="13"/>
      <c r="JLF104" s="13"/>
      <c r="JLG104" s="13"/>
      <c r="JLH104" s="13"/>
      <c r="JLI104" s="13"/>
      <c r="JLJ104" s="13"/>
      <c r="JLK104" s="13"/>
      <c r="JLL104" s="13"/>
      <c r="JLM104" s="13"/>
      <c r="JLN104" s="13"/>
      <c r="JLO104" s="13"/>
      <c r="JLP104" s="13"/>
      <c r="JLQ104" s="13"/>
      <c r="JLR104" s="13"/>
      <c r="JLS104" s="13"/>
      <c r="JLT104" s="13"/>
      <c r="JLU104" s="13"/>
      <c r="JLV104" s="13"/>
      <c r="JLW104" s="13"/>
      <c r="JLX104" s="13"/>
      <c r="JLY104" s="13"/>
      <c r="JLZ104" s="13"/>
      <c r="JMA104" s="13"/>
      <c r="JMB104" s="13"/>
      <c r="JMC104" s="13"/>
      <c r="JMD104" s="13"/>
      <c r="JME104" s="13"/>
      <c r="JMF104" s="13"/>
      <c r="JMG104" s="13"/>
      <c r="JMH104" s="13"/>
      <c r="JMI104" s="13"/>
      <c r="JMJ104" s="13"/>
      <c r="JMK104" s="13"/>
      <c r="JML104" s="13"/>
      <c r="JMM104" s="13"/>
      <c r="JMN104" s="13"/>
      <c r="JMO104" s="13"/>
      <c r="JMP104" s="13"/>
      <c r="JMQ104" s="13"/>
      <c r="JMR104" s="13"/>
      <c r="JMS104" s="13"/>
      <c r="JMT104" s="13"/>
      <c r="JMU104" s="13"/>
      <c r="JMV104" s="13"/>
      <c r="JMW104" s="13"/>
      <c r="JMX104" s="13"/>
      <c r="JMY104" s="13"/>
      <c r="JMZ104" s="13"/>
      <c r="JNA104" s="13"/>
      <c r="JNB104" s="13"/>
      <c r="JNC104" s="13"/>
      <c r="JND104" s="13"/>
      <c r="JNE104" s="13"/>
      <c r="JNF104" s="13"/>
      <c r="JNG104" s="13"/>
      <c r="JNH104" s="13"/>
      <c r="JNI104" s="13"/>
      <c r="JNJ104" s="13"/>
      <c r="JNK104" s="13"/>
      <c r="JNL104" s="13"/>
      <c r="JNM104" s="13"/>
      <c r="JNN104" s="13"/>
      <c r="JNO104" s="13"/>
      <c r="JNP104" s="13"/>
      <c r="JNQ104" s="13"/>
      <c r="JNR104" s="13"/>
      <c r="JNS104" s="13"/>
      <c r="JNT104" s="13"/>
      <c r="JNU104" s="13"/>
      <c r="JNV104" s="13"/>
      <c r="JNW104" s="13"/>
      <c r="JNX104" s="13"/>
      <c r="JNY104" s="13"/>
      <c r="JNZ104" s="13"/>
      <c r="JOA104" s="13"/>
      <c r="JOB104" s="13"/>
      <c r="JOC104" s="13"/>
      <c r="JOD104" s="13"/>
      <c r="JOE104" s="13"/>
      <c r="JOF104" s="13"/>
      <c r="JOG104" s="13"/>
      <c r="JOH104" s="13"/>
      <c r="JOI104" s="13"/>
      <c r="JOJ104" s="13"/>
      <c r="JOK104" s="13"/>
      <c r="JOL104" s="13"/>
      <c r="JOM104" s="13"/>
      <c r="JON104" s="13"/>
      <c r="JOO104" s="13"/>
      <c r="JOP104" s="13"/>
      <c r="JOQ104" s="13"/>
      <c r="JOR104" s="13"/>
      <c r="JOS104" s="13"/>
      <c r="JOT104" s="13"/>
      <c r="JOU104" s="13"/>
      <c r="JOV104" s="13"/>
      <c r="JOW104" s="13"/>
      <c r="JOX104" s="13"/>
      <c r="JOY104" s="13"/>
      <c r="JOZ104" s="13"/>
      <c r="JPA104" s="13"/>
      <c r="JPB104" s="13"/>
      <c r="JPC104" s="13"/>
      <c r="JPD104" s="13"/>
      <c r="JPE104" s="13"/>
      <c r="JPF104" s="13"/>
      <c r="JPG104" s="13"/>
      <c r="JPH104" s="13"/>
      <c r="JPI104" s="13"/>
      <c r="JPJ104" s="13"/>
      <c r="JPK104" s="13"/>
      <c r="JPL104" s="13"/>
      <c r="JPM104" s="13"/>
      <c r="JPN104" s="13"/>
      <c r="JPO104" s="13"/>
      <c r="JPP104" s="13"/>
      <c r="JPQ104" s="13"/>
      <c r="JPR104" s="13"/>
      <c r="JPS104" s="13"/>
      <c r="JPT104" s="13"/>
      <c r="JPU104" s="13"/>
      <c r="JPV104" s="13"/>
      <c r="JPW104" s="13"/>
      <c r="JPX104" s="13"/>
      <c r="JPY104" s="13"/>
      <c r="JPZ104" s="13"/>
      <c r="JQA104" s="13"/>
      <c r="JQB104" s="13"/>
      <c r="JQC104" s="13"/>
      <c r="JQD104" s="13"/>
      <c r="JQE104" s="13"/>
      <c r="JQF104" s="13"/>
      <c r="JQG104" s="13"/>
      <c r="JQH104" s="13"/>
      <c r="JQI104" s="13"/>
      <c r="JQJ104" s="13"/>
      <c r="JQK104" s="13"/>
      <c r="JQL104" s="13"/>
      <c r="JQM104" s="13"/>
      <c r="JQN104" s="13"/>
      <c r="JQO104" s="13"/>
      <c r="JQP104" s="13"/>
      <c r="JQQ104" s="13"/>
      <c r="JQR104" s="13"/>
      <c r="JQS104" s="13"/>
      <c r="JQT104" s="13"/>
      <c r="JQU104" s="13"/>
      <c r="JQV104" s="13"/>
      <c r="JQW104" s="13"/>
      <c r="JQX104" s="13"/>
      <c r="JQY104" s="13"/>
      <c r="JQZ104" s="13"/>
      <c r="JRA104" s="13"/>
      <c r="JRB104" s="13"/>
      <c r="JRC104" s="13"/>
      <c r="JRD104" s="13"/>
      <c r="JRE104" s="13"/>
      <c r="JRF104" s="13"/>
      <c r="JRG104" s="13"/>
      <c r="JRH104" s="13"/>
      <c r="JRI104" s="13"/>
      <c r="JRJ104" s="13"/>
      <c r="JRK104" s="13"/>
      <c r="JRL104" s="13"/>
      <c r="JRM104" s="13"/>
      <c r="JRN104" s="13"/>
      <c r="JRO104" s="13"/>
      <c r="JRP104" s="13"/>
      <c r="JRQ104" s="13"/>
      <c r="JRR104" s="13"/>
      <c r="JRS104" s="13"/>
      <c r="JRT104" s="13"/>
      <c r="JRU104" s="13"/>
      <c r="JRV104" s="13"/>
      <c r="JRW104" s="13"/>
      <c r="JRX104" s="13"/>
      <c r="JRY104" s="13"/>
      <c r="JRZ104" s="13"/>
      <c r="JSA104" s="13"/>
      <c r="JSB104" s="13"/>
      <c r="JSC104" s="13"/>
      <c r="JSD104" s="13"/>
      <c r="JSE104" s="13"/>
      <c r="JSF104" s="13"/>
      <c r="JSG104" s="13"/>
      <c r="JSH104" s="13"/>
      <c r="JSI104" s="13"/>
      <c r="JSJ104" s="13"/>
      <c r="JSK104" s="13"/>
      <c r="JSL104" s="13"/>
      <c r="JSM104" s="13"/>
      <c r="JSN104" s="13"/>
      <c r="JSO104" s="13"/>
      <c r="JSP104" s="13"/>
      <c r="JSQ104" s="13"/>
      <c r="JSR104" s="13"/>
      <c r="JSS104" s="13"/>
      <c r="JST104" s="13"/>
      <c r="JSU104" s="13"/>
      <c r="JSV104" s="13"/>
      <c r="JSW104" s="13"/>
      <c r="JSX104" s="13"/>
      <c r="JSY104" s="13"/>
      <c r="JSZ104" s="13"/>
      <c r="JTA104" s="13"/>
      <c r="JTB104" s="13"/>
      <c r="JTC104" s="13"/>
      <c r="JTD104" s="13"/>
      <c r="JTE104" s="13"/>
      <c r="JTF104" s="13"/>
      <c r="JTG104" s="13"/>
      <c r="JTH104" s="13"/>
      <c r="JTI104" s="13"/>
      <c r="JTJ104" s="13"/>
      <c r="JTK104" s="13"/>
      <c r="JTL104" s="13"/>
      <c r="JTM104" s="13"/>
      <c r="JTN104" s="13"/>
      <c r="JTO104" s="13"/>
      <c r="JTP104" s="13"/>
      <c r="JTQ104" s="13"/>
      <c r="JTR104" s="13"/>
      <c r="JTS104" s="13"/>
      <c r="JTT104" s="13"/>
      <c r="JTU104" s="13"/>
      <c r="JTV104" s="13"/>
      <c r="JTW104" s="13"/>
      <c r="JTX104" s="13"/>
      <c r="JTY104" s="13"/>
      <c r="JTZ104" s="13"/>
      <c r="JUA104" s="13"/>
      <c r="JUB104" s="13"/>
      <c r="JUC104" s="13"/>
      <c r="JUD104" s="13"/>
      <c r="JUE104" s="13"/>
      <c r="JUF104" s="13"/>
      <c r="JUG104" s="13"/>
      <c r="JUH104" s="13"/>
      <c r="JUI104" s="13"/>
      <c r="JUJ104" s="13"/>
      <c r="JUK104" s="13"/>
      <c r="JUL104" s="13"/>
      <c r="JUM104" s="13"/>
      <c r="JUN104" s="13"/>
      <c r="JUO104" s="13"/>
      <c r="JUP104" s="13"/>
      <c r="JUQ104" s="13"/>
      <c r="JUR104" s="13"/>
      <c r="JUS104" s="13"/>
      <c r="JUT104" s="13"/>
      <c r="JUU104" s="13"/>
      <c r="JUV104" s="13"/>
      <c r="JUW104" s="13"/>
      <c r="JUX104" s="13"/>
      <c r="JUY104" s="13"/>
      <c r="JUZ104" s="13"/>
      <c r="JVA104" s="13"/>
      <c r="JVB104" s="13"/>
      <c r="JVC104" s="13"/>
      <c r="JVD104" s="13"/>
      <c r="JVE104" s="13"/>
      <c r="JVF104" s="13"/>
      <c r="JVG104" s="13"/>
      <c r="JVH104" s="13"/>
      <c r="JVI104" s="13"/>
      <c r="JVJ104" s="13"/>
      <c r="JVK104" s="13"/>
      <c r="JVL104" s="13"/>
      <c r="JVM104" s="13"/>
      <c r="JVN104" s="13"/>
      <c r="JVO104" s="13"/>
      <c r="JVP104" s="13"/>
      <c r="JVQ104" s="13"/>
      <c r="JVR104" s="13"/>
      <c r="JVS104" s="13"/>
      <c r="JVT104" s="13"/>
      <c r="JVU104" s="13"/>
      <c r="JVV104" s="13"/>
      <c r="JVW104" s="13"/>
      <c r="JVX104" s="13"/>
      <c r="JVY104" s="13"/>
      <c r="JVZ104" s="13"/>
      <c r="JWA104" s="13"/>
      <c r="JWB104" s="13"/>
      <c r="JWC104" s="13"/>
      <c r="JWD104" s="13"/>
      <c r="JWE104" s="13"/>
      <c r="JWF104" s="13"/>
      <c r="JWG104" s="13"/>
      <c r="JWH104" s="13"/>
      <c r="JWI104" s="13"/>
      <c r="JWJ104" s="13"/>
      <c r="JWK104" s="13"/>
      <c r="JWL104" s="13"/>
      <c r="JWM104" s="13"/>
      <c r="JWN104" s="13"/>
      <c r="JWO104" s="13"/>
      <c r="JWP104" s="13"/>
      <c r="JWQ104" s="13"/>
      <c r="JWR104" s="13"/>
      <c r="JWS104" s="13"/>
      <c r="JWT104" s="13"/>
      <c r="JWU104" s="13"/>
      <c r="JWV104" s="13"/>
      <c r="JWW104" s="13"/>
      <c r="JWX104" s="13"/>
      <c r="JWY104" s="13"/>
      <c r="JWZ104" s="13"/>
      <c r="JXA104" s="13"/>
      <c r="JXB104" s="13"/>
      <c r="JXC104" s="13"/>
      <c r="JXD104" s="13"/>
      <c r="JXE104" s="13"/>
      <c r="JXF104" s="13"/>
      <c r="JXG104" s="13"/>
      <c r="JXH104" s="13"/>
      <c r="JXI104" s="13"/>
      <c r="JXJ104" s="13"/>
      <c r="JXK104" s="13"/>
      <c r="JXL104" s="13"/>
      <c r="JXM104" s="13"/>
      <c r="JXN104" s="13"/>
      <c r="JXO104" s="13"/>
      <c r="JXP104" s="13"/>
      <c r="JXQ104" s="13"/>
      <c r="JXR104" s="13"/>
      <c r="JXS104" s="13"/>
      <c r="JXT104" s="13"/>
      <c r="JXU104" s="13"/>
      <c r="JXV104" s="13"/>
      <c r="JXW104" s="13"/>
      <c r="JXX104" s="13"/>
      <c r="JXY104" s="13"/>
      <c r="JXZ104" s="13"/>
      <c r="JYA104" s="13"/>
      <c r="JYB104" s="13"/>
      <c r="JYC104" s="13"/>
      <c r="JYD104" s="13"/>
      <c r="JYE104" s="13"/>
      <c r="JYF104" s="13"/>
      <c r="JYG104" s="13"/>
      <c r="JYH104" s="13"/>
      <c r="JYI104" s="13"/>
      <c r="JYJ104" s="13"/>
      <c r="JYK104" s="13"/>
      <c r="JYL104" s="13"/>
      <c r="JYM104" s="13"/>
      <c r="JYN104" s="13"/>
      <c r="JYO104" s="13"/>
      <c r="JYP104" s="13"/>
      <c r="JYQ104" s="13"/>
      <c r="JYR104" s="13"/>
      <c r="JYS104" s="13"/>
      <c r="JYT104" s="13"/>
      <c r="JYU104" s="13"/>
      <c r="JYV104" s="13"/>
      <c r="JYW104" s="13"/>
      <c r="JYX104" s="13"/>
      <c r="JYY104" s="13"/>
      <c r="JYZ104" s="13"/>
      <c r="JZA104" s="13"/>
      <c r="JZB104" s="13"/>
      <c r="JZC104" s="13"/>
      <c r="JZD104" s="13"/>
      <c r="JZE104" s="13"/>
      <c r="JZF104" s="13"/>
      <c r="JZG104" s="13"/>
      <c r="JZH104" s="13"/>
      <c r="JZI104" s="13"/>
      <c r="JZJ104" s="13"/>
      <c r="JZK104" s="13"/>
      <c r="JZL104" s="13"/>
      <c r="JZM104" s="13"/>
      <c r="JZN104" s="13"/>
      <c r="JZO104" s="13"/>
      <c r="JZP104" s="13"/>
      <c r="JZQ104" s="13"/>
      <c r="JZR104" s="13"/>
      <c r="JZS104" s="13"/>
      <c r="JZT104" s="13"/>
      <c r="JZU104" s="13"/>
      <c r="JZV104" s="13"/>
      <c r="JZW104" s="13"/>
      <c r="JZX104" s="13"/>
      <c r="JZY104" s="13"/>
      <c r="JZZ104" s="13"/>
      <c r="KAA104" s="13"/>
      <c r="KAB104" s="13"/>
      <c r="KAC104" s="13"/>
      <c r="KAD104" s="13"/>
      <c r="KAE104" s="13"/>
      <c r="KAF104" s="13"/>
      <c r="KAG104" s="13"/>
      <c r="KAH104" s="13"/>
      <c r="KAI104" s="13"/>
      <c r="KAJ104" s="13"/>
      <c r="KAK104" s="13"/>
      <c r="KAL104" s="13"/>
      <c r="KAM104" s="13"/>
      <c r="KAN104" s="13"/>
      <c r="KAO104" s="13"/>
      <c r="KAP104" s="13"/>
      <c r="KAQ104" s="13"/>
      <c r="KAR104" s="13"/>
      <c r="KAS104" s="13"/>
      <c r="KAT104" s="13"/>
      <c r="KAU104" s="13"/>
      <c r="KAV104" s="13"/>
      <c r="KAW104" s="13"/>
      <c r="KAX104" s="13"/>
      <c r="KAY104" s="13"/>
      <c r="KAZ104" s="13"/>
      <c r="KBA104" s="13"/>
      <c r="KBB104" s="13"/>
      <c r="KBC104" s="13"/>
      <c r="KBD104" s="13"/>
      <c r="KBE104" s="13"/>
      <c r="KBF104" s="13"/>
      <c r="KBG104" s="13"/>
      <c r="KBH104" s="13"/>
      <c r="KBI104" s="13"/>
      <c r="KBJ104" s="13"/>
      <c r="KBK104" s="13"/>
      <c r="KBL104" s="13"/>
      <c r="KBM104" s="13"/>
      <c r="KBN104" s="13"/>
      <c r="KBO104" s="13"/>
      <c r="KBP104" s="13"/>
      <c r="KBQ104" s="13"/>
      <c r="KBR104" s="13"/>
      <c r="KBS104" s="13"/>
      <c r="KBT104" s="13"/>
      <c r="KBU104" s="13"/>
      <c r="KBV104" s="13"/>
      <c r="KBW104" s="13"/>
      <c r="KBX104" s="13"/>
      <c r="KBY104" s="13"/>
      <c r="KBZ104" s="13"/>
      <c r="KCA104" s="13"/>
      <c r="KCB104" s="13"/>
      <c r="KCC104" s="13"/>
      <c r="KCD104" s="13"/>
      <c r="KCE104" s="13"/>
      <c r="KCF104" s="13"/>
      <c r="KCG104" s="13"/>
      <c r="KCH104" s="13"/>
      <c r="KCI104" s="13"/>
      <c r="KCJ104" s="13"/>
      <c r="KCK104" s="13"/>
      <c r="KCL104" s="13"/>
      <c r="KCM104" s="13"/>
      <c r="KCN104" s="13"/>
      <c r="KCO104" s="13"/>
      <c r="KCP104" s="13"/>
      <c r="KCQ104" s="13"/>
      <c r="KCR104" s="13"/>
      <c r="KCS104" s="13"/>
      <c r="KCT104" s="13"/>
      <c r="KCU104" s="13"/>
      <c r="KCV104" s="13"/>
      <c r="KCW104" s="13"/>
      <c r="KCX104" s="13"/>
      <c r="KCY104" s="13"/>
      <c r="KCZ104" s="13"/>
      <c r="KDA104" s="13"/>
      <c r="KDB104" s="13"/>
      <c r="KDC104" s="13"/>
      <c r="KDD104" s="13"/>
      <c r="KDE104" s="13"/>
      <c r="KDF104" s="13"/>
      <c r="KDG104" s="13"/>
      <c r="KDH104" s="13"/>
      <c r="KDI104" s="13"/>
      <c r="KDJ104" s="13"/>
      <c r="KDK104" s="13"/>
      <c r="KDL104" s="13"/>
      <c r="KDM104" s="13"/>
      <c r="KDN104" s="13"/>
      <c r="KDO104" s="13"/>
      <c r="KDP104" s="13"/>
      <c r="KDQ104" s="13"/>
      <c r="KDR104" s="13"/>
      <c r="KDS104" s="13"/>
      <c r="KDT104" s="13"/>
      <c r="KDU104" s="13"/>
      <c r="KDV104" s="13"/>
      <c r="KDW104" s="13"/>
      <c r="KDX104" s="13"/>
      <c r="KDY104" s="13"/>
      <c r="KDZ104" s="13"/>
      <c r="KEA104" s="13"/>
      <c r="KEB104" s="13"/>
      <c r="KEC104" s="13"/>
      <c r="KED104" s="13"/>
      <c r="KEE104" s="13"/>
      <c r="KEF104" s="13"/>
      <c r="KEG104" s="13"/>
      <c r="KEH104" s="13"/>
      <c r="KEI104" s="13"/>
      <c r="KEJ104" s="13"/>
      <c r="KEK104" s="13"/>
      <c r="KEL104" s="13"/>
      <c r="KEM104" s="13"/>
      <c r="KEN104" s="13"/>
      <c r="KEO104" s="13"/>
      <c r="KEP104" s="13"/>
      <c r="KEQ104" s="13"/>
      <c r="KER104" s="13"/>
      <c r="KES104" s="13"/>
      <c r="KET104" s="13"/>
      <c r="KEU104" s="13"/>
      <c r="KEV104" s="13"/>
      <c r="KEW104" s="13"/>
      <c r="KEX104" s="13"/>
      <c r="KEY104" s="13"/>
      <c r="KEZ104" s="13"/>
      <c r="KFA104" s="13"/>
      <c r="KFB104" s="13"/>
      <c r="KFC104" s="13"/>
      <c r="KFD104" s="13"/>
      <c r="KFE104" s="13"/>
      <c r="KFF104" s="13"/>
      <c r="KFG104" s="13"/>
      <c r="KFH104" s="13"/>
      <c r="KFI104" s="13"/>
      <c r="KFJ104" s="13"/>
      <c r="KFK104" s="13"/>
      <c r="KFL104" s="13"/>
      <c r="KFM104" s="13"/>
      <c r="KFN104" s="13"/>
      <c r="KFO104" s="13"/>
      <c r="KFP104" s="13"/>
      <c r="KFQ104" s="13"/>
      <c r="KFR104" s="13"/>
      <c r="KFS104" s="13"/>
      <c r="KFT104" s="13"/>
      <c r="KFU104" s="13"/>
      <c r="KFV104" s="13"/>
      <c r="KFW104" s="13"/>
      <c r="KFX104" s="13"/>
      <c r="KFY104" s="13"/>
      <c r="KFZ104" s="13"/>
      <c r="KGA104" s="13"/>
      <c r="KGB104" s="13"/>
      <c r="KGC104" s="13"/>
      <c r="KGD104" s="13"/>
      <c r="KGE104" s="13"/>
      <c r="KGF104" s="13"/>
      <c r="KGG104" s="13"/>
      <c r="KGH104" s="13"/>
      <c r="KGI104" s="13"/>
      <c r="KGJ104" s="13"/>
      <c r="KGK104" s="13"/>
      <c r="KGL104" s="13"/>
      <c r="KGM104" s="13"/>
      <c r="KGN104" s="13"/>
      <c r="KGO104" s="13"/>
      <c r="KGP104" s="13"/>
      <c r="KGQ104" s="13"/>
      <c r="KGR104" s="13"/>
      <c r="KGS104" s="13"/>
      <c r="KGT104" s="13"/>
      <c r="KGU104" s="13"/>
      <c r="KGV104" s="13"/>
      <c r="KGW104" s="13"/>
      <c r="KGX104" s="13"/>
      <c r="KGY104" s="13"/>
      <c r="KGZ104" s="13"/>
      <c r="KHA104" s="13"/>
      <c r="KHB104" s="13"/>
      <c r="KHC104" s="13"/>
      <c r="KHD104" s="13"/>
      <c r="KHE104" s="13"/>
      <c r="KHF104" s="13"/>
      <c r="KHG104" s="13"/>
      <c r="KHH104" s="13"/>
      <c r="KHI104" s="13"/>
      <c r="KHJ104" s="13"/>
      <c r="KHK104" s="13"/>
      <c r="KHL104" s="13"/>
      <c r="KHM104" s="13"/>
      <c r="KHN104" s="13"/>
      <c r="KHO104" s="13"/>
      <c r="KHP104" s="13"/>
      <c r="KHQ104" s="13"/>
      <c r="KHR104" s="13"/>
      <c r="KHS104" s="13"/>
      <c r="KHT104" s="13"/>
      <c r="KHU104" s="13"/>
      <c r="KHV104" s="13"/>
      <c r="KHW104" s="13"/>
      <c r="KHX104" s="13"/>
      <c r="KHY104" s="13"/>
      <c r="KHZ104" s="13"/>
      <c r="KIA104" s="13"/>
      <c r="KIB104" s="13"/>
      <c r="KIC104" s="13"/>
      <c r="KID104" s="13"/>
      <c r="KIE104" s="13"/>
      <c r="KIF104" s="13"/>
      <c r="KIG104" s="13"/>
      <c r="KIH104" s="13"/>
      <c r="KII104" s="13"/>
      <c r="KIJ104" s="13"/>
      <c r="KIK104" s="13"/>
      <c r="KIL104" s="13"/>
      <c r="KIM104" s="13"/>
      <c r="KIN104" s="13"/>
      <c r="KIO104" s="13"/>
      <c r="KIP104" s="13"/>
      <c r="KIQ104" s="13"/>
      <c r="KIR104" s="13"/>
      <c r="KIS104" s="13"/>
      <c r="KIT104" s="13"/>
      <c r="KIU104" s="13"/>
      <c r="KIV104" s="13"/>
      <c r="KIW104" s="13"/>
      <c r="KIX104" s="13"/>
      <c r="KIY104" s="13"/>
      <c r="KIZ104" s="13"/>
      <c r="KJA104" s="13"/>
      <c r="KJB104" s="13"/>
      <c r="KJC104" s="13"/>
      <c r="KJD104" s="13"/>
      <c r="KJE104" s="13"/>
      <c r="KJF104" s="13"/>
      <c r="KJG104" s="13"/>
      <c r="KJH104" s="13"/>
      <c r="KJI104" s="13"/>
      <c r="KJJ104" s="13"/>
      <c r="KJK104" s="13"/>
      <c r="KJL104" s="13"/>
      <c r="KJM104" s="13"/>
      <c r="KJN104" s="13"/>
      <c r="KJO104" s="13"/>
      <c r="KJP104" s="13"/>
      <c r="KJQ104" s="13"/>
      <c r="KJR104" s="13"/>
      <c r="KJS104" s="13"/>
      <c r="KJT104" s="13"/>
      <c r="KJU104" s="13"/>
      <c r="KJV104" s="13"/>
      <c r="KJW104" s="13"/>
      <c r="KJX104" s="13"/>
      <c r="KJY104" s="13"/>
      <c r="KJZ104" s="13"/>
      <c r="KKA104" s="13"/>
      <c r="KKB104" s="13"/>
      <c r="KKC104" s="13"/>
      <c r="KKD104" s="13"/>
      <c r="KKE104" s="13"/>
      <c r="KKF104" s="13"/>
      <c r="KKG104" s="13"/>
      <c r="KKH104" s="13"/>
      <c r="KKI104" s="13"/>
      <c r="KKJ104" s="13"/>
      <c r="KKK104" s="13"/>
      <c r="KKL104" s="13"/>
      <c r="KKM104" s="13"/>
      <c r="KKN104" s="13"/>
      <c r="KKO104" s="13"/>
      <c r="KKP104" s="13"/>
      <c r="KKQ104" s="13"/>
      <c r="KKR104" s="13"/>
      <c r="KKS104" s="13"/>
      <c r="KKT104" s="13"/>
      <c r="KKU104" s="13"/>
      <c r="KKV104" s="13"/>
      <c r="KKW104" s="13"/>
      <c r="KKX104" s="13"/>
      <c r="KKY104" s="13"/>
      <c r="KKZ104" s="13"/>
      <c r="KLA104" s="13"/>
      <c r="KLB104" s="13"/>
      <c r="KLC104" s="13"/>
      <c r="KLD104" s="13"/>
      <c r="KLE104" s="13"/>
      <c r="KLF104" s="13"/>
      <c r="KLG104" s="13"/>
      <c r="KLH104" s="13"/>
      <c r="KLI104" s="13"/>
      <c r="KLJ104" s="13"/>
      <c r="KLK104" s="13"/>
      <c r="KLL104" s="13"/>
      <c r="KLM104" s="13"/>
      <c r="KLN104" s="13"/>
      <c r="KLO104" s="13"/>
      <c r="KLP104" s="13"/>
      <c r="KLQ104" s="13"/>
      <c r="KLR104" s="13"/>
      <c r="KLS104" s="13"/>
      <c r="KLT104" s="13"/>
      <c r="KLU104" s="13"/>
      <c r="KLV104" s="13"/>
      <c r="KLW104" s="13"/>
      <c r="KLX104" s="13"/>
      <c r="KLY104" s="13"/>
      <c r="KLZ104" s="13"/>
      <c r="KMA104" s="13"/>
      <c r="KMB104" s="13"/>
      <c r="KMC104" s="13"/>
      <c r="KMD104" s="13"/>
      <c r="KME104" s="13"/>
      <c r="KMF104" s="13"/>
      <c r="KMG104" s="13"/>
      <c r="KMH104" s="13"/>
      <c r="KMI104" s="13"/>
      <c r="KMJ104" s="13"/>
      <c r="KMK104" s="13"/>
      <c r="KML104" s="13"/>
      <c r="KMM104" s="13"/>
      <c r="KMN104" s="13"/>
      <c r="KMO104" s="13"/>
      <c r="KMP104" s="13"/>
      <c r="KMQ104" s="13"/>
      <c r="KMR104" s="13"/>
      <c r="KMS104" s="13"/>
      <c r="KMT104" s="13"/>
      <c r="KMU104" s="13"/>
      <c r="KMV104" s="13"/>
      <c r="KMW104" s="13"/>
      <c r="KMX104" s="13"/>
      <c r="KMY104" s="13"/>
      <c r="KMZ104" s="13"/>
      <c r="KNA104" s="13"/>
      <c r="KNB104" s="13"/>
      <c r="KNC104" s="13"/>
      <c r="KND104" s="13"/>
      <c r="KNE104" s="13"/>
      <c r="KNF104" s="13"/>
      <c r="KNG104" s="13"/>
      <c r="KNH104" s="13"/>
      <c r="KNI104" s="13"/>
      <c r="KNJ104" s="13"/>
      <c r="KNK104" s="13"/>
      <c r="KNL104" s="13"/>
      <c r="KNM104" s="13"/>
      <c r="KNN104" s="13"/>
      <c r="KNO104" s="13"/>
      <c r="KNP104" s="13"/>
      <c r="KNQ104" s="13"/>
      <c r="KNR104" s="13"/>
      <c r="KNS104" s="13"/>
      <c r="KNT104" s="13"/>
      <c r="KNU104" s="13"/>
      <c r="KNV104" s="13"/>
      <c r="KNW104" s="13"/>
      <c r="KNX104" s="13"/>
      <c r="KNY104" s="13"/>
      <c r="KNZ104" s="13"/>
      <c r="KOA104" s="13"/>
      <c r="KOB104" s="13"/>
      <c r="KOC104" s="13"/>
      <c r="KOD104" s="13"/>
      <c r="KOE104" s="13"/>
      <c r="KOF104" s="13"/>
      <c r="KOG104" s="13"/>
      <c r="KOH104" s="13"/>
      <c r="KOI104" s="13"/>
      <c r="KOJ104" s="13"/>
      <c r="KOK104" s="13"/>
      <c r="KOL104" s="13"/>
      <c r="KOM104" s="13"/>
      <c r="KON104" s="13"/>
      <c r="KOO104" s="13"/>
      <c r="KOP104" s="13"/>
      <c r="KOQ104" s="13"/>
      <c r="KOR104" s="13"/>
      <c r="KOS104" s="13"/>
      <c r="KOT104" s="13"/>
      <c r="KOU104" s="13"/>
      <c r="KOV104" s="13"/>
      <c r="KOW104" s="13"/>
      <c r="KOX104" s="13"/>
      <c r="KOY104" s="13"/>
      <c r="KOZ104" s="13"/>
      <c r="KPA104" s="13"/>
      <c r="KPB104" s="13"/>
      <c r="KPC104" s="13"/>
      <c r="KPD104" s="13"/>
      <c r="KPE104" s="13"/>
      <c r="KPF104" s="13"/>
      <c r="KPG104" s="13"/>
      <c r="KPH104" s="13"/>
      <c r="KPI104" s="13"/>
      <c r="KPJ104" s="13"/>
      <c r="KPK104" s="13"/>
      <c r="KPL104" s="13"/>
      <c r="KPM104" s="13"/>
      <c r="KPN104" s="13"/>
      <c r="KPO104" s="13"/>
      <c r="KPP104" s="13"/>
      <c r="KPQ104" s="13"/>
      <c r="KPR104" s="13"/>
      <c r="KPS104" s="13"/>
      <c r="KPT104" s="13"/>
      <c r="KPU104" s="13"/>
      <c r="KPV104" s="13"/>
      <c r="KPW104" s="13"/>
      <c r="KPX104" s="13"/>
      <c r="KPY104" s="13"/>
      <c r="KPZ104" s="13"/>
      <c r="KQA104" s="13"/>
      <c r="KQB104" s="13"/>
      <c r="KQC104" s="13"/>
      <c r="KQD104" s="13"/>
      <c r="KQE104" s="13"/>
      <c r="KQF104" s="13"/>
      <c r="KQG104" s="13"/>
      <c r="KQH104" s="13"/>
      <c r="KQI104" s="13"/>
      <c r="KQJ104" s="13"/>
      <c r="KQK104" s="13"/>
      <c r="KQL104" s="13"/>
      <c r="KQM104" s="13"/>
      <c r="KQN104" s="13"/>
      <c r="KQO104" s="13"/>
      <c r="KQP104" s="13"/>
      <c r="KQQ104" s="13"/>
      <c r="KQR104" s="13"/>
      <c r="KQS104" s="13"/>
      <c r="KQT104" s="13"/>
      <c r="KQU104" s="13"/>
      <c r="KQV104" s="13"/>
      <c r="KQW104" s="13"/>
      <c r="KQX104" s="13"/>
      <c r="KQY104" s="13"/>
      <c r="KQZ104" s="13"/>
      <c r="KRA104" s="13"/>
      <c r="KRB104" s="13"/>
      <c r="KRC104" s="13"/>
      <c r="KRD104" s="13"/>
      <c r="KRE104" s="13"/>
      <c r="KRF104" s="13"/>
      <c r="KRG104" s="13"/>
      <c r="KRH104" s="13"/>
      <c r="KRI104" s="13"/>
      <c r="KRJ104" s="13"/>
      <c r="KRK104" s="13"/>
      <c r="KRL104" s="13"/>
      <c r="KRM104" s="13"/>
      <c r="KRN104" s="13"/>
      <c r="KRO104" s="13"/>
      <c r="KRP104" s="13"/>
      <c r="KRQ104" s="13"/>
      <c r="KRR104" s="13"/>
      <c r="KRS104" s="13"/>
      <c r="KRT104" s="13"/>
      <c r="KRU104" s="13"/>
      <c r="KRV104" s="13"/>
      <c r="KRW104" s="13"/>
      <c r="KRX104" s="13"/>
      <c r="KRY104" s="13"/>
      <c r="KRZ104" s="13"/>
      <c r="KSA104" s="13"/>
      <c r="KSB104" s="13"/>
      <c r="KSC104" s="13"/>
      <c r="KSD104" s="13"/>
      <c r="KSE104" s="13"/>
      <c r="KSF104" s="13"/>
      <c r="KSG104" s="13"/>
      <c r="KSH104" s="13"/>
      <c r="KSI104" s="13"/>
      <c r="KSJ104" s="13"/>
      <c r="KSK104" s="13"/>
      <c r="KSL104" s="13"/>
      <c r="KSM104" s="13"/>
      <c r="KSN104" s="13"/>
      <c r="KSO104" s="13"/>
      <c r="KSP104" s="13"/>
      <c r="KSQ104" s="13"/>
      <c r="KSR104" s="13"/>
      <c r="KSS104" s="13"/>
      <c r="KST104" s="13"/>
      <c r="KSU104" s="13"/>
      <c r="KSV104" s="13"/>
      <c r="KSW104" s="13"/>
      <c r="KSX104" s="13"/>
      <c r="KSY104" s="13"/>
      <c r="KSZ104" s="13"/>
      <c r="KTA104" s="13"/>
      <c r="KTB104" s="13"/>
      <c r="KTC104" s="13"/>
      <c r="KTD104" s="13"/>
      <c r="KTE104" s="13"/>
      <c r="KTF104" s="13"/>
      <c r="KTG104" s="13"/>
      <c r="KTH104" s="13"/>
      <c r="KTI104" s="13"/>
      <c r="KTJ104" s="13"/>
      <c r="KTK104" s="13"/>
      <c r="KTL104" s="13"/>
      <c r="KTM104" s="13"/>
      <c r="KTN104" s="13"/>
      <c r="KTO104" s="13"/>
      <c r="KTP104" s="13"/>
      <c r="KTQ104" s="13"/>
      <c r="KTR104" s="13"/>
      <c r="KTS104" s="13"/>
      <c r="KTT104" s="13"/>
      <c r="KTU104" s="13"/>
      <c r="KTV104" s="13"/>
      <c r="KTW104" s="13"/>
      <c r="KTX104" s="13"/>
      <c r="KTY104" s="13"/>
      <c r="KTZ104" s="13"/>
      <c r="KUA104" s="13"/>
      <c r="KUB104" s="13"/>
      <c r="KUC104" s="13"/>
      <c r="KUD104" s="13"/>
      <c r="KUE104" s="13"/>
      <c r="KUF104" s="13"/>
      <c r="KUG104" s="13"/>
      <c r="KUH104" s="13"/>
      <c r="KUI104" s="13"/>
      <c r="KUJ104" s="13"/>
      <c r="KUK104" s="13"/>
      <c r="KUL104" s="13"/>
      <c r="KUM104" s="13"/>
      <c r="KUN104" s="13"/>
      <c r="KUO104" s="13"/>
      <c r="KUP104" s="13"/>
      <c r="KUQ104" s="13"/>
      <c r="KUR104" s="13"/>
      <c r="KUS104" s="13"/>
      <c r="KUT104" s="13"/>
      <c r="KUU104" s="13"/>
      <c r="KUV104" s="13"/>
      <c r="KUW104" s="13"/>
      <c r="KUX104" s="13"/>
      <c r="KUY104" s="13"/>
      <c r="KUZ104" s="13"/>
      <c r="KVA104" s="13"/>
      <c r="KVB104" s="13"/>
      <c r="KVC104" s="13"/>
      <c r="KVD104" s="13"/>
      <c r="KVE104" s="13"/>
      <c r="KVF104" s="13"/>
      <c r="KVG104" s="13"/>
      <c r="KVH104" s="13"/>
      <c r="KVI104" s="13"/>
      <c r="KVJ104" s="13"/>
      <c r="KVK104" s="13"/>
      <c r="KVL104" s="13"/>
      <c r="KVM104" s="13"/>
      <c r="KVN104" s="13"/>
      <c r="KVO104" s="13"/>
      <c r="KVP104" s="13"/>
      <c r="KVQ104" s="13"/>
      <c r="KVR104" s="13"/>
      <c r="KVS104" s="13"/>
      <c r="KVT104" s="13"/>
      <c r="KVU104" s="13"/>
      <c r="KVV104" s="13"/>
      <c r="KVW104" s="13"/>
      <c r="KVX104" s="13"/>
      <c r="KVY104" s="13"/>
      <c r="KVZ104" s="13"/>
      <c r="KWA104" s="13"/>
      <c r="KWB104" s="13"/>
      <c r="KWC104" s="13"/>
      <c r="KWD104" s="13"/>
      <c r="KWE104" s="13"/>
      <c r="KWF104" s="13"/>
      <c r="KWG104" s="13"/>
      <c r="KWH104" s="13"/>
      <c r="KWI104" s="13"/>
      <c r="KWJ104" s="13"/>
      <c r="KWK104" s="13"/>
      <c r="KWL104" s="13"/>
      <c r="KWM104" s="13"/>
      <c r="KWN104" s="13"/>
      <c r="KWO104" s="13"/>
      <c r="KWP104" s="13"/>
      <c r="KWQ104" s="13"/>
      <c r="KWR104" s="13"/>
      <c r="KWS104" s="13"/>
      <c r="KWT104" s="13"/>
      <c r="KWU104" s="13"/>
      <c r="KWV104" s="13"/>
      <c r="KWW104" s="13"/>
      <c r="KWX104" s="13"/>
      <c r="KWY104" s="13"/>
      <c r="KWZ104" s="13"/>
      <c r="KXA104" s="13"/>
      <c r="KXB104" s="13"/>
      <c r="KXC104" s="13"/>
      <c r="KXD104" s="13"/>
      <c r="KXE104" s="13"/>
      <c r="KXF104" s="13"/>
      <c r="KXG104" s="13"/>
      <c r="KXH104" s="13"/>
      <c r="KXI104" s="13"/>
      <c r="KXJ104" s="13"/>
      <c r="KXK104" s="13"/>
      <c r="KXL104" s="13"/>
      <c r="KXM104" s="13"/>
      <c r="KXN104" s="13"/>
      <c r="KXO104" s="13"/>
      <c r="KXP104" s="13"/>
      <c r="KXQ104" s="13"/>
      <c r="KXR104" s="13"/>
      <c r="KXS104" s="13"/>
      <c r="KXT104" s="13"/>
      <c r="KXU104" s="13"/>
      <c r="KXV104" s="13"/>
      <c r="KXW104" s="13"/>
      <c r="KXX104" s="13"/>
      <c r="KXY104" s="13"/>
      <c r="KXZ104" s="13"/>
      <c r="KYA104" s="13"/>
      <c r="KYB104" s="13"/>
      <c r="KYC104" s="13"/>
      <c r="KYD104" s="13"/>
      <c r="KYE104" s="13"/>
      <c r="KYF104" s="13"/>
      <c r="KYG104" s="13"/>
      <c r="KYH104" s="13"/>
      <c r="KYI104" s="13"/>
      <c r="KYJ104" s="13"/>
      <c r="KYK104" s="13"/>
      <c r="KYL104" s="13"/>
      <c r="KYM104" s="13"/>
      <c r="KYN104" s="13"/>
      <c r="KYO104" s="13"/>
      <c r="KYP104" s="13"/>
      <c r="KYQ104" s="13"/>
      <c r="KYR104" s="13"/>
      <c r="KYS104" s="13"/>
      <c r="KYT104" s="13"/>
      <c r="KYU104" s="13"/>
      <c r="KYV104" s="13"/>
      <c r="KYW104" s="13"/>
      <c r="KYX104" s="13"/>
      <c r="KYY104" s="13"/>
      <c r="KYZ104" s="13"/>
      <c r="KZA104" s="13"/>
      <c r="KZB104" s="13"/>
      <c r="KZC104" s="13"/>
      <c r="KZD104" s="13"/>
      <c r="KZE104" s="13"/>
      <c r="KZF104" s="13"/>
      <c r="KZG104" s="13"/>
      <c r="KZH104" s="13"/>
      <c r="KZI104" s="13"/>
      <c r="KZJ104" s="13"/>
      <c r="KZK104" s="13"/>
      <c r="KZL104" s="13"/>
      <c r="KZM104" s="13"/>
      <c r="KZN104" s="13"/>
      <c r="KZO104" s="13"/>
      <c r="KZP104" s="13"/>
      <c r="KZQ104" s="13"/>
      <c r="KZR104" s="13"/>
      <c r="KZS104" s="13"/>
      <c r="KZT104" s="13"/>
      <c r="KZU104" s="13"/>
      <c r="KZV104" s="13"/>
      <c r="KZW104" s="13"/>
      <c r="KZX104" s="13"/>
      <c r="KZY104" s="13"/>
      <c r="KZZ104" s="13"/>
      <c r="LAA104" s="13"/>
      <c r="LAB104" s="13"/>
      <c r="LAC104" s="13"/>
      <c r="LAD104" s="13"/>
      <c r="LAE104" s="13"/>
      <c r="LAF104" s="13"/>
      <c r="LAG104" s="13"/>
      <c r="LAH104" s="13"/>
      <c r="LAI104" s="13"/>
      <c r="LAJ104" s="13"/>
      <c r="LAK104" s="13"/>
      <c r="LAL104" s="13"/>
      <c r="LAM104" s="13"/>
      <c r="LAN104" s="13"/>
      <c r="LAO104" s="13"/>
      <c r="LAP104" s="13"/>
      <c r="LAQ104" s="13"/>
      <c r="LAR104" s="13"/>
      <c r="LAS104" s="13"/>
      <c r="LAT104" s="13"/>
      <c r="LAU104" s="13"/>
      <c r="LAV104" s="13"/>
      <c r="LAW104" s="13"/>
      <c r="LAX104" s="13"/>
      <c r="LAY104" s="13"/>
      <c r="LAZ104" s="13"/>
      <c r="LBA104" s="13"/>
      <c r="LBB104" s="13"/>
      <c r="LBC104" s="13"/>
      <c r="LBD104" s="13"/>
      <c r="LBE104" s="13"/>
      <c r="LBF104" s="13"/>
      <c r="LBG104" s="13"/>
      <c r="LBH104" s="13"/>
      <c r="LBI104" s="13"/>
      <c r="LBJ104" s="13"/>
      <c r="LBK104" s="13"/>
      <c r="LBL104" s="13"/>
      <c r="LBM104" s="13"/>
      <c r="LBN104" s="13"/>
      <c r="LBO104" s="13"/>
      <c r="LBP104" s="13"/>
      <c r="LBQ104" s="13"/>
      <c r="LBR104" s="13"/>
      <c r="LBS104" s="13"/>
      <c r="LBT104" s="13"/>
      <c r="LBU104" s="13"/>
      <c r="LBV104" s="13"/>
      <c r="LBW104" s="13"/>
      <c r="LBX104" s="13"/>
      <c r="LBY104" s="13"/>
      <c r="LBZ104" s="13"/>
      <c r="LCA104" s="13"/>
      <c r="LCB104" s="13"/>
      <c r="LCC104" s="13"/>
      <c r="LCD104" s="13"/>
      <c r="LCE104" s="13"/>
      <c r="LCF104" s="13"/>
      <c r="LCG104" s="13"/>
      <c r="LCH104" s="13"/>
      <c r="LCI104" s="13"/>
      <c r="LCJ104" s="13"/>
      <c r="LCK104" s="13"/>
      <c r="LCL104" s="13"/>
      <c r="LCM104" s="13"/>
      <c r="LCN104" s="13"/>
      <c r="LCO104" s="13"/>
      <c r="LCP104" s="13"/>
      <c r="LCQ104" s="13"/>
      <c r="LCR104" s="13"/>
      <c r="LCS104" s="13"/>
      <c r="LCT104" s="13"/>
      <c r="LCU104" s="13"/>
      <c r="LCV104" s="13"/>
      <c r="LCW104" s="13"/>
      <c r="LCX104" s="13"/>
      <c r="LCY104" s="13"/>
      <c r="LCZ104" s="13"/>
      <c r="LDA104" s="13"/>
      <c r="LDB104" s="13"/>
      <c r="LDC104" s="13"/>
      <c r="LDD104" s="13"/>
      <c r="LDE104" s="13"/>
      <c r="LDF104" s="13"/>
      <c r="LDG104" s="13"/>
      <c r="LDH104" s="13"/>
      <c r="LDI104" s="13"/>
      <c r="LDJ104" s="13"/>
      <c r="LDK104" s="13"/>
      <c r="LDL104" s="13"/>
      <c r="LDM104" s="13"/>
      <c r="LDN104" s="13"/>
      <c r="LDO104" s="13"/>
      <c r="LDP104" s="13"/>
      <c r="LDQ104" s="13"/>
      <c r="LDR104" s="13"/>
      <c r="LDS104" s="13"/>
      <c r="LDT104" s="13"/>
      <c r="LDU104" s="13"/>
      <c r="LDV104" s="13"/>
      <c r="LDW104" s="13"/>
      <c r="LDX104" s="13"/>
      <c r="LDY104" s="13"/>
      <c r="LDZ104" s="13"/>
      <c r="LEA104" s="13"/>
      <c r="LEB104" s="13"/>
      <c r="LEC104" s="13"/>
      <c r="LED104" s="13"/>
      <c r="LEE104" s="13"/>
      <c r="LEF104" s="13"/>
      <c r="LEG104" s="13"/>
      <c r="LEH104" s="13"/>
      <c r="LEI104" s="13"/>
      <c r="LEJ104" s="13"/>
      <c r="LEK104" s="13"/>
      <c r="LEL104" s="13"/>
      <c r="LEM104" s="13"/>
      <c r="LEN104" s="13"/>
      <c r="LEO104" s="13"/>
      <c r="LEP104" s="13"/>
      <c r="LEQ104" s="13"/>
      <c r="LER104" s="13"/>
      <c r="LES104" s="13"/>
      <c r="LET104" s="13"/>
      <c r="LEU104" s="13"/>
      <c r="LEV104" s="13"/>
      <c r="LEW104" s="13"/>
      <c r="LEX104" s="13"/>
      <c r="LEY104" s="13"/>
      <c r="LEZ104" s="13"/>
      <c r="LFA104" s="13"/>
      <c r="LFB104" s="13"/>
      <c r="LFC104" s="13"/>
      <c r="LFD104" s="13"/>
      <c r="LFE104" s="13"/>
      <c r="LFF104" s="13"/>
      <c r="LFG104" s="13"/>
      <c r="LFH104" s="13"/>
      <c r="LFI104" s="13"/>
      <c r="LFJ104" s="13"/>
      <c r="LFK104" s="13"/>
      <c r="LFL104" s="13"/>
      <c r="LFM104" s="13"/>
      <c r="LFN104" s="13"/>
      <c r="LFO104" s="13"/>
      <c r="LFP104" s="13"/>
      <c r="LFQ104" s="13"/>
      <c r="LFR104" s="13"/>
      <c r="LFS104" s="13"/>
      <c r="LFT104" s="13"/>
      <c r="LFU104" s="13"/>
      <c r="LFV104" s="13"/>
      <c r="LFW104" s="13"/>
      <c r="LFX104" s="13"/>
      <c r="LFY104" s="13"/>
      <c r="LFZ104" s="13"/>
      <c r="LGA104" s="13"/>
      <c r="LGB104" s="13"/>
      <c r="LGC104" s="13"/>
      <c r="LGD104" s="13"/>
      <c r="LGE104" s="13"/>
      <c r="LGF104" s="13"/>
      <c r="LGG104" s="13"/>
      <c r="LGH104" s="13"/>
      <c r="LGI104" s="13"/>
      <c r="LGJ104" s="13"/>
      <c r="LGK104" s="13"/>
      <c r="LGL104" s="13"/>
      <c r="LGM104" s="13"/>
      <c r="LGN104" s="13"/>
      <c r="LGO104" s="13"/>
      <c r="LGP104" s="13"/>
      <c r="LGQ104" s="13"/>
      <c r="LGR104" s="13"/>
      <c r="LGS104" s="13"/>
      <c r="LGT104" s="13"/>
      <c r="LGU104" s="13"/>
      <c r="LGV104" s="13"/>
      <c r="LGW104" s="13"/>
      <c r="LGX104" s="13"/>
      <c r="LGY104" s="13"/>
      <c r="LGZ104" s="13"/>
      <c r="LHA104" s="13"/>
      <c r="LHB104" s="13"/>
      <c r="LHC104" s="13"/>
      <c r="LHD104" s="13"/>
      <c r="LHE104" s="13"/>
      <c r="LHF104" s="13"/>
      <c r="LHG104" s="13"/>
      <c r="LHH104" s="13"/>
      <c r="LHI104" s="13"/>
      <c r="LHJ104" s="13"/>
      <c r="LHK104" s="13"/>
      <c r="LHL104" s="13"/>
      <c r="LHM104" s="13"/>
      <c r="LHN104" s="13"/>
      <c r="LHO104" s="13"/>
      <c r="LHP104" s="13"/>
      <c r="LHQ104" s="13"/>
      <c r="LHR104" s="13"/>
      <c r="LHS104" s="13"/>
      <c r="LHT104" s="13"/>
      <c r="LHU104" s="13"/>
      <c r="LHV104" s="13"/>
      <c r="LHW104" s="13"/>
      <c r="LHX104" s="13"/>
      <c r="LHY104" s="13"/>
      <c r="LHZ104" s="13"/>
      <c r="LIA104" s="13"/>
      <c r="LIB104" s="13"/>
      <c r="LIC104" s="13"/>
      <c r="LID104" s="13"/>
      <c r="LIE104" s="13"/>
      <c r="LIF104" s="13"/>
      <c r="LIG104" s="13"/>
      <c r="LIH104" s="13"/>
      <c r="LII104" s="13"/>
      <c r="LIJ104" s="13"/>
      <c r="LIK104" s="13"/>
      <c r="LIL104" s="13"/>
      <c r="LIM104" s="13"/>
      <c r="LIN104" s="13"/>
      <c r="LIO104" s="13"/>
      <c r="LIP104" s="13"/>
      <c r="LIQ104" s="13"/>
      <c r="LIR104" s="13"/>
      <c r="LIS104" s="13"/>
      <c r="LIT104" s="13"/>
      <c r="LIU104" s="13"/>
      <c r="LIV104" s="13"/>
      <c r="LIW104" s="13"/>
      <c r="LIX104" s="13"/>
      <c r="LIY104" s="13"/>
      <c r="LIZ104" s="13"/>
      <c r="LJA104" s="13"/>
      <c r="LJB104" s="13"/>
      <c r="LJC104" s="13"/>
      <c r="LJD104" s="13"/>
      <c r="LJE104" s="13"/>
      <c r="LJF104" s="13"/>
      <c r="LJG104" s="13"/>
      <c r="LJH104" s="13"/>
      <c r="LJI104" s="13"/>
      <c r="LJJ104" s="13"/>
      <c r="LJK104" s="13"/>
      <c r="LJL104" s="13"/>
      <c r="LJM104" s="13"/>
      <c r="LJN104" s="13"/>
      <c r="LJO104" s="13"/>
      <c r="LJP104" s="13"/>
      <c r="LJQ104" s="13"/>
      <c r="LJR104" s="13"/>
      <c r="LJS104" s="13"/>
      <c r="LJT104" s="13"/>
      <c r="LJU104" s="13"/>
      <c r="LJV104" s="13"/>
      <c r="LJW104" s="13"/>
      <c r="LJX104" s="13"/>
      <c r="LJY104" s="13"/>
      <c r="LJZ104" s="13"/>
      <c r="LKA104" s="13"/>
      <c r="LKB104" s="13"/>
      <c r="LKC104" s="13"/>
      <c r="LKD104" s="13"/>
      <c r="LKE104" s="13"/>
      <c r="LKF104" s="13"/>
      <c r="LKG104" s="13"/>
      <c r="LKH104" s="13"/>
      <c r="LKI104" s="13"/>
      <c r="LKJ104" s="13"/>
      <c r="LKK104" s="13"/>
      <c r="LKL104" s="13"/>
      <c r="LKM104" s="13"/>
      <c r="LKN104" s="13"/>
      <c r="LKO104" s="13"/>
      <c r="LKP104" s="13"/>
      <c r="LKQ104" s="13"/>
      <c r="LKR104" s="13"/>
      <c r="LKS104" s="13"/>
      <c r="LKT104" s="13"/>
      <c r="LKU104" s="13"/>
      <c r="LKV104" s="13"/>
      <c r="LKW104" s="13"/>
      <c r="LKX104" s="13"/>
      <c r="LKY104" s="13"/>
      <c r="LKZ104" s="13"/>
      <c r="LLA104" s="13"/>
      <c r="LLB104" s="13"/>
      <c r="LLC104" s="13"/>
      <c r="LLD104" s="13"/>
      <c r="LLE104" s="13"/>
      <c r="LLF104" s="13"/>
      <c r="LLG104" s="13"/>
      <c r="LLH104" s="13"/>
      <c r="LLI104" s="13"/>
      <c r="LLJ104" s="13"/>
      <c r="LLK104" s="13"/>
      <c r="LLL104" s="13"/>
      <c r="LLM104" s="13"/>
      <c r="LLN104" s="13"/>
      <c r="LLO104" s="13"/>
      <c r="LLP104" s="13"/>
      <c r="LLQ104" s="13"/>
      <c r="LLR104" s="13"/>
      <c r="LLS104" s="13"/>
      <c r="LLT104" s="13"/>
      <c r="LLU104" s="13"/>
      <c r="LLV104" s="13"/>
      <c r="LLW104" s="13"/>
      <c r="LLX104" s="13"/>
      <c r="LLY104" s="13"/>
      <c r="LLZ104" s="13"/>
      <c r="LMA104" s="13"/>
      <c r="LMB104" s="13"/>
      <c r="LMC104" s="13"/>
      <c r="LMD104" s="13"/>
      <c r="LME104" s="13"/>
      <c r="LMF104" s="13"/>
      <c r="LMG104" s="13"/>
      <c r="LMH104" s="13"/>
      <c r="LMI104" s="13"/>
      <c r="LMJ104" s="13"/>
      <c r="LMK104" s="13"/>
      <c r="LML104" s="13"/>
      <c r="LMM104" s="13"/>
      <c r="LMN104" s="13"/>
      <c r="LMO104" s="13"/>
      <c r="LMP104" s="13"/>
      <c r="LMQ104" s="13"/>
      <c r="LMR104" s="13"/>
      <c r="LMS104" s="13"/>
      <c r="LMT104" s="13"/>
      <c r="LMU104" s="13"/>
      <c r="LMV104" s="13"/>
      <c r="LMW104" s="13"/>
      <c r="LMX104" s="13"/>
      <c r="LMY104" s="13"/>
      <c r="LMZ104" s="13"/>
      <c r="LNA104" s="13"/>
      <c r="LNB104" s="13"/>
      <c r="LNC104" s="13"/>
      <c r="LND104" s="13"/>
      <c r="LNE104" s="13"/>
      <c r="LNF104" s="13"/>
      <c r="LNG104" s="13"/>
      <c r="LNH104" s="13"/>
      <c r="LNI104" s="13"/>
      <c r="LNJ104" s="13"/>
      <c r="LNK104" s="13"/>
      <c r="LNL104" s="13"/>
      <c r="LNM104" s="13"/>
      <c r="LNN104" s="13"/>
      <c r="LNO104" s="13"/>
      <c r="LNP104" s="13"/>
      <c r="LNQ104" s="13"/>
      <c r="LNR104" s="13"/>
      <c r="LNS104" s="13"/>
      <c r="LNT104" s="13"/>
      <c r="LNU104" s="13"/>
      <c r="LNV104" s="13"/>
      <c r="LNW104" s="13"/>
      <c r="LNX104" s="13"/>
      <c r="LNY104" s="13"/>
      <c r="LNZ104" s="13"/>
      <c r="LOA104" s="13"/>
      <c r="LOB104" s="13"/>
      <c r="LOC104" s="13"/>
      <c r="LOD104" s="13"/>
      <c r="LOE104" s="13"/>
      <c r="LOF104" s="13"/>
      <c r="LOG104" s="13"/>
      <c r="LOH104" s="13"/>
      <c r="LOI104" s="13"/>
      <c r="LOJ104" s="13"/>
      <c r="LOK104" s="13"/>
      <c r="LOL104" s="13"/>
      <c r="LOM104" s="13"/>
      <c r="LON104" s="13"/>
      <c r="LOO104" s="13"/>
      <c r="LOP104" s="13"/>
      <c r="LOQ104" s="13"/>
      <c r="LOR104" s="13"/>
      <c r="LOS104" s="13"/>
      <c r="LOT104" s="13"/>
      <c r="LOU104" s="13"/>
      <c r="LOV104" s="13"/>
      <c r="LOW104" s="13"/>
      <c r="LOX104" s="13"/>
      <c r="LOY104" s="13"/>
      <c r="LOZ104" s="13"/>
      <c r="LPA104" s="13"/>
      <c r="LPB104" s="13"/>
      <c r="LPC104" s="13"/>
      <c r="LPD104" s="13"/>
      <c r="LPE104" s="13"/>
      <c r="LPF104" s="13"/>
      <c r="LPG104" s="13"/>
      <c r="LPH104" s="13"/>
      <c r="LPI104" s="13"/>
      <c r="LPJ104" s="13"/>
      <c r="LPK104" s="13"/>
      <c r="LPL104" s="13"/>
      <c r="LPM104" s="13"/>
      <c r="LPN104" s="13"/>
      <c r="LPO104" s="13"/>
      <c r="LPP104" s="13"/>
      <c r="LPQ104" s="13"/>
      <c r="LPR104" s="13"/>
      <c r="LPS104" s="13"/>
      <c r="LPT104" s="13"/>
      <c r="LPU104" s="13"/>
      <c r="LPV104" s="13"/>
      <c r="LPW104" s="13"/>
      <c r="LPX104" s="13"/>
      <c r="LPY104" s="13"/>
      <c r="LPZ104" s="13"/>
      <c r="LQA104" s="13"/>
      <c r="LQB104" s="13"/>
      <c r="LQC104" s="13"/>
      <c r="LQD104" s="13"/>
      <c r="LQE104" s="13"/>
      <c r="LQF104" s="13"/>
      <c r="LQG104" s="13"/>
      <c r="LQH104" s="13"/>
      <c r="LQI104" s="13"/>
      <c r="LQJ104" s="13"/>
      <c r="LQK104" s="13"/>
      <c r="LQL104" s="13"/>
      <c r="LQM104" s="13"/>
      <c r="LQN104" s="13"/>
      <c r="LQO104" s="13"/>
      <c r="LQP104" s="13"/>
      <c r="LQQ104" s="13"/>
      <c r="LQR104" s="13"/>
      <c r="LQS104" s="13"/>
      <c r="LQT104" s="13"/>
      <c r="LQU104" s="13"/>
      <c r="LQV104" s="13"/>
      <c r="LQW104" s="13"/>
      <c r="LQX104" s="13"/>
      <c r="LQY104" s="13"/>
      <c r="LQZ104" s="13"/>
      <c r="LRA104" s="13"/>
      <c r="LRB104" s="13"/>
      <c r="LRC104" s="13"/>
      <c r="LRD104" s="13"/>
      <c r="LRE104" s="13"/>
      <c r="LRF104" s="13"/>
      <c r="LRG104" s="13"/>
      <c r="LRH104" s="13"/>
      <c r="LRI104" s="13"/>
      <c r="LRJ104" s="13"/>
      <c r="LRK104" s="13"/>
      <c r="LRL104" s="13"/>
      <c r="LRM104" s="13"/>
      <c r="LRN104" s="13"/>
      <c r="LRO104" s="13"/>
      <c r="LRP104" s="13"/>
      <c r="LRQ104" s="13"/>
      <c r="LRR104" s="13"/>
      <c r="LRS104" s="13"/>
      <c r="LRT104" s="13"/>
      <c r="LRU104" s="13"/>
      <c r="LRV104" s="13"/>
      <c r="LRW104" s="13"/>
      <c r="LRX104" s="13"/>
      <c r="LRY104" s="13"/>
      <c r="LRZ104" s="13"/>
      <c r="LSA104" s="13"/>
      <c r="LSB104" s="13"/>
      <c r="LSC104" s="13"/>
      <c r="LSD104" s="13"/>
      <c r="LSE104" s="13"/>
      <c r="LSF104" s="13"/>
      <c r="LSG104" s="13"/>
      <c r="LSH104" s="13"/>
      <c r="LSI104" s="13"/>
      <c r="LSJ104" s="13"/>
      <c r="LSK104" s="13"/>
      <c r="LSL104" s="13"/>
      <c r="LSM104" s="13"/>
      <c r="LSN104" s="13"/>
      <c r="LSO104" s="13"/>
      <c r="LSP104" s="13"/>
      <c r="LSQ104" s="13"/>
      <c r="LSR104" s="13"/>
      <c r="LSS104" s="13"/>
      <c r="LST104" s="13"/>
      <c r="LSU104" s="13"/>
      <c r="LSV104" s="13"/>
      <c r="LSW104" s="13"/>
      <c r="LSX104" s="13"/>
      <c r="LSY104" s="13"/>
      <c r="LSZ104" s="13"/>
      <c r="LTA104" s="13"/>
      <c r="LTB104" s="13"/>
      <c r="LTC104" s="13"/>
      <c r="LTD104" s="13"/>
      <c r="LTE104" s="13"/>
      <c r="LTF104" s="13"/>
      <c r="LTG104" s="13"/>
      <c r="LTH104" s="13"/>
      <c r="LTI104" s="13"/>
      <c r="LTJ104" s="13"/>
      <c r="LTK104" s="13"/>
      <c r="LTL104" s="13"/>
      <c r="LTM104" s="13"/>
      <c r="LTN104" s="13"/>
      <c r="LTO104" s="13"/>
      <c r="LTP104" s="13"/>
      <c r="LTQ104" s="13"/>
      <c r="LTR104" s="13"/>
      <c r="LTS104" s="13"/>
      <c r="LTT104" s="13"/>
      <c r="LTU104" s="13"/>
      <c r="LTV104" s="13"/>
      <c r="LTW104" s="13"/>
      <c r="LTX104" s="13"/>
      <c r="LTY104" s="13"/>
      <c r="LTZ104" s="13"/>
      <c r="LUA104" s="13"/>
      <c r="LUB104" s="13"/>
      <c r="LUC104" s="13"/>
      <c r="LUD104" s="13"/>
      <c r="LUE104" s="13"/>
      <c r="LUF104" s="13"/>
      <c r="LUG104" s="13"/>
      <c r="LUH104" s="13"/>
      <c r="LUI104" s="13"/>
      <c r="LUJ104" s="13"/>
      <c r="LUK104" s="13"/>
      <c r="LUL104" s="13"/>
      <c r="LUM104" s="13"/>
      <c r="LUN104" s="13"/>
      <c r="LUO104" s="13"/>
      <c r="LUP104" s="13"/>
      <c r="LUQ104" s="13"/>
      <c r="LUR104" s="13"/>
      <c r="LUS104" s="13"/>
      <c r="LUT104" s="13"/>
      <c r="LUU104" s="13"/>
      <c r="LUV104" s="13"/>
      <c r="LUW104" s="13"/>
      <c r="LUX104" s="13"/>
      <c r="LUY104" s="13"/>
      <c r="LUZ104" s="13"/>
      <c r="LVA104" s="13"/>
      <c r="LVB104" s="13"/>
      <c r="LVC104" s="13"/>
      <c r="LVD104" s="13"/>
      <c r="LVE104" s="13"/>
      <c r="LVF104" s="13"/>
      <c r="LVG104" s="13"/>
      <c r="LVH104" s="13"/>
      <c r="LVI104" s="13"/>
      <c r="LVJ104" s="13"/>
      <c r="LVK104" s="13"/>
      <c r="LVL104" s="13"/>
      <c r="LVM104" s="13"/>
      <c r="LVN104" s="13"/>
      <c r="LVO104" s="13"/>
      <c r="LVP104" s="13"/>
      <c r="LVQ104" s="13"/>
      <c r="LVR104" s="13"/>
      <c r="LVS104" s="13"/>
      <c r="LVT104" s="13"/>
      <c r="LVU104" s="13"/>
      <c r="LVV104" s="13"/>
      <c r="LVW104" s="13"/>
      <c r="LVX104" s="13"/>
      <c r="LVY104" s="13"/>
      <c r="LVZ104" s="13"/>
      <c r="LWA104" s="13"/>
      <c r="LWB104" s="13"/>
      <c r="LWC104" s="13"/>
      <c r="LWD104" s="13"/>
      <c r="LWE104" s="13"/>
      <c r="LWF104" s="13"/>
      <c r="LWG104" s="13"/>
      <c r="LWH104" s="13"/>
      <c r="LWI104" s="13"/>
      <c r="LWJ104" s="13"/>
      <c r="LWK104" s="13"/>
      <c r="LWL104" s="13"/>
      <c r="LWM104" s="13"/>
      <c r="LWN104" s="13"/>
      <c r="LWO104" s="13"/>
      <c r="LWP104" s="13"/>
      <c r="LWQ104" s="13"/>
      <c r="LWR104" s="13"/>
      <c r="LWS104" s="13"/>
      <c r="LWT104" s="13"/>
      <c r="LWU104" s="13"/>
      <c r="LWV104" s="13"/>
      <c r="LWW104" s="13"/>
      <c r="LWX104" s="13"/>
      <c r="LWY104" s="13"/>
      <c r="LWZ104" s="13"/>
      <c r="LXA104" s="13"/>
      <c r="LXB104" s="13"/>
      <c r="LXC104" s="13"/>
      <c r="LXD104" s="13"/>
      <c r="LXE104" s="13"/>
      <c r="LXF104" s="13"/>
      <c r="LXG104" s="13"/>
      <c r="LXH104" s="13"/>
      <c r="LXI104" s="13"/>
      <c r="LXJ104" s="13"/>
      <c r="LXK104" s="13"/>
      <c r="LXL104" s="13"/>
      <c r="LXM104" s="13"/>
      <c r="LXN104" s="13"/>
      <c r="LXO104" s="13"/>
      <c r="LXP104" s="13"/>
      <c r="LXQ104" s="13"/>
      <c r="LXR104" s="13"/>
      <c r="LXS104" s="13"/>
      <c r="LXT104" s="13"/>
      <c r="LXU104" s="13"/>
      <c r="LXV104" s="13"/>
      <c r="LXW104" s="13"/>
      <c r="LXX104" s="13"/>
      <c r="LXY104" s="13"/>
      <c r="LXZ104" s="13"/>
      <c r="LYA104" s="13"/>
      <c r="LYB104" s="13"/>
      <c r="LYC104" s="13"/>
      <c r="LYD104" s="13"/>
      <c r="LYE104" s="13"/>
      <c r="LYF104" s="13"/>
      <c r="LYG104" s="13"/>
      <c r="LYH104" s="13"/>
      <c r="LYI104" s="13"/>
      <c r="LYJ104" s="13"/>
      <c r="LYK104" s="13"/>
      <c r="LYL104" s="13"/>
      <c r="LYM104" s="13"/>
      <c r="LYN104" s="13"/>
      <c r="LYO104" s="13"/>
      <c r="LYP104" s="13"/>
      <c r="LYQ104" s="13"/>
      <c r="LYR104" s="13"/>
      <c r="LYS104" s="13"/>
      <c r="LYT104" s="13"/>
      <c r="LYU104" s="13"/>
      <c r="LYV104" s="13"/>
      <c r="LYW104" s="13"/>
      <c r="LYX104" s="13"/>
      <c r="LYY104" s="13"/>
      <c r="LYZ104" s="13"/>
      <c r="LZA104" s="13"/>
      <c r="LZB104" s="13"/>
      <c r="LZC104" s="13"/>
      <c r="LZD104" s="13"/>
      <c r="LZE104" s="13"/>
      <c r="LZF104" s="13"/>
      <c r="LZG104" s="13"/>
      <c r="LZH104" s="13"/>
      <c r="LZI104" s="13"/>
      <c r="LZJ104" s="13"/>
      <c r="LZK104" s="13"/>
      <c r="LZL104" s="13"/>
      <c r="LZM104" s="13"/>
      <c r="LZN104" s="13"/>
      <c r="LZO104" s="13"/>
      <c r="LZP104" s="13"/>
      <c r="LZQ104" s="13"/>
      <c r="LZR104" s="13"/>
      <c r="LZS104" s="13"/>
      <c r="LZT104" s="13"/>
      <c r="LZU104" s="13"/>
      <c r="LZV104" s="13"/>
      <c r="LZW104" s="13"/>
      <c r="LZX104" s="13"/>
      <c r="LZY104" s="13"/>
      <c r="LZZ104" s="13"/>
      <c r="MAA104" s="13"/>
      <c r="MAB104" s="13"/>
      <c r="MAC104" s="13"/>
      <c r="MAD104" s="13"/>
      <c r="MAE104" s="13"/>
      <c r="MAF104" s="13"/>
      <c r="MAG104" s="13"/>
      <c r="MAH104" s="13"/>
      <c r="MAI104" s="13"/>
      <c r="MAJ104" s="13"/>
      <c r="MAK104" s="13"/>
      <c r="MAL104" s="13"/>
      <c r="MAM104" s="13"/>
      <c r="MAN104" s="13"/>
      <c r="MAO104" s="13"/>
      <c r="MAP104" s="13"/>
      <c r="MAQ104" s="13"/>
      <c r="MAR104" s="13"/>
      <c r="MAS104" s="13"/>
      <c r="MAT104" s="13"/>
      <c r="MAU104" s="13"/>
      <c r="MAV104" s="13"/>
      <c r="MAW104" s="13"/>
      <c r="MAX104" s="13"/>
      <c r="MAY104" s="13"/>
      <c r="MAZ104" s="13"/>
      <c r="MBA104" s="13"/>
      <c r="MBB104" s="13"/>
      <c r="MBC104" s="13"/>
      <c r="MBD104" s="13"/>
      <c r="MBE104" s="13"/>
      <c r="MBF104" s="13"/>
      <c r="MBG104" s="13"/>
      <c r="MBH104" s="13"/>
      <c r="MBI104" s="13"/>
      <c r="MBJ104" s="13"/>
      <c r="MBK104" s="13"/>
      <c r="MBL104" s="13"/>
      <c r="MBM104" s="13"/>
      <c r="MBN104" s="13"/>
      <c r="MBO104" s="13"/>
      <c r="MBP104" s="13"/>
      <c r="MBQ104" s="13"/>
      <c r="MBR104" s="13"/>
      <c r="MBS104" s="13"/>
      <c r="MBT104" s="13"/>
      <c r="MBU104" s="13"/>
      <c r="MBV104" s="13"/>
      <c r="MBW104" s="13"/>
      <c r="MBX104" s="13"/>
      <c r="MBY104" s="13"/>
      <c r="MBZ104" s="13"/>
      <c r="MCA104" s="13"/>
      <c r="MCB104" s="13"/>
      <c r="MCC104" s="13"/>
      <c r="MCD104" s="13"/>
      <c r="MCE104" s="13"/>
      <c r="MCF104" s="13"/>
      <c r="MCG104" s="13"/>
      <c r="MCH104" s="13"/>
      <c r="MCI104" s="13"/>
      <c r="MCJ104" s="13"/>
      <c r="MCK104" s="13"/>
      <c r="MCL104" s="13"/>
      <c r="MCM104" s="13"/>
      <c r="MCN104" s="13"/>
      <c r="MCO104" s="13"/>
      <c r="MCP104" s="13"/>
      <c r="MCQ104" s="13"/>
      <c r="MCR104" s="13"/>
      <c r="MCS104" s="13"/>
      <c r="MCT104" s="13"/>
      <c r="MCU104" s="13"/>
      <c r="MCV104" s="13"/>
      <c r="MCW104" s="13"/>
      <c r="MCX104" s="13"/>
      <c r="MCY104" s="13"/>
      <c r="MCZ104" s="13"/>
      <c r="MDA104" s="13"/>
      <c r="MDB104" s="13"/>
      <c r="MDC104" s="13"/>
      <c r="MDD104" s="13"/>
      <c r="MDE104" s="13"/>
      <c r="MDF104" s="13"/>
      <c r="MDG104" s="13"/>
      <c r="MDH104" s="13"/>
      <c r="MDI104" s="13"/>
      <c r="MDJ104" s="13"/>
      <c r="MDK104" s="13"/>
      <c r="MDL104" s="13"/>
      <c r="MDM104" s="13"/>
      <c r="MDN104" s="13"/>
      <c r="MDO104" s="13"/>
      <c r="MDP104" s="13"/>
      <c r="MDQ104" s="13"/>
      <c r="MDR104" s="13"/>
      <c r="MDS104" s="13"/>
      <c r="MDT104" s="13"/>
      <c r="MDU104" s="13"/>
      <c r="MDV104" s="13"/>
      <c r="MDW104" s="13"/>
      <c r="MDX104" s="13"/>
      <c r="MDY104" s="13"/>
      <c r="MDZ104" s="13"/>
      <c r="MEA104" s="13"/>
      <c r="MEB104" s="13"/>
      <c r="MEC104" s="13"/>
      <c r="MED104" s="13"/>
      <c r="MEE104" s="13"/>
      <c r="MEF104" s="13"/>
      <c r="MEG104" s="13"/>
      <c r="MEH104" s="13"/>
      <c r="MEI104" s="13"/>
      <c r="MEJ104" s="13"/>
      <c r="MEK104" s="13"/>
      <c r="MEL104" s="13"/>
      <c r="MEM104" s="13"/>
      <c r="MEN104" s="13"/>
      <c r="MEO104" s="13"/>
      <c r="MEP104" s="13"/>
      <c r="MEQ104" s="13"/>
      <c r="MER104" s="13"/>
      <c r="MES104" s="13"/>
      <c r="MET104" s="13"/>
      <c r="MEU104" s="13"/>
      <c r="MEV104" s="13"/>
      <c r="MEW104" s="13"/>
      <c r="MEX104" s="13"/>
      <c r="MEY104" s="13"/>
      <c r="MEZ104" s="13"/>
      <c r="MFA104" s="13"/>
      <c r="MFB104" s="13"/>
      <c r="MFC104" s="13"/>
      <c r="MFD104" s="13"/>
      <c r="MFE104" s="13"/>
      <c r="MFF104" s="13"/>
      <c r="MFG104" s="13"/>
      <c r="MFH104" s="13"/>
      <c r="MFI104" s="13"/>
      <c r="MFJ104" s="13"/>
      <c r="MFK104" s="13"/>
      <c r="MFL104" s="13"/>
      <c r="MFM104" s="13"/>
      <c r="MFN104" s="13"/>
      <c r="MFO104" s="13"/>
      <c r="MFP104" s="13"/>
      <c r="MFQ104" s="13"/>
      <c r="MFR104" s="13"/>
      <c r="MFS104" s="13"/>
      <c r="MFT104" s="13"/>
      <c r="MFU104" s="13"/>
      <c r="MFV104" s="13"/>
      <c r="MFW104" s="13"/>
      <c r="MFX104" s="13"/>
      <c r="MFY104" s="13"/>
      <c r="MFZ104" s="13"/>
      <c r="MGA104" s="13"/>
      <c r="MGB104" s="13"/>
      <c r="MGC104" s="13"/>
      <c r="MGD104" s="13"/>
      <c r="MGE104" s="13"/>
      <c r="MGF104" s="13"/>
      <c r="MGG104" s="13"/>
      <c r="MGH104" s="13"/>
      <c r="MGI104" s="13"/>
      <c r="MGJ104" s="13"/>
      <c r="MGK104" s="13"/>
      <c r="MGL104" s="13"/>
      <c r="MGM104" s="13"/>
      <c r="MGN104" s="13"/>
      <c r="MGO104" s="13"/>
      <c r="MGP104" s="13"/>
      <c r="MGQ104" s="13"/>
      <c r="MGR104" s="13"/>
      <c r="MGS104" s="13"/>
      <c r="MGT104" s="13"/>
      <c r="MGU104" s="13"/>
      <c r="MGV104" s="13"/>
      <c r="MGW104" s="13"/>
      <c r="MGX104" s="13"/>
      <c r="MGY104" s="13"/>
      <c r="MGZ104" s="13"/>
      <c r="MHA104" s="13"/>
      <c r="MHB104" s="13"/>
      <c r="MHC104" s="13"/>
      <c r="MHD104" s="13"/>
      <c r="MHE104" s="13"/>
      <c r="MHF104" s="13"/>
      <c r="MHG104" s="13"/>
      <c r="MHH104" s="13"/>
      <c r="MHI104" s="13"/>
      <c r="MHJ104" s="13"/>
      <c r="MHK104" s="13"/>
      <c r="MHL104" s="13"/>
      <c r="MHM104" s="13"/>
      <c r="MHN104" s="13"/>
      <c r="MHO104" s="13"/>
      <c r="MHP104" s="13"/>
      <c r="MHQ104" s="13"/>
      <c r="MHR104" s="13"/>
      <c r="MHS104" s="13"/>
      <c r="MHT104" s="13"/>
      <c r="MHU104" s="13"/>
      <c r="MHV104" s="13"/>
      <c r="MHW104" s="13"/>
      <c r="MHX104" s="13"/>
      <c r="MHY104" s="13"/>
      <c r="MHZ104" s="13"/>
      <c r="MIA104" s="13"/>
      <c r="MIB104" s="13"/>
      <c r="MIC104" s="13"/>
      <c r="MID104" s="13"/>
      <c r="MIE104" s="13"/>
      <c r="MIF104" s="13"/>
      <c r="MIG104" s="13"/>
      <c r="MIH104" s="13"/>
      <c r="MII104" s="13"/>
      <c r="MIJ104" s="13"/>
      <c r="MIK104" s="13"/>
      <c r="MIL104" s="13"/>
      <c r="MIM104" s="13"/>
      <c r="MIN104" s="13"/>
      <c r="MIO104" s="13"/>
      <c r="MIP104" s="13"/>
      <c r="MIQ104" s="13"/>
      <c r="MIR104" s="13"/>
      <c r="MIS104" s="13"/>
      <c r="MIT104" s="13"/>
      <c r="MIU104" s="13"/>
      <c r="MIV104" s="13"/>
      <c r="MIW104" s="13"/>
      <c r="MIX104" s="13"/>
      <c r="MIY104" s="13"/>
      <c r="MIZ104" s="13"/>
      <c r="MJA104" s="13"/>
      <c r="MJB104" s="13"/>
      <c r="MJC104" s="13"/>
      <c r="MJD104" s="13"/>
      <c r="MJE104" s="13"/>
      <c r="MJF104" s="13"/>
      <c r="MJG104" s="13"/>
      <c r="MJH104" s="13"/>
      <c r="MJI104" s="13"/>
      <c r="MJJ104" s="13"/>
      <c r="MJK104" s="13"/>
      <c r="MJL104" s="13"/>
      <c r="MJM104" s="13"/>
      <c r="MJN104" s="13"/>
      <c r="MJO104" s="13"/>
      <c r="MJP104" s="13"/>
      <c r="MJQ104" s="13"/>
      <c r="MJR104" s="13"/>
      <c r="MJS104" s="13"/>
      <c r="MJT104" s="13"/>
      <c r="MJU104" s="13"/>
      <c r="MJV104" s="13"/>
      <c r="MJW104" s="13"/>
      <c r="MJX104" s="13"/>
      <c r="MJY104" s="13"/>
      <c r="MJZ104" s="13"/>
      <c r="MKA104" s="13"/>
      <c r="MKB104" s="13"/>
      <c r="MKC104" s="13"/>
      <c r="MKD104" s="13"/>
      <c r="MKE104" s="13"/>
      <c r="MKF104" s="13"/>
      <c r="MKG104" s="13"/>
      <c r="MKH104" s="13"/>
      <c r="MKI104" s="13"/>
      <c r="MKJ104" s="13"/>
      <c r="MKK104" s="13"/>
      <c r="MKL104" s="13"/>
      <c r="MKM104" s="13"/>
      <c r="MKN104" s="13"/>
      <c r="MKO104" s="13"/>
      <c r="MKP104" s="13"/>
      <c r="MKQ104" s="13"/>
      <c r="MKR104" s="13"/>
      <c r="MKS104" s="13"/>
      <c r="MKT104" s="13"/>
      <c r="MKU104" s="13"/>
      <c r="MKV104" s="13"/>
      <c r="MKW104" s="13"/>
      <c r="MKX104" s="13"/>
      <c r="MKY104" s="13"/>
      <c r="MKZ104" s="13"/>
      <c r="MLA104" s="13"/>
      <c r="MLB104" s="13"/>
      <c r="MLC104" s="13"/>
      <c r="MLD104" s="13"/>
      <c r="MLE104" s="13"/>
      <c r="MLF104" s="13"/>
      <c r="MLG104" s="13"/>
      <c r="MLH104" s="13"/>
      <c r="MLI104" s="13"/>
      <c r="MLJ104" s="13"/>
      <c r="MLK104" s="13"/>
      <c r="MLL104" s="13"/>
      <c r="MLM104" s="13"/>
      <c r="MLN104" s="13"/>
      <c r="MLO104" s="13"/>
      <c r="MLP104" s="13"/>
      <c r="MLQ104" s="13"/>
      <c r="MLR104" s="13"/>
      <c r="MLS104" s="13"/>
      <c r="MLT104" s="13"/>
      <c r="MLU104" s="13"/>
      <c r="MLV104" s="13"/>
      <c r="MLW104" s="13"/>
      <c r="MLX104" s="13"/>
      <c r="MLY104" s="13"/>
      <c r="MLZ104" s="13"/>
      <c r="MMA104" s="13"/>
      <c r="MMB104" s="13"/>
      <c r="MMC104" s="13"/>
      <c r="MMD104" s="13"/>
      <c r="MME104" s="13"/>
      <c r="MMF104" s="13"/>
      <c r="MMG104" s="13"/>
      <c r="MMH104" s="13"/>
      <c r="MMI104" s="13"/>
      <c r="MMJ104" s="13"/>
      <c r="MMK104" s="13"/>
      <c r="MML104" s="13"/>
      <c r="MMM104" s="13"/>
      <c r="MMN104" s="13"/>
      <c r="MMO104" s="13"/>
      <c r="MMP104" s="13"/>
      <c r="MMQ104" s="13"/>
      <c r="MMR104" s="13"/>
      <c r="MMS104" s="13"/>
      <c r="MMT104" s="13"/>
      <c r="MMU104" s="13"/>
      <c r="MMV104" s="13"/>
      <c r="MMW104" s="13"/>
      <c r="MMX104" s="13"/>
      <c r="MMY104" s="13"/>
      <c r="MMZ104" s="13"/>
      <c r="MNA104" s="13"/>
      <c r="MNB104" s="13"/>
      <c r="MNC104" s="13"/>
      <c r="MND104" s="13"/>
      <c r="MNE104" s="13"/>
      <c r="MNF104" s="13"/>
      <c r="MNG104" s="13"/>
      <c r="MNH104" s="13"/>
      <c r="MNI104" s="13"/>
      <c r="MNJ104" s="13"/>
      <c r="MNK104" s="13"/>
      <c r="MNL104" s="13"/>
      <c r="MNM104" s="13"/>
      <c r="MNN104" s="13"/>
      <c r="MNO104" s="13"/>
      <c r="MNP104" s="13"/>
      <c r="MNQ104" s="13"/>
      <c r="MNR104" s="13"/>
      <c r="MNS104" s="13"/>
      <c r="MNT104" s="13"/>
      <c r="MNU104" s="13"/>
      <c r="MNV104" s="13"/>
      <c r="MNW104" s="13"/>
      <c r="MNX104" s="13"/>
      <c r="MNY104" s="13"/>
      <c r="MNZ104" s="13"/>
      <c r="MOA104" s="13"/>
      <c r="MOB104" s="13"/>
      <c r="MOC104" s="13"/>
      <c r="MOD104" s="13"/>
      <c r="MOE104" s="13"/>
      <c r="MOF104" s="13"/>
      <c r="MOG104" s="13"/>
      <c r="MOH104" s="13"/>
      <c r="MOI104" s="13"/>
      <c r="MOJ104" s="13"/>
      <c r="MOK104" s="13"/>
      <c r="MOL104" s="13"/>
      <c r="MOM104" s="13"/>
      <c r="MON104" s="13"/>
      <c r="MOO104" s="13"/>
      <c r="MOP104" s="13"/>
      <c r="MOQ104" s="13"/>
      <c r="MOR104" s="13"/>
      <c r="MOS104" s="13"/>
      <c r="MOT104" s="13"/>
      <c r="MOU104" s="13"/>
      <c r="MOV104" s="13"/>
      <c r="MOW104" s="13"/>
      <c r="MOX104" s="13"/>
      <c r="MOY104" s="13"/>
      <c r="MOZ104" s="13"/>
      <c r="MPA104" s="13"/>
      <c r="MPB104" s="13"/>
      <c r="MPC104" s="13"/>
      <c r="MPD104" s="13"/>
      <c r="MPE104" s="13"/>
      <c r="MPF104" s="13"/>
      <c r="MPG104" s="13"/>
      <c r="MPH104" s="13"/>
      <c r="MPI104" s="13"/>
      <c r="MPJ104" s="13"/>
      <c r="MPK104" s="13"/>
      <c r="MPL104" s="13"/>
      <c r="MPM104" s="13"/>
      <c r="MPN104" s="13"/>
      <c r="MPO104" s="13"/>
      <c r="MPP104" s="13"/>
      <c r="MPQ104" s="13"/>
      <c r="MPR104" s="13"/>
      <c r="MPS104" s="13"/>
      <c r="MPT104" s="13"/>
      <c r="MPU104" s="13"/>
      <c r="MPV104" s="13"/>
      <c r="MPW104" s="13"/>
      <c r="MPX104" s="13"/>
      <c r="MPY104" s="13"/>
      <c r="MPZ104" s="13"/>
      <c r="MQA104" s="13"/>
      <c r="MQB104" s="13"/>
      <c r="MQC104" s="13"/>
      <c r="MQD104" s="13"/>
      <c r="MQE104" s="13"/>
      <c r="MQF104" s="13"/>
      <c r="MQG104" s="13"/>
      <c r="MQH104" s="13"/>
      <c r="MQI104" s="13"/>
      <c r="MQJ104" s="13"/>
      <c r="MQK104" s="13"/>
      <c r="MQL104" s="13"/>
      <c r="MQM104" s="13"/>
      <c r="MQN104" s="13"/>
      <c r="MQO104" s="13"/>
      <c r="MQP104" s="13"/>
      <c r="MQQ104" s="13"/>
      <c r="MQR104" s="13"/>
      <c r="MQS104" s="13"/>
      <c r="MQT104" s="13"/>
      <c r="MQU104" s="13"/>
      <c r="MQV104" s="13"/>
      <c r="MQW104" s="13"/>
      <c r="MQX104" s="13"/>
      <c r="MQY104" s="13"/>
      <c r="MQZ104" s="13"/>
      <c r="MRA104" s="13"/>
      <c r="MRB104" s="13"/>
      <c r="MRC104" s="13"/>
      <c r="MRD104" s="13"/>
      <c r="MRE104" s="13"/>
      <c r="MRF104" s="13"/>
      <c r="MRG104" s="13"/>
      <c r="MRH104" s="13"/>
      <c r="MRI104" s="13"/>
      <c r="MRJ104" s="13"/>
      <c r="MRK104" s="13"/>
      <c r="MRL104" s="13"/>
      <c r="MRM104" s="13"/>
      <c r="MRN104" s="13"/>
      <c r="MRO104" s="13"/>
      <c r="MRP104" s="13"/>
      <c r="MRQ104" s="13"/>
      <c r="MRR104" s="13"/>
      <c r="MRS104" s="13"/>
      <c r="MRT104" s="13"/>
      <c r="MRU104" s="13"/>
      <c r="MRV104" s="13"/>
      <c r="MRW104" s="13"/>
      <c r="MRX104" s="13"/>
      <c r="MRY104" s="13"/>
      <c r="MRZ104" s="13"/>
      <c r="MSA104" s="13"/>
      <c r="MSB104" s="13"/>
      <c r="MSC104" s="13"/>
      <c r="MSD104" s="13"/>
      <c r="MSE104" s="13"/>
      <c r="MSF104" s="13"/>
      <c r="MSG104" s="13"/>
      <c r="MSH104" s="13"/>
      <c r="MSI104" s="13"/>
      <c r="MSJ104" s="13"/>
      <c r="MSK104" s="13"/>
      <c r="MSL104" s="13"/>
      <c r="MSM104" s="13"/>
      <c r="MSN104" s="13"/>
      <c r="MSO104" s="13"/>
      <c r="MSP104" s="13"/>
      <c r="MSQ104" s="13"/>
      <c r="MSR104" s="13"/>
      <c r="MSS104" s="13"/>
      <c r="MST104" s="13"/>
      <c r="MSU104" s="13"/>
      <c r="MSV104" s="13"/>
      <c r="MSW104" s="13"/>
      <c r="MSX104" s="13"/>
      <c r="MSY104" s="13"/>
      <c r="MSZ104" s="13"/>
      <c r="MTA104" s="13"/>
      <c r="MTB104" s="13"/>
      <c r="MTC104" s="13"/>
      <c r="MTD104" s="13"/>
      <c r="MTE104" s="13"/>
      <c r="MTF104" s="13"/>
      <c r="MTG104" s="13"/>
      <c r="MTH104" s="13"/>
      <c r="MTI104" s="13"/>
      <c r="MTJ104" s="13"/>
      <c r="MTK104" s="13"/>
      <c r="MTL104" s="13"/>
      <c r="MTM104" s="13"/>
      <c r="MTN104" s="13"/>
      <c r="MTO104" s="13"/>
      <c r="MTP104" s="13"/>
      <c r="MTQ104" s="13"/>
      <c r="MTR104" s="13"/>
      <c r="MTS104" s="13"/>
      <c r="MTT104" s="13"/>
      <c r="MTU104" s="13"/>
      <c r="MTV104" s="13"/>
      <c r="MTW104" s="13"/>
      <c r="MTX104" s="13"/>
      <c r="MTY104" s="13"/>
      <c r="MTZ104" s="13"/>
      <c r="MUA104" s="13"/>
      <c r="MUB104" s="13"/>
      <c r="MUC104" s="13"/>
      <c r="MUD104" s="13"/>
      <c r="MUE104" s="13"/>
      <c r="MUF104" s="13"/>
      <c r="MUG104" s="13"/>
      <c r="MUH104" s="13"/>
      <c r="MUI104" s="13"/>
      <c r="MUJ104" s="13"/>
      <c r="MUK104" s="13"/>
      <c r="MUL104" s="13"/>
      <c r="MUM104" s="13"/>
      <c r="MUN104" s="13"/>
      <c r="MUO104" s="13"/>
      <c r="MUP104" s="13"/>
      <c r="MUQ104" s="13"/>
      <c r="MUR104" s="13"/>
      <c r="MUS104" s="13"/>
      <c r="MUT104" s="13"/>
      <c r="MUU104" s="13"/>
      <c r="MUV104" s="13"/>
      <c r="MUW104" s="13"/>
      <c r="MUX104" s="13"/>
      <c r="MUY104" s="13"/>
      <c r="MUZ104" s="13"/>
      <c r="MVA104" s="13"/>
      <c r="MVB104" s="13"/>
      <c r="MVC104" s="13"/>
      <c r="MVD104" s="13"/>
      <c r="MVE104" s="13"/>
      <c r="MVF104" s="13"/>
      <c r="MVG104" s="13"/>
      <c r="MVH104" s="13"/>
      <c r="MVI104" s="13"/>
      <c r="MVJ104" s="13"/>
      <c r="MVK104" s="13"/>
      <c r="MVL104" s="13"/>
      <c r="MVM104" s="13"/>
      <c r="MVN104" s="13"/>
      <c r="MVO104" s="13"/>
      <c r="MVP104" s="13"/>
      <c r="MVQ104" s="13"/>
      <c r="MVR104" s="13"/>
      <c r="MVS104" s="13"/>
      <c r="MVT104" s="13"/>
      <c r="MVU104" s="13"/>
      <c r="MVV104" s="13"/>
      <c r="MVW104" s="13"/>
      <c r="MVX104" s="13"/>
      <c r="MVY104" s="13"/>
      <c r="MVZ104" s="13"/>
      <c r="MWA104" s="13"/>
      <c r="MWB104" s="13"/>
      <c r="MWC104" s="13"/>
      <c r="MWD104" s="13"/>
      <c r="MWE104" s="13"/>
      <c r="MWF104" s="13"/>
      <c r="MWG104" s="13"/>
      <c r="MWH104" s="13"/>
      <c r="MWI104" s="13"/>
      <c r="MWJ104" s="13"/>
      <c r="MWK104" s="13"/>
      <c r="MWL104" s="13"/>
      <c r="MWM104" s="13"/>
      <c r="MWN104" s="13"/>
      <c r="MWO104" s="13"/>
      <c r="MWP104" s="13"/>
      <c r="MWQ104" s="13"/>
      <c r="MWR104" s="13"/>
      <c r="MWS104" s="13"/>
      <c r="MWT104" s="13"/>
      <c r="MWU104" s="13"/>
      <c r="MWV104" s="13"/>
      <c r="MWW104" s="13"/>
      <c r="MWX104" s="13"/>
      <c r="MWY104" s="13"/>
      <c r="MWZ104" s="13"/>
      <c r="MXA104" s="13"/>
      <c r="MXB104" s="13"/>
      <c r="MXC104" s="13"/>
      <c r="MXD104" s="13"/>
      <c r="MXE104" s="13"/>
      <c r="MXF104" s="13"/>
      <c r="MXG104" s="13"/>
      <c r="MXH104" s="13"/>
      <c r="MXI104" s="13"/>
      <c r="MXJ104" s="13"/>
      <c r="MXK104" s="13"/>
      <c r="MXL104" s="13"/>
      <c r="MXM104" s="13"/>
      <c r="MXN104" s="13"/>
      <c r="MXO104" s="13"/>
      <c r="MXP104" s="13"/>
      <c r="MXQ104" s="13"/>
      <c r="MXR104" s="13"/>
      <c r="MXS104" s="13"/>
      <c r="MXT104" s="13"/>
      <c r="MXU104" s="13"/>
      <c r="MXV104" s="13"/>
      <c r="MXW104" s="13"/>
      <c r="MXX104" s="13"/>
      <c r="MXY104" s="13"/>
      <c r="MXZ104" s="13"/>
      <c r="MYA104" s="13"/>
      <c r="MYB104" s="13"/>
      <c r="MYC104" s="13"/>
      <c r="MYD104" s="13"/>
      <c r="MYE104" s="13"/>
      <c r="MYF104" s="13"/>
      <c r="MYG104" s="13"/>
      <c r="MYH104" s="13"/>
      <c r="MYI104" s="13"/>
      <c r="MYJ104" s="13"/>
      <c r="MYK104" s="13"/>
      <c r="MYL104" s="13"/>
      <c r="MYM104" s="13"/>
      <c r="MYN104" s="13"/>
      <c r="MYO104" s="13"/>
      <c r="MYP104" s="13"/>
      <c r="MYQ104" s="13"/>
      <c r="MYR104" s="13"/>
      <c r="MYS104" s="13"/>
      <c r="MYT104" s="13"/>
      <c r="MYU104" s="13"/>
      <c r="MYV104" s="13"/>
      <c r="MYW104" s="13"/>
      <c r="MYX104" s="13"/>
      <c r="MYY104" s="13"/>
      <c r="MYZ104" s="13"/>
      <c r="MZA104" s="13"/>
      <c r="MZB104" s="13"/>
      <c r="MZC104" s="13"/>
      <c r="MZD104" s="13"/>
      <c r="MZE104" s="13"/>
      <c r="MZF104" s="13"/>
      <c r="MZG104" s="13"/>
      <c r="MZH104" s="13"/>
      <c r="MZI104" s="13"/>
      <c r="MZJ104" s="13"/>
      <c r="MZK104" s="13"/>
      <c r="MZL104" s="13"/>
      <c r="MZM104" s="13"/>
      <c r="MZN104" s="13"/>
      <c r="MZO104" s="13"/>
      <c r="MZP104" s="13"/>
      <c r="MZQ104" s="13"/>
      <c r="MZR104" s="13"/>
      <c r="MZS104" s="13"/>
      <c r="MZT104" s="13"/>
      <c r="MZU104" s="13"/>
      <c r="MZV104" s="13"/>
      <c r="MZW104" s="13"/>
      <c r="MZX104" s="13"/>
      <c r="MZY104" s="13"/>
      <c r="MZZ104" s="13"/>
      <c r="NAA104" s="13"/>
      <c r="NAB104" s="13"/>
      <c r="NAC104" s="13"/>
      <c r="NAD104" s="13"/>
      <c r="NAE104" s="13"/>
      <c r="NAF104" s="13"/>
      <c r="NAG104" s="13"/>
      <c r="NAH104" s="13"/>
      <c r="NAI104" s="13"/>
      <c r="NAJ104" s="13"/>
      <c r="NAK104" s="13"/>
      <c r="NAL104" s="13"/>
      <c r="NAM104" s="13"/>
      <c r="NAN104" s="13"/>
      <c r="NAO104" s="13"/>
      <c r="NAP104" s="13"/>
      <c r="NAQ104" s="13"/>
      <c r="NAR104" s="13"/>
      <c r="NAS104" s="13"/>
      <c r="NAT104" s="13"/>
      <c r="NAU104" s="13"/>
      <c r="NAV104" s="13"/>
      <c r="NAW104" s="13"/>
      <c r="NAX104" s="13"/>
      <c r="NAY104" s="13"/>
      <c r="NAZ104" s="13"/>
      <c r="NBA104" s="13"/>
      <c r="NBB104" s="13"/>
      <c r="NBC104" s="13"/>
      <c r="NBD104" s="13"/>
      <c r="NBE104" s="13"/>
      <c r="NBF104" s="13"/>
      <c r="NBG104" s="13"/>
      <c r="NBH104" s="13"/>
      <c r="NBI104" s="13"/>
      <c r="NBJ104" s="13"/>
      <c r="NBK104" s="13"/>
      <c r="NBL104" s="13"/>
      <c r="NBM104" s="13"/>
      <c r="NBN104" s="13"/>
      <c r="NBO104" s="13"/>
      <c r="NBP104" s="13"/>
      <c r="NBQ104" s="13"/>
      <c r="NBR104" s="13"/>
      <c r="NBS104" s="13"/>
      <c r="NBT104" s="13"/>
      <c r="NBU104" s="13"/>
      <c r="NBV104" s="13"/>
      <c r="NBW104" s="13"/>
      <c r="NBX104" s="13"/>
      <c r="NBY104" s="13"/>
      <c r="NBZ104" s="13"/>
      <c r="NCA104" s="13"/>
      <c r="NCB104" s="13"/>
      <c r="NCC104" s="13"/>
      <c r="NCD104" s="13"/>
      <c r="NCE104" s="13"/>
      <c r="NCF104" s="13"/>
      <c r="NCG104" s="13"/>
      <c r="NCH104" s="13"/>
      <c r="NCI104" s="13"/>
      <c r="NCJ104" s="13"/>
      <c r="NCK104" s="13"/>
      <c r="NCL104" s="13"/>
      <c r="NCM104" s="13"/>
      <c r="NCN104" s="13"/>
      <c r="NCO104" s="13"/>
      <c r="NCP104" s="13"/>
      <c r="NCQ104" s="13"/>
      <c r="NCR104" s="13"/>
      <c r="NCS104" s="13"/>
      <c r="NCT104" s="13"/>
      <c r="NCU104" s="13"/>
      <c r="NCV104" s="13"/>
      <c r="NCW104" s="13"/>
      <c r="NCX104" s="13"/>
      <c r="NCY104" s="13"/>
      <c r="NCZ104" s="13"/>
      <c r="NDA104" s="13"/>
      <c r="NDB104" s="13"/>
      <c r="NDC104" s="13"/>
      <c r="NDD104" s="13"/>
      <c r="NDE104" s="13"/>
      <c r="NDF104" s="13"/>
      <c r="NDG104" s="13"/>
      <c r="NDH104" s="13"/>
      <c r="NDI104" s="13"/>
      <c r="NDJ104" s="13"/>
      <c r="NDK104" s="13"/>
      <c r="NDL104" s="13"/>
      <c r="NDM104" s="13"/>
      <c r="NDN104" s="13"/>
      <c r="NDO104" s="13"/>
      <c r="NDP104" s="13"/>
      <c r="NDQ104" s="13"/>
      <c r="NDR104" s="13"/>
      <c r="NDS104" s="13"/>
      <c r="NDT104" s="13"/>
      <c r="NDU104" s="13"/>
      <c r="NDV104" s="13"/>
      <c r="NDW104" s="13"/>
      <c r="NDX104" s="13"/>
      <c r="NDY104" s="13"/>
      <c r="NDZ104" s="13"/>
      <c r="NEA104" s="13"/>
      <c r="NEB104" s="13"/>
      <c r="NEC104" s="13"/>
      <c r="NED104" s="13"/>
      <c r="NEE104" s="13"/>
      <c r="NEF104" s="13"/>
      <c r="NEG104" s="13"/>
      <c r="NEH104" s="13"/>
      <c r="NEI104" s="13"/>
      <c r="NEJ104" s="13"/>
      <c r="NEK104" s="13"/>
      <c r="NEL104" s="13"/>
      <c r="NEM104" s="13"/>
      <c r="NEN104" s="13"/>
      <c r="NEO104" s="13"/>
      <c r="NEP104" s="13"/>
      <c r="NEQ104" s="13"/>
      <c r="NER104" s="13"/>
      <c r="NES104" s="13"/>
      <c r="NET104" s="13"/>
      <c r="NEU104" s="13"/>
      <c r="NEV104" s="13"/>
      <c r="NEW104" s="13"/>
      <c r="NEX104" s="13"/>
      <c r="NEY104" s="13"/>
      <c r="NEZ104" s="13"/>
      <c r="NFA104" s="13"/>
      <c r="NFB104" s="13"/>
      <c r="NFC104" s="13"/>
      <c r="NFD104" s="13"/>
      <c r="NFE104" s="13"/>
      <c r="NFF104" s="13"/>
      <c r="NFG104" s="13"/>
      <c r="NFH104" s="13"/>
      <c r="NFI104" s="13"/>
      <c r="NFJ104" s="13"/>
      <c r="NFK104" s="13"/>
      <c r="NFL104" s="13"/>
      <c r="NFM104" s="13"/>
      <c r="NFN104" s="13"/>
      <c r="NFO104" s="13"/>
      <c r="NFP104" s="13"/>
      <c r="NFQ104" s="13"/>
      <c r="NFR104" s="13"/>
      <c r="NFS104" s="13"/>
      <c r="NFT104" s="13"/>
      <c r="NFU104" s="13"/>
      <c r="NFV104" s="13"/>
      <c r="NFW104" s="13"/>
      <c r="NFX104" s="13"/>
      <c r="NFY104" s="13"/>
      <c r="NFZ104" s="13"/>
      <c r="NGA104" s="13"/>
      <c r="NGB104" s="13"/>
      <c r="NGC104" s="13"/>
      <c r="NGD104" s="13"/>
      <c r="NGE104" s="13"/>
      <c r="NGF104" s="13"/>
      <c r="NGG104" s="13"/>
      <c r="NGH104" s="13"/>
      <c r="NGI104" s="13"/>
      <c r="NGJ104" s="13"/>
      <c r="NGK104" s="13"/>
      <c r="NGL104" s="13"/>
      <c r="NGM104" s="13"/>
      <c r="NGN104" s="13"/>
      <c r="NGO104" s="13"/>
      <c r="NGP104" s="13"/>
      <c r="NGQ104" s="13"/>
      <c r="NGR104" s="13"/>
      <c r="NGS104" s="13"/>
      <c r="NGT104" s="13"/>
      <c r="NGU104" s="13"/>
      <c r="NGV104" s="13"/>
      <c r="NGW104" s="13"/>
      <c r="NGX104" s="13"/>
      <c r="NGY104" s="13"/>
      <c r="NGZ104" s="13"/>
      <c r="NHA104" s="13"/>
      <c r="NHB104" s="13"/>
      <c r="NHC104" s="13"/>
      <c r="NHD104" s="13"/>
      <c r="NHE104" s="13"/>
      <c r="NHF104" s="13"/>
      <c r="NHG104" s="13"/>
      <c r="NHH104" s="13"/>
      <c r="NHI104" s="13"/>
      <c r="NHJ104" s="13"/>
      <c r="NHK104" s="13"/>
      <c r="NHL104" s="13"/>
      <c r="NHM104" s="13"/>
      <c r="NHN104" s="13"/>
      <c r="NHO104" s="13"/>
      <c r="NHP104" s="13"/>
      <c r="NHQ104" s="13"/>
      <c r="NHR104" s="13"/>
      <c r="NHS104" s="13"/>
      <c r="NHT104" s="13"/>
      <c r="NHU104" s="13"/>
      <c r="NHV104" s="13"/>
      <c r="NHW104" s="13"/>
      <c r="NHX104" s="13"/>
      <c r="NHY104" s="13"/>
      <c r="NHZ104" s="13"/>
      <c r="NIA104" s="13"/>
      <c r="NIB104" s="13"/>
      <c r="NIC104" s="13"/>
      <c r="NID104" s="13"/>
      <c r="NIE104" s="13"/>
      <c r="NIF104" s="13"/>
      <c r="NIG104" s="13"/>
      <c r="NIH104" s="13"/>
      <c r="NII104" s="13"/>
      <c r="NIJ104" s="13"/>
      <c r="NIK104" s="13"/>
      <c r="NIL104" s="13"/>
      <c r="NIM104" s="13"/>
      <c r="NIN104" s="13"/>
      <c r="NIO104" s="13"/>
      <c r="NIP104" s="13"/>
      <c r="NIQ104" s="13"/>
      <c r="NIR104" s="13"/>
      <c r="NIS104" s="13"/>
      <c r="NIT104" s="13"/>
      <c r="NIU104" s="13"/>
      <c r="NIV104" s="13"/>
      <c r="NIW104" s="13"/>
      <c r="NIX104" s="13"/>
      <c r="NIY104" s="13"/>
      <c r="NIZ104" s="13"/>
      <c r="NJA104" s="13"/>
      <c r="NJB104" s="13"/>
      <c r="NJC104" s="13"/>
      <c r="NJD104" s="13"/>
      <c r="NJE104" s="13"/>
      <c r="NJF104" s="13"/>
      <c r="NJG104" s="13"/>
      <c r="NJH104" s="13"/>
      <c r="NJI104" s="13"/>
      <c r="NJJ104" s="13"/>
      <c r="NJK104" s="13"/>
      <c r="NJL104" s="13"/>
      <c r="NJM104" s="13"/>
      <c r="NJN104" s="13"/>
      <c r="NJO104" s="13"/>
      <c r="NJP104" s="13"/>
      <c r="NJQ104" s="13"/>
      <c r="NJR104" s="13"/>
      <c r="NJS104" s="13"/>
      <c r="NJT104" s="13"/>
      <c r="NJU104" s="13"/>
      <c r="NJV104" s="13"/>
      <c r="NJW104" s="13"/>
      <c r="NJX104" s="13"/>
      <c r="NJY104" s="13"/>
      <c r="NJZ104" s="13"/>
      <c r="NKA104" s="13"/>
      <c r="NKB104" s="13"/>
      <c r="NKC104" s="13"/>
      <c r="NKD104" s="13"/>
      <c r="NKE104" s="13"/>
      <c r="NKF104" s="13"/>
      <c r="NKG104" s="13"/>
      <c r="NKH104" s="13"/>
      <c r="NKI104" s="13"/>
      <c r="NKJ104" s="13"/>
      <c r="NKK104" s="13"/>
      <c r="NKL104" s="13"/>
      <c r="NKM104" s="13"/>
      <c r="NKN104" s="13"/>
      <c r="NKO104" s="13"/>
      <c r="NKP104" s="13"/>
      <c r="NKQ104" s="13"/>
      <c r="NKR104" s="13"/>
      <c r="NKS104" s="13"/>
      <c r="NKT104" s="13"/>
      <c r="NKU104" s="13"/>
      <c r="NKV104" s="13"/>
      <c r="NKW104" s="13"/>
      <c r="NKX104" s="13"/>
      <c r="NKY104" s="13"/>
      <c r="NKZ104" s="13"/>
      <c r="NLA104" s="13"/>
      <c r="NLB104" s="13"/>
      <c r="NLC104" s="13"/>
      <c r="NLD104" s="13"/>
      <c r="NLE104" s="13"/>
      <c r="NLF104" s="13"/>
      <c r="NLG104" s="13"/>
      <c r="NLH104" s="13"/>
      <c r="NLI104" s="13"/>
      <c r="NLJ104" s="13"/>
      <c r="NLK104" s="13"/>
      <c r="NLL104" s="13"/>
      <c r="NLM104" s="13"/>
      <c r="NLN104" s="13"/>
      <c r="NLO104" s="13"/>
      <c r="NLP104" s="13"/>
      <c r="NLQ104" s="13"/>
      <c r="NLR104" s="13"/>
      <c r="NLS104" s="13"/>
      <c r="NLT104" s="13"/>
      <c r="NLU104" s="13"/>
      <c r="NLV104" s="13"/>
      <c r="NLW104" s="13"/>
      <c r="NLX104" s="13"/>
      <c r="NLY104" s="13"/>
      <c r="NLZ104" s="13"/>
      <c r="NMA104" s="13"/>
      <c r="NMB104" s="13"/>
      <c r="NMC104" s="13"/>
      <c r="NMD104" s="13"/>
      <c r="NME104" s="13"/>
      <c r="NMF104" s="13"/>
      <c r="NMG104" s="13"/>
      <c r="NMH104" s="13"/>
      <c r="NMI104" s="13"/>
      <c r="NMJ104" s="13"/>
      <c r="NMK104" s="13"/>
      <c r="NML104" s="13"/>
      <c r="NMM104" s="13"/>
      <c r="NMN104" s="13"/>
      <c r="NMO104" s="13"/>
      <c r="NMP104" s="13"/>
      <c r="NMQ104" s="13"/>
      <c r="NMR104" s="13"/>
      <c r="NMS104" s="13"/>
      <c r="NMT104" s="13"/>
      <c r="NMU104" s="13"/>
      <c r="NMV104" s="13"/>
      <c r="NMW104" s="13"/>
      <c r="NMX104" s="13"/>
      <c r="NMY104" s="13"/>
      <c r="NMZ104" s="13"/>
      <c r="NNA104" s="13"/>
      <c r="NNB104" s="13"/>
      <c r="NNC104" s="13"/>
      <c r="NND104" s="13"/>
      <c r="NNE104" s="13"/>
      <c r="NNF104" s="13"/>
      <c r="NNG104" s="13"/>
      <c r="NNH104" s="13"/>
      <c r="NNI104" s="13"/>
      <c r="NNJ104" s="13"/>
      <c r="NNK104" s="13"/>
      <c r="NNL104" s="13"/>
      <c r="NNM104" s="13"/>
      <c r="NNN104" s="13"/>
      <c r="NNO104" s="13"/>
      <c r="NNP104" s="13"/>
      <c r="NNQ104" s="13"/>
      <c r="NNR104" s="13"/>
      <c r="NNS104" s="13"/>
      <c r="NNT104" s="13"/>
      <c r="NNU104" s="13"/>
      <c r="NNV104" s="13"/>
      <c r="NNW104" s="13"/>
      <c r="NNX104" s="13"/>
      <c r="NNY104" s="13"/>
      <c r="NNZ104" s="13"/>
      <c r="NOA104" s="13"/>
      <c r="NOB104" s="13"/>
      <c r="NOC104" s="13"/>
      <c r="NOD104" s="13"/>
      <c r="NOE104" s="13"/>
      <c r="NOF104" s="13"/>
      <c r="NOG104" s="13"/>
      <c r="NOH104" s="13"/>
      <c r="NOI104" s="13"/>
      <c r="NOJ104" s="13"/>
      <c r="NOK104" s="13"/>
      <c r="NOL104" s="13"/>
      <c r="NOM104" s="13"/>
      <c r="NON104" s="13"/>
      <c r="NOO104" s="13"/>
      <c r="NOP104" s="13"/>
      <c r="NOQ104" s="13"/>
      <c r="NOR104" s="13"/>
      <c r="NOS104" s="13"/>
      <c r="NOT104" s="13"/>
      <c r="NOU104" s="13"/>
      <c r="NOV104" s="13"/>
      <c r="NOW104" s="13"/>
      <c r="NOX104" s="13"/>
      <c r="NOY104" s="13"/>
      <c r="NOZ104" s="13"/>
      <c r="NPA104" s="13"/>
      <c r="NPB104" s="13"/>
      <c r="NPC104" s="13"/>
      <c r="NPD104" s="13"/>
      <c r="NPE104" s="13"/>
      <c r="NPF104" s="13"/>
      <c r="NPG104" s="13"/>
      <c r="NPH104" s="13"/>
      <c r="NPI104" s="13"/>
      <c r="NPJ104" s="13"/>
      <c r="NPK104" s="13"/>
      <c r="NPL104" s="13"/>
      <c r="NPM104" s="13"/>
      <c r="NPN104" s="13"/>
      <c r="NPO104" s="13"/>
      <c r="NPP104" s="13"/>
      <c r="NPQ104" s="13"/>
      <c r="NPR104" s="13"/>
      <c r="NPS104" s="13"/>
      <c r="NPT104" s="13"/>
      <c r="NPU104" s="13"/>
      <c r="NPV104" s="13"/>
      <c r="NPW104" s="13"/>
      <c r="NPX104" s="13"/>
      <c r="NPY104" s="13"/>
      <c r="NPZ104" s="13"/>
      <c r="NQA104" s="13"/>
      <c r="NQB104" s="13"/>
      <c r="NQC104" s="13"/>
      <c r="NQD104" s="13"/>
      <c r="NQE104" s="13"/>
      <c r="NQF104" s="13"/>
      <c r="NQG104" s="13"/>
      <c r="NQH104" s="13"/>
      <c r="NQI104" s="13"/>
      <c r="NQJ104" s="13"/>
      <c r="NQK104" s="13"/>
      <c r="NQL104" s="13"/>
      <c r="NQM104" s="13"/>
      <c r="NQN104" s="13"/>
      <c r="NQO104" s="13"/>
      <c r="NQP104" s="13"/>
      <c r="NQQ104" s="13"/>
      <c r="NQR104" s="13"/>
      <c r="NQS104" s="13"/>
      <c r="NQT104" s="13"/>
      <c r="NQU104" s="13"/>
      <c r="NQV104" s="13"/>
      <c r="NQW104" s="13"/>
      <c r="NQX104" s="13"/>
      <c r="NQY104" s="13"/>
      <c r="NQZ104" s="13"/>
      <c r="NRA104" s="13"/>
      <c r="NRB104" s="13"/>
      <c r="NRC104" s="13"/>
      <c r="NRD104" s="13"/>
      <c r="NRE104" s="13"/>
      <c r="NRF104" s="13"/>
      <c r="NRG104" s="13"/>
      <c r="NRH104" s="13"/>
      <c r="NRI104" s="13"/>
      <c r="NRJ104" s="13"/>
      <c r="NRK104" s="13"/>
      <c r="NRL104" s="13"/>
      <c r="NRM104" s="13"/>
      <c r="NRN104" s="13"/>
      <c r="NRO104" s="13"/>
      <c r="NRP104" s="13"/>
      <c r="NRQ104" s="13"/>
      <c r="NRR104" s="13"/>
      <c r="NRS104" s="13"/>
      <c r="NRT104" s="13"/>
      <c r="NRU104" s="13"/>
      <c r="NRV104" s="13"/>
      <c r="NRW104" s="13"/>
      <c r="NRX104" s="13"/>
      <c r="NRY104" s="13"/>
      <c r="NRZ104" s="13"/>
      <c r="NSA104" s="13"/>
      <c r="NSB104" s="13"/>
      <c r="NSC104" s="13"/>
      <c r="NSD104" s="13"/>
      <c r="NSE104" s="13"/>
      <c r="NSF104" s="13"/>
      <c r="NSG104" s="13"/>
      <c r="NSH104" s="13"/>
      <c r="NSI104" s="13"/>
      <c r="NSJ104" s="13"/>
      <c r="NSK104" s="13"/>
      <c r="NSL104" s="13"/>
      <c r="NSM104" s="13"/>
      <c r="NSN104" s="13"/>
      <c r="NSO104" s="13"/>
      <c r="NSP104" s="13"/>
      <c r="NSQ104" s="13"/>
      <c r="NSR104" s="13"/>
      <c r="NSS104" s="13"/>
      <c r="NST104" s="13"/>
      <c r="NSU104" s="13"/>
      <c r="NSV104" s="13"/>
      <c r="NSW104" s="13"/>
      <c r="NSX104" s="13"/>
      <c r="NSY104" s="13"/>
      <c r="NSZ104" s="13"/>
      <c r="NTA104" s="13"/>
      <c r="NTB104" s="13"/>
      <c r="NTC104" s="13"/>
      <c r="NTD104" s="13"/>
      <c r="NTE104" s="13"/>
      <c r="NTF104" s="13"/>
      <c r="NTG104" s="13"/>
      <c r="NTH104" s="13"/>
      <c r="NTI104" s="13"/>
      <c r="NTJ104" s="13"/>
      <c r="NTK104" s="13"/>
      <c r="NTL104" s="13"/>
      <c r="NTM104" s="13"/>
      <c r="NTN104" s="13"/>
      <c r="NTO104" s="13"/>
      <c r="NTP104" s="13"/>
      <c r="NTQ104" s="13"/>
      <c r="NTR104" s="13"/>
      <c r="NTS104" s="13"/>
      <c r="NTT104" s="13"/>
      <c r="NTU104" s="13"/>
      <c r="NTV104" s="13"/>
      <c r="NTW104" s="13"/>
      <c r="NTX104" s="13"/>
      <c r="NTY104" s="13"/>
      <c r="NTZ104" s="13"/>
      <c r="NUA104" s="13"/>
      <c r="NUB104" s="13"/>
      <c r="NUC104" s="13"/>
      <c r="NUD104" s="13"/>
      <c r="NUE104" s="13"/>
      <c r="NUF104" s="13"/>
      <c r="NUG104" s="13"/>
      <c r="NUH104" s="13"/>
      <c r="NUI104" s="13"/>
      <c r="NUJ104" s="13"/>
      <c r="NUK104" s="13"/>
      <c r="NUL104" s="13"/>
      <c r="NUM104" s="13"/>
      <c r="NUN104" s="13"/>
      <c r="NUO104" s="13"/>
      <c r="NUP104" s="13"/>
      <c r="NUQ104" s="13"/>
      <c r="NUR104" s="13"/>
      <c r="NUS104" s="13"/>
      <c r="NUT104" s="13"/>
      <c r="NUU104" s="13"/>
      <c r="NUV104" s="13"/>
      <c r="NUW104" s="13"/>
      <c r="NUX104" s="13"/>
      <c r="NUY104" s="13"/>
      <c r="NUZ104" s="13"/>
      <c r="NVA104" s="13"/>
      <c r="NVB104" s="13"/>
      <c r="NVC104" s="13"/>
      <c r="NVD104" s="13"/>
      <c r="NVE104" s="13"/>
      <c r="NVF104" s="13"/>
      <c r="NVG104" s="13"/>
      <c r="NVH104" s="13"/>
      <c r="NVI104" s="13"/>
      <c r="NVJ104" s="13"/>
      <c r="NVK104" s="13"/>
      <c r="NVL104" s="13"/>
      <c r="NVM104" s="13"/>
      <c r="NVN104" s="13"/>
      <c r="NVO104" s="13"/>
      <c r="NVP104" s="13"/>
      <c r="NVQ104" s="13"/>
      <c r="NVR104" s="13"/>
      <c r="NVS104" s="13"/>
      <c r="NVT104" s="13"/>
      <c r="NVU104" s="13"/>
      <c r="NVV104" s="13"/>
      <c r="NVW104" s="13"/>
      <c r="NVX104" s="13"/>
      <c r="NVY104" s="13"/>
      <c r="NVZ104" s="13"/>
      <c r="NWA104" s="13"/>
      <c r="NWB104" s="13"/>
      <c r="NWC104" s="13"/>
      <c r="NWD104" s="13"/>
      <c r="NWE104" s="13"/>
      <c r="NWF104" s="13"/>
      <c r="NWG104" s="13"/>
      <c r="NWH104" s="13"/>
      <c r="NWI104" s="13"/>
      <c r="NWJ104" s="13"/>
      <c r="NWK104" s="13"/>
      <c r="NWL104" s="13"/>
      <c r="NWM104" s="13"/>
      <c r="NWN104" s="13"/>
      <c r="NWO104" s="13"/>
      <c r="NWP104" s="13"/>
      <c r="NWQ104" s="13"/>
      <c r="NWR104" s="13"/>
      <c r="NWS104" s="13"/>
      <c r="NWT104" s="13"/>
      <c r="NWU104" s="13"/>
      <c r="NWV104" s="13"/>
      <c r="NWW104" s="13"/>
      <c r="NWX104" s="13"/>
      <c r="NWY104" s="13"/>
      <c r="NWZ104" s="13"/>
      <c r="NXA104" s="13"/>
      <c r="NXB104" s="13"/>
      <c r="NXC104" s="13"/>
      <c r="NXD104" s="13"/>
      <c r="NXE104" s="13"/>
      <c r="NXF104" s="13"/>
      <c r="NXG104" s="13"/>
      <c r="NXH104" s="13"/>
      <c r="NXI104" s="13"/>
      <c r="NXJ104" s="13"/>
      <c r="NXK104" s="13"/>
      <c r="NXL104" s="13"/>
      <c r="NXM104" s="13"/>
      <c r="NXN104" s="13"/>
      <c r="NXO104" s="13"/>
      <c r="NXP104" s="13"/>
      <c r="NXQ104" s="13"/>
      <c r="NXR104" s="13"/>
      <c r="NXS104" s="13"/>
      <c r="NXT104" s="13"/>
      <c r="NXU104" s="13"/>
      <c r="NXV104" s="13"/>
      <c r="NXW104" s="13"/>
      <c r="NXX104" s="13"/>
      <c r="NXY104" s="13"/>
      <c r="NXZ104" s="13"/>
      <c r="NYA104" s="13"/>
      <c r="NYB104" s="13"/>
      <c r="NYC104" s="13"/>
      <c r="NYD104" s="13"/>
      <c r="NYE104" s="13"/>
      <c r="NYF104" s="13"/>
      <c r="NYG104" s="13"/>
      <c r="NYH104" s="13"/>
      <c r="NYI104" s="13"/>
      <c r="NYJ104" s="13"/>
      <c r="NYK104" s="13"/>
      <c r="NYL104" s="13"/>
      <c r="NYM104" s="13"/>
      <c r="NYN104" s="13"/>
      <c r="NYO104" s="13"/>
      <c r="NYP104" s="13"/>
      <c r="NYQ104" s="13"/>
      <c r="NYR104" s="13"/>
      <c r="NYS104" s="13"/>
      <c r="NYT104" s="13"/>
      <c r="NYU104" s="13"/>
      <c r="NYV104" s="13"/>
      <c r="NYW104" s="13"/>
      <c r="NYX104" s="13"/>
      <c r="NYY104" s="13"/>
      <c r="NYZ104" s="13"/>
      <c r="NZA104" s="13"/>
      <c r="NZB104" s="13"/>
      <c r="NZC104" s="13"/>
      <c r="NZD104" s="13"/>
      <c r="NZE104" s="13"/>
      <c r="NZF104" s="13"/>
      <c r="NZG104" s="13"/>
      <c r="NZH104" s="13"/>
      <c r="NZI104" s="13"/>
      <c r="NZJ104" s="13"/>
      <c r="NZK104" s="13"/>
      <c r="NZL104" s="13"/>
      <c r="NZM104" s="13"/>
      <c r="NZN104" s="13"/>
      <c r="NZO104" s="13"/>
      <c r="NZP104" s="13"/>
      <c r="NZQ104" s="13"/>
      <c r="NZR104" s="13"/>
      <c r="NZS104" s="13"/>
      <c r="NZT104" s="13"/>
      <c r="NZU104" s="13"/>
      <c r="NZV104" s="13"/>
      <c r="NZW104" s="13"/>
      <c r="NZX104" s="13"/>
      <c r="NZY104" s="13"/>
      <c r="NZZ104" s="13"/>
      <c r="OAA104" s="13"/>
      <c r="OAB104" s="13"/>
      <c r="OAC104" s="13"/>
      <c r="OAD104" s="13"/>
      <c r="OAE104" s="13"/>
      <c r="OAF104" s="13"/>
      <c r="OAG104" s="13"/>
      <c r="OAH104" s="13"/>
      <c r="OAI104" s="13"/>
      <c r="OAJ104" s="13"/>
      <c r="OAK104" s="13"/>
      <c r="OAL104" s="13"/>
      <c r="OAM104" s="13"/>
      <c r="OAN104" s="13"/>
      <c r="OAO104" s="13"/>
      <c r="OAP104" s="13"/>
      <c r="OAQ104" s="13"/>
      <c r="OAR104" s="13"/>
      <c r="OAS104" s="13"/>
      <c r="OAT104" s="13"/>
      <c r="OAU104" s="13"/>
      <c r="OAV104" s="13"/>
      <c r="OAW104" s="13"/>
      <c r="OAX104" s="13"/>
      <c r="OAY104" s="13"/>
      <c r="OAZ104" s="13"/>
      <c r="OBA104" s="13"/>
      <c r="OBB104" s="13"/>
      <c r="OBC104" s="13"/>
      <c r="OBD104" s="13"/>
      <c r="OBE104" s="13"/>
      <c r="OBF104" s="13"/>
      <c r="OBG104" s="13"/>
      <c r="OBH104" s="13"/>
      <c r="OBI104" s="13"/>
      <c r="OBJ104" s="13"/>
      <c r="OBK104" s="13"/>
      <c r="OBL104" s="13"/>
      <c r="OBM104" s="13"/>
      <c r="OBN104" s="13"/>
      <c r="OBO104" s="13"/>
      <c r="OBP104" s="13"/>
      <c r="OBQ104" s="13"/>
      <c r="OBR104" s="13"/>
      <c r="OBS104" s="13"/>
      <c r="OBT104" s="13"/>
      <c r="OBU104" s="13"/>
      <c r="OBV104" s="13"/>
      <c r="OBW104" s="13"/>
      <c r="OBX104" s="13"/>
      <c r="OBY104" s="13"/>
      <c r="OBZ104" s="13"/>
      <c r="OCA104" s="13"/>
      <c r="OCB104" s="13"/>
      <c r="OCC104" s="13"/>
      <c r="OCD104" s="13"/>
      <c r="OCE104" s="13"/>
      <c r="OCF104" s="13"/>
      <c r="OCG104" s="13"/>
      <c r="OCH104" s="13"/>
      <c r="OCI104" s="13"/>
      <c r="OCJ104" s="13"/>
      <c r="OCK104" s="13"/>
      <c r="OCL104" s="13"/>
      <c r="OCM104" s="13"/>
      <c r="OCN104" s="13"/>
      <c r="OCO104" s="13"/>
      <c r="OCP104" s="13"/>
      <c r="OCQ104" s="13"/>
      <c r="OCR104" s="13"/>
      <c r="OCS104" s="13"/>
      <c r="OCT104" s="13"/>
      <c r="OCU104" s="13"/>
      <c r="OCV104" s="13"/>
      <c r="OCW104" s="13"/>
      <c r="OCX104" s="13"/>
      <c r="OCY104" s="13"/>
      <c r="OCZ104" s="13"/>
      <c r="ODA104" s="13"/>
      <c r="ODB104" s="13"/>
      <c r="ODC104" s="13"/>
      <c r="ODD104" s="13"/>
      <c r="ODE104" s="13"/>
      <c r="ODF104" s="13"/>
      <c r="ODG104" s="13"/>
      <c r="ODH104" s="13"/>
      <c r="ODI104" s="13"/>
      <c r="ODJ104" s="13"/>
      <c r="ODK104" s="13"/>
      <c r="ODL104" s="13"/>
      <c r="ODM104" s="13"/>
      <c r="ODN104" s="13"/>
      <c r="ODO104" s="13"/>
      <c r="ODP104" s="13"/>
      <c r="ODQ104" s="13"/>
      <c r="ODR104" s="13"/>
      <c r="ODS104" s="13"/>
      <c r="ODT104" s="13"/>
      <c r="ODU104" s="13"/>
      <c r="ODV104" s="13"/>
      <c r="ODW104" s="13"/>
      <c r="ODX104" s="13"/>
      <c r="ODY104" s="13"/>
      <c r="ODZ104" s="13"/>
      <c r="OEA104" s="13"/>
      <c r="OEB104" s="13"/>
      <c r="OEC104" s="13"/>
      <c r="OED104" s="13"/>
      <c r="OEE104" s="13"/>
      <c r="OEF104" s="13"/>
      <c r="OEG104" s="13"/>
      <c r="OEH104" s="13"/>
      <c r="OEI104" s="13"/>
      <c r="OEJ104" s="13"/>
      <c r="OEK104" s="13"/>
      <c r="OEL104" s="13"/>
      <c r="OEM104" s="13"/>
      <c r="OEN104" s="13"/>
      <c r="OEO104" s="13"/>
      <c r="OEP104" s="13"/>
      <c r="OEQ104" s="13"/>
      <c r="OER104" s="13"/>
      <c r="OES104" s="13"/>
      <c r="OET104" s="13"/>
      <c r="OEU104" s="13"/>
      <c r="OEV104" s="13"/>
      <c r="OEW104" s="13"/>
      <c r="OEX104" s="13"/>
      <c r="OEY104" s="13"/>
      <c r="OEZ104" s="13"/>
      <c r="OFA104" s="13"/>
      <c r="OFB104" s="13"/>
      <c r="OFC104" s="13"/>
      <c r="OFD104" s="13"/>
      <c r="OFE104" s="13"/>
      <c r="OFF104" s="13"/>
      <c r="OFG104" s="13"/>
      <c r="OFH104" s="13"/>
      <c r="OFI104" s="13"/>
      <c r="OFJ104" s="13"/>
      <c r="OFK104" s="13"/>
      <c r="OFL104" s="13"/>
      <c r="OFM104" s="13"/>
      <c r="OFN104" s="13"/>
      <c r="OFO104" s="13"/>
      <c r="OFP104" s="13"/>
      <c r="OFQ104" s="13"/>
      <c r="OFR104" s="13"/>
      <c r="OFS104" s="13"/>
      <c r="OFT104" s="13"/>
      <c r="OFU104" s="13"/>
      <c r="OFV104" s="13"/>
      <c r="OFW104" s="13"/>
      <c r="OFX104" s="13"/>
      <c r="OFY104" s="13"/>
      <c r="OFZ104" s="13"/>
      <c r="OGA104" s="13"/>
      <c r="OGB104" s="13"/>
      <c r="OGC104" s="13"/>
      <c r="OGD104" s="13"/>
      <c r="OGE104" s="13"/>
      <c r="OGF104" s="13"/>
      <c r="OGG104" s="13"/>
      <c r="OGH104" s="13"/>
      <c r="OGI104" s="13"/>
      <c r="OGJ104" s="13"/>
      <c r="OGK104" s="13"/>
      <c r="OGL104" s="13"/>
      <c r="OGM104" s="13"/>
      <c r="OGN104" s="13"/>
      <c r="OGO104" s="13"/>
      <c r="OGP104" s="13"/>
      <c r="OGQ104" s="13"/>
      <c r="OGR104" s="13"/>
      <c r="OGS104" s="13"/>
      <c r="OGT104" s="13"/>
      <c r="OGU104" s="13"/>
      <c r="OGV104" s="13"/>
      <c r="OGW104" s="13"/>
      <c r="OGX104" s="13"/>
      <c r="OGY104" s="13"/>
      <c r="OGZ104" s="13"/>
      <c r="OHA104" s="13"/>
      <c r="OHB104" s="13"/>
      <c r="OHC104" s="13"/>
      <c r="OHD104" s="13"/>
      <c r="OHE104" s="13"/>
      <c r="OHF104" s="13"/>
      <c r="OHG104" s="13"/>
      <c r="OHH104" s="13"/>
      <c r="OHI104" s="13"/>
      <c r="OHJ104" s="13"/>
      <c r="OHK104" s="13"/>
      <c r="OHL104" s="13"/>
      <c r="OHM104" s="13"/>
      <c r="OHN104" s="13"/>
      <c r="OHO104" s="13"/>
      <c r="OHP104" s="13"/>
      <c r="OHQ104" s="13"/>
      <c r="OHR104" s="13"/>
      <c r="OHS104" s="13"/>
      <c r="OHT104" s="13"/>
      <c r="OHU104" s="13"/>
      <c r="OHV104" s="13"/>
      <c r="OHW104" s="13"/>
      <c r="OHX104" s="13"/>
      <c r="OHY104" s="13"/>
      <c r="OHZ104" s="13"/>
      <c r="OIA104" s="13"/>
      <c r="OIB104" s="13"/>
      <c r="OIC104" s="13"/>
      <c r="OID104" s="13"/>
      <c r="OIE104" s="13"/>
      <c r="OIF104" s="13"/>
      <c r="OIG104" s="13"/>
      <c r="OIH104" s="13"/>
      <c r="OII104" s="13"/>
      <c r="OIJ104" s="13"/>
      <c r="OIK104" s="13"/>
      <c r="OIL104" s="13"/>
      <c r="OIM104" s="13"/>
      <c r="OIN104" s="13"/>
      <c r="OIO104" s="13"/>
      <c r="OIP104" s="13"/>
      <c r="OIQ104" s="13"/>
      <c r="OIR104" s="13"/>
      <c r="OIS104" s="13"/>
      <c r="OIT104" s="13"/>
      <c r="OIU104" s="13"/>
      <c r="OIV104" s="13"/>
      <c r="OIW104" s="13"/>
      <c r="OIX104" s="13"/>
      <c r="OIY104" s="13"/>
      <c r="OIZ104" s="13"/>
      <c r="OJA104" s="13"/>
      <c r="OJB104" s="13"/>
      <c r="OJC104" s="13"/>
      <c r="OJD104" s="13"/>
      <c r="OJE104" s="13"/>
      <c r="OJF104" s="13"/>
      <c r="OJG104" s="13"/>
      <c r="OJH104" s="13"/>
      <c r="OJI104" s="13"/>
      <c r="OJJ104" s="13"/>
      <c r="OJK104" s="13"/>
      <c r="OJL104" s="13"/>
      <c r="OJM104" s="13"/>
      <c r="OJN104" s="13"/>
      <c r="OJO104" s="13"/>
      <c r="OJP104" s="13"/>
      <c r="OJQ104" s="13"/>
      <c r="OJR104" s="13"/>
      <c r="OJS104" s="13"/>
      <c r="OJT104" s="13"/>
      <c r="OJU104" s="13"/>
      <c r="OJV104" s="13"/>
      <c r="OJW104" s="13"/>
      <c r="OJX104" s="13"/>
      <c r="OJY104" s="13"/>
      <c r="OJZ104" s="13"/>
      <c r="OKA104" s="13"/>
      <c r="OKB104" s="13"/>
      <c r="OKC104" s="13"/>
      <c r="OKD104" s="13"/>
      <c r="OKE104" s="13"/>
      <c r="OKF104" s="13"/>
      <c r="OKG104" s="13"/>
      <c r="OKH104" s="13"/>
      <c r="OKI104" s="13"/>
      <c r="OKJ104" s="13"/>
      <c r="OKK104" s="13"/>
      <c r="OKL104" s="13"/>
      <c r="OKM104" s="13"/>
      <c r="OKN104" s="13"/>
      <c r="OKO104" s="13"/>
      <c r="OKP104" s="13"/>
      <c r="OKQ104" s="13"/>
      <c r="OKR104" s="13"/>
      <c r="OKS104" s="13"/>
      <c r="OKT104" s="13"/>
      <c r="OKU104" s="13"/>
      <c r="OKV104" s="13"/>
      <c r="OKW104" s="13"/>
      <c r="OKX104" s="13"/>
      <c r="OKY104" s="13"/>
      <c r="OKZ104" s="13"/>
      <c r="OLA104" s="13"/>
      <c r="OLB104" s="13"/>
      <c r="OLC104" s="13"/>
      <c r="OLD104" s="13"/>
      <c r="OLE104" s="13"/>
      <c r="OLF104" s="13"/>
      <c r="OLG104" s="13"/>
      <c r="OLH104" s="13"/>
      <c r="OLI104" s="13"/>
      <c r="OLJ104" s="13"/>
      <c r="OLK104" s="13"/>
      <c r="OLL104" s="13"/>
      <c r="OLM104" s="13"/>
      <c r="OLN104" s="13"/>
      <c r="OLO104" s="13"/>
      <c r="OLP104" s="13"/>
      <c r="OLQ104" s="13"/>
      <c r="OLR104" s="13"/>
      <c r="OLS104" s="13"/>
      <c r="OLT104" s="13"/>
      <c r="OLU104" s="13"/>
      <c r="OLV104" s="13"/>
      <c r="OLW104" s="13"/>
      <c r="OLX104" s="13"/>
      <c r="OLY104" s="13"/>
      <c r="OLZ104" s="13"/>
      <c r="OMA104" s="13"/>
      <c r="OMB104" s="13"/>
      <c r="OMC104" s="13"/>
      <c r="OMD104" s="13"/>
      <c r="OME104" s="13"/>
      <c r="OMF104" s="13"/>
      <c r="OMG104" s="13"/>
      <c r="OMH104" s="13"/>
      <c r="OMI104" s="13"/>
      <c r="OMJ104" s="13"/>
      <c r="OMK104" s="13"/>
      <c r="OML104" s="13"/>
      <c r="OMM104" s="13"/>
      <c r="OMN104" s="13"/>
      <c r="OMO104" s="13"/>
      <c r="OMP104" s="13"/>
      <c r="OMQ104" s="13"/>
      <c r="OMR104" s="13"/>
      <c r="OMS104" s="13"/>
      <c r="OMT104" s="13"/>
      <c r="OMU104" s="13"/>
      <c r="OMV104" s="13"/>
      <c r="OMW104" s="13"/>
      <c r="OMX104" s="13"/>
      <c r="OMY104" s="13"/>
      <c r="OMZ104" s="13"/>
      <c r="ONA104" s="13"/>
      <c r="ONB104" s="13"/>
      <c r="ONC104" s="13"/>
      <c r="OND104" s="13"/>
      <c r="ONE104" s="13"/>
      <c r="ONF104" s="13"/>
      <c r="ONG104" s="13"/>
      <c r="ONH104" s="13"/>
      <c r="ONI104" s="13"/>
      <c r="ONJ104" s="13"/>
      <c r="ONK104" s="13"/>
      <c r="ONL104" s="13"/>
      <c r="ONM104" s="13"/>
      <c r="ONN104" s="13"/>
      <c r="ONO104" s="13"/>
      <c r="ONP104" s="13"/>
      <c r="ONQ104" s="13"/>
      <c r="ONR104" s="13"/>
      <c r="ONS104" s="13"/>
      <c r="ONT104" s="13"/>
      <c r="ONU104" s="13"/>
      <c r="ONV104" s="13"/>
      <c r="ONW104" s="13"/>
      <c r="ONX104" s="13"/>
      <c r="ONY104" s="13"/>
      <c r="ONZ104" s="13"/>
      <c r="OOA104" s="13"/>
      <c r="OOB104" s="13"/>
      <c r="OOC104" s="13"/>
      <c r="OOD104" s="13"/>
      <c r="OOE104" s="13"/>
      <c r="OOF104" s="13"/>
      <c r="OOG104" s="13"/>
      <c r="OOH104" s="13"/>
      <c r="OOI104" s="13"/>
      <c r="OOJ104" s="13"/>
      <c r="OOK104" s="13"/>
      <c r="OOL104" s="13"/>
      <c r="OOM104" s="13"/>
      <c r="OON104" s="13"/>
      <c r="OOO104" s="13"/>
      <c r="OOP104" s="13"/>
      <c r="OOQ104" s="13"/>
      <c r="OOR104" s="13"/>
      <c r="OOS104" s="13"/>
      <c r="OOT104" s="13"/>
      <c r="OOU104" s="13"/>
      <c r="OOV104" s="13"/>
      <c r="OOW104" s="13"/>
      <c r="OOX104" s="13"/>
      <c r="OOY104" s="13"/>
      <c r="OOZ104" s="13"/>
      <c r="OPA104" s="13"/>
      <c r="OPB104" s="13"/>
      <c r="OPC104" s="13"/>
      <c r="OPD104" s="13"/>
      <c r="OPE104" s="13"/>
      <c r="OPF104" s="13"/>
      <c r="OPG104" s="13"/>
      <c r="OPH104" s="13"/>
      <c r="OPI104" s="13"/>
      <c r="OPJ104" s="13"/>
      <c r="OPK104" s="13"/>
      <c r="OPL104" s="13"/>
      <c r="OPM104" s="13"/>
      <c r="OPN104" s="13"/>
      <c r="OPO104" s="13"/>
      <c r="OPP104" s="13"/>
      <c r="OPQ104" s="13"/>
      <c r="OPR104" s="13"/>
      <c r="OPS104" s="13"/>
      <c r="OPT104" s="13"/>
      <c r="OPU104" s="13"/>
      <c r="OPV104" s="13"/>
      <c r="OPW104" s="13"/>
      <c r="OPX104" s="13"/>
      <c r="OPY104" s="13"/>
      <c r="OPZ104" s="13"/>
      <c r="OQA104" s="13"/>
      <c r="OQB104" s="13"/>
      <c r="OQC104" s="13"/>
      <c r="OQD104" s="13"/>
      <c r="OQE104" s="13"/>
      <c r="OQF104" s="13"/>
      <c r="OQG104" s="13"/>
      <c r="OQH104" s="13"/>
      <c r="OQI104" s="13"/>
      <c r="OQJ104" s="13"/>
      <c r="OQK104" s="13"/>
      <c r="OQL104" s="13"/>
      <c r="OQM104" s="13"/>
      <c r="OQN104" s="13"/>
      <c r="OQO104" s="13"/>
      <c r="OQP104" s="13"/>
      <c r="OQQ104" s="13"/>
      <c r="OQR104" s="13"/>
      <c r="OQS104" s="13"/>
      <c r="OQT104" s="13"/>
      <c r="OQU104" s="13"/>
      <c r="OQV104" s="13"/>
      <c r="OQW104" s="13"/>
      <c r="OQX104" s="13"/>
      <c r="OQY104" s="13"/>
      <c r="OQZ104" s="13"/>
      <c r="ORA104" s="13"/>
      <c r="ORB104" s="13"/>
      <c r="ORC104" s="13"/>
      <c r="ORD104" s="13"/>
      <c r="ORE104" s="13"/>
      <c r="ORF104" s="13"/>
      <c r="ORG104" s="13"/>
      <c r="ORH104" s="13"/>
      <c r="ORI104" s="13"/>
      <c r="ORJ104" s="13"/>
      <c r="ORK104" s="13"/>
      <c r="ORL104" s="13"/>
      <c r="ORM104" s="13"/>
      <c r="ORN104" s="13"/>
      <c r="ORO104" s="13"/>
      <c r="ORP104" s="13"/>
      <c r="ORQ104" s="13"/>
      <c r="ORR104" s="13"/>
      <c r="ORS104" s="13"/>
      <c r="ORT104" s="13"/>
      <c r="ORU104" s="13"/>
      <c r="ORV104" s="13"/>
      <c r="ORW104" s="13"/>
      <c r="ORX104" s="13"/>
      <c r="ORY104" s="13"/>
      <c r="ORZ104" s="13"/>
      <c r="OSA104" s="13"/>
      <c r="OSB104" s="13"/>
      <c r="OSC104" s="13"/>
      <c r="OSD104" s="13"/>
      <c r="OSE104" s="13"/>
      <c r="OSF104" s="13"/>
      <c r="OSG104" s="13"/>
      <c r="OSH104" s="13"/>
      <c r="OSI104" s="13"/>
      <c r="OSJ104" s="13"/>
      <c r="OSK104" s="13"/>
      <c r="OSL104" s="13"/>
      <c r="OSM104" s="13"/>
      <c r="OSN104" s="13"/>
      <c r="OSO104" s="13"/>
      <c r="OSP104" s="13"/>
      <c r="OSQ104" s="13"/>
      <c r="OSR104" s="13"/>
      <c r="OSS104" s="13"/>
      <c r="OST104" s="13"/>
      <c r="OSU104" s="13"/>
      <c r="OSV104" s="13"/>
      <c r="OSW104" s="13"/>
      <c r="OSX104" s="13"/>
      <c r="OSY104" s="13"/>
      <c r="OSZ104" s="13"/>
      <c r="OTA104" s="13"/>
      <c r="OTB104" s="13"/>
      <c r="OTC104" s="13"/>
      <c r="OTD104" s="13"/>
      <c r="OTE104" s="13"/>
      <c r="OTF104" s="13"/>
      <c r="OTG104" s="13"/>
      <c r="OTH104" s="13"/>
      <c r="OTI104" s="13"/>
      <c r="OTJ104" s="13"/>
      <c r="OTK104" s="13"/>
      <c r="OTL104" s="13"/>
      <c r="OTM104" s="13"/>
      <c r="OTN104" s="13"/>
      <c r="OTO104" s="13"/>
      <c r="OTP104" s="13"/>
      <c r="OTQ104" s="13"/>
      <c r="OTR104" s="13"/>
      <c r="OTS104" s="13"/>
      <c r="OTT104" s="13"/>
      <c r="OTU104" s="13"/>
      <c r="OTV104" s="13"/>
      <c r="OTW104" s="13"/>
      <c r="OTX104" s="13"/>
      <c r="OTY104" s="13"/>
      <c r="OTZ104" s="13"/>
      <c r="OUA104" s="13"/>
      <c r="OUB104" s="13"/>
      <c r="OUC104" s="13"/>
      <c r="OUD104" s="13"/>
      <c r="OUE104" s="13"/>
      <c r="OUF104" s="13"/>
      <c r="OUG104" s="13"/>
      <c r="OUH104" s="13"/>
      <c r="OUI104" s="13"/>
      <c r="OUJ104" s="13"/>
      <c r="OUK104" s="13"/>
      <c r="OUL104" s="13"/>
      <c r="OUM104" s="13"/>
      <c r="OUN104" s="13"/>
      <c r="OUO104" s="13"/>
      <c r="OUP104" s="13"/>
      <c r="OUQ104" s="13"/>
      <c r="OUR104" s="13"/>
      <c r="OUS104" s="13"/>
      <c r="OUT104" s="13"/>
      <c r="OUU104" s="13"/>
      <c r="OUV104" s="13"/>
      <c r="OUW104" s="13"/>
      <c r="OUX104" s="13"/>
      <c r="OUY104" s="13"/>
      <c r="OUZ104" s="13"/>
      <c r="OVA104" s="13"/>
      <c r="OVB104" s="13"/>
      <c r="OVC104" s="13"/>
      <c r="OVD104" s="13"/>
      <c r="OVE104" s="13"/>
      <c r="OVF104" s="13"/>
      <c r="OVG104" s="13"/>
      <c r="OVH104" s="13"/>
      <c r="OVI104" s="13"/>
      <c r="OVJ104" s="13"/>
      <c r="OVK104" s="13"/>
      <c r="OVL104" s="13"/>
      <c r="OVM104" s="13"/>
      <c r="OVN104" s="13"/>
      <c r="OVO104" s="13"/>
      <c r="OVP104" s="13"/>
      <c r="OVQ104" s="13"/>
      <c r="OVR104" s="13"/>
      <c r="OVS104" s="13"/>
      <c r="OVT104" s="13"/>
      <c r="OVU104" s="13"/>
      <c r="OVV104" s="13"/>
      <c r="OVW104" s="13"/>
      <c r="OVX104" s="13"/>
      <c r="OVY104" s="13"/>
      <c r="OVZ104" s="13"/>
      <c r="OWA104" s="13"/>
      <c r="OWB104" s="13"/>
      <c r="OWC104" s="13"/>
      <c r="OWD104" s="13"/>
      <c r="OWE104" s="13"/>
      <c r="OWF104" s="13"/>
      <c r="OWG104" s="13"/>
      <c r="OWH104" s="13"/>
      <c r="OWI104" s="13"/>
      <c r="OWJ104" s="13"/>
      <c r="OWK104" s="13"/>
      <c r="OWL104" s="13"/>
      <c r="OWM104" s="13"/>
      <c r="OWN104" s="13"/>
      <c r="OWO104" s="13"/>
      <c r="OWP104" s="13"/>
      <c r="OWQ104" s="13"/>
      <c r="OWR104" s="13"/>
      <c r="OWS104" s="13"/>
      <c r="OWT104" s="13"/>
      <c r="OWU104" s="13"/>
      <c r="OWV104" s="13"/>
      <c r="OWW104" s="13"/>
      <c r="OWX104" s="13"/>
      <c r="OWY104" s="13"/>
      <c r="OWZ104" s="13"/>
      <c r="OXA104" s="13"/>
      <c r="OXB104" s="13"/>
      <c r="OXC104" s="13"/>
      <c r="OXD104" s="13"/>
      <c r="OXE104" s="13"/>
      <c r="OXF104" s="13"/>
      <c r="OXG104" s="13"/>
      <c r="OXH104" s="13"/>
      <c r="OXI104" s="13"/>
      <c r="OXJ104" s="13"/>
      <c r="OXK104" s="13"/>
      <c r="OXL104" s="13"/>
      <c r="OXM104" s="13"/>
      <c r="OXN104" s="13"/>
      <c r="OXO104" s="13"/>
      <c r="OXP104" s="13"/>
      <c r="OXQ104" s="13"/>
      <c r="OXR104" s="13"/>
      <c r="OXS104" s="13"/>
      <c r="OXT104" s="13"/>
      <c r="OXU104" s="13"/>
      <c r="OXV104" s="13"/>
      <c r="OXW104" s="13"/>
      <c r="OXX104" s="13"/>
      <c r="OXY104" s="13"/>
      <c r="OXZ104" s="13"/>
      <c r="OYA104" s="13"/>
      <c r="OYB104" s="13"/>
      <c r="OYC104" s="13"/>
      <c r="OYD104" s="13"/>
      <c r="OYE104" s="13"/>
      <c r="OYF104" s="13"/>
      <c r="OYG104" s="13"/>
      <c r="OYH104" s="13"/>
      <c r="OYI104" s="13"/>
      <c r="OYJ104" s="13"/>
      <c r="OYK104" s="13"/>
      <c r="OYL104" s="13"/>
      <c r="OYM104" s="13"/>
      <c r="OYN104" s="13"/>
      <c r="OYO104" s="13"/>
      <c r="OYP104" s="13"/>
      <c r="OYQ104" s="13"/>
      <c r="OYR104" s="13"/>
      <c r="OYS104" s="13"/>
      <c r="OYT104" s="13"/>
      <c r="OYU104" s="13"/>
      <c r="OYV104" s="13"/>
      <c r="OYW104" s="13"/>
      <c r="OYX104" s="13"/>
      <c r="OYY104" s="13"/>
      <c r="OYZ104" s="13"/>
      <c r="OZA104" s="13"/>
      <c r="OZB104" s="13"/>
      <c r="OZC104" s="13"/>
      <c r="OZD104" s="13"/>
      <c r="OZE104" s="13"/>
      <c r="OZF104" s="13"/>
      <c r="OZG104" s="13"/>
      <c r="OZH104" s="13"/>
      <c r="OZI104" s="13"/>
      <c r="OZJ104" s="13"/>
      <c r="OZK104" s="13"/>
      <c r="OZL104" s="13"/>
      <c r="OZM104" s="13"/>
      <c r="OZN104" s="13"/>
      <c r="OZO104" s="13"/>
      <c r="OZP104" s="13"/>
      <c r="OZQ104" s="13"/>
      <c r="OZR104" s="13"/>
      <c r="OZS104" s="13"/>
      <c r="OZT104" s="13"/>
      <c r="OZU104" s="13"/>
      <c r="OZV104" s="13"/>
      <c r="OZW104" s="13"/>
      <c r="OZX104" s="13"/>
      <c r="OZY104" s="13"/>
      <c r="OZZ104" s="13"/>
      <c r="PAA104" s="13"/>
      <c r="PAB104" s="13"/>
      <c r="PAC104" s="13"/>
      <c r="PAD104" s="13"/>
      <c r="PAE104" s="13"/>
      <c r="PAF104" s="13"/>
      <c r="PAG104" s="13"/>
      <c r="PAH104" s="13"/>
      <c r="PAI104" s="13"/>
      <c r="PAJ104" s="13"/>
      <c r="PAK104" s="13"/>
      <c r="PAL104" s="13"/>
      <c r="PAM104" s="13"/>
      <c r="PAN104" s="13"/>
      <c r="PAO104" s="13"/>
      <c r="PAP104" s="13"/>
      <c r="PAQ104" s="13"/>
      <c r="PAR104" s="13"/>
      <c r="PAS104" s="13"/>
      <c r="PAT104" s="13"/>
      <c r="PAU104" s="13"/>
      <c r="PAV104" s="13"/>
      <c r="PAW104" s="13"/>
      <c r="PAX104" s="13"/>
      <c r="PAY104" s="13"/>
      <c r="PAZ104" s="13"/>
      <c r="PBA104" s="13"/>
      <c r="PBB104" s="13"/>
      <c r="PBC104" s="13"/>
      <c r="PBD104" s="13"/>
      <c r="PBE104" s="13"/>
      <c r="PBF104" s="13"/>
      <c r="PBG104" s="13"/>
      <c r="PBH104" s="13"/>
      <c r="PBI104" s="13"/>
      <c r="PBJ104" s="13"/>
      <c r="PBK104" s="13"/>
      <c r="PBL104" s="13"/>
      <c r="PBM104" s="13"/>
      <c r="PBN104" s="13"/>
      <c r="PBO104" s="13"/>
      <c r="PBP104" s="13"/>
      <c r="PBQ104" s="13"/>
      <c r="PBR104" s="13"/>
      <c r="PBS104" s="13"/>
      <c r="PBT104" s="13"/>
      <c r="PBU104" s="13"/>
      <c r="PBV104" s="13"/>
      <c r="PBW104" s="13"/>
      <c r="PBX104" s="13"/>
      <c r="PBY104" s="13"/>
      <c r="PBZ104" s="13"/>
      <c r="PCA104" s="13"/>
      <c r="PCB104" s="13"/>
      <c r="PCC104" s="13"/>
      <c r="PCD104" s="13"/>
      <c r="PCE104" s="13"/>
      <c r="PCF104" s="13"/>
      <c r="PCG104" s="13"/>
      <c r="PCH104" s="13"/>
      <c r="PCI104" s="13"/>
      <c r="PCJ104" s="13"/>
      <c r="PCK104" s="13"/>
      <c r="PCL104" s="13"/>
      <c r="PCM104" s="13"/>
      <c r="PCN104" s="13"/>
      <c r="PCO104" s="13"/>
      <c r="PCP104" s="13"/>
      <c r="PCQ104" s="13"/>
      <c r="PCR104" s="13"/>
      <c r="PCS104" s="13"/>
      <c r="PCT104" s="13"/>
      <c r="PCU104" s="13"/>
      <c r="PCV104" s="13"/>
      <c r="PCW104" s="13"/>
      <c r="PCX104" s="13"/>
      <c r="PCY104" s="13"/>
      <c r="PCZ104" s="13"/>
      <c r="PDA104" s="13"/>
      <c r="PDB104" s="13"/>
      <c r="PDC104" s="13"/>
      <c r="PDD104" s="13"/>
      <c r="PDE104" s="13"/>
      <c r="PDF104" s="13"/>
      <c r="PDG104" s="13"/>
      <c r="PDH104" s="13"/>
      <c r="PDI104" s="13"/>
      <c r="PDJ104" s="13"/>
      <c r="PDK104" s="13"/>
      <c r="PDL104" s="13"/>
      <c r="PDM104" s="13"/>
      <c r="PDN104" s="13"/>
      <c r="PDO104" s="13"/>
      <c r="PDP104" s="13"/>
      <c r="PDQ104" s="13"/>
      <c r="PDR104" s="13"/>
      <c r="PDS104" s="13"/>
      <c r="PDT104" s="13"/>
      <c r="PDU104" s="13"/>
      <c r="PDV104" s="13"/>
      <c r="PDW104" s="13"/>
      <c r="PDX104" s="13"/>
      <c r="PDY104" s="13"/>
      <c r="PDZ104" s="13"/>
      <c r="PEA104" s="13"/>
      <c r="PEB104" s="13"/>
      <c r="PEC104" s="13"/>
      <c r="PED104" s="13"/>
      <c r="PEE104" s="13"/>
      <c r="PEF104" s="13"/>
      <c r="PEG104" s="13"/>
      <c r="PEH104" s="13"/>
      <c r="PEI104" s="13"/>
      <c r="PEJ104" s="13"/>
      <c r="PEK104" s="13"/>
      <c r="PEL104" s="13"/>
      <c r="PEM104" s="13"/>
      <c r="PEN104" s="13"/>
      <c r="PEO104" s="13"/>
      <c r="PEP104" s="13"/>
      <c r="PEQ104" s="13"/>
      <c r="PER104" s="13"/>
      <c r="PES104" s="13"/>
      <c r="PET104" s="13"/>
      <c r="PEU104" s="13"/>
      <c r="PEV104" s="13"/>
      <c r="PEW104" s="13"/>
      <c r="PEX104" s="13"/>
      <c r="PEY104" s="13"/>
      <c r="PEZ104" s="13"/>
      <c r="PFA104" s="13"/>
      <c r="PFB104" s="13"/>
      <c r="PFC104" s="13"/>
      <c r="PFD104" s="13"/>
      <c r="PFE104" s="13"/>
      <c r="PFF104" s="13"/>
      <c r="PFG104" s="13"/>
      <c r="PFH104" s="13"/>
      <c r="PFI104" s="13"/>
      <c r="PFJ104" s="13"/>
      <c r="PFK104" s="13"/>
      <c r="PFL104" s="13"/>
      <c r="PFM104" s="13"/>
      <c r="PFN104" s="13"/>
      <c r="PFO104" s="13"/>
      <c r="PFP104" s="13"/>
      <c r="PFQ104" s="13"/>
      <c r="PFR104" s="13"/>
      <c r="PFS104" s="13"/>
      <c r="PFT104" s="13"/>
      <c r="PFU104" s="13"/>
      <c r="PFV104" s="13"/>
      <c r="PFW104" s="13"/>
      <c r="PFX104" s="13"/>
      <c r="PFY104" s="13"/>
      <c r="PFZ104" s="13"/>
      <c r="PGA104" s="13"/>
      <c r="PGB104" s="13"/>
      <c r="PGC104" s="13"/>
      <c r="PGD104" s="13"/>
      <c r="PGE104" s="13"/>
      <c r="PGF104" s="13"/>
      <c r="PGG104" s="13"/>
      <c r="PGH104" s="13"/>
      <c r="PGI104" s="13"/>
      <c r="PGJ104" s="13"/>
      <c r="PGK104" s="13"/>
      <c r="PGL104" s="13"/>
      <c r="PGM104" s="13"/>
      <c r="PGN104" s="13"/>
      <c r="PGO104" s="13"/>
      <c r="PGP104" s="13"/>
      <c r="PGQ104" s="13"/>
      <c r="PGR104" s="13"/>
      <c r="PGS104" s="13"/>
      <c r="PGT104" s="13"/>
      <c r="PGU104" s="13"/>
      <c r="PGV104" s="13"/>
      <c r="PGW104" s="13"/>
      <c r="PGX104" s="13"/>
      <c r="PGY104" s="13"/>
      <c r="PGZ104" s="13"/>
      <c r="PHA104" s="13"/>
      <c r="PHB104" s="13"/>
      <c r="PHC104" s="13"/>
      <c r="PHD104" s="13"/>
      <c r="PHE104" s="13"/>
      <c r="PHF104" s="13"/>
      <c r="PHG104" s="13"/>
      <c r="PHH104" s="13"/>
      <c r="PHI104" s="13"/>
      <c r="PHJ104" s="13"/>
      <c r="PHK104" s="13"/>
      <c r="PHL104" s="13"/>
      <c r="PHM104" s="13"/>
      <c r="PHN104" s="13"/>
      <c r="PHO104" s="13"/>
      <c r="PHP104" s="13"/>
      <c r="PHQ104" s="13"/>
      <c r="PHR104" s="13"/>
      <c r="PHS104" s="13"/>
      <c r="PHT104" s="13"/>
      <c r="PHU104" s="13"/>
      <c r="PHV104" s="13"/>
      <c r="PHW104" s="13"/>
      <c r="PHX104" s="13"/>
      <c r="PHY104" s="13"/>
      <c r="PHZ104" s="13"/>
      <c r="PIA104" s="13"/>
      <c r="PIB104" s="13"/>
      <c r="PIC104" s="13"/>
      <c r="PID104" s="13"/>
      <c r="PIE104" s="13"/>
      <c r="PIF104" s="13"/>
      <c r="PIG104" s="13"/>
      <c r="PIH104" s="13"/>
      <c r="PII104" s="13"/>
      <c r="PIJ104" s="13"/>
      <c r="PIK104" s="13"/>
      <c r="PIL104" s="13"/>
      <c r="PIM104" s="13"/>
      <c r="PIN104" s="13"/>
      <c r="PIO104" s="13"/>
      <c r="PIP104" s="13"/>
      <c r="PIQ104" s="13"/>
      <c r="PIR104" s="13"/>
      <c r="PIS104" s="13"/>
      <c r="PIT104" s="13"/>
      <c r="PIU104" s="13"/>
      <c r="PIV104" s="13"/>
      <c r="PIW104" s="13"/>
      <c r="PIX104" s="13"/>
      <c r="PIY104" s="13"/>
      <c r="PIZ104" s="13"/>
      <c r="PJA104" s="13"/>
      <c r="PJB104" s="13"/>
      <c r="PJC104" s="13"/>
      <c r="PJD104" s="13"/>
      <c r="PJE104" s="13"/>
      <c r="PJF104" s="13"/>
      <c r="PJG104" s="13"/>
      <c r="PJH104" s="13"/>
      <c r="PJI104" s="13"/>
      <c r="PJJ104" s="13"/>
      <c r="PJK104" s="13"/>
      <c r="PJL104" s="13"/>
      <c r="PJM104" s="13"/>
      <c r="PJN104" s="13"/>
      <c r="PJO104" s="13"/>
      <c r="PJP104" s="13"/>
      <c r="PJQ104" s="13"/>
      <c r="PJR104" s="13"/>
      <c r="PJS104" s="13"/>
      <c r="PJT104" s="13"/>
      <c r="PJU104" s="13"/>
      <c r="PJV104" s="13"/>
      <c r="PJW104" s="13"/>
      <c r="PJX104" s="13"/>
      <c r="PJY104" s="13"/>
      <c r="PJZ104" s="13"/>
      <c r="PKA104" s="13"/>
      <c r="PKB104" s="13"/>
      <c r="PKC104" s="13"/>
      <c r="PKD104" s="13"/>
      <c r="PKE104" s="13"/>
      <c r="PKF104" s="13"/>
      <c r="PKG104" s="13"/>
      <c r="PKH104" s="13"/>
      <c r="PKI104" s="13"/>
      <c r="PKJ104" s="13"/>
      <c r="PKK104" s="13"/>
      <c r="PKL104" s="13"/>
      <c r="PKM104" s="13"/>
      <c r="PKN104" s="13"/>
      <c r="PKO104" s="13"/>
      <c r="PKP104" s="13"/>
      <c r="PKQ104" s="13"/>
      <c r="PKR104" s="13"/>
      <c r="PKS104" s="13"/>
      <c r="PKT104" s="13"/>
      <c r="PKU104" s="13"/>
      <c r="PKV104" s="13"/>
      <c r="PKW104" s="13"/>
      <c r="PKX104" s="13"/>
      <c r="PKY104" s="13"/>
      <c r="PKZ104" s="13"/>
      <c r="PLA104" s="13"/>
      <c r="PLB104" s="13"/>
      <c r="PLC104" s="13"/>
      <c r="PLD104" s="13"/>
      <c r="PLE104" s="13"/>
      <c r="PLF104" s="13"/>
      <c r="PLG104" s="13"/>
      <c r="PLH104" s="13"/>
      <c r="PLI104" s="13"/>
      <c r="PLJ104" s="13"/>
      <c r="PLK104" s="13"/>
      <c r="PLL104" s="13"/>
      <c r="PLM104" s="13"/>
      <c r="PLN104" s="13"/>
      <c r="PLO104" s="13"/>
      <c r="PLP104" s="13"/>
      <c r="PLQ104" s="13"/>
      <c r="PLR104" s="13"/>
      <c r="PLS104" s="13"/>
      <c r="PLT104" s="13"/>
      <c r="PLU104" s="13"/>
      <c r="PLV104" s="13"/>
      <c r="PLW104" s="13"/>
      <c r="PLX104" s="13"/>
      <c r="PLY104" s="13"/>
      <c r="PLZ104" s="13"/>
      <c r="PMA104" s="13"/>
      <c r="PMB104" s="13"/>
      <c r="PMC104" s="13"/>
      <c r="PMD104" s="13"/>
      <c r="PME104" s="13"/>
      <c r="PMF104" s="13"/>
      <c r="PMG104" s="13"/>
      <c r="PMH104" s="13"/>
      <c r="PMI104" s="13"/>
      <c r="PMJ104" s="13"/>
      <c r="PMK104" s="13"/>
      <c r="PML104" s="13"/>
      <c r="PMM104" s="13"/>
      <c r="PMN104" s="13"/>
      <c r="PMO104" s="13"/>
      <c r="PMP104" s="13"/>
      <c r="PMQ104" s="13"/>
      <c r="PMR104" s="13"/>
      <c r="PMS104" s="13"/>
      <c r="PMT104" s="13"/>
      <c r="PMU104" s="13"/>
      <c r="PMV104" s="13"/>
      <c r="PMW104" s="13"/>
      <c r="PMX104" s="13"/>
      <c r="PMY104" s="13"/>
      <c r="PMZ104" s="13"/>
      <c r="PNA104" s="13"/>
      <c r="PNB104" s="13"/>
      <c r="PNC104" s="13"/>
      <c r="PND104" s="13"/>
      <c r="PNE104" s="13"/>
      <c r="PNF104" s="13"/>
      <c r="PNG104" s="13"/>
      <c r="PNH104" s="13"/>
      <c r="PNI104" s="13"/>
      <c r="PNJ104" s="13"/>
      <c r="PNK104" s="13"/>
      <c r="PNL104" s="13"/>
      <c r="PNM104" s="13"/>
      <c r="PNN104" s="13"/>
      <c r="PNO104" s="13"/>
      <c r="PNP104" s="13"/>
      <c r="PNQ104" s="13"/>
      <c r="PNR104" s="13"/>
      <c r="PNS104" s="13"/>
      <c r="PNT104" s="13"/>
      <c r="PNU104" s="13"/>
      <c r="PNV104" s="13"/>
      <c r="PNW104" s="13"/>
      <c r="PNX104" s="13"/>
      <c r="PNY104" s="13"/>
      <c r="PNZ104" s="13"/>
      <c r="POA104" s="13"/>
      <c r="POB104" s="13"/>
      <c r="POC104" s="13"/>
      <c r="POD104" s="13"/>
      <c r="POE104" s="13"/>
      <c r="POF104" s="13"/>
      <c r="POG104" s="13"/>
      <c r="POH104" s="13"/>
      <c r="POI104" s="13"/>
      <c r="POJ104" s="13"/>
      <c r="POK104" s="13"/>
      <c r="POL104" s="13"/>
      <c r="POM104" s="13"/>
      <c r="PON104" s="13"/>
      <c r="POO104" s="13"/>
      <c r="POP104" s="13"/>
      <c r="POQ104" s="13"/>
      <c r="POR104" s="13"/>
      <c r="POS104" s="13"/>
      <c r="POT104" s="13"/>
      <c r="POU104" s="13"/>
      <c r="POV104" s="13"/>
      <c r="POW104" s="13"/>
      <c r="POX104" s="13"/>
      <c r="POY104" s="13"/>
      <c r="POZ104" s="13"/>
      <c r="PPA104" s="13"/>
      <c r="PPB104" s="13"/>
      <c r="PPC104" s="13"/>
      <c r="PPD104" s="13"/>
      <c r="PPE104" s="13"/>
      <c r="PPF104" s="13"/>
      <c r="PPG104" s="13"/>
      <c r="PPH104" s="13"/>
      <c r="PPI104" s="13"/>
      <c r="PPJ104" s="13"/>
      <c r="PPK104" s="13"/>
      <c r="PPL104" s="13"/>
      <c r="PPM104" s="13"/>
      <c r="PPN104" s="13"/>
      <c r="PPO104" s="13"/>
      <c r="PPP104" s="13"/>
      <c r="PPQ104" s="13"/>
      <c r="PPR104" s="13"/>
      <c r="PPS104" s="13"/>
      <c r="PPT104" s="13"/>
      <c r="PPU104" s="13"/>
      <c r="PPV104" s="13"/>
      <c r="PPW104" s="13"/>
      <c r="PPX104" s="13"/>
      <c r="PPY104" s="13"/>
      <c r="PPZ104" s="13"/>
      <c r="PQA104" s="13"/>
      <c r="PQB104" s="13"/>
      <c r="PQC104" s="13"/>
      <c r="PQD104" s="13"/>
      <c r="PQE104" s="13"/>
      <c r="PQF104" s="13"/>
      <c r="PQG104" s="13"/>
      <c r="PQH104" s="13"/>
      <c r="PQI104" s="13"/>
      <c r="PQJ104" s="13"/>
      <c r="PQK104" s="13"/>
      <c r="PQL104" s="13"/>
      <c r="PQM104" s="13"/>
      <c r="PQN104" s="13"/>
      <c r="PQO104" s="13"/>
      <c r="PQP104" s="13"/>
      <c r="PQQ104" s="13"/>
      <c r="PQR104" s="13"/>
      <c r="PQS104" s="13"/>
      <c r="PQT104" s="13"/>
      <c r="PQU104" s="13"/>
      <c r="PQV104" s="13"/>
      <c r="PQW104" s="13"/>
      <c r="PQX104" s="13"/>
      <c r="PQY104" s="13"/>
      <c r="PQZ104" s="13"/>
      <c r="PRA104" s="13"/>
      <c r="PRB104" s="13"/>
      <c r="PRC104" s="13"/>
      <c r="PRD104" s="13"/>
      <c r="PRE104" s="13"/>
      <c r="PRF104" s="13"/>
      <c r="PRG104" s="13"/>
      <c r="PRH104" s="13"/>
      <c r="PRI104" s="13"/>
      <c r="PRJ104" s="13"/>
      <c r="PRK104" s="13"/>
      <c r="PRL104" s="13"/>
      <c r="PRM104" s="13"/>
      <c r="PRN104" s="13"/>
      <c r="PRO104" s="13"/>
      <c r="PRP104" s="13"/>
      <c r="PRQ104" s="13"/>
      <c r="PRR104" s="13"/>
      <c r="PRS104" s="13"/>
      <c r="PRT104" s="13"/>
      <c r="PRU104" s="13"/>
      <c r="PRV104" s="13"/>
      <c r="PRW104" s="13"/>
      <c r="PRX104" s="13"/>
      <c r="PRY104" s="13"/>
      <c r="PRZ104" s="13"/>
      <c r="PSA104" s="13"/>
      <c r="PSB104" s="13"/>
      <c r="PSC104" s="13"/>
      <c r="PSD104" s="13"/>
      <c r="PSE104" s="13"/>
      <c r="PSF104" s="13"/>
      <c r="PSG104" s="13"/>
      <c r="PSH104" s="13"/>
      <c r="PSI104" s="13"/>
      <c r="PSJ104" s="13"/>
      <c r="PSK104" s="13"/>
      <c r="PSL104" s="13"/>
      <c r="PSM104" s="13"/>
      <c r="PSN104" s="13"/>
      <c r="PSO104" s="13"/>
      <c r="PSP104" s="13"/>
      <c r="PSQ104" s="13"/>
      <c r="PSR104" s="13"/>
      <c r="PSS104" s="13"/>
      <c r="PST104" s="13"/>
      <c r="PSU104" s="13"/>
      <c r="PSV104" s="13"/>
      <c r="PSW104" s="13"/>
      <c r="PSX104" s="13"/>
      <c r="PSY104" s="13"/>
      <c r="PSZ104" s="13"/>
      <c r="PTA104" s="13"/>
      <c r="PTB104" s="13"/>
      <c r="PTC104" s="13"/>
      <c r="PTD104" s="13"/>
      <c r="PTE104" s="13"/>
      <c r="PTF104" s="13"/>
      <c r="PTG104" s="13"/>
      <c r="PTH104" s="13"/>
      <c r="PTI104" s="13"/>
      <c r="PTJ104" s="13"/>
      <c r="PTK104" s="13"/>
      <c r="PTL104" s="13"/>
      <c r="PTM104" s="13"/>
      <c r="PTN104" s="13"/>
      <c r="PTO104" s="13"/>
      <c r="PTP104" s="13"/>
      <c r="PTQ104" s="13"/>
      <c r="PTR104" s="13"/>
      <c r="PTS104" s="13"/>
      <c r="PTT104" s="13"/>
      <c r="PTU104" s="13"/>
      <c r="PTV104" s="13"/>
      <c r="PTW104" s="13"/>
      <c r="PTX104" s="13"/>
      <c r="PTY104" s="13"/>
      <c r="PTZ104" s="13"/>
      <c r="PUA104" s="13"/>
      <c r="PUB104" s="13"/>
      <c r="PUC104" s="13"/>
      <c r="PUD104" s="13"/>
      <c r="PUE104" s="13"/>
      <c r="PUF104" s="13"/>
      <c r="PUG104" s="13"/>
      <c r="PUH104" s="13"/>
      <c r="PUI104" s="13"/>
      <c r="PUJ104" s="13"/>
      <c r="PUK104" s="13"/>
      <c r="PUL104" s="13"/>
      <c r="PUM104" s="13"/>
      <c r="PUN104" s="13"/>
      <c r="PUO104" s="13"/>
      <c r="PUP104" s="13"/>
      <c r="PUQ104" s="13"/>
      <c r="PUR104" s="13"/>
      <c r="PUS104" s="13"/>
      <c r="PUT104" s="13"/>
      <c r="PUU104" s="13"/>
      <c r="PUV104" s="13"/>
      <c r="PUW104" s="13"/>
      <c r="PUX104" s="13"/>
      <c r="PUY104" s="13"/>
      <c r="PUZ104" s="13"/>
      <c r="PVA104" s="13"/>
      <c r="PVB104" s="13"/>
      <c r="PVC104" s="13"/>
      <c r="PVD104" s="13"/>
      <c r="PVE104" s="13"/>
      <c r="PVF104" s="13"/>
      <c r="PVG104" s="13"/>
      <c r="PVH104" s="13"/>
      <c r="PVI104" s="13"/>
      <c r="PVJ104" s="13"/>
      <c r="PVK104" s="13"/>
      <c r="PVL104" s="13"/>
      <c r="PVM104" s="13"/>
      <c r="PVN104" s="13"/>
      <c r="PVO104" s="13"/>
      <c r="PVP104" s="13"/>
      <c r="PVQ104" s="13"/>
      <c r="PVR104" s="13"/>
      <c r="PVS104" s="13"/>
      <c r="PVT104" s="13"/>
      <c r="PVU104" s="13"/>
      <c r="PVV104" s="13"/>
      <c r="PVW104" s="13"/>
      <c r="PVX104" s="13"/>
      <c r="PVY104" s="13"/>
      <c r="PVZ104" s="13"/>
      <c r="PWA104" s="13"/>
      <c r="PWB104" s="13"/>
      <c r="PWC104" s="13"/>
      <c r="PWD104" s="13"/>
      <c r="PWE104" s="13"/>
      <c r="PWF104" s="13"/>
      <c r="PWG104" s="13"/>
      <c r="PWH104" s="13"/>
      <c r="PWI104" s="13"/>
      <c r="PWJ104" s="13"/>
      <c r="PWK104" s="13"/>
      <c r="PWL104" s="13"/>
      <c r="PWM104" s="13"/>
      <c r="PWN104" s="13"/>
      <c r="PWO104" s="13"/>
      <c r="PWP104" s="13"/>
      <c r="PWQ104" s="13"/>
      <c r="PWR104" s="13"/>
      <c r="PWS104" s="13"/>
      <c r="PWT104" s="13"/>
      <c r="PWU104" s="13"/>
      <c r="PWV104" s="13"/>
      <c r="PWW104" s="13"/>
      <c r="PWX104" s="13"/>
      <c r="PWY104" s="13"/>
      <c r="PWZ104" s="13"/>
      <c r="PXA104" s="13"/>
      <c r="PXB104" s="13"/>
      <c r="PXC104" s="13"/>
      <c r="PXD104" s="13"/>
      <c r="PXE104" s="13"/>
      <c r="PXF104" s="13"/>
      <c r="PXG104" s="13"/>
      <c r="PXH104" s="13"/>
      <c r="PXI104" s="13"/>
      <c r="PXJ104" s="13"/>
      <c r="PXK104" s="13"/>
      <c r="PXL104" s="13"/>
      <c r="PXM104" s="13"/>
      <c r="PXN104" s="13"/>
      <c r="PXO104" s="13"/>
      <c r="PXP104" s="13"/>
      <c r="PXQ104" s="13"/>
      <c r="PXR104" s="13"/>
      <c r="PXS104" s="13"/>
      <c r="PXT104" s="13"/>
      <c r="PXU104" s="13"/>
      <c r="PXV104" s="13"/>
      <c r="PXW104" s="13"/>
      <c r="PXX104" s="13"/>
      <c r="PXY104" s="13"/>
      <c r="PXZ104" s="13"/>
      <c r="PYA104" s="13"/>
      <c r="PYB104" s="13"/>
      <c r="PYC104" s="13"/>
      <c r="PYD104" s="13"/>
      <c r="PYE104" s="13"/>
      <c r="PYF104" s="13"/>
      <c r="PYG104" s="13"/>
      <c r="PYH104" s="13"/>
      <c r="PYI104" s="13"/>
      <c r="PYJ104" s="13"/>
      <c r="PYK104" s="13"/>
      <c r="PYL104" s="13"/>
      <c r="PYM104" s="13"/>
      <c r="PYN104" s="13"/>
      <c r="PYO104" s="13"/>
      <c r="PYP104" s="13"/>
      <c r="PYQ104" s="13"/>
      <c r="PYR104" s="13"/>
      <c r="PYS104" s="13"/>
      <c r="PYT104" s="13"/>
      <c r="PYU104" s="13"/>
      <c r="PYV104" s="13"/>
      <c r="PYW104" s="13"/>
      <c r="PYX104" s="13"/>
      <c r="PYY104" s="13"/>
      <c r="PYZ104" s="13"/>
      <c r="PZA104" s="13"/>
      <c r="PZB104" s="13"/>
      <c r="PZC104" s="13"/>
      <c r="PZD104" s="13"/>
      <c r="PZE104" s="13"/>
      <c r="PZF104" s="13"/>
      <c r="PZG104" s="13"/>
      <c r="PZH104" s="13"/>
      <c r="PZI104" s="13"/>
      <c r="PZJ104" s="13"/>
      <c r="PZK104" s="13"/>
      <c r="PZL104" s="13"/>
      <c r="PZM104" s="13"/>
      <c r="PZN104" s="13"/>
      <c r="PZO104" s="13"/>
      <c r="PZP104" s="13"/>
      <c r="PZQ104" s="13"/>
      <c r="PZR104" s="13"/>
      <c r="PZS104" s="13"/>
      <c r="PZT104" s="13"/>
      <c r="PZU104" s="13"/>
      <c r="PZV104" s="13"/>
      <c r="PZW104" s="13"/>
      <c r="PZX104" s="13"/>
      <c r="PZY104" s="13"/>
      <c r="PZZ104" s="13"/>
      <c r="QAA104" s="13"/>
      <c r="QAB104" s="13"/>
      <c r="QAC104" s="13"/>
      <c r="QAD104" s="13"/>
      <c r="QAE104" s="13"/>
      <c r="QAF104" s="13"/>
      <c r="QAG104" s="13"/>
      <c r="QAH104" s="13"/>
      <c r="QAI104" s="13"/>
      <c r="QAJ104" s="13"/>
      <c r="QAK104" s="13"/>
      <c r="QAL104" s="13"/>
      <c r="QAM104" s="13"/>
      <c r="QAN104" s="13"/>
      <c r="QAO104" s="13"/>
      <c r="QAP104" s="13"/>
      <c r="QAQ104" s="13"/>
      <c r="QAR104" s="13"/>
      <c r="QAS104" s="13"/>
      <c r="QAT104" s="13"/>
      <c r="QAU104" s="13"/>
      <c r="QAV104" s="13"/>
      <c r="QAW104" s="13"/>
      <c r="QAX104" s="13"/>
      <c r="QAY104" s="13"/>
      <c r="QAZ104" s="13"/>
      <c r="QBA104" s="13"/>
      <c r="QBB104" s="13"/>
      <c r="QBC104" s="13"/>
      <c r="QBD104" s="13"/>
      <c r="QBE104" s="13"/>
      <c r="QBF104" s="13"/>
      <c r="QBG104" s="13"/>
      <c r="QBH104" s="13"/>
      <c r="QBI104" s="13"/>
      <c r="QBJ104" s="13"/>
      <c r="QBK104" s="13"/>
      <c r="QBL104" s="13"/>
      <c r="QBM104" s="13"/>
      <c r="QBN104" s="13"/>
      <c r="QBO104" s="13"/>
      <c r="QBP104" s="13"/>
      <c r="QBQ104" s="13"/>
      <c r="QBR104" s="13"/>
      <c r="QBS104" s="13"/>
      <c r="QBT104" s="13"/>
      <c r="QBU104" s="13"/>
      <c r="QBV104" s="13"/>
      <c r="QBW104" s="13"/>
      <c r="QBX104" s="13"/>
      <c r="QBY104" s="13"/>
      <c r="QBZ104" s="13"/>
      <c r="QCA104" s="13"/>
      <c r="QCB104" s="13"/>
      <c r="QCC104" s="13"/>
      <c r="QCD104" s="13"/>
      <c r="QCE104" s="13"/>
      <c r="QCF104" s="13"/>
      <c r="QCG104" s="13"/>
      <c r="QCH104" s="13"/>
      <c r="QCI104" s="13"/>
      <c r="QCJ104" s="13"/>
      <c r="QCK104" s="13"/>
      <c r="QCL104" s="13"/>
      <c r="QCM104" s="13"/>
      <c r="QCN104" s="13"/>
      <c r="QCO104" s="13"/>
      <c r="QCP104" s="13"/>
      <c r="QCQ104" s="13"/>
      <c r="QCR104" s="13"/>
      <c r="QCS104" s="13"/>
      <c r="QCT104" s="13"/>
      <c r="QCU104" s="13"/>
      <c r="QCV104" s="13"/>
      <c r="QCW104" s="13"/>
      <c r="QCX104" s="13"/>
      <c r="QCY104" s="13"/>
      <c r="QCZ104" s="13"/>
      <c r="QDA104" s="13"/>
      <c r="QDB104" s="13"/>
      <c r="QDC104" s="13"/>
      <c r="QDD104" s="13"/>
      <c r="QDE104" s="13"/>
      <c r="QDF104" s="13"/>
      <c r="QDG104" s="13"/>
      <c r="QDH104" s="13"/>
      <c r="QDI104" s="13"/>
      <c r="QDJ104" s="13"/>
      <c r="QDK104" s="13"/>
      <c r="QDL104" s="13"/>
      <c r="QDM104" s="13"/>
      <c r="QDN104" s="13"/>
      <c r="QDO104" s="13"/>
      <c r="QDP104" s="13"/>
      <c r="QDQ104" s="13"/>
      <c r="QDR104" s="13"/>
      <c r="QDS104" s="13"/>
      <c r="QDT104" s="13"/>
      <c r="QDU104" s="13"/>
      <c r="QDV104" s="13"/>
      <c r="QDW104" s="13"/>
      <c r="QDX104" s="13"/>
      <c r="QDY104" s="13"/>
      <c r="QDZ104" s="13"/>
      <c r="QEA104" s="13"/>
      <c r="QEB104" s="13"/>
      <c r="QEC104" s="13"/>
      <c r="QED104" s="13"/>
      <c r="QEE104" s="13"/>
      <c r="QEF104" s="13"/>
      <c r="QEG104" s="13"/>
      <c r="QEH104" s="13"/>
      <c r="QEI104" s="13"/>
      <c r="QEJ104" s="13"/>
      <c r="QEK104" s="13"/>
      <c r="QEL104" s="13"/>
      <c r="QEM104" s="13"/>
      <c r="QEN104" s="13"/>
      <c r="QEO104" s="13"/>
      <c r="QEP104" s="13"/>
      <c r="QEQ104" s="13"/>
      <c r="QER104" s="13"/>
      <c r="QES104" s="13"/>
      <c r="QET104" s="13"/>
      <c r="QEU104" s="13"/>
      <c r="QEV104" s="13"/>
      <c r="QEW104" s="13"/>
      <c r="QEX104" s="13"/>
      <c r="QEY104" s="13"/>
      <c r="QEZ104" s="13"/>
      <c r="QFA104" s="13"/>
      <c r="QFB104" s="13"/>
      <c r="QFC104" s="13"/>
      <c r="QFD104" s="13"/>
      <c r="QFE104" s="13"/>
      <c r="QFF104" s="13"/>
      <c r="QFG104" s="13"/>
      <c r="QFH104" s="13"/>
      <c r="QFI104" s="13"/>
      <c r="QFJ104" s="13"/>
      <c r="QFK104" s="13"/>
      <c r="QFL104" s="13"/>
      <c r="QFM104" s="13"/>
      <c r="QFN104" s="13"/>
      <c r="QFO104" s="13"/>
      <c r="QFP104" s="13"/>
      <c r="QFQ104" s="13"/>
      <c r="QFR104" s="13"/>
      <c r="QFS104" s="13"/>
      <c r="QFT104" s="13"/>
      <c r="QFU104" s="13"/>
      <c r="QFV104" s="13"/>
      <c r="QFW104" s="13"/>
      <c r="QFX104" s="13"/>
      <c r="QFY104" s="13"/>
      <c r="QFZ104" s="13"/>
      <c r="QGA104" s="13"/>
      <c r="QGB104" s="13"/>
      <c r="QGC104" s="13"/>
      <c r="QGD104" s="13"/>
      <c r="QGE104" s="13"/>
      <c r="QGF104" s="13"/>
      <c r="QGG104" s="13"/>
      <c r="QGH104" s="13"/>
      <c r="QGI104" s="13"/>
      <c r="QGJ104" s="13"/>
      <c r="QGK104" s="13"/>
      <c r="QGL104" s="13"/>
      <c r="QGM104" s="13"/>
      <c r="QGN104" s="13"/>
      <c r="QGO104" s="13"/>
      <c r="QGP104" s="13"/>
      <c r="QGQ104" s="13"/>
      <c r="QGR104" s="13"/>
      <c r="QGS104" s="13"/>
      <c r="QGT104" s="13"/>
      <c r="QGU104" s="13"/>
      <c r="QGV104" s="13"/>
      <c r="QGW104" s="13"/>
      <c r="QGX104" s="13"/>
      <c r="QGY104" s="13"/>
      <c r="QGZ104" s="13"/>
      <c r="QHA104" s="13"/>
      <c r="QHB104" s="13"/>
      <c r="QHC104" s="13"/>
      <c r="QHD104" s="13"/>
      <c r="QHE104" s="13"/>
      <c r="QHF104" s="13"/>
      <c r="QHG104" s="13"/>
      <c r="QHH104" s="13"/>
      <c r="QHI104" s="13"/>
      <c r="QHJ104" s="13"/>
      <c r="QHK104" s="13"/>
      <c r="QHL104" s="13"/>
      <c r="QHM104" s="13"/>
      <c r="QHN104" s="13"/>
      <c r="QHO104" s="13"/>
      <c r="QHP104" s="13"/>
      <c r="QHQ104" s="13"/>
      <c r="QHR104" s="13"/>
      <c r="QHS104" s="13"/>
      <c r="QHT104" s="13"/>
      <c r="QHU104" s="13"/>
      <c r="QHV104" s="13"/>
      <c r="QHW104" s="13"/>
      <c r="QHX104" s="13"/>
      <c r="QHY104" s="13"/>
      <c r="QHZ104" s="13"/>
      <c r="QIA104" s="13"/>
      <c r="QIB104" s="13"/>
      <c r="QIC104" s="13"/>
      <c r="QID104" s="13"/>
      <c r="QIE104" s="13"/>
      <c r="QIF104" s="13"/>
      <c r="QIG104" s="13"/>
      <c r="QIH104" s="13"/>
      <c r="QII104" s="13"/>
      <c r="QIJ104" s="13"/>
      <c r="QIK104" s="13"/>
      <c r="QIL104" s="13"/>
      <c r="QIM104" s="13"/>
      <c r="QIN104" s="13"/>
      <c r="QIO104" s="13"/>
      <c r="QIP104" s="13"/>
      <c r="QIQ104" s="13"/>
      <c r="QIR104" s="13"/>
      <c r="QIS104" s="13"/>
      <c r="QIT104" s="13"/>
      <c r="QIU104" s="13"/>
      <c r="QIV104" s="13"/>
      <c r="QIW104" s="13"/>
      <c r="QIX104" s="13"/>
      <c r="QIY104" s="13"/>
      <c r="QIZ104" s="13"/>
      <c r="QJA104" s="13"/>
      <c r="QJB104" s="13"/>
      <c r="QJC104" s="13"/>
      <c r="QJD104" s="13"/>
      <c r="QJE104" s="13"/>
      <c r="QJF104" s="13"/>
      <c r="QJG104" s="13"/>
      <c r="QJH104" s="13"/>
      <c r="QJI104" s="13"/>
      <c r="QJJ104" s="13"/>
      <c r="QJK104" s="13"/>
      <c r="QJL104" s="13"/>
      <c r="QJM104" s="13"/>
      <c r="QJN104" s="13"/>
      <c r="QJO104" s="13"/>
      <c r="QJP104" s="13"/>
      <c r="QJQ104" s="13"/>
      <c r="QJR104" s="13"/>
      <c r="QJS104" s="13"/>
      <c r="QJT104" s="13"/>
      <c r="QJU104" s="13"/>
      <c r="QJV104" s="13"/>
      <c r="QJW104" s="13"/>
      <c r="QJX104" s="13"/>
      <c r="QJY104" s="13"/>
      <c r="QJZ104" s="13"/>
      <c r="QKA104" s="13"/>
      <c r="QKB104" s="13"/>
      <c r="QKC104" s="13"/>
      <c r="QKD104" s="13"/>
      <c r="QKE104" s="13"/>
      <c r="QKF104" s="13"/>
      <c r="QKG104" s="13"/>
      <c r="QKH104" s="13"/>
      <c r="QKI104" s="13"/>
      <c r="QKJ104" s="13"/>
      <c r="QKK104" s="13"/>
      <c r="QKL104" s="13"/>
      <c r="QKM104" s="13"/>
      <c r="QKN104" s="13"/>
      <c r="QKO104" s="13"/>
      <c r="QKP104" s="13"/>
      <c r="QKQ104" s="13"/>
      <c r="QKR104" s="13"/>
      <c r="QKS104" s="13"/>
      <c r="QKT104" s="13"/>
      <c r="QKU104" s="13"/>
      <c r="QKV104" s="13"/>
      <c r="QKW104" s="13"/>
      <c r="QKX104" s="13"/>
      <c r="QKY104" s="13"/>
      <c r="QKZ104" s="13"/>
      <c r="QLA104" s="13"/>
      <c r="QLB104" s="13"/>
      <c r="QLC104" s="13"/>
      <c r="QLD104" s="13"/>
      <c r="QLE104" s="13"/>
      <c r="QLF104" s="13"/>
      <c r="QLG104" s="13"/>
      <c r="QLH104" s="13"/>
      <c r="QLI104" s="13"/>
      <c r="QLJ104" s="13"/>
      <c r="QLK104" s="13"/>
      <c r="QLL104" s="13"/>
      <c r="QLM104" s="13"/>
      <c r="QLN104" s="13"/>
      <c r="QLO104" s="13"/>
      <c r="QLP104" s="13"/>
      <c r="QLQ104" s="13"/>
      <c r="QLR104" s="13"/>
      <c r="QLS104" s="13"/>
      <c r="QLT104" s="13"/>
      <c r="QLU104" s="13"/>
      <c r="QLV104" s="13"/>
      <c r="QLW104" s="13"/>
      <c r="QLX104" s="13"/>
      <c r="QLY104" s="13"/>
      <c r="QLZ104" s="13"/>
      <c r="QMA104" s="13"/>
      <c r="QMB104" s="13"/>
      <c r="QMC104" s="13"/>
      <c r="QMD104" s="13"/>
      <c r="QME104" s="13"/>
      <c r="QMF104" s="13"/>
      <c r="QMG104" s="13"/>
      <c r="QMH104" s="13"/>
      <c r="QMI104" s="13"/>
      <c r="QMJ104" s="13"/>
      <c r="QMK104" s="13"/>
      <c r="QML104" s="13"/>
      <c r="QMM104" s="13"/>
      <c r="QMN104" s="13"/>
      <c r="QMO104" s="13"/>
      <c r="QMP104" s="13"/>
      <c r="QMQ104" s="13"/>
      <c r="QMR104" s="13"/>
      <c r="QMS104" s="13"/>
      <c r="QMT104" s="13"/>
      <c r="QMU104" s="13"/>
      <c r="QMV104" s="13"/>
      <c r="QMW104" s="13"/>
      <c r="QMX104" s="13"/>
      <c r="QMY104" s="13"/>
      <c r="QMZ104" s="13"/>
      <c r="QNA104" s="13"/>
      <c r="QNB104" s="13"/>
      <c r="QNC104" s="13"/>
      <c r="QND104" s="13"/>
      <c r="QNE104" s="13"/>
      <c r="QNF104" s="13"/>
      <c r="QNG104" s="13"/>
      <c r="QNH104" s="13"/>
      <c r="QNI104" s="13"/>
      <c r="QNJ104" s="13"/>
      <c r="QNK104" s="13"/>
      <c r="QNL104" s="13"/>
      <c r="QNM104" s="13"/>
      <c r="QNN104" s="13"/>
      <c r="QNO104" s="13"/>
      <c r="QNP104" s="13"/>
      <c r="QNQ104" s="13"/>
      <c r="QNR104" s="13"/>
      <c r="QNS104" s="13"/>
      <c r="QNT104" s="13"/>
      <c r="QNU104" s="13"/>
      <c r="QNV104" s="13"/>
      <c r="QNW104" s="13"/>
      <c r="QNX104" s="13"/>
      <c r="QNY104" s="13"/>
      <c r="QNZ104" s="13"/>
      <c r="QOA104" s="13"/>
      <c r="QOB104" s="13"/>
      <c r="QOC104" s="13"/>
      <c r="QOD104" s="13"/>
      <c r="QOE104" s="13"/>
      <c r="QOF104" s="13"/>
      <c r="QOG104" s="13"/>
      <c r="QOH104" s="13"/>
      <c r="QOI104" s="13"/>
      <c r="QOJ104" s="13"/>
      <c r="QOK104" s="13"/>
      <c r="QOL104" s="13"/>
      <c r="QOM104" s="13"/>
      <c r="QON104" s="13"/>
      <c r="QOO104" s="13"/>
      <c r="QOP104" s="13"/>
      <c r="QOQ104" s="13"/>
      <c r="QOR104" s="13"/>
      <c r="QOS104" s="13"/>
      <c r="QOT104" s="13"/>
      <c r="QOU104" s="13"/>
      <c r="QOV104" s="13"/>
      <c r="QOW104" s="13"/>
      <c r="QOX104" s="13"/>
      <c r="QOY104" s="13"/>
      <c r="QOZ104" s="13"/>
      <c r="QPA104" s="13"/>
      <c r="QPB104" s="13"/>
      <c r="QPC104" s="13"/>
      <c r="QPD104" s="13"/>
      <c r="QPE104" s="13"/>
      <c r="QPF104" s="13"/>
      <c r="QPG104" s="13"/>
      <c r="QPH104" s="13"/>
      <c r="QPI104" s="13"/>
      <c r="QPJ104" s="13"/>
      <c r="QPK104" s="13"/>
      <c r="QPL104" s="13"/>
      <c r="QPM104" s="13"/>
      <c r="QPN104" s="13"/>
      <c r="QPO104" s="13"/>
      <c r="QPP104" s="13"/>
      <c r="QPQ104" s="13"/>
      <c r="QPR104" s="13"/>
      <c r="QPS104" s="13"/>
      <c r="QPT104" s="13"/>
      <c r="QPU104" s="13"/>
      <c r="QPV104" s="13"/>
      <c r="QPW104" s="13"/>
      <c r="QPX104" s="13"/>
      <c r="QPY104" s="13"/>
      <c r="QPZ104" s="13"/>
      <c r="QQA104" s="13"/>
      <c r="QQB104" s="13"/>
      <c r="QQC104" s="13"/>
      <c r="QQD104" s="13"/>
      <c r="QQE104" s="13"/>
      <c r="QQF104" s="13"/>
      <c r="QQG104" s="13"/>
      <c r="QQH104" s="13"/>
      <c r="QQI104" s="13"/>
      <c r="QQJ104" s="13"/>
      <c r="QQK104" s="13"/>
      <c r="QQL104" s="13"/>
      <c r="QQM104" s="13"/>
      <c r="QQN104" s="13"/>
      <c r="QQO104" s="13"/>
      <c r="QQP104" s="13"/>
      <c r="QQQ104" s="13"/>
      <c r="QQR104" s="13"/>
      <c r="QQS104" s="13"/>
      <c r="QQT104" s="13"/>
      <c r="QQU104" s="13"/>
      <c r="QQV104" s="13"/>
      <c r="QQW104" s="13"/>
      <c r="QQX104" s="13"/>
      <c r="QQY104" s="13"/>
      <c r="QQZ104" s="13"/>
      <c r="QRA104" s="13"/>
      <c r="QRB104" s="13"/>
      <c r="QRC104" s="13"/>
      <c r="QRD104" s="13"/>
      <c r="QRE104" s="13"/>
      <c r="QRF104" s="13"/>
      <c r="QRG104" s="13"/>
      <c r="QRH104" s="13"/>
      <c r="QRI104" s="13"/>
      <c r="QRJ104" s="13"/>
      <c r="QRK104" s="13"/>
      <c r="QRL104" s="13"/>
      <c r="QRM104" s="13"/>
      <c r="QRN104" s="13"/>
      <c r="QRO104" s="13"/>
      <c r="QRP104" s="13"/>
      <c r="QRQ104" s="13"/>
      <c r="QRR104" s="13"/>
      <c r="QRS104" s="13"/>
      <c r="QRT104" s="13"/>
      <c r="QRU104" s="13"/>
      <c r="QRV104" s="13"/>
      <c r="QRW104" s="13"/>
      <c r="QRX104" s="13"/>
      <c r="QRY104" s="13"/>
      <c r="QRZ104" s="13"/>
      <c r="QSA104" s="13"/>
      <c r="QSB104" s="13"/>
      <c r="QSC104" s="13"/>
      <c r="QSD104" s="13"/>
      <c r="QSE104" s="13"/>
      <c r="QSF104" s="13"/>
      <c r="QSG104" s="13"/>
      <c r="QSH104" s="13"/>
      <c r="QSI104" s="13"/>
      <c r="QSJ104" s="13"/>
      <c r="QSK104" s="13"/>
      <c r="QSL104" s="13"/>
      <c r="QSM104" s="13"/>
      <c r="QSN104" s="13"/>
      <c r="QSO104" s="13"/>
      <c r="QSP104" s="13"/>
      <c r="QSQ104" s="13"/>
      <c r="QSR104" s="13"/>
      <c r="QSS104" s="13"/>
      <c r="QST104" s="13"/>
      <c r="QSU104" s="13"/>
      <c r="QSV104" s="13"/>
      <c r="QSW104" s="13"/>
      <c r="QSX104" s="13"/>
      <c r="QSY104" s="13"/>
      <c r="QSZ104" s="13"/>
      <c r="QTA104" s="13"/>
      <c r="QTB104" s="13"/>
      <c r="QTC104" s="13"/>
      <c r="QTD104" s="13"/>
      <c r="QTE104" s="13"/>
      <c r="QTF104" s="13"/>
      <c r="QTG104" s="13"/>
      <c r="QTH104" s="13"/>
      <c r="QTI104" s="13"/>
      <c r="QTJ104" s="13"/>
      <c r="QTK104" s="13"/>
      <c r="QTL104" s="13"/>
      <c r="QTM104" s="13"/>
      <c r="QTN104" s="13"/>
      <c r="QTO104" s="13"/>
      <c r="QTP104" s="13"/>
      <c r="QTQ104" s="13"/>
      <c r="QTR104" s="13"/>
      <c r="QTS104" s="13"/>
      <c r="QTT104" s="13"/>
      <c r="QTU104" s="13"/>
      <c r="QTV104" s="13"/>
      <c r="QTW104" s="13"/>
      <c r="QTX104" s="13"/>
      <c r="QTY104" s="13"/>
      <c r="QTZ104" s="13"/>
      <c r="QUA104" s="13"/>
      <c r="QUB104" s="13"/>
      <c r="QUC104" s="13"/>
      <c r="QUD104" s="13"/>
      <c r="QUE104" s="13"/>
      <c r="QUF104" s="13"/>
      <c r="QUG104" s="13"/>
      <c r="QUH104" s="13"/>
      <c r="QUI104" s="13"/>
      <c r="QUJ104" s="13"/>
      <c r="QUK104" s="13"/>
      <c r="QUL104" s="13"/>
      <c r="QUM104" s="13"/>
      <c r="QUN104" s="13"/>
      <c r="QUO104" s="13"/>
      <c r="QUP104" s="13"/>
      <c r="QUQ104" s="13"/>
      <c r="QUR104" s="13"/>
      <c r="QUS104" s="13"/>
      <c r="QUT104" s="13"/>
      <c r="QUU104" s="13"/>
      <c r="QUV104" s="13"/>
      <c r="QUW104" s="13"/>
      <c r="QUX104" s="13"/>
      <c r="QUY104" s="13"/>
      <c r="QUZ104" s="13"/>
      <c r="QVA104" s="13"/>
      <c r="QVB104" s="13"/>
      <c r="QVC104" s="13"/>
      <c r="QVD104" s="13"/>
      <c r="QVE104" s="13"/>
      <c r="QVF104" s="13"/>
      <c r="QVG104" s="13"/>
      <c r="QVH104" s="13"/>
      <c r="QVI104" s="13"/>
      <c r="QVJ104" s="13"/>
      <c r="QVK104" s="13"/>
      <c r="QVL104" s="13"/>
      <c r="QVM104" s="13"/>
      <c r="QVN104" s="13"/>
      <c r="QVO104" s="13"/>
      <c r="QVP104" s="13"/>
      <c r="QVQ104" s="13"/>
      <c r="QVR104" s="13"/>
      <c r="QVS104" s="13"/>
      <c r="QVT104" s="13"/>
      <c r="QVU104" s="13"/>
      <c r="QVV104" s="13"/>
      <c r="QVW104" s="13"/>
      <c r="QVX104" s="13"/>
      <c r="QVY104" s="13"/>
      <c r="QVZ104" s="13"/>
      <c r="QWA104" s="13"/>
      <c r="QWB104" s="13"/>
      <c r="QWC104" s="13"/>
      <c r="QWD104" s="13"/>
      <c r="QWE104" s="13"/>
      <c r="QWF104" s="13"/>
      <c r="QWG104" s="13"/>
      <c r="QWH104" s="13"/>
      <c r="QWI104" s="13"/>
      <c r="QWJ104" s="13"/>
      <c r="QWK104" s="13"/>
      <c r="QWL104" s="13"/>
      <c r="QWM104" s="13"/>
      <c r="QWN104" s="13"/>
      <c r="QWO104" s="13"/>
      <c r="QWP104" s="13"/>
      <c r="QWQ104" s="13"/>
      <c r="QWR104" s="13"/>
      <c r="QWS104" s="13"/>
      <c r="QWT104" s="13"/>
      <c r="QWU104" s="13"/>
      <c r="QWV104" s="13"/>
      <c r="QWW104" s="13"/>
      <c r="QWX104" s="13"/>
      <c r="QWY104" s="13"/>
      <c r="QWZ104" s="13"/>
      <c r="QXA104" s="13"/>
      <c r="QXB104" s="13"/>
      <c r="QXC104" s="13"/>
      <c r="QXD104" s="13"/>
      <c r="QXE104" s="13"/>
      <c r="QXF104" s="13"/>
      <c r="QXG104" s="13"/>
      <c r="QXH104" s="13"/>
      <c r="QXI104" s="13"/>
      <c r="QXJ104" s="13"/>
      <c r="QXK104" s="13"/>
      <c r="QXL104" s="13"/>
      <c r="QXM104" s="13"/>
      <c r="QXN104" s="13"/>
      <c r="QXO104" s="13"/>
      <c r="QXP104" s="13"/>
      <c r="QXQ104" s="13"/>
      <c r="QXR104" s="13"/>
      <c r="QXS104" s="13"/>
      <c r="QXT104" s="13"/>
      <c r="QXU104" s="13"/>
      <c r="QXV104" s="13"/>
      <c r="QXW104" s="13"/>
      <c r="QXX104" s="13"/>
      <c r="QXY104" s="13"/>
      <c r="QXZ104" s="13"/>
      <c r="QYA104" s="13"/>
      <c r="QYB104" s="13"/>
      <c r="QYC104" s="13"/>
      <c r="QYD104" s="13"/>
      <c r="QYE104" s="13"/>
      <c r="QYF104" s="13"/>
      <c r="QYG104" s="13"/>
      <c r="QYH104" s="13"/>
      <c r="QYI104" s="13"/>
      <c r="QYJ104" s="13"/>
      <c r="QYK104" s="13"/>
      <c r="QYL104" s="13"/>
      <c r="QYM104" s="13"/>
      <c r="QYN104" s="13"/>
      <c r="QYO104" s="13"/>
      <c r="QYP104" s="13"/>
      <c r="QYQ104" s="13"/>
      <c r="QYR104" s="13"/>
      <c r="QYS104" s="13"/>
      <c r="QYT104" s="13"/>
      <c r="QYU104" s="13"/>
      <c r="QYV104" s="13"/>
      <c r="QYW104" s="13"/>
      <c r="QYX104" s="13"/>
      <c r="QYY104" s="13"/>
      <c r="QYZ104" s="13"/>
      <c r="QZA104" s="13"/>
      <c r="QZB104" s="13"/>
      <c r="QZC104" s="13"/>
      <c r="QZD104" s="13"/>
      <c r="QZE104" s="13"/>
      <c r="QZF104" s="13"/>
      <c r="QZG104" s="13"/>
      <c r="QZH104" s="13"/>
      <c r="QZI104" s="13"/>
      <c r="QZJ104" s="13"/>
      <c r="QZK104" s="13"/>
      <c r="QZL104" s="13"/>
      <c r="QZM104" s="13"/>
      <c r="QZN104" s="13"/>
      <c r="QZO104" s="13"/>
      <c r="QZP104" s="13"/>
      <c r="QZQ104" s="13"/>
      <c r="QZR104" s="13"/>
      <c r="QZS104" s="13"/>
      <c r="QZT104" s="13"/>
      <c r="QZU104" s="13"/>
      <c r="QZV104" s="13"/>
      <c r="QZW104" s="13"/>
      <c r="QZX104" s="13"/>
      <c r="QZY104" s="13"/>
      <c r="QZZ104" s="13"/>
      <c r="RAA104" s="13"/>
      <c r="RAB104" s="13"/>
      <c r="RAC104" s="13"/>
      <c r="RAD104" s="13"/>
      <c r="RAE104" s="13"/>
      <c r="RAF104" s="13"/>
      <c r="RAG104" s="13"/>
      <c r="RAH104" s="13"/>
      <c r="RAI104" s="13"/>
      <c r="RAJ104" s="13"/>
      <c r="RAK104" s="13"/>
      <c r="RAL104" s="13"/>
      <c r="RAM104" s="13"/>
      <c r="RAN104" s="13"/>
      <c r="RAO104" s="13"/>
      <c r="RAP104" s="13"/>
      <c r="RAQ104" s="13"/>
      <c r="RAR104" s="13"/>
      <c r="RAS104" s="13"/>
      <c r="RAT104" s="13"/>
      <c r="RAU104" s="13"/>
      <c r="RAV104" s="13"/>
      <c r="RAW104" s="13"/>
      <c r="RAX104" s="13"/>
      <c r="RAY104" s="13"/>
      <c r="RAZ104" s="13"/>
      <c r="RBA104" s="13"/>
      <c r="RBB104" s="13"/>
      <c r="RBC104" s="13"/>
      <c r="RBD104" s="13"/>
      <c r="RBE104" s="13"/>
      <c r="RBF104" s="13"/>
      <c r="RBG104" s="13"/>
      <c r="RBH104" s="13"/>
      <c r="RBI104" s="13"/>
      <c r="RBJ104" s="13"/>
      <c r="RBK104" s="13"/>
      <c r="RBL104" s="13"/>
      <c r="RBM104" s="13"/>
      <c r="RBN104" s="13"/>
      <c r="RBO104" s="13"/>
      <c r="RBP104" s="13"/>
      <c r="RBQ104" s="13"/>
      <c r="RBR104" s="13"/>
      <c r="RBS104" s="13"/>
      <c r="RBT104" s="13"/>
      <c r="RBU104" s="13"/>
      <c r="RBV104" s="13"/>
      <c r="RBW104" s="13"/>
      <c r="RBX104" s="13"/>
      <c r="RBY104" s="13"/>
      <c r="RBZ104" s="13"/>
      <c r="RCA104" s="13"/>
      <c r="RCB104" s="13"/>
      <c r="RCC104" s="13"/>
      <c r="RCD104" s="13"/>
      <c r="RCE104" s="13"/>
      <c r="RCF104" s="13"/>
      <c r="RCG104" s="13"/>
      <c r="RCH104" s="13"/>
      <c r="RCI104" s="13"/>
      <c r="RCJ104" s="13"/>
      <c r="RCK104" s="13"/>
      <c r="RCL104" s="13"/>
      <c r="RCM104" s="13"/>
      <c r="RCN104" s="13"/>
      <c r="RCO104" s="13"/>
      <c r="RCP104" s="13"/>
      <c r="RCQ104" s="13"/>
      <c r="RCR104" s="13"/>
      <c r="RCS104" s="13"/>
      <c r="RCT104" s="13"/>
      <c r="RCU104" s="13"/>
      <c r="RCV104" s="13"/>
      <c r="RCW104" s="13"/>
      <c r="RCX104" s="13"/>
      <c r="RCY104" s="13"/>
      <c r="RCZ104" s="13"/>
      <c r="RDA104" s="13"/>
      <c r="RDB104" s="13"/>
      <c r="RDC104" s="13"/>
      <c r="RDD104" s="13"/>
      <c r="RDE104" s="13"/>
      <c r="RDF104" s="13"/>
      <c r="RDG104" s="13"/>
      <c r="RDH104" s="13"/>
      <c r="RDI104" s="13"/>
      <c r="RDJ104" s="13"/>
      <c r="RDK104" s="13"/>
      <c r="RDL104" s="13"/>
      <c r="RDM104" s="13"/>
      <c r="RDN104" s="13"/>
      <c r="RDO104" s="13"/>
      <c r="RDP104" s="13"/>
      <c r="RDQ104" s="13"/>
      <c r="RDR104" s="13"/>
      <c r="RDS104" s="13"/>
      <c r="RDT104" s="13"/>
      <c r="RDU104" s="13"/>
      <c r="RDV104" s="13"/>
      <c r="RDW104" s="13"/>
      <c r="RDX104" s="13"/>
      <c r="RDY104" s="13"/>
      <c r="RDZ104" s="13"/>
      <c r="REA104" s="13"/>
      <c r="REB104" s="13"/>
      <c r="REC104" s="13"/>
      <c r="RED104" s="13"/>
      <c r="REE104" s="13"/>
      <c r="REF104" s="13"/>
      <c r="REG104" s="13"/>
      <c r="REH104" s="13"/>
      <c r="REI104" s="13"/>
      <c r="REJ104" s="13"/>
      <c r="REK104" s="13"/>
      <c r="REL104" s="13"/>
      <c r="REM104" s="13"/>
      <c r="REN104" s="13"/>
      <c r="REO104" s="13"/>
      <c r="REP104" s="13"/>
      <c r="REQ104" s="13"/>
      <c r="RER104" s="13"/>
      <c r="RES104" s="13"/>
      <c r="RET104" s="13"/>
      <c r="REU104" s="13"/>
      <c r="REV104" s="13"/>
      <c r="REW104" s="13"/>
      <c r="REX104" s="13"/>
      <c r="REY104" s="13"/>
      <c r="REZ104" s="13"/>
      <c r="RFA104" s="13"/>
      <c r="RFB104" s="13"/>
      <c r="RFC104" s="13"/>
      <c r="RFD104" s="13"/>
      <c r="RFE104" s="13"/>
      <c r="RFF104" s="13"/>
      <c r="RFG104" s="13"/>
      <c r="RFH104" s="13"/>
      <c r="RFI104" s="13"/>
      <c r="RFJ104" s="13"/>
      <c r="RFK104" s="13"/>
      <c r="RFL104" s="13"/>
      <c r="RFM104" s="13"/>
      <c r="RFN104" s="13"/>
      <c r="RFO104" s="13"/>
      <c r="RFP104" s="13"/>
      <c r="RFQ104" s="13"/>
      <c r="RFR104" s="13"/>
      <c r="RFS104" s="13"/>
      <c r="RFT104" s="13"/>
      <c r="RFU104" s="13"/>
      <c r="RFV104" s="13"/>
      <c r="RFW104" s="13"/>
      <c r="RFX104" s="13"/>
      <c r="RFY104" s="13"/>
      <c r="RFZ104" s="13"/>
      <c r="RGA104" s="13"/>
      <c r="RGB104" s="13"/>
      <c r="RGC104" s="13"/>
      <c r="RGD104" s="13"/>
      <c r="RGE104" s="13"/>
      <c r="RGF104" s="13"/>
      <c r="RGG104" s="13"/>
      <c r="RGH104" s="13"/>
      <c r="RGI104" s="13"/>
      <c r="RGJ104" s="13"/>
      <c r="RGK104" s="13"/>
      <c r="RGL104" s="13"/>
      <c r="RGM104" s="13"/>
      <c r="RGN104" s="13"/>
      <c r="RGO104" s="13"/>
      <c r="RGP104" s="13"/>
      <c r="RGQ104" s="13"/>
      <c r="RGR104" s="13"/>
      <c r="RGS104" s="13"/>
      <c r="RGT104" s="13"/>
      <c r="RGU104" s="13"/>
      <c r="RGV104" s="13"/>
      <c r="RGW104" s="13"/>
      <c r="RGX104" s="13"/>
      <c r="RGY104" s="13"/>
      <c r="RGZ104" s="13"/>
      <c r="RHA104" s="13"/>
      <c r="RHB104" s="13"/>
      <c r="RHC104" s="13"/>
      <c r="RHD104" s="13"/>
      <c r="RHE104" s="13"/>
      <c r="RHF104" s="13"/>
      <c r="RHG104" s="13"/>
      <c r="RHH104" s="13"/>
      <c r="RHI104" s="13"/>
      <c r="RHJ104" s="13"/>
      <c r="RHK104" s="13"/>
      <c r="RHL104" s="13"/>
      <c r="RHM104" s="13"/>
      <c r="RHN104" s="13"/>
      <c r="RHO104" s="13"/>
      <c r="RHP104" s="13"/>
      <c r="RHQ104" s="13"/>
      <c r="RHR104" s="13"/>
      <c r="RHS104" s="13"/>
      <c r="RHT104" s="13"/>
      <c r="RHU104" s="13"/>
      <c r="RHV104" s="13"/>
      <c r="RHW104" s="13"/>
      <c r="RHX104" s="13"/>
      <c r="RHY104" s="13"/>
      <c r="RHZ104" s="13"/>
      <c r="RIA104" s="13"/>
      <c r="RIB104" s="13"/>
      <c r="RIC104" s="13"/>
      <c r="RID104" s="13"/>
      <c r="RIE104" s="13"/>
      <c r="RIF104" s="13"/>
      <c r="RIG104" s="13"/>
      <c r="RIH104" s="13"/>
      <c r="RII104" s="13"/>
      <c r="RIJ104" s="13"/>
      <c r="RIK104" s="13"/>
      <c r="RIL104" s="13"/>
      <c r="RIM104" s="13"/>
      <c r="RIN104" s="13"/>
      <c r="RIO104" s="13"/>
      <c r="RIP104" s="13"/>
      <c r="RIQ104" s="13"/>
      <c r="RIR104" s="13"/>
      <c r="RIS104" s="13"/>
      <c r="RIT104" s="13"/>
      <c r="RIU104" s="13"/>
      <c r="RIV104" s="13"/>
      <c r="RIW104" s="13"/>
      <c r="RIX104" s="13"/>
      <c r="RIY104" s="13"/>
      <c r="RIZ104" s="13"/>
      <c r="RJA104" s="13"/>
      <c r="RJB104" s="13"/>
      <c r="RJC104" s="13"/>
      <c r="RJD104" s="13"/>
      <c r="RJE104" s="13"/>
      <c r="RJF104" s="13"/>
      <c r="RJG104" s="13"/>
      <c r="RJH104" s="13"/>
      <c r="RJI104" s="13"/>
      <c r="RJJ104" s="13"/>
      <c r="RJK104" s="13"/>
      <c r="RJL104" s="13"/>
      <c r="RJM104" s="13"/>
      <c r="RJN104" s="13"/>
      <c r="RJO104" s="13"/>
      <c r="RJP104" s="13"/>
      <c r="RJQ104" s="13"/>
      <c r="RJR104" s="13"/>
      <c r="RJS104" s="13"/>
      <c r="RJT104" s="13"/>
      <c r="RJU104" s="13"/>
      <c r="RJV104" s="13"/>
      <c r="RJW104" s="13"/>
      <c r="RJX104" s="13"/>
      <c r="RJY104" s="13"/>
      <c r="RJZ104" s="13"/>
      <c r="RKA104" s="13"/>
      <c r="RKB104" s="13"/>
      <c r="RKC104" s="13"/>
      <c r="RKD104" s="13"/>
      <c r="RKE104" s="13"/>
      <c r="RKF104" s="13"/>
      <c r="RKG104" s="13"/>
      <c r="RKH104" s="13"/>
      <c r="RKI104" s="13"/>
      <c r="RKJ104" s="13"/>
      <c r="RKK104" s="13"/>
      <c r="RKL104" s="13"/>
      <c r="RKM104" s="13"/>
      <c r="RKN104" s="13"/>
      <c r="RKO104" s="13"/>
      <c r="RKP104" s="13"/>
      <c r="RKQ104" s="13"/>
      <c r="RKR104" s="13"/>
      <c r="RKS104" s="13"/>
      <c r="RKT104" s="13"/>
      <c r="RKU104" s="13"/>
      <c r="RKV104" s="13"/>
      <c r="RKW104" s="13"/>
      <c r="RKX104" s="13"/>
      <c r="RKY104" s="13"/>
      <c r="RKZ104" s="13"/>
      <c r="RLA104" s="13"/>
      <c r="RLB104" s="13"/>
      <c r="RLC104" s="13"/>
      <c r="RLD104" s="13"/>
      <c r="RLE104" s="13"/>
      <c r="RLF104" s="13"/>
      <c r="RLG104" s="13"/>
      <c r="RLH104" s="13"/>
      <c r="RLI104" s="13"/>
      <c r="RLJ104" s="13"/>
      <c r="RLK104" s="13"/>
      <c r="RLL104" s="13"/>
      <c r="RLM104" s="13"/>
      <c r="RLN104" s="13"/>
      <c r="RLO104" s="13"/>
      <c r="RLP104" s="13"/>
      <c r="RLQ104" s="13"/>
      <c r="RLR104" s="13"/>
      <c r="RLS104" s="13"/>
      <c r="RLT104" s="13"/>
      <c r="RLU104" s="13"/>
      <c r="RLV104" s="13"/>
      <c r="RLW104" s="13"/>
      <c r="RLX104" s="13"/>
      <c r="RLY104" s="13"/>
      <c r="RLZ104" s="13"/>
      <c r="RMA104" s="13"/>
      <c r="RMB104" s="13"/>
      <c r="RMC104" s="13"/>
      <c r="RMD104" s="13"/>
      <c r="RME104" s="13"/>
      <c r="RMF104" s="13"/>
      <c r="RMG104" s="13"/>
      <c r="RMH104" s="13"/>
      <c r="RMI104" s="13"/>
      <c r="RMJ104" s="13"/>
      <c r="RMK104" s="13"/>
      <c r="RML104" s="13"/>
      <c r="RMM104" s="13"/>
      <c r="RMN104" s="13"/>
      <c r="RMO104" s="13"/>
      <c r="RMP104" s="13"/>
      <c r="RMQ104" s="13"/>
      <c r="RMR104" s="13"/>
      <c r="RMS104" s="13"/>
      <c r="RMT104" s="13"/>
      <c r="RMU104" s="13"/>
      <c r="RMV104" s="13"/>
      <c r="RMW104" s="13"/>
      <c r="RMX104" s="13"/>
      <c r="RMY104" s="13"/>
      <c r="RMZ104" s="13"/>
      <c r="RNA104" s="13"/>
      <c r="RNB104" s="13"/>
      <c r="RNC104" s="13"/>
      <c r="RND104" s="13"/>
      <c r="RNE104" s="13"/>
      <c r="RNF104" s="13"/>
      <c r="RNG104" s="13"/>
      <c r="RNH104" s="13"/>
      <c r="RNI104" s="13"/>
      <c r="RNJ104" s="13"/>
      <c r="RNK104" s="13"/>
      <c r="RNL104" s="13"/>
      <c r="RNM104" s="13"/>
      <c r="RNN104" s="13"/>
      <c r="RNO104" s="13"/>
      <c r="RNP104" s="13"/>
      <c r="RNQ104" s="13"/>
      <c r="RNR104" s="13"/>
      <c r="RNS104" s="13"/>
      <c r="RNT104" s="13"/>
      <c r="RNU104" s="13"/>
      <c r="RNV104" s="13"/>
      <c r="RNW104" s="13"/>
      <c r="RNX104" s="13"/>
      <c r="RNY104" s="13"/>
      <c r="RNZ104" s="13"/>
      <c r="ROA104" s="13"/>
      <c r="ROB104" s="13"/>
      <c r="ROC104" s="13"/>
      <c r="ROD104" s="13"/>
      <c r="ROE104" s="13"/>
      <c r="ROF104" s="13"/>
      <c r="ROG104" s="13"/>
      <c r="ROH104" s="13"/>
      <c r="ROI104" s="13"/>
      <c r="ROJ104" s="13"/>
      <c r="ROK104" s="13"/>
      <c r="ROL104" s="13"/>
      <c r="ROM104" s="13"/>
      <c r="RON104" s="13"/>
      <c r="ROO104" s="13"/>
      <c r="ROP104" s="13"/>
      <c r="ROQ104" s="13"/>
      <c r="ROR104" s="13"/>
      <c r="ROS104" s="13"/>
      <c r="ROT104" s="13"/>
      <c r="ROU104" s="13"/>
      <c r="ROV104" s="13"/>
      <c r="ROW104" s="13"/>
      <c r="ROX104" s="13"/>
      <c r="ROY104" s="13"/>
      <c r="ROZ104" s="13"/>
      <c r="RPA104" s="13"/>
      <c r="RPB104" s="13"/>
      <c r="RPC104" s="13"/>
      <c r="RPD104" s="13"/>
      <c r="RPE104" s="13"/>
      <c r="RPF104" s="13"/>
      <c r="RPG104" s="13"/>
      <c r="RPH104" s="13"/>
      <c r="RPI104" s="13"/>
      <c r="RPJ104" s="13"/>
      <c r="RPK104" s="13"/>
      <c r="RPL104" s="13"/>
      <c r="RPM104" s="13"/>
      <c r="RPN104" s="13"/>
      <c r="RPO104" s="13"/>
      <c r="RPP104" s="13"/>
      <c r="RPQ104" s="13"/>
      <c r="RPR104" s="13"/>
      <c r="RPS104" s="13"/>
      <c r="RPT104" s="13"/>
      <c r="RPU104" s="13"/>
      <c r="RPV104" s="13"/>
      <c r="RPW104" s="13"/>
      <c r="RPX104" s="13"/>
      <c r="RPY104" s="13"/>
      <c r="RPZ104" s="13"/>
      <c r="RQA104" s="13"/>
      <c r="RQB104" s="13"/>
      <c r="RQC104" s="13"/>
      <c r="RQD104" s="13"/>
      <c r="RQE104" s="13"/>
      <c r="RQF104" s="13"/>
      <c r="RQG104" s="13"/>
      <c r="RQH104" s="13"/>
      <c r="RQI104" s="13"/>
      <c r="RQJ104" s="13"/>
      <c r="RQK104" s="13"/>
      <c r="RQL104" s="13"/>
      <c r="RQM104" s="13"/>
      <c r="RQN104" s="13"/>
      <c r="RQO104" s="13"/>
      <c r="RQP104" s="13"/>
      <c r="RQQ104" s="13"/>
      <c r="RQR104" s="13"/>
      <c r="RQS104" s="13"/>
      <c r="RQT104" s="13"/>
      <c r="RQU104" s="13"/>
      <c r="RQV104" s="13"/>
      <c r="RQW104" s="13"/>
      <c r="RQX104" s="13"/>
      <c r="RQY104" s="13"/>
      <c r="RQZ104" s="13"/>
      <c r="RRA104" s="13"/>
      <c r="RRB104" s="13"/>
      <c r="RRC104" s="13"/>
      <c r="RRD104" s="13"/>
      <c r="RRE104" s="13"/>
      <c r="RRF104" s="13"/>
      <c r="RRG104" s="13"/>
      <c r="RRH104" s="13"/>
      <c r="RRI104" s="13"/>
      <c r="RRJ104" s="13"/>
      <c r="RRK104" s="13"/>
      <c r="RRL104" s="13"/>
      <c r="RRM104" s="13"/>
      <c r="RRN104" s="13"/>
      <c r="RRO104" s="13"/>
      <c r="RRP104" s="13"/>
      <c r="RRQ104" s="13"/>
      <c r="RRR104" s="13"/>
      <c r="RRS104" s="13"/>
      <c r="RRT104" s="13"/>
      <c r="RRU104" s="13"/>
      <c r="RRV104" s="13"/>
      <c r="RRW104" s="13"/>
      <c r="RRX104" s="13"/>
      <c r="RRY104" s="13"/>
      <c r="RRZ104" s="13"/>
      <c r="RSA104" s="13"/>
      <c r="RSB104" s="13"/>
      <c r="RSC104" s="13"/>
      <c r="RSD104" s="13"/>
      <c r="RSE104" s="13"/>
      <c r="RSF104" s="13"/>
      <c r="RSG104" s="13"/>
      <c r="RSH104" s="13"/>
      <c r="RSI104" s="13"/>
      <c r="RSJ104" s="13"/>
      <c r="RSK104" s="13"/>
      <c r="RSL104" s="13"/>
      <c r="RSM104" s="13"/>
      <c r="RSN104" s="13"/>
      <c r="RSO104" s="13"/>
      <c r="RSP104" s="13"/>
      <c r="RSQ104" s="13"/>
      <c r="RSR104" s="13"/>
      <c r="RSS104" s="13"/>
      <c r="RST104" s="13"/>
      <c r="RSU104" s="13"/>
      <c r="RSV104" s="13"/>
      <c r="RSW104" s="13"/>
      <c r="RSX104" s="13"/>
      <c r="RSY104" s="13"/>
      <c r="RSZ104" s="13"/>
      <c r="RTA104" s="13"/>
      <c r="RTB104" s="13"/>
      <c r="RTC104" s="13"/>
      <c r="RTD104" s="13"/>
      <c r="RTE104" s="13"/>
      <c r="RTF104" s="13"/>
      <c r="RTG104" s="13"/>
      <c r="RTH104" s="13"/>
      <c r="RTI104" s="13"/>
      <c r="RTJ104" s="13"/>
      <c r="RTK104" s="13"/>
      <c r="RTL104" s="13"/>
      <c r="RTM104" s="13"/>
      <c r="RTN104" s="13"/>
      <c r="RTO104" s="13"/>
      <c r="RTP104" s="13"/>
      <c r="RTQ104" s="13"/>
      <c r="RTR104" s="13"/>
      <c r="RTS104" s="13"/>
      <c r="RTT104" s="13"/>
      <c r="RTU104" s="13"/>
      <c r="RTV104" s="13"/>
      <c r="RTW104" s="13"/>
      <c r="RTX104" s="13"/>
      <c r="RTY104" s="13"/>
      <c r="RTZ104" s="13"/>
      <c r="RUA104" s="13"/>
      <c r="RUB104" s="13"/>
      <c r="RUC104" s="13"/>
      <c r="RUD104" s="13"/>
      <c r="RUE104" s="13"/>
      <c r="RUF104" s="13"/>
      <c r="RUG104" s="13"/>
      <c r="RUH104" s="13"/>
      <c r="RUI104" s="13"/>
      <c r="RUJ104" s="13"/>
      <c r="RUK104" s="13"/>
      <c r="RUL104" s="13"/>
      <c r="RUM104" s="13"/>
      <c r="RUN104" s="13"/>
      <c r="RUO104" s="13"/>
      <c r="RUP104" s="13"/>
      <c r="RUQ104" s="13"/>
      <c r="RUR104" s="13"/>
      <c r="RUS104" s="13"/>
      <c r="RUT104" s="13"/>
      <c r="RUU104" s="13"/>
      <c r="RUV104" s="13"/>
      <c r="RUW104" s="13"/>
      <c r="RUX104" s="13"/>
      <c r="RUY104" s="13"/>
      <c r="RUZ104" s="13"/>
      <c r="RVA104" s="13"/>
      <c r="RVB104" s="13"/>
      <c r="RVC104" s="13"/>
      <c r="RVD104" s="13"/>
      <c r="RVE104" s="13"/>
      <c r="RVF104" s="13"/>
      <c r="RVG104" s="13"/>
      <c r="RVH104" s="13"/>
      <c r="RVI104" s="13"/>
      <c r="RVJ104" s="13"/>
      <c r="RVK104" s="13"/>
      <c r="RVL104" s="13"/>
      <c r="RVM104" s="13"/>
      <c r="RVN104" s="13"/>
      <c r="RVO104" s="13"/>
      <c r="RVP104" s="13"/>
      <c r="RVQ104" s="13"/>
      <c r="RVR104" s="13"/>
      <c r="RVS104" s="13"/>
      <c r="RVT104" s="13"/>
      <c r="RVU104" s="13"/>
      <c r="RVV104" s="13"/>
      <c r="RVW104" s="13"/>
      <c r="RVX104" s="13"/>
      <c r="RVY104" s="13"/>
      <c r="RVZ104" s="13"/>
      <c r="RWA104" s="13"/>
      <c r="RWB104" s="13"/>
      <c r="RWC104" s="13"/>
      <c r="RWD104" s="13"/>
      <c r="RWE104" s="13"/>
      <c r="RWF104" s="13"/>
      <c r="RWG104" s="13"/>
      <c r="RWH104" s="13"/>
      <c r="RWI104" s="13"/>
      <c r="RWJ104" s="13"/>
      <c r="RWK104" s="13"/>
      <c r="RWL104" s="13"/>
      <c r="RWM104" s="13"/>
      <c r="RWN104" s="13"/>
      <c r="RWO104" s="13"/>
      <c r="RWP104" s="13"/>
      <c r="RWQ104" s="13"/>
      <c r="RWR104" s="13"/>
      <c r="RWS104" s="13"/>
      <c r="RWT104" s="13"/>
      <c r="RWU104" s="13"/>
      <c r="RWV104" s="13"/>
      <c r="RWW104" s="13"/>
      <c r="RWX104" s="13"/>
      <c r="RWY104" s="13"/>
      <c r="RWZ104" s="13"/>
      <c r="RXA104" s="13"/>
      <c r="RXB104" s="13"/>
      <c r="RXC104" s="13"/>
      <c r="RXD104" s="13"/>
      <c r="RXE104" s="13"/>
      <c r="RXF104" s="13"/>
      <c r="RXG104" s="13"/>
      <c r="RXH104" s="13"/>
      <c r="RXI104" s="13"/>
      <c r="RXJ104" s="13"/>
      <c r="RXK104" s="13"/>
      <c r="RXL104" s="13"/>
      <c r="RXM104" s="13"/>
      <c r="RXN104" s="13"/>
      <c r="RXO104" s="13"/>
      <c r="RXP104" s="13"/>
      <c r="RXQ104" s="13"/>
      <c r="RXR104" s="13"/>
      <c r="RXS104" s="13"/>
      <c r="RXT104" s="13"/>
      <c r="RXU104" s="13"/>
      <c r="RXV104" s="13"/>
      <c r="RXW104" s="13"/>
      <c r="RXX104" s="13"/>
      <c r="RXY104" s="13"/>
      <c r="RXZ104" s="13"/>
      <c r="RYA104" s="13"/>
      <c r="RYB104" s="13"/>
      <c r="RYC104" s="13"/>
      <c r="RYD104" s="13"/>
      <c r="RYE104" s="13"/>
      <c r="RYF104" s="13"/>
      <c r="RYG104" s="13"/>
      <c r="RYH104" s="13"/>
      <c r="RYI104" s="13"/>
      <c r="RYJ104" s="13"/>
      <c r="RYK104" s="13"/>
      <c r="RYL104" s="13"/>
      <c r="RYM104" s="13"/>
      <c r="RYN104" s="13"/>
      <c r="RYO104" s="13"/>
      <c r="RYP104" s="13"/>
      <c r="RYQ104" s="13"/>
      <c r="RYR104" s="13"/>
      <c r="RYS104" s="13"/>
      <c r="RYT104" s="13"/>
      <c r="RYU104" s="13"/>
      <c r="RYV104" s="13"/>
      <c r="RYW104" s="13"/>
      <c r="RYX104" s="13"/>
      <c r="RYY104" s="13"/>
      <c r="RYZ104" s="13"/>
      <c r="RZA104" s="13"/>
      <c r="RZB104" s="13"/>
      <c r="RZC104" s="13"/>
      <c r="RZD104" s="13"/>
      <c r="RZE104" s="13"/>
      <c r="RZF104" s="13"/>
      <c r="RZG104" s="13"/>
      <c r="RZH104" s="13"/>
      <c r="RZI104" s="13"/>
      <c r="RZJ104" s="13"/>
      <c r="RZK104" s="13"/>
      <c r="RZL104" s="13"/>
      <c r="RZM104" s="13"/>
      <c r="RZN104" s="13"/>
      <c r="RZO104" s="13"/>
      <c r="RZP104" s="13"/>
      <c r="RZQ104" s="13"/>
      <c r="RZR104" s="13"/>
      <c r="RZS104" s="13"/>
      <c r="RZT104" s="13"/>
      <c r="RZU104" s="13"/>
      <c r="RZV104" s="13"/>
      <c r="RZW104" s="13"/>
      <c r="RZX104" s="13"/>
      <c r="RZY104" s="13"/>
      <c r="RZZ104" s="13"/>
      <c r="SAA104" s="13"/>
      <c r="SAB104" s="13"/>
      <c r="SAC104" s="13"/>
      <c r="SAD104" s="13"/>
      <c r="SAE104" s="13"/>
      <c r="SAF104" s="13"/>
      <c r="SAG104" s="13"/>
      <c r="SAH104" s="13"/>
      <c r="SAI104" s="13"/>
      <c r="SAJ104" s="13"/>
      <c r="SAK104" s="13"/>
      <c r="SAL104" s="13"/>
      <c r="SAM104" s="13"/>
      <c r="SAN104" s="13"/>
      <c r="SAO104" s="13"/>
      <c r="SAP104" s="13"/>
      <c r="SAQ104" s="13"/>
      <c r="SAR104" s="13"/>
      <c r="SAS104" s="13"/>
      <c r="SAT104" s="13"/>
      <c r="SAU104" s="13"/>
      <c r="SAV104" s="13"/>
      <c r="SAW104" s="13"/>
      <c r="SAX104" s="13"/>
      <c r="SAY104" s="13"/>
      <c r="SAZ104" s="13"/>
      <c r="SBA104" s="13"/>
      <c r="SBB104" s="13"/>
      <c r="SBC104" s="13"/>
      <c r="SBD104" s="13"/>
      <c r="SBE104" s="13"/>
      <c r="SBF104" s="13"/>
      <c r="SBG104" s="13"/>
      <c r="SBH104" s="13"/>
      <c r="SBI104" s="13"/>
      <c r="SBJ104" s="13"/>
      <c r="SBK104" s="13"/>
      <c r="SBL104" s="13"/>
      <c r="SBM104" s="13"/>
      <c r="SBN104" s="13"/>
      <c r="SBO104" s="13"/>
      <c r="SBP104" s="13"/>
      <c r="SBQ104" s="13"/>
      <c r="SBR104" s="13"/>
      <c r="SBS104" s="13"/>
      <c r="SBT104" s="13"/>
      <c r="SBU104" s="13"/>
      <c r="SBV104" s="13"/>
      <c r="SBW104" s="13"/>
      <c r="SBX104" s="13"/>
      <c r="SBY104" s="13"/>
      <c r="SBZ104" s="13"/>
      <c r="SCA104" s="13"/>
      <c r="SCB104" s="13"/>
      <c r="SCC104" s="13"/>
      <c r="SCD104" s="13"/>
      <c r="SCE104" s="13"/>
      <c r="SCF104" s="13"/>
      <c r="SCG104" s="13"/>
      <c r="SCH104" s="13"/>
      <c r="SCI104" s="13"/>
      <c r="SCJ104" s="13"/>
      <c r="SCK104" s="13"/>
      <c r="SCL104" s="13"/>
      <c r="SCM104" s="13"/>
      <c r="SCN104" s="13"/>
      <c r="SCO104" s="13"/>
      <c r="SCP104" s="13"/>
      <c r="SCQ104" s="13"/>
      <c r="SCR104" s="13"/>
      <c r="SCS104" s="13"/>
      <c r="SCT104" s="13"/>
      <c r="SCU104" s="13"/>
      <c r="SCV104" s="13"/>
      <c r="SCW104" s="13"/>
      <c r="SCX104" s="13"/>
      <c r="SCY104" s="13"/>
      <c r="SCZ104" s="13"/>
      <c r="SDA104" s="13"/>
      <c r="SDB104" s="13"/>
      <c r="SDC104" s="13"/>
      <c r="SDD104" s="13"/>
      <c r="SDE104" s="13"/>
      <c r="SDF104" s="13"/>
      <c r="SDG104" s="13"/>
      <c r="SDH104" s="13"/>
      <c r="SDI104" s="13"/>
      <c r="SDJ104" s="13"/>
      <c r="SDK104" s="13"/>
      <c r="SDL104" s="13"/>
      <c r="SDM104" s="13"/>
      <c r="SDN104" s="13"/>
      <c r="SDO104" s="13"/>
      <c r="SDP104" s="13"/>
      <c r="SDQ104" s="13"/>
      <c r="SDR104" s="13"/>
      <c r="SDS104" s="13"/>
      <c r="SDT104" s="13"/>
      <c r="SDU104" s="13"/>
      <c r="SDV104" s="13"/>
      <c r="SDW104" s="13"/>
      <c r="SDX104" s="13"/>
      <c r="SDY104" s="13"/>
      <c r="SDZ104" s="13"/>
      <c r="SEA104" s="13"/>
      <c r="SEB104" s="13"/>
      <c r="SEC104" s="13"/>
      <c r="SED104" s="13"/>
      <c r="SEE104" s="13"/>
      <c r="SEF104" s="13"/>
      <c r="SEG104" s="13"/>
      <c r="SEH104" s="13"/>
      <c r="SEI104" s="13"/>
      <c r="SEJ104" s="13"/>
      <c r="SEK104" s="13"/>
      <c r="SEL104" s="13"/>
      <c r="SEM104" s="13"/>
      <c r="SEN104" s="13"/>
      <c r="SEO104" s="13"/>
      <c r="SEP104" s="13"/>
      <c r="SEQ104" s="13"/>
      <c r="SER104" s="13"/>
      <c r="SES104" s="13"/>
      <c r="SET104" s="13"/>
      <c r="SEU104" s="13"/>
      <c r="SEV104" s="13"/>
      <c r="SEW104" s="13"/>
      <c r="SEX104" s="13"/>
      <c r="SEY104" s="13"/>
      <c r="SEZ104" s="13"/>
      <c r="SFA104" s="13"/>
      <c r="SFB104" s="13"/>
      <c r="SFC104" s="13"/>
      <c r="SFD104" s="13"/>
      <c r="SFE104" s="13"/>
      <c r="SFF104" s="13"/>
      <c r="SFG104" s="13"/>
      <c r="SFH104" s="13"/>
      <c r="SFI104" s="13"/>
      <c r="SFJ104" s="13"/>
      <c r="SFK104" s="13"/>
      <c r="SFL104" s="13"/>
      <c r="SFM104" s="13"/>
      <c r="SFN104" s="13"/>
      <c r="SFO104" s="13"/>
      <c r="SFP104" s="13"/>
      <c r="SFQ104" s="13"/>
      <c r="SFR104" s="13"/>
      <c r="SFS104" s="13"/>
      <c r="SFT104" s="13"/>
      <c r="SFU104" s="13"/>
      <c r="SFV104" s="13"/>
      <c r="SFW104" s="13"/>
      <c r="SFX104" s="13"/>
      <c r="SFY104" s="13"/>
      <c r="SFZ104" s="13"/>
      <c r="SGA104" s="13"/>
      <c r="SGB104" s="13"/>
      <c r="SGC104" s="13"/>
      <c r="SGD104" s="13"/>
      <c r="SGE104" s="13"/>
      <c r="SGF104" s="13"/>
      <c r="SGG104" s="13"/>
      <c r="SGH104" s="13"/>
      <c r="SGI104" s="13"/>
      <c r="SGJ104" s="13"/>
      <c r="SGK104" s="13"/>
      <c r="SGL104" s="13"/>
      <c r="SGM104" s="13"/>
      <c r="SGN104" s="13"/>
      <c r="SGO104" s="13"/>
      <c r="SGP104" s="13"/>
      <c r="SGQ104" s="13"/>
      <c r="SGR104" s="13"/>
      <c r="SGS104" s="13"/>
      <c r="SGT104" s="13"/>
      <c r="SGU104" s="13"/>
      <c r="SGV104" s="13"/>
      <c r="SGW104" s="13"/>
      <c r="SGX104" s="13"/>
      <c r="SGY104" s="13"/>
      <c r="SGZ104" s="13"/>
      <c r="SHA104" s="13"/>
      <c r="SHB104" s="13"/>
      <c r="SHC104" s="13"/>
      <c r="SHD104" s="13"/>
      <c r="SHE104" s="13"/>
      <c r="SHF104" s="13"/>
      <c r="SHG104" s="13"/>
      <c r="SHH104" s="13"/>
      <c r="SHI104" s="13"/>
      <c r="SHJ104" s="13"/>
      <c r="SHK104" s="13"/>
      <c r="SHL104" s="13"/>
      <c r="SHM104" s="13"/>
      <c r="SHN104" s="13"/>
      <c r="SHO104" s="13"/>
      <c r="SHP104" s="13"/>
      <c r="SHQ104" s="13"/>
      <c r="SHR104" s="13"/>
      <c r="SHS104" s="13"/>
      <c r="SHT104" s="13"/>
      <c r="SHU104" s="13"/>
      <c r="SHV104" s="13"/>
      <c r="SHW104" s="13"/>
      <c r="SHX104" s="13"/>
      <c r="SHY104" s="13"/>
      <c r="SHZ104" s="13"/>
      <c r="SIA104" s="13"/>
      <c r="SIB104" s="13"/>
      <c r="SIC104" s="13"/>
      <c r="SID104" s="13"/>
      <c r="SIE104" s="13"/>
      <c r="SIF104" s="13"/>
      <c r="SIG104" s="13"/>
      <c r="SIH104" s="13"/>
      <c r="SII104" s="13"/>
      <c r="SIJ104" s="13"/>
      <c r="SIK104" s="13"/>
      <c r="SIL104" s="13"/>
      <c r="SIM104" s="13"/>
      <c r="SIN104" s="13"/>
      <c r="SIO104" s="13"/>
      <c r="SIP104" s="13"/>
      <c r="SIQ104" s="13"/>
      <c r="SIR104" s="13"/>
      <c r="SIS104" s="13"/>
      <c r="SIT104" s="13"/>
      <c r="SIU104" s="13"/>
      <c r="SIV104" s="13"/>
      <c r="SIW104" s="13"/>
      <c r="SIX104" s="13"/>
      <c r="SIY104" s="13"/>
      <c r="SIZ104" s="13"/>
      <c r="SJA104" s="13"/>
      <c r="SJB104" s="13"/>
      <c r="SJC104" s="13"/>
      <c r="SJD104" s="13"/>
      <c r="SJE104" s="13"/>
      <c r="SJF104" s="13"/>
      <c r="SJG104" s="13"/>
      <c r="SJH104" s="13"/>
      <c r="SJI104" s="13"/>
      <c r="SJJ104" s="13"/>
      <c r="SJK104" s="13"/>
      <c r="SJL104" s="13"/>
      <c r="SJM104" s="13"/>
      <c r="SJN104" s="13"/>
      <c r="SJO104" s="13"/>
      <c r="SJP104" s="13"/>
      <c r="SJQ104" s="13"/>
      <c r="SJR104" s="13"/>
      <c r="SJS104" s="13"/>
      <c r="SJT104" s="13"/>
      <c r="SJU104" s="13"/>
      <c r="SJV104" s="13"/>
      <c r="SJW104" s="13"/>
      <c r="SJX104" s="13"/>
      <c r="SJY104" s="13"/>
      <c r="SJZ104" s="13"/>
      <c r="SKA104" s="13"/>
      <c r="SKB104" s="13"/>
      <c r="SKC104" s="13"/>
      <c r="SKD104" s="13"/>
      <c r="SKE104" s="13"/>
      <c r="SKF104" s="13"/>
      <c r="SKG104" s="13"/>
      <c r="SKH104" s="13"/>
      <c r="SKI104" s="13"/>
      <c r="SKJ104" s="13"/>
      <c r="SKK104" s="13"/>
      <c r="SKL104" s="13"/>
      <c r="SKM104" s="13"/>
      <c r="SKN104" s="13"/>
      <c r="SKO104" s="13"/>
      <c r="SKP104" s="13"/>
      <c r="SKQ104" s="13"/>
      <c r="SKR104" s="13"/>
      <c r="SKS104" s="13"/>
      <c r="SKT104" s="13"/>
      <c r="SKU104" s="13"/>
      <c r="SKV104" s="13"/>
      <c r="SKW104" s="13"/>
      <c r="SKX104" s="13"/>
      <c r="SKY104" s="13"/>
      <c r="SKZ104" s="13"/>
      <c r="SLA104" s="13"/>
      <c r="SLB104" s="13"/>
      <c r="SLC104" s="13"/>
      <c r="SLD104" s="13"/>
      <c r="SLE104" s="13"/>
      <c r="SLF104" s="13"/>
      <c r="SLG104" s="13"/>
      <c r="SLH104" s="13"/>
      <c r="SLI104" s="13"/>
      <c r="SLJ104" s="13"/>
      <c r="SLK104" s="13"/>
      <c r="SLL104" s="13"/>
      <c r="SLM104" s="13"/>
      <c r="SLN104" s="13"/>
      <c r="SLO104" s="13"/>
      <c r="SLP104" s="13"/>
      <c r="SLQ104" s="13"/>
      <c r="SLR104" s="13"/>
      <c r="SLS104" s="13"/>
      <c r="SLT104" s="13"/>
      <c r="SLU104" s="13"/>
      <c r="SLV104" s="13"/>
      <c r="SLW104" s="13"/>
      <c r="SLX104" s="13"/>
      <c r="SLY104" s="13"/>
      <c r="SLZ104" s="13"/>
      <c r="SMA104" s="13"/>
      <c r="SMB104" s="13"/>
      <c r="SMC104" s="13"/>
      <c r="SMD104" s="13"/>
      <c r="SME104" s="13"/>
      <c r="SMF104" s="13"/>
      <c r="SMG104" s="13"/>
      <c r="SMH104" s="13"/>
      <c r="SMI104" s="13"/>
      <c r="SMJ104" s="13"/>
      <c r="SMK104" s="13"/>
      <c r="SML104" s="13"/>
      <c r="SMM104" s="13"/>
      <c r="SMN104" s="13"/>
      <c r="SMO104" s="13"/>
      <c r="SMP104" s="13"/>
      <c r="SMQ104" s="13"/>
      <c r="SMR104" s="13"/>
      <c r="SMS104" s="13"/>
      <c r="SMT104" s="13"/>
      <c r="SMU104" s="13"/>
      <c r="SMV104" s="13"/>
      <c r="SMW104" s="13"/>
      <c r="SMX104" s="13"/>
      <c r="SMY104" s="13"/>
      <c r="SMZ104" s="13"/>
      <c r="SNA104" s="13"/>
      <c r="SNB104" s="13"/>
      <c r="SNC104" s="13"/>
      <c r="SND104" s="13"/>
      <c r="SNE104" s="13"/>
      <c r="SNF104" s="13"/>
      <c r="SNG104" s="13"/>
      <c r="SNH104" s="13"/>
      <c r="SNI104" s="13"/>
      <c r="SNJ104" s="13"/>
      <c r="SNK104" s="13"/>
      <c r="SNL104" s="13"/>
      <c r="SNM104" s="13"/>
      <c r="SNN104" s="13"/>
      <c r="SNO104" s="13"/>
      <c r="SNP104" s="13"/>
      <c r="SNQ104" s="13"/>
      <c r="SNR104" s="13"/>
      <c r="SNS104" s="13"/>
      <c r="SNT104" s="13"/>
      <c r="SNU104" s="13"/>
      <c r="SNV104" s="13"/>
      <c r="SNW104" s="13"/>
      <c r="SNX104" s="13"/>
      <c r="SNY104" s="13"/>
      <c r="SNZ104" s="13"/>
      <c r="SOA104" s="13"/>
      <c r="SOB104" s="13"/>
      <c r="SOC104" s="13"/>
      <c r="SOD104" s="13"/>
      <c r="SOE104" s="13"/>
      <c r="SOF104" s="13"/>
      <c r="SOG104" s="13"/>
      <c r="SOH104" s="13"/>
      <c r="SOI104" s="13"/>
      <c r="SOJ104" s="13"/>
      <c r="SOK104" s="13"/>
      <c r="SOL104" s="13"/>
      <c r="SOM104" s="13"/>
      <c r="SON104" s="13"/>
      <c r="SOO104" s="13"/>
      <c r="SOP104" s="13"/>
      <c r="SOQ104" s="13"/>
      <c r="SOR104" s="13"/>
      <c r="SOS104" s="13"/>
      <c r="SOT104" s="13"/>
      <c r="SOU104" s="13"/>
      <c r="SOV104" s="13"/>
      <c r="SOW104" s="13"/>
      <c r="SOX104" s="13"/>
      <c r="SOY104" s="13"/>
      <c r="SOZ104" s="13"/>
      <c r="SPA104" s="13"/>
      <c r="SPB104" s="13"/>
      <c r="SPC104" s="13"/>
      <c r="SPD104" s="13"/>
      <c r="SPE104" s="13"/>
      <c r="SPF104" s="13"/>
      <c r="SPG104" s="13"/>
      <c r="SPH104" s="13"/>
      <c r="SPI104" s="13"/>
      <c r="SPJ104" s="13"/>
      <c r="SPK104" s="13"/>
      <c r="SPL104" s="13"/>
      <c r="SPM104" s="13"/>
      <c r="SPN104" s="13"/>
      <c r="SPO104" s="13"/>
      <c r="SPP104" s="13"/>
      <c r="SPQ104" s="13"/>
      <c r="SPR104" s="13"/>
      <c r="SPS104" s="13"/>
      <c r="SPT104" s="13"/>
      <c r="SPU104" s="13"/>
      <c r="SPV104" s="13"/>
      <c r="SPW104" s="13"/>
      <c r="SPX104" s="13"/>
      <c r="SPY104" s="13"/>
      <c r="SPZ104" s="13"/>
      <c r="SQA104" s="13"/>
      <c r="SQB104" s="13"/>
      <c r="SQC104" s="13"/>
      <c r="SQD104" s="13"/>
      <c r="SQE104" s="13"/>
      <c r="SQF104" s="13"/>
      <c r="SQG104" s="13"/>
      <c r="SQH104" s="13"/>
      <c r="SQI104" s="13"/>
      <c r="SQJ104" s="13"/>
      <c r="SQK104" s="13"/>
      <c r="SQL104" s="13"/>
      <c r="SQM104" s="13"/>
      <c r="SQN104" s="13"/>
      <c r="SQO104" s="13"/>
      <c r="SQP104" s="13"/>
      <c r="SQQ104" s="13"/>
      <c r="SQR104" s="13"/>
      <c r="SQS104" s="13"/>
      <c r="SQT104" s="13"/>
      <c r="SQU104" s="13"/>
      <c r="SQV104" s="13"/>
      <c r="SQW104" s="13"/>
      <c r="SQX104" s="13"/>
      <c r="SQY104" s="13"/>
      <c r="SQZ104" s="13"/>
      <c r="SRA104" s="13"/>
      <c r="SRB104" s="13"/>
      <c r="SRC104" s="13"/>
      <c r="SRD104" s="13"/>
      <c r="SRE104" s="13"/>
      <c r="SRF104" s="13"/>
      <c r="SRG104" s="13"/>
      <c r="SRH104" s="13"/>
      <c r="SRI104" s="13"/>
      <c r="SRJ104" s="13"/>
      <c r="SRK104" s="13"/>
      <c r="SRL104" s="13"/>
      <c r="SRM104" s="13"/>
      <c r="SRN104" s="13"/>
      <c r="SRO104" s="13"/>
      <c r="SRP104" s="13"/>
      <c r="SRQ104" s="13"/>
      <c r="SRR104" s="13"/>
      <c r="SRS104" s="13"/>
      <c r="SRT104" s="13"/>
      <c r="SRU104" s="13"/>
      <c r="SRV104" s="13"/>
      <c r="SRW104" s="13"/>
      <c r="SRX104" s="13"/>
      <c r="SRY104" s="13"/>
      <c r="SRZ104" s="13"/>
      <c r="SSA104" s="13"/>
      <c r="SSB104" s="13"/>
      <c r="SSC104" s="13"/>
      <c r="SSD104" s="13"/>
      <c r="SSE104" s="13"/>
      <c r="SSF104" s="13"/>
      <c r="SSG104" s="13"/>
      <c r="SSH104" s="13"/>
      <c r="SSI104" s="13"/>
      <c r="SSJ104" s="13"/>
      <c r="SSK104" s="13"/>
      <c r="SSL104" s="13"/>
      <c r="SSM104" s="13"/>
      <c r="SSN104" s="13"/>
      <c r="SSO104" s="13"/>
      <c r="SSP104" s="13"/>
      <c r="SSQ104" s="13"/>
      <c r="SSR104" s="13"/>
      <c r="SSS104" s="13"/>
      <c r="SST104" s="13"/>
      <c r="SSU104" s="13"/>
      <c r="SSV104" s="13"/>
      <c r="SSW104" s="13"/>
      <c r="SSX104" s="13"/>
      <c r="SSY104" s="13"/>
      <c r="SSZ104" s="13"/>
      <c r="STA104" s="13"/>
      <c r="STB104" s="13"/>
      <c r="STC104" s="13"/>
      <c r="STD104" s="13"/>
      <c r="STE104" s="13"/>
      <c r="STF104" s="13"/>
      <c r="STG104" s="13"/>
      <c r="STH104" s="13"/>
      <c r="STI104" s="13"/>
      <c r="STJ104" s="13"/>
      <c r="STK104" s="13"/>
      <c r="STL104" s="13"/>
      <c r="STM104" s="13"/>
      <c r="STN104" s="13"/>
      <c r="STO104" s="13"/>
      <c r="STP104" s="13"/>
      <c r="STQ104" s="13"/>
      <c r="STR104" s="13"/>
      <c r="STS104" s="13"/>
      <c r="STT104" s="13"/>
      <c r="STU104" s="13"/>
      <c r="STV104" s="13"/>
      <c r="STW104" s="13"/>
      <c r="STX104" s="13"/>
      <c r="STY104" s="13"/>
      <c r="STZ104" s="13"/>
      <c r="SUA104" s="13"/>
      <c r="SUB104" s="13"/>
      <c r="SUC104" s="13"/>
      <c r="SUD104" s="13"/>
      <c r="SUE104" s="13"/>
      <c r="SUF104" s="13"/>
      <c r="SUG104" s="13"/>
      <c r="SUH104" s="13"/>
      <c r="SUI104" s="13"/>
      <c r="SUJ104" s="13"/>
      <c r="SUK104" s="13"/>
      <c r="SUL104" s="13"/>
      <c r="SUM104" s="13"/>
      <c r="SUN104" s="13"/>
      <c r="SUO104" s="13"/>
      <c r="SUP104" s="13"/>
      <c r="SUQ104" s="13"/>
      <c r="SUR104" s="13"/>
      <c r="SUS104" s="13"/>
      <c r="SUT104" s="13"/>
      <c r="SUU104" s="13"/>
      <c r="SUV104" s="13"/>
      <c r="SUW104" s="13"/>
      <c r="SUX104" s="13"/>
      <c r="SUY104" s="13"/>
      <c r="SUZ104" s="13"/>
      <c r="SVA104" s="13"/>
      <c r="SVB104" s="13"/>
      <c r="SVC104" s="13"/>
      <c r="SVD104" s="13"/>
      <c r="SVE104" s="13"/>
      <c r="SVF104" s="13"/>
      <c r="SVG104" s="13"/>
      <c r="SVH104" s="13"/>
      <c r="SVI104" s="13"/>
      <c r="SVJ104" s="13"/>
      <c r="SVK104" s="13"/>
      <c r="SVL104" s="13"/>
      <c r="SVM104" s="13"/>
      <c r="SVN104" s="13"/>
      <c r="SVO104" s="13"/>
      <c r="SVP104" s="13"/>
      <c r="SVQ104" s="13"/>
      <c r="SVR104" s="13"/>
      <c r="SVS104" s="13"/>
      <c r="SVT104" s="13"/>
      <c r="SVU104" s="13"/>
      <c r="SVV104" s="13"/>
      <c r="SVW104" s="13"/>
      <c r="SVX104" s="13"/>
      <c r="SVY104" s="13"/>
      <c r="SVZ104" s="13"/>
      <c r="SWA104" s="13"/>
      <c r="SWB104" s="13"/>
      <c r="SWC104" s="13"/>
      <c r="SWD104" s="13"/>
      <c r="SWE104" s="13"/>
      <c r="SWF104" s="13"/>
      <c r="SWG104" s="13"/>
      <c r="SWH104" s="13"/>
      <c r="SWI104" s="13"/>
      <c r="SWJ104" s="13"/>
      <c r="SWK104" s="13"/>
      <c r="SWL104" s="13"/>
      <c r="SWM104" s="13"/>
      <c r="SWN104" s="13"/>
      <c r="SWO104" s="13"/>
      <c r="SWP104" s="13"/>
      <c r="SWQ104" s="13"/>
      <c r="SWR104" s="13"/>
      <c r="SWS104" s="13"/>
      <c r="SWT104" s="13"/>
      <c r="SWU104" s="13"/>
      <c r="SWV104" s="13"/>
      <c r="SWW104" s="13"/>
      <c r="SWX104" s="13"/>
      <c r="SWY104" s="13"/>
      <c r="SWZ104" s="13"/>
      <c r="SXA104" s="13"/>
      <c r="SXB104" s="13"/>
      <c r="SXC104" s="13"/>
      <c r="SXD104" s="13"/>
      <c r="SXE104" s="13"/>
      <c r="SXF104" s="13"/>
      <c r="SXG104" s="13"/>
      <c r="SXH104" s="13"/>
      <c r="SXI104" s="13"/>
      <c r="SXJ104" s="13"/>
      <c r="SXK104" s="13"/>
      <c r="SXL104" s="13"/>
      <c r="SXM104" s="13"/>
      <c r="SXN104" s="13"/>
      <c r="SXO104" s="13"/>
      <c r="SXP104" s="13"/>
      <c r="SXQ104" s="13"/>
      <c r="SXR104" s="13"/>
      <c r="SXS104" s="13"/>
      <c r="SXT104" s="13"/>
      <c r="SXU104" s="13"/>
      <c r="SXV104" s="13"/>
      <c r="SXW104" s="13"/>
      <c r="SXX104" s="13"/>
      <c r="SXY104" s="13"/>
      <c r="SXZ104" s="13"/>
      <c r="SYA104" s="13"/>
      <c r="SYB104" s="13"/>
      <c r="SYC104" s="13"/>
      <c r="SYD104" s="13"/>
      <c r="SYE104" s="13"/>
      <c r="SYF104" s="13"/>
      <c r="SYG104" s="13"/>
      <c r="SYH104" s="13"/>
      <c r="SYI104" s="13"/>
      <c r="SYJ104" s="13"/>
      <c r="SYK104" s="13"/>
      <c r="SYL104" s="13"/>
      <c r="SYM104" s="13"/>
      <c r="SYN104" s="13"/>
      <c r="SYO104" s="13"/>
      <c r="SYP104" s="13"/>
      <c r="SYQ104" s="13"/>
      <c r="SYR104" s="13"/>
      <c r="SYS104" s="13"/>
      <c r="SYT104" s="13"/>
      <c r="SYU104" s="13"/>
      <c r="SYV104" s="13"/>
      <c r="SYW104" s="13"/>
      <c r="SYX104" s="13"/>
      <c r="SYY104" s="13"/>
      <c r="SYZ104" s="13"/>
      <c r="SZA104" s="13"/>
      <c r="SZB104" s="13"/>
      <c r="SZC104" s="13"/>
      <c r="SZD104" s="13"/>
      <c r="SZE104" s="13"/>
      <c r="SZF104" s="13"/>
      <c r="SZG104" s="13"/>
      <c r="SZH104" s="13"/>
      <c r="SZI104" s="13"/>
      <c r="SZJ104" s="13"/>
      <c r="SZK104" s="13"/>
      <c r="SZL104" s="13"/>
      <c r="SZM104" s="13"/>
      <c r="SZN104" s="13"/>
      <c r="SZO104" s="13"/>
      <c r="SZP104" s="13"/>
      <c r="SZQ104" s="13"/>
      <c r="SZR104" s="13"/>
      <c r="SZS104" s="13"/>
      <c r="SZT104" s="13"/>
      <c r="SZU104" s="13"/>
      <c r="SZV104" s="13"/>
      <c r="SZW104" s="13"/>
      <c r="SZX104" s="13"/>
      <c r="SZY104" s="13"/>
      <c r="SZZ104" s="13"/>
      <c r="TAA104" s="13"/>
      <c r="TAB104" s="13"/>
      <c r="TAC104" s="13"/>
      <c r="TAD104" s="13"/>
      <c r="TAE104" s="13"/>
      <c r="TAF104" s="13"/>
      <c r="TAG104" s="13"/>
      <c r="TAH104" s="13"/>
      <c r="TAI104" s="13"/>
      <c r="TAJ104" s="13"/>
      <c r="TAK104" s="13"/>
      <c r="TAL104" s="13"/>
      <c r="TAM104" s="13"/>
      <c r="TAN104" s="13"/>
      <c r="TAO104" s="13"/>
      <c r="TAP104" s="13"/>
      <c r="TAQ104" s="13"/>
      <c r="TAR104" s="13"/>
      <c r="TAS104" s="13"/>
      <c r="TAT104" s="13"/>
      <c r="TAU104" s="13"/>
      <c r="TAV104" s="13"/>
      <c r="TAW104" s="13"/>
      <c r="TAX104" s="13"/>
      <c r="TAY104" s="13"/>
      <c r="TAZ104" s="13"/>
      <c r="TBA104" s="13"/>
      <c r="TBB104" s="13"/>
      <c r="TBC104" s="13"/>
      <c r="TBD104" s="13"/>
      <c r="TBE104" s="13"/>
      <c r="TBF104" s="13"/>
      <c r="TBG104" s="13"/>
      <c r="TBH104" s="13"/>
      <c r="TBI104" s="13"/>
      <c r="TBJ104" s="13"/>
      <c r="TBK104" s="13"/>
      <c r="TBL104" s="13"/>
      <c r="TBM104" s="13"/>
      <c r="TBN104" s="13"/>
      <c r="TBO104" s="13"/>
      <c r="TBP104" s="13"/>
      <c r="TBQ104" s="13"/>
      <c r="TBR104" s="13"/>
      <c r="TBS104" s="13"/>
      <c r="TBT104" s="13"/>
      <c r="TBU104" s="13"/>
      <c r="TBV104" s="13"/>
      <c r="TBW104" s="13"/>
      <c r="TBX104" s="13"/>
      <c r="TBY104" s="13"/>
      <c r="TBZ104" s="13"/>
      <c r="TCA104" s="13"/>
      <c r="TCB104" s="13"/>
      <c r="TCC104" s="13"/>
      <c r="TCD104" s="13"/>
      <c r="TCE104" s="13"/>
      <c r="TCF104" s="13"/>
      <c r="TCG104" s="13"/>
      <c r="TCH104" s="13"/>
      <c r="TCI104" s="13"/>
      <c r="TCJ104" s="13"/>
      <c r="TCK104" s="13"/>
      <c r="TCL104" s="13"/>
      <c r="TCM104" s="13"/>
      <c r="TCN104" s="13"/>
      <c r="TCO104" s="13"/>
      <c r="TCP104" s="13"/>
      <c r="TCQ104" s="13"/>
      <c r="TCR104" s="13"/>
      <c r="TCS104" s="13"/>
      <c r="TCT104" s="13"/>
      <c r="TCU104" s="13"/>
      <c r="TCV104" s="13"/>
      <c r="TCW104" s="13"/>
      <c r="TCX104" s="13"/>
      <c r="TCY104" s="13"/>
      <c r="TCZ104" s="13"/>
      <c r="TDA104" s="13"/>
      <c r="TDB104" s="13"/>
      <c r="TDC104" s="13"/>
      <c r="TDD104" s="13"/>
      <c r="TDE104" s="13"/>
      <c r="TDF104" s="13"/>
      <c r="TDG104" s="13"/>
      <c r="TDH104" s="13"/>
      <c r="TDI104" s="13"/>
      <c r="TDJ104" s="13"/>
      <c r="TDK104" s="13"/>
      <c r="TDL104" s="13"/>
      <c r="TDM104" s="13"/>
      <c r="TDN104" s="13"/>
      <c r="TDO104" s="13"/>
      <c r="TDP104" s="13"/>
      <c r="TDQ104" s="13"/>
      <c r="TDR104" s="13"/>
      <c r="TDS104" s="13"/>
      <c r="TDT104" s="13"/>
      <c r="TDU104" s="13"/>
      <c r="TDV104" s="13"/>
      <c r="TDW104" s="13"/>
      <c r="TDX104" s="13"/>
      <c r="TDY104" s="13"/>
      <c r="TDZ104" s="13"/>
      <c r="TEA104" s="13"/>
      <c r="TEB104" s="13"/>
      <c r="TEC104" s="13"/>
      <c r="TED104" s="13"/>
      <c r="TEE104" s="13"/>
      <c r="TEF104" s="13"/>
      <c r="TEG104" s="13"/>
      <c r="TEH104" s="13"/>
      <c r="TEI104" s="13"/>
      <c r="TEJ104" s="13"/>
      <c r="TEK104" s="13"/>
      <c r="TEL104" s="13"/>
      <c r="TEM104" s="13"/>
      <c r="TEN104" s="13"/>
      <c r="TEO104" s="13"/>
      <c r="TEP104" s="13"/>
      <c r="TEQ104" s="13"/>
      <c r="TER104" s="13"/>
      <c r="TES104" s="13"/>
      <c r="TET104" s="13"/>
      <c r="TEU104" s="13"/>
      <c r="TEV104" s="13"/>
      <c r="TEW104" s="13"/>
      <c r="TEX104" s="13"/>
      <c r="TEY104" s="13"/>
      <c r="TEZ104" s="13"/>
      <c r="TFA104" s="13"/>
      <c r="TFB104" s="13"/>
      <c r="TFC104" s="13"/>
      <c r="TFD104" s="13"/>
      <c r="TFE104" s="13"/>
      <c r="TFF104" s="13"/>
      <c r="TFG104" s="13"/>
      <c r="TFH104" s="13"/>
      <c r="TFI104" s="13"/>
      <c r="TFJ104" s="13"/>
      <c r="TFK104" s="13"/>
      <c r="TFL104" s="13"/>
      <c r="TFM104" s="13"/>
      <c r="TFN104" s="13"/>
      <c r="TFO104" s="13"/>
      <c r="TFP104" s="13"/>
      <c r="TFQ104" s="13"/>
      <c r="TFR104" s="13"/>
      <c r="TFS104" s="13"/>
      <c r="TFT104" s="13"/>
      <c r="TFU104" s="13"/>
      <c r="TFV104" s="13"/>
      <c r="TFW104" s="13"/>
      <c r="TFX104" s="13"/>
      <c r="TFY104" s="13"/>
      <c r="TFZ104" s="13"/>
      <c r="TGA104" s="13"/>
      <c r="TGB104" s="13"/>
      <c r="TGC104" s="13"/>
      <c r="TGD104" s="13"/>
      <c r="TGE104" s="13"/>
      <c r="TGF104" s="13"/>
      <c r="TGG104" s="13"/>
      <c r="TGH104" s="13"/>
      <c r="TGI104" s="13"/>
      <c r="TGJ104" s="13"/>
      <c r="TGK104" s="13"/>
      <c r="TGL104" s="13"/>
      <c r="TGM104" s="13"/>
      <c r="TGN104" s="13"/>
      <c r="TGO104" s="13"/>
      <c r="TGP104" s="13"/>
      <c r="TGQ104" s="13"/>
      <c r="TGR104" s="13"/>
      <c r="TGS104" s="13"/>
      <c r="TGT104" s="13"/>
      <c r="TGU104" s="13"/>
      <c r="TGV104" s="13"/>
      <c r="TGW104" s="13"/>
      <c r="TGX104" s="13"/>
      <c r="TGY104" s="13"/>
      <c r="TGZ104" s="13"/>
      <c r="THA104" s="13"/>
      <c r="THB104" s="13"/>
      <c r="THC104" s="13"/>
      <c r="THD104" s="13"/>
      <c r="THE104" s="13"/>
      <c r="THF104" s="13"/>
      <c r="THG104" s="13"/>
      <c r="THH104" s="13"/>
      <c r="THI104" s="13"/>
      <c r="THJ104" s="13"/>
      <c r="THK104" s="13"/>
      <c r="THL104" s="13"/>
      <c r="THM104" s="13"/>
      <c r="THN104" s="13"/>
      <c r="THO104" s="13"/>
      <c r="THP104" s="13"/>
      <c r="THQ104" s="13"/>
      <c r="THR104" s="13"/>
      <c r="THS104" s="13"/>
      <c r="THT104" s="13"/>
      <c r="THU104" s="13"/>
      <c r="THV104" s="13"/>
      <c r="THW104" s="13"/>
      <c r="THX104" s="13"/>
      <c r="THY104" s="13"/>
      <c r="THZ104" s="13"/>
      <c r="TIA104" s="13"/>
      <c r="TIB104" s="13"/>
      <c r="TIC104" s="13"/>
      <c r="TID104" s="13"/>
      <c r="TIE104" s="13"/>
      <c r="TIF104" s="13"/>
      <c r="TIG104" s="13"/>
      <c r="TIH104" s="13"/>
      <c r="TII104" s="13"/>
      <c r="TIJ104" s="13"/>
      <c r="TIK104" s="13"/>
      <c r="TIL104" s="13"/>
      <c r="TIM104" s="13"/>
      <c r="TIN104" s="13"/>
      <c r="TIO104" s="13"/>
      <c r="TIP104" s="13"/>
      <c r="TIQ104" s="13"/>
      <c r="TIR104" s="13"/>
      <c r="TIS104" s="13"/>
      <c r="TIT104" s="13"/>
      <c r="TIU104" s="13"/>
      <c r="TIV104" s="13"/>
      <c r="TIW104" s="13"/>
      <c r="TIX104" s="13"/>
      <c r="TIY104" s="13"/>
      <c r="TIZ104" s="13"/>
      <c r="TJA104" s="13"/>
      <c r="TJB104" s="13"/>
      <c r="TJC104" s="13"/>
      <c r="TJD104" s="13"/>
      <c r="TJE104" s="13"/>
      <c r="TJF104" s="13"/>
      <c r="TJG104" s="13"/>
      <c r="TJH104" s="13"/>
      <c r="TJI104" s="13"/>
      <c r="TJJ104" s="13"/>
      <c r="TJK104" s="13"/>
      <c r="TJL104" s="13"/>
      <c r="TJM104" s="13"/>
      <c r="TJN104" s="13"/>
      <c r="TJO104" s="13"/>
      <c r="TJP104" s="13"/>
      <c r="TJQ104" s="13"/>
      <c r="TJR104" s="13"/>
      <c r="TJS104" s="13"/>
      <c r="TJT104" s="13"/>
      <c r="TJU104" s="13"/>
      <c r="TJV104" s="13"/>
      <c r="TJW104" s="13"/>
      <c r="TJX104" s="13"/>
      <c r="TJY104" s="13"/>
      <c r="TJZ104" s="13"/>
      <c r="TKA104" s="13"/>
      <c r="TKB104" s="13"/>
      <c r="TKC104" s="13"/>
      <c r="TKD104" s="13"/>
      <c r="TKE104" s="13"/>
      <c r="TKF104" s="13"/>
      <c r="TKG104" s="13"/>
      <c r="TKH104" s="13"/>
      <c r="TKI104" s="13"/>
      <c r="TKJ104" s="13"/>
      <c r="TKK104" s="13"/>
      <c r="TKL104" s="13"/>
      <c r="TKM104" s="13"/>
      <c r="TKN104" s="13"/>
      <c r="TKO104" s="13"/>
      <c r="TKP104" s="13"/>
      <c r="TKQ104" s="13"/>
      <c r="TKR104" s="13"/>
      <c r="TKS104" s="13"/>
      <c r="TKT104" s="13"/>
      <c r="TKU104" s="13"/>
      <c r="TKV104" s="13"/>
      <c r="TKW104" s="13"/>
      <c r="TKX104" s="13"/>
      <c r="TKY104" s="13"/>
      <c r="TKZ104" s="13"/>
      <c r="TLA104" s="13"/>
      <c r="TLB104" s="13"/>
      <c r="TLC104" s="13"/>
      <c r="TLD104" s="13"/>
      <c r="TLE104" s="13"/>
      <c r="TLF104" s="13"/>
      <c r="TLG104" s="13"/>
      <c r="TLH104" s="13"/>
      <c r="TLI104" s="13"/>
      <c r="TLJ104" s="13"/>
      <c r="TLK104" s="13"/>
      <c r="TLL104" s="13"/>
      <c r="TLM104" s="13"/>
      <c r="TLN104" s="13"/>
      <c r="TLO104" s="13"/>
      <c r="TLP104" s="13"/>
      <c r="TLQ104" s="13"/>
      <c r="TLR104" s="13"/>
      <c r="TLS104" s="13"/>
      <c r="TLT104" s="13"/>
      <c r="TLU104" s="13"/>
      <c r="TLV104" s="13"/>
      <c r="TLW104" s="13"/>
      <c r="TLX104" s="13"/>
      <c r="TLY104" s="13"/>
      <c r="TLZ104" s="13"/>
      <c r="TMA104" s="13"/>
      <c r="TMB104" s="13"/>
      <c r="TMC104" s="13"/>
      <c r="TMD104" s="13"/>
      <c r="TME104" s="13"/>
      <c r="TMF104" s="13"/>
      <c r="TMG104" s="13"/>
      <c r="TMH104" s="13"/>
      <c r="TMI104" s="13"/>
      <c r="TMJ104" s="13"/>
      <c r="TMK104" s="13"/>
      <c r="TML104" s="13"/>
      <c r="TMM104" s="13"/>
      <c r="TMN104" s="13"/>
      <c r="TMO104" s="13"/>
      <c r="TMP104" s="13"/>
      <c r="TMQ104" s="13"/>
      <c r="TMR104" s="13"/>
      <c r="TMS104" s="13"/>
      <c r="TMT104" s="13"/>
      <c r="TMU104" s="13"/>
      <c r="TMV104" s="13"/>
      <c r="TMW104" s="13"/>
      <c r="TMX104" s="13"/>
      <c r="TMY104" s="13"/>
      <c r="TMZ104" s="13"/>
      <c r="TNA104" s="13"/>
      <c r="TNB104" s="13"/>
      <c r="TNC104" s="13"/>
      <c r="TND104" s="13"/>
      <c r="TNE104" s="13"/>
      <c r="TNF104" s="13"/>
      <c r="TNG104" s="13"/>
      <c r="TNH104" s="13"/>
      <c r="TNI104" s="13"/>
      <c r="TNJ104" s="13"/>
      <c r="TNK104" s="13"/>
      <c r="TNL104" s="13"/>
      <c r="TNM104" s="13"/>
      <c r="TNN104" s="13"/>
      <c r="TNO104" s="13"/>
      <c r="TNP104" s="13"/>
      <c r="TNQ104" s="13"/>
      <c r="TNR104" s="13"/>
      <c r="TNS104" s="13"/>
      <c r="TNT104" s="13"/>
      <c r="TNU104" s="13"/>
      <c r="TNV104" s="13"/>
      <c r="TNW104" s="13"/>
      <c r="TNX104" s="13"/>
      <c r="TNY104" s="13"/>
      <c r="TNZ104" s="13"/>
      <c r="TOA104" s="13"/>
      <c r="TOB104" s="13"/>
      <c r="TOC104" s="13"/>
      <c r="TOD104" s="13"/>
      <c r="TOE104" s="13"/>
      <c r="TOF104" s="13"/>
      <c r="TOG104" s="13"/>
      <c r="TOH104" s="13"/>
      <c r="TOI104" s="13"/>
      <c r="TOJ104" s="13"/>
      <c r="TOK104" s="13"/>
      <c r="TOL104" s="13"/>
      <c r="TOM104" s="13"/>
      <c r="TON104" s="13"/>
      <c r="TOO104" s="13"/>
      <c r="TOP104" s="13"/>
      <c r="TOQ104" s="13"/>
      <c r="TOR104" s="13"/>
      <c r="TOS104" s="13"/>
      <c r="TOT104" s="13"/>
      <c r="TOU104" s="13"/>
      <c r="TOV104" s="13"/>
      <c r="TOW104" s="13"/>
      <c r="TOX104" s="13"/>
      <c r="TOY104" s="13"/>
      <c r="TOZ104" s="13"/>
      <c r="TPA104" s="13"/>
      <c r="TPB104" s="13"/>
      <c r="TPC104" s="13"/>
      <c r="TPD104" s="13"/>
      <c r="TPE104" s="13"/>
      <c r="TPF104" s="13"/>
      <c r="TPG104" s="13"/>
      <c r="TPH104" s="13"/>
      <c r="TPI104" s="13"/>
      <c r="TPJ104" s="13"/>
      <c r="TPK104" s="13"/>
      <c r="TPL104" s="13"/>
      <c r="TPM104" s="13"/>
      <c r="TPN104" s="13"/>
      <c r="TPO104" s="13"/>
      <c r="TPP104" s="13"/>
      <c r="TPQ104" s="13"/>
      <c r="TPR104" s="13"/>
      <c r="TPS104" s="13"/>
      <c r="TPT104" s="13"/>
      <c r="TPU104" s="13"/>
      <c r="TPV104" s="13"/>
      <c r="TPW104" s="13"/>
      <c r="TPX104" s="13"/>
      <c r="TPY104" s="13"/>
      <c r="TPZ104" s="13"/>
      <c r="TQA104" s="13"/>
      <c r="TQB104" s="13"/>
      <c r="TQC104" s="13"/>
      <c r="TQD104" s="13"/>
      <c r="TQE104" s="13"/>
      <c r="TQF104" s="13"/>
      <c r="TQG104" s="13"/>
      <c r="TQH104" s="13"/>
      <c r="TQI104" s="13"/>
      <c r="TQJ104" s="13"/>
      <c r="TQK104" s="13"/>
      <c r="TQL104" s="13"/>
      <c r="TQM104" s="13"/>
      <c r="TQN104" s="13"/>
      <c r="TQO104" s="13"/>
      <c r="TQP104" s="13"/>
      <c r="TQQ104" s="13"/>
      <c r="TQR104" s="13"/>
      <c r="TQS104" s="13"/>
      <c r="TQT104" s="13"/>
      <c r="TQU104" s="13"/>
      <c r="TQV104" s="13"/>
      <c r="TQW104" s="13"/>
      <c r="TQX104" s="13"/>
      <c r="TQY104" s="13"/>
      <c r="TQZ104" s="13"/>
      <c r="TRA104" s="13"/>
      <c r="TRB104" s="13"/>
      <c r="TRC104" s="13"/>
      <c r="TRD104" s="13"/>
      <c r="TRE104" s="13"/>
      <c r="TRF104" s="13"/>
      <c r="TRG104" s="13"/>
      <c r="TRH104" s="13"/>
      <c r="TRI104" s="13"/>
      <c r="TRJ104" s="13"/>
      <c r="TRK104" s="13"/>
      <c r="TRL104" s="13"/>
      <c r="TRM104" s="13"/>
      <c r="TRN104" s="13"/>
      <c r="TRO104" s="13"/>
      <c r="TRP104" s="13"/>
      <c r="TRQ104" s="13"/>
      <c r="TRR104" s="13"/>
      <c r="TRS104" s="13"/>
      <c r="TRT104" s="13"/>
      <c r="TRU104" s="13"/>
      <c r="TRV104" s="13"/>
      <c r="TRW104" s="13"/>
      <c r="TRX104" s="13"/>
      <c r="TRY104" s="13"/>
      <c r="TRZ104" s="13"/>
      <c r="TSA104" s="13"/>
      <c r="TSB104" s="13"/>
      <c r="TSC104" s="13"/>
      <c r="TSD104" s="13"/>
      <c r="TSE104" s="13"/>
      <c r="TSF104" s="13"/>
      <c r="TSG104" s="13"/>
      <c r="TSH104" s="13"/>
      <c r="TSI104" s="13"/>
      <c r="TSJ104" s="13"/>
      <c r="TSK104" s="13"/>
      <c r="TSL104" s="13"/>
      <c r="TSM104" s="13"/>
      <c r="TSN104" s="13"/>
      <c r="TSO104" s="13"/>
      <c r="TSP104" s="13"/>
      <c r="TSQ104" s="13"/>
      <c r="TSR104" s="13"/>
      <c r="TSS104" s="13"/>
      <c r="TST104" s="13"/>
      <c r="TSU104" s="13"/>
      <c r="TSV104" s="13"/>
      <c r="TSW104" s="13"/>
      <c r="TSX104" s="13"/>
      <c r="TSY104" s="13"/>
      <c r="TSZ104" s="13"/>
      <c r="TTA104" s="13"/>
      <c r="TTB104" s="13"/>
      <c r="TTC104" s="13"/>
      <c r="TTD104" s="13"/>
      <c r="TTE104" s="13"/>
      <c r="TTF104" s="13"/>
      <c r="TTG104" s="13"/>
      <c r="TTH104" s="13"/>
      <c r="TTI104" s="13"/>
      <c r="TTJ104" s="13"/>
      <c r="TTK104" s="13"/>
      <c r="TTL104" s="13"/>
      <c r="TTM104" s="13"/>
      <c r="TTN104" s="13"/>
      <c r="TTO104" s="13"/>
      <c r="TTP104" s="13"/>
      <c r="TTQ104" s="13"/>
      <c r="TTR104" s="13"/>
      <c r="TTS104" s="13"/>
      <c r="TTT104" s="13"/>
      <c r="TTU104" s="13"/>
      <c r="TTV104" s="13"/>
      <c r="TTW104" s="13"/>
      <c r="TTX104" s="13"/>
      <c r="TTY104" s="13"/>
      <c r="TTZ104" s="13"/>
      <c r="TUA104" s="13"/>
      <c r="TUB104" s="13"/>
      <c r="TUC104" s="13"/>
      <c r="TUD104" s="13"/>
      <c r="TUE104" s="13"/>
      <c r="TUF104" s="13"/>
      <c r="TUG104" s="13"/>
      <c r="TUH104" s="13"/>
      <c r="TUI104" s="13"/>
      <c r="TUJ104" s="13"/>
      <c r="TUK104" s="13"/>
      <c r="TUL104" s="13"/>
      <c r="TUM104" s="13"/>
      <c r="TUN104" s="13"/>
      <c r="TUO104" s="13"/>
      <c r="TUP104" s="13"/>
      <c r="TUQ104" s="13"/>
      <c r="TUR104" s="13"/>
      <c r="TUS104" s="13"/>
      <c r="TUT104" s="13"/>
      <c r="TUU104" s="13"/>
      <c r="TUV104" s="13"/>
      <c r="TUW104" s="13"/>
      <c r="TUX104" s="13"/>
      <c r="TUY104" s="13"/>
      <c r="TUZ104" s="13"/>
      <c r="TVA104" s="13"/>
      <c r="TVB104" s="13"/>
      <c r="TVC104" s="13"/>
      <c r="TVD104" s="13"/>
      <c r="TVE104" s="13"/>
      <c r="TVF104" s="13"/>
      <c r="TVG104" s="13"/>
      <c r="TVH104" s="13"/>
      <c r="TVI104" s="13"/>
      <c r="TVJ104" s="13"/>
      <c r="TVK104" s="13"/>
      <c r="TVL104" s="13"/>
      <c r="TVM104" s="13"/>
      <c r="TVN104" s="13"/>
      <c r="TVO104" s="13"/>
      <c r="TVP104" s="13"/>
      <c r="TVQ104" s="13"/>
      <c r="TVR104" s="13"/>
      <c r="TVS104" s="13"/>
      <c r="TVT104" s="13"/>
      <c r="TVU104" s="13"/>
      <c r="TVV104" s="13"/>
      <c r="TVW104" s="13"/>
      <c r="TVX104" s="13"/>
      <c r="TVY104" s="13"/>
      <c r="TVZ104" s="13"/>
      <c r="TWA104" s="13"/>
      <c r="TWB104" s="13"/>
      <c r="TWC104" s="13"/>
      <c r="TWD104" s="13"/>
      <c r="TWE104" s="13"/>
      <c r="TWF104" s="13"/>
      <c r="TWG104" s="13"/>
      <c r="TWH104" s="13"/>
      <c r="TWI104" s="13"/>
      <c r="TWJ104" s="13"/>
      <c r="TWK104" s="13"/>
      <c r="TWL104" s="13"/>
      <c r="TWM104" s="13"/>
      <c r="TWN104" s="13"/>
      <c r="TWO104" s="13"/>
      <c r="TWP104" s="13"/>
      <c r="TWQ104" s="13"/>
      <c r="TWR104" s="13"/>
      <c r="TWS104" s="13"/>
      <c r="TWT104" s="13"/>
      <c r="TWU104" s="13"/>
      <c r="TWV104" s="13"/>
      <c r="TWW104" s="13"/>
      <c r="TWX104" s="13"/>
      <c r="TWY104" s="13"/>
      <c r="TWZ104" s="13"/>
      <c r="TXA104" s="13"/>
      <c r="TXB104" s="13"/>
      <c r="TXC104" s="13"/>
      <c r="TXD104" s="13"/>
      <c r="TXE104" s="13"/>
      <c r="TXF104" s="13"/>
      <c r="TXG104" s="13"/>
      <c r="TXH104" s="13"/>
      <c r="TXI104" s="13"/>
      <c r="TXJ104" s="13"/>
      <c r="TXK104" s="13"/>
      <c r="TXL104" s="13"/>
      <c r="TXM104" s="13"/>
      <c r="TXN104" s="13"/>
      <c r="TXO104" s="13"/>
      <c r="TXP104" s="13"/>
      <c r="TXQ104" s="13"/>
      <c r="TXR104" s="13"/>
      <c r="TXS104" s="13"/>
      <c r="TXT104" s="13"/>
      <c r="TXU104" s="13"/>
      <c r="TXV104" s="13"/>
      <c r="TXW104" s="13"/>
      <c r="TXX104" s="13"/>
      <c r="TXY104" s="13"/>
      <c r="TXZ104" s="13"/>
      <c r="TYA104" s="13"/>
      <c r="TYB104" s="13"/>
      <c r="TYC104" s="13"/>
      <c r="TYD104" s="13"/>
      <c r="TYE104" s="13"/>
      <c r="TYF104" s="13"/>
      <c r="TYG104" s="13"/>
      <c r="TYH104" s="13"/>
      <c r="TYI104" s="13"/>
      <c r="TYJ104" s="13"/>
      <c r="TYK104" s="13"/>
      <c r="TYL104" s="13"/>
      <c r="TYM104" s="13"/>
      <c r="TYN104" s="13"/>
      <c r="TYO104" s="13"/>
      <c r="TYP104" s="13"/>
      <c r="TYQ104" s="13"/>
      <c r="TYR104" s="13"/>
      <c r="TYS104" s="13"/>
      <c r="TYT104" s="13"/>
      <c r="TYU104" s="13"/>
      <c r="TYV104" s="13"/>
      <c r="TYW104" s="13"/>
      <c r="TYX104" s="13"/>
      <c r="TYY104" s="13"/>
      <c r="TYZ104" s="13"/>
      <c r="TZA104" s="13"/>
      <c r="TZB104" s="13"/>
      <c r="TZC104" s="13"/>
      <c r="TZD104" s="13"/>
      <c r="TZE104" s="13"/>
      <c r="TZF104" s="13"/>
      <c r="TZG104" s="13"/>
      <c r="TZH104" s="13"/>
      <c r="TZI104" s="13"/>
      <c r="TZJ104" s="13"/>
      <c r="TZK104" s="13"/>
      <c r="TZL104" s="13"/>
      <c r="TZM104" s="13"/>
      <c r="TZN104" s="13"/>
      <c r="TZO104" s="13"/>
      <c r="TZP104" s="13"/>
      <c r="TZQ104" s="13"/>
      <c r="TZR104" s="13"/>
      <c r="TZS104" s="13"/>
      <c r="TZT104" s="13"/>
      <c r="TZU104" s="13"/>
      <c r="TZV104" s="13"/>
      <c r="TZW104" s="13"/>
      <c r="TZX104" s="13"/>
      <c r="TZY104" s="13"/>
      <c r="TZZ104" s="13"/>
      <c r="UAA104" s="13"/>
      <c r="UAB104" s="13"/>
      <c r="UAC104" s="13"/>
      <c r="UAD104" s="13"/>
      <c r="UAE104" s="13"/>
      <c r="UAF104" s="13"/>
      <c r="UAG104" s="13"/>
      <c r="UAH104" s="13"/>
      <c r="UAI104" s="13"/>
      <c r="UAJ104" s="13"/>
      <c r="UAK104" s="13"/>
      <c r="UAL104" s="13"/>
      <c r="UAM104" s="13"/>
      <c r="UAN104" s="13"/>
      <c r="UAO104" s="13"/>
      <c r="UAP104" s="13"/>
      <c r="UAQ104" s="13"/>
      <c r="UAR104" s="13"/>
      <c r="UAS104" s="13"/>
      <c r="UAT104" s="13"/>
      <c r="UAU104" s="13"/>
      <c r="UAV104" s="13"/>
      <c r="UAW104" s="13"/>
      <c r="UAX104" s="13"/>
      <c r="UAY104" s="13"/>
      <c r="UAZ104" s="13"/>
      <c r="UBA104" s="13"/>
      <c r="UBB104" s="13"/>
      <c r="UBC104" s="13"/>
      <c r="UBD104" s="13"/>
      <c r="UBE104" s="13"/>
      <c r="UBF104" s="13"/>
      <c r="UBG104" s="13"/>
      <c r="UBH104" s="13"/>
      <c r="UBI104" s="13"/>
      <c r="UBJ104" s="13"/>
      <c r="UBK104" s="13"/>
      <c r="UBL104" s="13"/>
      <c r="UBM104" s="13"/>
      <c r="UBN104" s="13"/>
      <c r="UBO104" s="13"/>
      <c r="UBP104" s="13"/>
      <c r="UBQ104" s="13"/>
      <c r="UBR104" s="13"/>
      <c r="UBS104" s="13"/>
      <c r="UBT104" s="13"/>
      <c r="UBU104" s="13"/>
      <c r="UBV104" s="13"/>
      <c r="UBW104" s="13"/>
      <c r="UBX104" s="13"/>
      <c r="UBY104" s="13"/>
      <c r="UBZ104" s="13"/>
      <c r="UCA104" s="13"/>
      <c r="UCB104" s="13"/>
      <c r="UCC104" s="13"/>
      <c r="UCD104" s="13"/>
      <c r="UCE104" s="13"/>
      <c r="UCF104" s="13"/>
      <c r="UCG104" s="13"/>
      <c r="UCH104" s="13"/>
      <c r="UCI104" s="13"/>
      <c r="UCJ104" s="13"/>
      <c r="UCK104" s="13"/>
      <c r="UCL104" s="13"/>
      <c r="UCM104" s="13"/>
      <c r="UCN104" s="13"/>
      <c r="UCO104" s="13"/>
      <c r="UCP104" s="13"/>
      <c r="UCQ104" s="13"/>
      <c r="UCR104" s="13"/>
      <c r="UCS104" s="13"/>
      <c r="UCT104" s="13"/>
      <c r="UCU104" s="13"/>
      <c r="UCV104" s="13"/>
      <c r="UCW104" s="13"/>
      <c r="UCX104" s="13"/>
      <c r="UCY104" s="13"/>
      <c r="UCZ104" s="13"/>
      <c r="UDA104" s="13"/>
      <c r="UDB104" s="13"/>
      <c r="UDC104" s="13"/>
      <c r="UDD104" s="13"/>
      <c r="UDE104" s="13"/>
      <c r="UDF104" s="13"/>
      <c r="UDG104" s="13"/>
      <c r="UDH104" s="13"/>
      <c r="UDI104" s="13"/>
      <c r="UDJ104" s="13"/>
      <c r="UDK104" s="13"/>
      <c r="UDL104" s="13"/>
      <c r="UDM104" s="13"/>
      <c r="UDN104" s="13"/>
      <c r="UDO104" s="13"/>
      <c r="UDP104" s="13"/>
      <c r="UDQ104" s="13"/>
      <c r="UDR104" s="13"/>
      <c r="UDS104" s="13"/>
      <c r="UDT104" s="13"/>
      <c r="UDU104" s="13"/>
      <c r="UDV104" s="13"/>
      <c r="UDW104" s="13"/>
      <c r="UDX104" s="13"/>
      <c r="UDY104" s="13"/>
      <c r="UDZ104" s="13"/>
      <c r="UEA104" s="13"/>
      <c r="UEB104" s="13"/>
      <c r="UEC104" s="13"/>
      <c r="UED104" s="13"/>
      <c r="UEE104" s="13"/>
      <c r="UEF104" s="13"/>
      <c r="UEG104" s="13"/>
      <c r="UEH104" s="13"/>
      <c r="UEI104" s="13"/>
      <c r="UEJ104" s="13"/>
      <c r="UEK104" s="13"/>
      <c r="UEL104" s="13"/>
      <c r="UEM104" s="13"/>
      <c r="UEN104" s="13"/>
      <c r="UEO104" s="13"/>
      <c r="UEP104" s="13"/>
      <c r="UEQ104" s="13"/>
      <c r="UER104" s="13"/>
      <c r="UES104" s="13"/>
      <c r="UET104" s="13"/>
      <c r="UEU104" s="13"/>
      <c r="UEV104" s="13"/>
      <c r="UEW104" s="13"/>
      <c r="UEX104" s="13"/>
      <c r="UEY104" s="13"/>
      <c r="UEZ104" s="13"/>
      <c r="UFA104" s="13"/>
      <c r="UFB104" s="13"/>
      <c r="UFC104" s="13"/>
      <c r="UFD104" s="13"/>
      <c r="UFE104" s="13"/>
      <c r="UFF104" s="13"/>
      <c r="UFG104" s="13"/>
      <c r="UFH104" s="13"/>
      <c r="UFI104" s="13"/>
      <c r="UFJ104" s="13"/>
      <c r="UFK104" s="13"/>
      <c r="UFL104" s="13"/>
      <c r="UFM104" s="13"/>
      <c r="UFN104" s="13"/>
      <c r="UFO104" s="13"/>
      <c r="UFP104" s="13"/>
      <c r="UFQ104" s="13"/>
      <c r="UFR104" s="13"/>
      <c r="UFS104" s="13"/>
      <c r="UFT104" s="13"/>
      <c r="UFU104" s="13"/>
      <c r="UFV104" s="13"/>
      <c r="UFW104" s="13"/>
      <c r="UFX104" s="13"/>
      <c r="UFY104" s="13"/>
      <c r="UFZ104" s="13"/>
      <c r="UGA104" s="13"/>
      <c r="UGB104" s="13"/>
      <c r="UGC104" s="13"/>
      <c r="UGD104" s="13"/>
      <c r="UGE104" s="13"/>
      <c r="UGF104" s="13"/>
      <c r="UGG104" s="13"/>
      <c r="UGH104" s="13"/>
      <c r="UGI104" s="13"/>
      <c r="UGJ104" s="13"/>
      <c r="UGK104" s="13"/>
      <c r="UGL104" s="13"/>
      <c r="UGM104" s="13"/>
      <c r="UGN104" s="13"/>
      <c r="UGO104" s="13"/>
      <c r="UGP104" s="13"/>
      <c r="UGQ104" s="13"/>
      <c r="UGR104" s="13"/>
      <c r="UGS104" s="13"/>
      <c r="UGT104" s="13"/>
      <c r="UGU104" s="13"/>
      <c r="UGV104" s="13"/>
      <c r="UGW104" s="13"/>
      <c r="UGX104" s="13"/>
      <c r="UGY104" s="13"/>
      <c r="UGZ104" s="13"/>
      <c r="UHA104" s="13"/>
      <c r="UHB104" s="13"/>
      <c r="UHC104" s="13"/>
      <c r="UHD104" s="13"/>
      <c r="UHE104" s="13"/>
      <c r="UHF104" s="13"/>
      <c r="UHG104" s="13"/>
      <c r="UHH104" s="13"/>
      <c r="UHI104" s="13"/>
      <c r="UHJ104" s="13"/>
      <c r="UHK104" s="13"/>
      <c r="UHL104" s="13"/>
      <c r="UHM104" s="13"/>
      <c r="UHN104" s="13"/>
      <c r="UHO104" s="13"/>
      <c r="UHP104" s="13"/>
      <c r="UHQ104" s="13"/>
      <c r="UHR104" s="13"/>
      <c r="UHS104" s="13"/>
      <c r="UHT104" s="13"/>
      <c r="UHU104" s="13"/>
      <c r="UHV104" s="13"/>
      <c r="UHW104" s="13"/>
      <c r="UHX104" s="13"/>
      <c r="UHY104" s="13"/>
      <c r="UHZ104" s="13"/>
      <c r="UIA104" s="13"/>
      <c r="UIB104" s="13"/>
      <c r="UIC104" s="13"/>
      <c r="UID104" s="13"/>
      <c r="UIE104" s="13"/>
      <c r="UIF104" s="13"/>
      <c r="UIG104" s="13"/>
      <c r="UIH104" s="13"/>
      <c r="UII104" s="13"/>
      <c r="UIJ104" s="13"/>
      <c r="UIK104" s="13"/>
      <c r="UIL104" s="13"/>
      <c r="UIM104" s="13"/>
      <c r="UIN104" s="13"/>
      <c r="UIO104" s="13"/>
      <c r="UIP104" s="13"/>
      <c r="UIQ104" s="13"/>
      <c r="UIR104" s="13"/>
      <c r="UIS104" s="13"/>
      <c r="UIT104" s="13"/>
      <c r="UIU104" s="13"/>
      <c r="UIV104" s="13"/>
      <c r="UIW104" s="13"/>
      <c r="UIX104" s="13"/>
      <c r="UIY104" s="13"/>
      <c r="UIZ104" s="13"/>
      <c r="UJA104" s="13"/>
      <c r="UJB104" s="13"/>
      <c r="UJC104" s="13"/>
      <c r="UJD104" s="13"/>
      <c r="UJE104" s="13"/>
      <c r="UJF104" s="13"/>
      <c r="UJG104" s="13"/>
      <c r="UJH104" s="13"/>
      <c r="UJI104" s="13"/>
      <c r="UJJ104" s="13"/>
      <c r="UJK104" s="13"/>
      <c r="UJL104" s="13"/>
      <c r="UJM104" s="13"/>
      <c r="UJN104" s="13"/>
      <c r="UJO104" s="13"/>
      <c r="UJP104" s="13"/>
      <c r="UJQ104" s="13"/>
      <c r="UJR104" s="13"/>
      <c r="UJS104" s="13"/>
      <c r="UJT104" s="13"/>
      <c r="UJU104" s="13"/>
      <c r="UJV104" s="13"/>
      <c r="UJW104" s="13"/>
      <c r="UJX104" s="13"/>
      <c r="UJY104" s="13"/>
      <c r="UJZ104" s="13"/>
      <c r="UKA104" s="13"/>
      <c r="UKB104" s="13"/>
      <c r="UKC104" s="13"/>
      <c r="UKD104" s="13"/>
      <c r="UKE104" s="13"/>
      <c r="UKF104" s="13"/>
      <c r="UKG104" s="13"/>
      <c r="UKH104" s="13"/>
      <c r="UKI104" s="13"/>
      <c r="UKJ104" s="13"/>
      <c r="UKK104" s="13"/>
      <c r="UKL104" s="13"/>
      <c r="UKM104" s="13"/>
      <c r="UKN104" s="13"/>
      <c r="UKO104" s="13"/>
      <c r="UKP104" s="13"/>
      <c r="UKQ104" s="13"/>
      <c r="UKR104" s="13"/>
      <c r="UKS104" s="13"/>
      <c r="UKT104" s="13"/>
      <c r="UKU104" s="13"/>
      <c r="UKV104" s="13"/>
      <c r="UKW104" s="13"/>
      <c r="UKX104" s="13"/>
      <c r="UKY104" s="13"/>
      <c r="UKZ104" s="13"/>
      <c r="ULA104" s="13"/>
      <c r="ULB104" s="13"/>
      <c r="ULC104" s="13"/>
      <c r="ULD104" s="13"/>
      <c r="ULE104" s="13"/>
      <c r="ULF104" s="13"/>
      <c r="ULG104" s="13"/>
      <c r="ULH104" s="13"/>
      <c r="ULI104" s="13"/>
      <c r="ULJ104" s="13"/>
      <c r="ULK104" s="13"/>
      <c r="ULL104" s="13"/>
      <c r="ULM104" s="13"/>
      <c r="ULN104" s="13"/>
      <c r="ULO104" s="13"/>
      <c r="ULP104" s="13"/>
      <c r="ULQ104" s="13"/>
      <c r="ULR104" s="13"/>
      <c r="ULS104" s="13"/>
      <c r="ULT104" s="13"/>
      <c r="ULU104" s="13"/>
      <c r="ULV104" s="13"/>
      <c r="ULW104" s="13"/>
      <c r="ULX104" s="13"/>
      <c r="ULY104" s="13"/>
      <c r="ULZ104" s="13"/>
      <c r="UMA104" s="13"/>
      <c r="UMB104" s="13"/>
      <c r="UMC104" s="13"/>
      <c r="UMD104" s="13"/>
      <c r="UME104" s="13"/>
      <c r="UMF104" s="13"/>
      <c r="UMG104" s="13"/>
      <c r="UMH104" s="13"/>
      <c r="UMI104" s="13"/>
      <c r="UMJ104" s="13"/>
      <c r="UMK104" s="13"/>
      <c r="UML104" s="13"/>
      <c r="UMM104" s="13"/>
      <c r="UMN104" s="13"/>
      <c r="UMO104" s="13"/>
      <c r="UMP104" s="13"/>
      <c r="UMQ104" s="13"/>
      <c r="UMR104" s="13"/>
      <c r="UMS104" s="13"/>
      <c r="UMT104" s="13"/>
      <c r="UMU104" s="13"/>
      <c r="UMV104" s="13"/>
      <c r="UMW104" s="13"/>
      <c r="UMX104" s="13"/>
      <c r="UMY104" s="13"/>
      <c r="UMZ104" s="13"/>
      <c r="UNA104" s="13"/>
      <c r="UNB104" s="13"/>
      <c r="UNC104" s="13"/>
      <c r="UND104" s="13"/>
      <c r="UNE104" s="13"/>
      <c r="UNF104" s="13"/>
      <c r="UNG104" s="13"/>
      <c r="UNH104" s="13"/>
      <c r="UNI104" s="13"/>
      <c r="UNJ104" s="13"/>
      <c r="UNK104" s="13"/>
      <c r="UNL104" s="13"/>
      <c r="UNM104" s="13"/>
      <c r="UNN104" s="13"/>
      <c r="UNO104" s="13"/>
      <c r="UNP104" s="13"/>
      <c r="UNQ104" s="13"/>
      <c r="UNR104" s="13"/>
      <c r="UNS104" s="13"/>
      <c r="UNT104" s="13"/>
      <c r="UNU104" s="13"/>
      <c r="UNV104" s="13"/>
      <c r="UNW104" s="13"/>
      <c r="UNX104" s="13"/>
      <c r="UNY104" s="13"/>
      <c r="UNZ104" s="13"/>
      <c r="UOA104" s="13"/>
      <c r="UOB104" s="13"/>
      <c r="UOC104" s="13"/>
      <c r="UOD104" s="13"/>
      <c r="UOE104" s="13"/>
      <c r="UOF104" s="13"/>
      <c r="UOG104" s="13"/>
      <c r="UOH104" s="13"/>
      <c r="UOI104" s="13"/>
      <c r="UOJ104" s="13"/>
      <c r="UOK104" s="13"/>
      <c r="UOL104" s="13"/>
      <c r="UOM104" s="13"/>
      <c r="UON104" s="13"/>
      <c r="UOO104" s="13"/>
      <c r="UOP104" s="13"/>
      <c r="UOQ104" s="13"/>
      <c r="UOR104" s="13"/>
      <c r="UOS104" s="13"/>
      <c r="UOT104" s="13"/>
      <c r="UOU104" s="13"/>
      <c r="UOV104" s="13"/>
      <c r="UOW104" s="13"/>
      <c r="UOX104" s="13"/>
      <c r="UOY104" s="13"/>
      <c r="UOZ104" s="13"/>
      <c r="UPA104" s="13"/>
      <c r="UPB104" s="13"/>
      <c r="UPC104" s="13"/>
      <c r="UPD104" s="13"/>
      <c r="UPE104" s="13"/>
      <c r="UPF104" s="13"/>
      <c r="UPG104" s="13"/>
      <c r="UPH104" s="13"/>
      <c r="UPI104" s="13"/>
      <c r="UPJ104" s="13"/>
      <c r="UPK104" s="13"/>
      <c r="UPL104" s="13"/>
      <c r="UPM104" s="13"/>
      <c r="UPN104" s="13"/>
      <c r="UPO104" s="13"/>
      <c r="UPP104" s="13"/>
      <c r="UPQ104" s="13"/>
      <c r="UPR104" s="13"/>
      <c r="UPS104" s="13"/>
      <c r="UPT104" s="13"/>
      <c r="UPU104" s="13"/>
      <c r="UPV104" s="13"/>
      <c r="UPW104" s="13"/>
      <c r="UPX104" s="13"/>
      <c r="UPY104" s="13"/>
      <c r="UPZ104" s="13"/>
      <c r="UQA104" s="13"/>
      <c r="UQB104" s="13"/>
      <c r="UQC104" s="13"/>
      <c r="UQD104" s="13"/>
      <c r="UQE104" s="13"/>
      <c r="UQF104" s="13"/>
      <c r="UQG104" s="13"/>
      <c r="UQH104" s="13"/>
      <c r="UQI104" s="13"/>
      <c r="UQJ104" s="13"/>
      <c r="UQK104" s="13"/>
      <c r="UQL104" s="13"/>
      <c r="UQM104" s="13"/>
      <c r="UQN104" s="13"/>
      <c r="UQO104" s="13"/>
      <c r="UQP104" s="13"/>
      <c r="UQQ104" s="13"/>
      <c r="UQR104" s="13"/>
      <c r="UQS104" s="13"/>
      <c r="UQT104" s="13"/>
      <c r="UQU104" s="13"/>
      <c r="UQV104" s="13"/>
      <c r="UQW104" s="13"/>
      <c r="UQX104" s="13"/>
      <c r="UQY104" s="13"/>
      <c r="UQZ104" s="13"/>
      <c r="URA104" s="13"/>
      <c r="URB104" s="13"/>
      <c r="URC104" s="13"/>
      <c r="URD104" s="13"/>
      <c r="URE104" s="13"/>
      <c r="URF104" s="13"/>
      <c r="URG104" s="13"/>
      <c r="URH104" s="13"/>
      <c r="URI104" s="13"/>
      <c r="URJ104" s="13"/>
      <c r="URK104" s="13"/>
      <c r="URL104" s="13"/>
      <c r="URM104" s="13"/>
      <c r="URN104" s="13"/>
      <c r="URO104" s="13"/>
      <c r="URP104" s="13"/>
      <c r="URQ104" s="13"/>
      <c r="URR104" s="13"/>
      <c r="URS104" s="13"/>
      <c r="URT104" s="13"/>
      <c r="URU104" s="13"/>
      <c r="URV104" s="13"/>
      <c r="URW104" s="13"/>
      <c r="URX104" s="13"/>
      <c r="URY104" s="13"/>
      <c r="URZ104" s="13"/>
      <c r="USA104" s="13"/>
      <c r="USB104" s="13"/>
      <c r="USC104" s="13"/>
      <c r="USD104" s="13"/>
      <c r="USE104" s="13"/>
      <c r="USF104" s="13"/>
      <c r="USG104" s="13"/>
      <c r="USH104" s="13"/>
      <c r="USI104" s="13"/>
      <c r="USJ104" s="13"/>
      <c r="USK104" s="13"/>
      <c r="USL104" s="13"/>
      <c r="USM104" s="13"/>
      <c r="USN104" s="13"/>
      <c r="USO104" s="13"/>
      <c r="USP104" s="13"/>
      <c r="USQ104" s="13"/>
      <c r="USR104" s="13"/>
      <c r="USS104" s="13"/>
      <c r="UST104" s="13"/>
      <c r="USU104" s="13"/>
      <c r="USV104" s="13"/>
      <c r="USW104" s="13"/>
      <c r="USX104" s="13"/>
      <c r="USY104" s="13"/>
      <c r="USZ104" s="13"/>
      <c r="UTA104" s="13"/>
      <c r="UTB104" s="13"/>
      <c r="UTC104" s="13"/>
      <c r="UTD104" s="13"/>
      <c r="UTE104" s="13"/>
      <c r="UTF104" s="13"/>
      <c r="UTG104" s="13"/>
      <c r="UTH104" s="13"/>
      <c r="UTI104" s="13"/>
      <c r="UTJ104" s="13"/>
      <c r="UTK104" s="13"/>
      <c r="UTL104" s="13"/>
      <c r="UTM104" s="13"/>
      <c r="UTN104" s="13"/>
      <c r="UTO104" s="13"/>
      <c r="UTP104" s="13"/>
      <c r="UTQ104" s="13"/>
      <c r="UTR104" s="13"/>
      <c r="UTS104" s="13"/>
      <c r="UTT104" s="13"/>
      <c r="UTU104" s="13"/>
      <c r="UTV104" s="13"/>
      <c r="UTW104" s="13"/>
      <c r="UTX104" s="13"/>
      <c r="UTY104" s="13"/>
      <c r="UTZ104" s="13"/>
      <c r="UUA104" s="13"/>
      <c r="UUB104" s="13"/>
      <c r="UUC104" s="13"/>
      <c r="UUD104" s="13"/>
      <c r="UUE104" s="13"/>
      <c r="UUF104" s="13"/>
      <c r="UUG104" s="13"/>
      <c r="UUH104" s="13"/>
      <c r="UUI104" s="13"/>
      <c r="UUJ104" s="13"/>
      <c r="UUK104" s="13"/>
      <c r="UUL104" s="13"/>
      <c r="UUM104" s="13"/>
      <c r="UUN104" s="13"/>
      <c r="UUO104" s="13"/>
      <c r="UUP104" s="13"/>
      <c r="UUQ104" s="13"/>
      <c r="UUR104" s="13"/>
      <c r="UUS104" s="13"/>
      <c r="UUT104" s="13"/>
      <c r="UUU104" s="13"/>
      <c r="UUV104" s="13"/>
      <c r="UUW104" s="13"/>
      <c r="UUX104" s="13"/>
      <c r="UUY104" s="13"/>
      <c r="UUZ104" s="13"/>
      <c r="UVA104" s="13"/>
      <c r="UVB104" s="13"/>
      <c r="UVC104" s="13"/>
      <c r="UVD104" s="13"/>
      <c r="UVE104" s="13"/>
      <c r="UVF104" s="13"/>
      <c r="UVG104" s="13"/>
      <c r="UVH104" s="13"/>
      <c r="UVI104" s="13"/>
      <c r="UVJ104" s="13"/>
      <c r="UVK104" s="13"/>
      <c r="UVL104" s="13"/>
      <c r="UVM104" s="13"/>
      <c r="UVN104" s="13"/>
      <c r="UVO104" s="13"/>
      <c r="UVP104" s="13"/>
      <c r="UVQ104" s="13"/>
      <c r="UVR104" s="13"/>
      <c r="UVS104" s="13"/>
      <c r="UVT104" s="13"/>
      <c r="UVU104" s="13"/>
      <c r="UVV104" s="13"/>
      <c r="UVW104" s="13"/>
      <c r="UVX104" s="13"/>
      <c r="UVY104" s="13"/>
      <c r="UVZ104" s="13"/>
      <c r="UWA104" s="13"/>
      <c r="UWB104" s="13"/>
      <c r="UWC104" s="13"/>
      <c r="UWD104" s="13"/>
      <c r="UWE104" s="13"/>
      <c r="UWF104" s="13"/>
      <c r="UWG104" s="13"/>
      <c r="UWH104" s="13"/>
      <c r="UWI104" s="13"/>
      <c r="UWJ104" s="13"/>
      <c r="UWK104" s="13"/>
      <c r="UWL104" s="13"/>
      <c r="UWM104" s="13"/>
      <c r="UWN104" s="13"/>
      <c r="UWO104" s="13"/>
      <c r="UWP104" s="13"/>
      <c r="UWQ104" s="13"/>
      <c r="UWR104" s="13"/>
      <c r="UWS104" s="13"/>
      <c r="UWT104" s="13"/>
      <c r="UWU104" s="13"/>
      <c r="UWV104" s="13"/>
      <c r="UWW104" s="13"/>
      <c r="UWX104" s="13"/>
      <c r="UWY104" s="13"/>
      <c r="UWZ104" s="13"/>
      <c r="UXA104" s="13"/>
      <c r="UXB104" s="13"/>
      <c r="UXC104" s="13"/>
      <c r="UXD104" s="13"/>
      <c r="UXE104" s="13"/>
      <c r="UXF104" s="13"/>
      <c r="UXG104" s="13"/>
      <c r="UXH104" s="13"/>
      <c r="UXI104" s="13"/>
      <c r="UXJ104" s="13"/>
      <c r="UXK104" s="13"/>
      <c r="UXL104" s="13"/>
      <c r="UXM104" s="13"/>
      <c r="UXN104" s="13"/>
      <c r="UXO104" s="13"/>
      <c r="UXP104" s="13"/>
      <c r="UXQ104" s="13"/>
      <c r="UXR104" s="13"/>
      <c r="UXS104" s="13"/>
      <c r="UXT104" s="13"/>
      <c r="UXU104" s="13"/>
      <c r="UXV104" s="13"/>
      <c r="UXW104" s="13"/>
      <c r="UXX104" s="13"/>
      <c r="UXY104" s="13"/>
      <c r="UXZ104" s="13"/>
      <c r="UYA104" s="13"/>
      <c r="UYB104" s="13"/>
      <c r="UYC104" s="13"/>
      <c r="UYD104" s="13"/>
      <c r="UYE104" s="13"/>
      <c r="UYF104" s="13"/>
      <c r="UYG104" s="13"/>
      <c r="UYH104" s="13"/>
      <c r="UYI104" s="13"/>
      <c r="UYJ104" s="13"/>
      <c r="UYK104" s="13"/>
      <c r="UYL104" s="13"/>
      <c r="UYM104" s="13"/>
      <c r="UYN104" s="13"/>
      <c r="UYO104" s="13"/>
      <c r="UYP104" s="13"/>
      <c r="UYQ104" s="13"/>
      <c r="UYR104" s="13"/>
      <c r="UYS104" s="13"/>
      <c r="UYT104" s="13"/>
      <c r="UYU104" s="13"/>
      <c r="UYV104" s="13"/>
      <c r="UYW104" s="13"/>
      <c r="UYX104" s="13"/>
      <c r="UYY104" s="13"/>
      <c r="UYZ104" s="13"/>
      <c r="UZA104" s="13"/>
      <c r="UZB104" s="13"/>
      <c r="UZC104" s="13"/>
      <c r="UZD104" s="13"/>
      <c r="UZE104" s="13"/>
      <c r="UZF104" s="13"/>
      <c r="UZG104" s="13"/>
      <c r="UZH104" s="13"/>
      <c r="UZI104" s="13"/>
      <c r="UZJ104" s="13"/>
      <c r="UZK104" s="13"/>
      <c r="UZL104" s="13"/>
      <c r="UZM104" s="13"/>
      <c r="UZN104" s="13"/>
      <c r="UZO104" s="13"/>
      <c r="UZP104" s="13"/>
      <c r="UZQ104" s="13"/>
      <c r="UZR104" s="13"/>
      <c r="UZS104" s="13"/>
      <c r="UZT104" s="13"/>
      <c r="UZU104" s="13"/>
      <c r="UZV104" s="13"/>
      <c r="UZW104" s="13"/>
      <c r="UZX104" s="13"/>
      <c r="UZY104" s="13"/>
      <c r="UZZ104" s="13"/>
      <c r="VAA104" s="13"/>
      <c r="VAB104" s="13"/>
      <c r="VAC104" s="13"/>
      <c r="VAD104" s="13"/>
      <c r="VAE104" s="13"/>
      <c r="VAF104" s="13"/>
      <c r="VAG104" s="13"/>
      <c r="VAH104" s="13"/>
      <c r="VAI104" s="13"/>
      <c r="VAJ104" s="13"/>
      <c r="VAK104" s="13"/>
      <c r="VAL104" s="13"/>
      <c r="VAM104" s="13"/>
      <c r="VAN104" s="13"/>
      <c r="VAO104" s="13"/>
      <c r="VAP104" s="13"/>
      <c r="VAQ104" s="13"/>
      <c r="VAR104" s="13"/>
      <c r="VAS104" s="13"/>
      <c r="VAT104" s="13"/>
      <c r="VAU104" s="13"/>
      <c r="VAV104" s="13"/>
      <c r="VAW104" s="13"/>
      <c r="VAX104" s="13"/>
      <c r="VAY104" s="13"/>
      <c r="VAZ104" s="13"/>
      <c r="VBA104" s="13"/>
      <c r="VBB104" s="13"/>
      <c r="VBC104" s="13"/>
      <c r="VBD104" s="13"/>
      <c r="VBE104" s="13"/>
      <c r="VBF104" s="13"/>
      <c r="VBG104" s="13"/>
      <c r="VBH104" s="13"/>
      <c r="VBI104" s="13"/>
      <c r="VBJ104" s="13"/>
      <c r="VBK104" s="13"/>
      <c r="VBL104" s="13"/>
      <c r="VBM104" s="13"/>
      <c r="VBN104" s="13"/>
      <c r="VBO104" s="13"/>
      <c r="VBP104" s="13"/>
      <c r="VBQ104" s="13"/>
      <c r="VBR104" s="13"/>
      <c r="VBS104" s="13"/>
      <c r="VBT104" s="13"/>
      <c r="VBU104" s="13"/>
      <c r="VBV104" s="13"/>
      <c r="VBW104" s="13"/>
      <c r="VBX104" s="13"/>
      <c r="VBY104" s="13"/>
      <c r="VBZ104" s="13"/>
      <c r="VCA104" s="13"/>
      <c r="VCB104" s="13"/>
      <c r="VCC104" s="13"/>
      <c r="VCD104" s="13"/>
      <c r="VCE104" s="13"/>
      <c r="VCF104" s="13"/>
      <c r="VCG104" s="13"/>
      <c r="VCH104" s="13"/>
      <c r="VCI104" s="13"/>
      <c r="VCJ104" s="13"/>
      <c r="VCK104" s="13"/>
      <c r="VCL104" s="13"/>
      <c r="VCM104" s="13"/>
      <c r="VCN104" s="13"/>
      <c r="VCO104" s="13"/>
      <c r="VCP104" s="13"/>
      <c r="VCQ104" s="13"/>
      <c r="VCR104" s="13"/>
      <c r="VCS104" s="13"/>
      <c r="VCT104" s="13"/>
      <c r="VCU104" s="13"/>
      <c r="VCV104" s="13"/>
      <c r="VCW104" s="13"/>
      <c r="VCX104" s="13"/>
      <c r="VCY104" s="13"/>
      <c r="VCZ104" s="13"/>
      <c r="VDA104" s="13"/>
      <c r="VDB104" s="13"/>
      <c r="VDC104" s="13"/>
      <c r="VDD104" s="13"/>
      <c r="VDE104" s="13"/>
      <c r="VDF104" s="13"/>
      <c r="VDG104" s="13"/>
      <c r="VDH104" s="13"/>
      <c r="VDI104" s="13"/>
      <c r="VDJ104" s="13"/>
      <c r="VDK104" s="13"/>
      <c r="VDL104" s="13"/>
      <c r="VDM104" s="13"/>
      <c r="VDN104" s="13"/>
      <c r="VDO104" s="13"/>
      <c r="VDP104" s="13"/>
      <c r="VDQ104" s="13"/>
      <c r="VDR104" s="13"/>
      <c r="VDS104" s="13"/>
      <c r="VDT104" s="13"/>
      <c r="VDU104" s="13"/>
      <c r="VDV104" s="13"/>
      <c r="VDW104" s="13"/>
      <c r="VDX104" s="13"/>
      <c r="VDY104" s="13"/>
      <c r="VDZ104" s="13"/>
      <c r="VEA104" s="13"/>
      <c r="VEB104" s="13"/>
      <c r="VEC104" s="13"/>
      <c r="VED104" s="13"/>
      <c r="VEE104" s="13"/>
      <c r="VEF104" s="13"/>
      <c r="VEG104" s="13"/>
      <c r="VEH104" s="13"/>
      <c r="VEI104" s="13"/>
      <c r="VEJ104" s="13"/>
      <c r="VEK104" s="13"/>
      <c r="VEL104" s="13"/>
      <c r="VEM104" s="13"/>
      <c r="VEN104" s="13"/>
      <c r="VEO104" s="13"/>
      <c r="VEP104" s="13"/>
      <c r="VEQ104" s="13"/>
      <c r="VER104" s="13"/>
      <c r="VES104" s="13"/>
      <c r="VET104" s="13"/>
      <c r="VEU104" s="13"/>
      <c r="VEV104" s="13"/>
      <c r="VEW104" s="13"/>
      <c r="VEX104" s="13"/>
      <c r="VEY104" s="13"/>
      <c r="VEZ104" s="13"/>
      <c r="VFA104" s="13"/>
      <c r="VFB104" s="13"/>
      <c r="VFC104" s="13"/>
      <c r="VFD104" s="13"/>
      <c r="VFE104" s="13"/>
      <c r="VFF104" s="13"/>
      <c r="VFG104" s="13"/>
      <c r="VFH104" s="13"/>
      <c r="VFI104" s="13"/>
      <c r="VFJ104" s="13"/>
      <c r="VFK104" s="13"/>
      <c r="VFL104" s="13"/>
      <c r="VFM104" s="13"/>
      <c r="VFN104" s="13"/>
      <c r="VFO104" s="13"/>
      <c r="VFP104" s="13"/>
      <c r="VFQ104" s="13"/>
      <c r="VFR104" s="13"/>
      <c r="VFS104" s="13"/>
      <c r="VFT104" s="13"/>
      <c r="VFU104" s="13"/>
      <c r="VFV104" s="13"/>
      <c r="VFW104" s="13"/>
      <c r="VFX104" s="13"/>
      <c r="VFY104" s="13"/>
      <c r="VFZ104" s="13"/>
      <c r="VGA104" s="13"/>
      <c r="VGB104" s="13"/>
      <c r="VGC104" s="13"/>
      <c r="VGD104" s="13"/>
      <c r="VGE104" s="13"/>
      <c r="VGF104" s="13"/>
      <c r="VGG104" s="13"/>
      <c r="VGH104" s="13"/>
      <c r="VGI104" s="13"/>
      <c r="VGJ104" s="13"/>
      <c r="VGK104" s="13"/>
      <c r="VGL104" s="13"/>
      <c r="VGM104" s="13"/>
      <c r="VGN104" s="13"/>
      <c r="VGO104" s="13"/>
      <c r="VGP104" s="13"/>
      <c r="VGQ104" s="13"/>
      <c r="VGR104" s="13"/>
      <c r="VGS104" s="13"/>
      <c r="VGT104" s="13"/>
      <c r="VGU104" s="13"/>
      <c r="VGV104" s="13"/>
      <c r="VGW104" s="13"/>
      <c r="VGX104" s="13"/>
      <c r="VGY104" s="13"/>
      <c r="VGZ104" s="13"/>
      <c r="VHA104" s="13"/>
      <c r="VHB104" s="13"/>
      <c r="VHC104" s="13"/>
      <c r="VHD104" s="13"/>
      <c r="VHE104" s="13"/>
      <c r="VHF104" s="13"/>
      <c r="VHG104" s="13"/>
      <c r="VHH104" s="13"/>
      <c r="VHI104" s="13"/>
      <c r="VHJ104" s="13"/>
      <c r="VHK104" s="13"/>
      <c r="VHL104" s="13"/>
      <c r="VHM104" s="13"/>
      <c r="VHN104" s="13"/>
      <c r="VHO104" s="13"/>
      <c r="VHP104" s="13"/>
      <c r="VHQ104" s="13"/>
      <c r="VHR104" s="13"/>
      <c r="VHS104" s="13"/>
      <c r="VHT104" s="13"/>
      <c r="VHU104" s="13"/>
      <c r="VHV104" s="13"/>
      <c r="VHW104" s="13"/>
      <c r="VHX104" s="13"/>
      <c r="VHY104" s="13"/>
      <c r="VHZ104" s="13"/>
      <c r="VIA104" s="13"/>
      <c r="VIB104" s="13"/>
      <c r="VIC104" s="13"/>
      <c r="VID104" s="13"/>
      <c r="VIE104" s="13"/>
      <c r="VIF104" s="13"/>
      <c r="VIG104" s="13"/>
      <c r="VIH104" s="13"/>
      <c r="VII104" s="13"/>
      <c r="VIJ104" s="13"/>
      <c r="VIK104" s="13"/>
      <c r="VIL104" s="13"/>
      <c r="VIM104" s="13"/>
      <c r="VIN104" s="13"/>
      <c r="VIO104" s="13"/>
      <c r="VIP104" s="13"/>
      <c r="VIQ104" s="13"/>
      <c r="VIR104" s="13"/>
      <c r="VIS104" s="13"/>
      <c r="VIT104" s="13"/>
      <c r="VIU104" s="13"/>
      <c r="VIV104" s="13"/>
      <c r="VIW104" s="13"/>
      <c r="VIX104" s="13"/>
      <c r="VIY104" s="13"/>
      <c r="VIZ104" s="13"/>
      <c r="VJA104" s="13"/>
      <c r="VJB104" s="13"/>
      <c r="VJC104" s="13"/>
      <c r="VJD104" s="13"/>
      <c r="VJE104" s="13"/>
      <c r="VJF104" s="13"/>
      <c r="VJG104" s="13"/>
      <c r="VJH104" s="13"/>
      <c r="VJI104" s="13"/>
      <c r="VJJ104" s="13"/>
      <c r="VJK104" s="13"/>
      <c r="VJL104" s="13"/>
      <c r="VJM104" s="13"/>
      <c r="VJN104" s="13"/>
      <c r="VJO104" s="13"/>
      <c r="VJP104" s="13"/>
      <c r="VJQ104" s="13"/>
      <c r="VJR104" s="13"/>
      <c r="VJS104" s="13"/>
      <c r="VJT104" s="13"/>
      <c r="VJU104" s="13"/>
      <c r="VJV104" s="13"/>
      <c r="VJW104" s="13"/>
      <c r="VJX104" s="13"/>
      <c r="VJY104" s="13"/>
      <c r="VJZ104" s="13"/>
      <c r="VKA104" s="13"/>
      <c r="VKB104" s="13"/>
      <c r="VKC104" s="13"/>
      <c r="VKD104" s="13"/>
      <c r="VKE104" s="13"/>
      <c r="VKF104" s="13"/>
      <c r="VKG104" s="13"/>
      <c r="VKH104" s="13"/>
      <c r="VKI104" s="13"/>
      <c r="VKJ104" s="13"/>
      <c r="VKK104" s="13"/>
      <c r="VKL104" s="13"/>
      <c r="VKM104" s="13"/>
      <c r="VKN104" s="13"/>
      <c r="VKO104" s="13"/>
      <c r="VKP104" s="13"/>
      <c r="VKQ104" s="13"/>
      <c r="VKR104" s="13"/>
      <c r="VKS104" s="13"/>
      <c r="VKT104" s="13"/>
      <c r="VKU104" s="13"/>
      <c r="VKV104" s="13"/>
      <c r="VKW104" s="13"/>
      <c r="VKX104" s="13"/>
      <c r="VKY104" s="13"/>
      <c r="VKZ104" s="13"/>
      <c r="VLA104" s="13"/>
      <c r="VLB104" s="13"/>
      <c r="VLC104" s="13"/>
      <c r="VLD104" s="13"/>
      <c r="VLE104" s="13"/>
      <c r="VLF104" s="13"/>
      <c r="VLG104" s="13"/>
      <c r="VLH104" s="13"/>
      <c r="VLI104" s="13"/>
      <c r="VLJ104" s="13"/>
      <c r="VLK104" s="13"/>
      <c r="VLL104" s="13"/>
      <c r="VLM104" s="13"/>
      <c r="VLN104" s="13"/>
      <c r="VLO104" s="13"/>
      <c r="VLP104" s="13"/>
      <c r="VLQ104" s="13"/>
      <c r="VLR104" s="13"/>
      <c r="VLS104" s="13"/>
      <c r="VLT104" s="13"/>
      <c r="VLU104" s="13"/>
      <c r="VLV104" s="13"/>
      <c r="VLW104" s="13"/>
      <c r="VLX104" s="13"/>
      <c r="VLY104" s="13"/>
      <c r="VLZ104" s="13"/>
      <c r="VMA104" s="13"/>
      <c r="VMB104" s="13"/>
      <c r="VMC104" s="13"/>
      <c r="VMD104" s="13"/>
      <c r="VME104" s="13"/>
      <c r="VMF104" s="13"/>
      <c r="VMG104" s="13"/>
      <c r="VMH104" s="13"/>
      <c r="VMI104" s="13"/>
      <c r="VMJ104" s="13"/>
      <c r="VMK104" s="13"/>
      <c r="VML104" s="13"/>
      <c r="VMM104" s="13"/>
      <c r="VMN104" s="13"/>
      <c r="VMO104" s="13"/>
      <c r="VMP104" s="13"/>
      <c r="VMQ104" s="13"/>
      <c r="VMR104" s="13"/>
      <c r="VMS104" s="13"/>
      <c r="VMT104" s="13"/>
      <c r="VMU104" s="13"/>
      <c r="VMV104" s="13"/>
      <c r="VMW104" s="13"/>
      <c r="VMX104" s="13"/>
      <c r="VMY104" s="13"/>
      <c r="VMZ104" s="13"/>
      <c r="VNA104" s="13"/>
      <c r="VNB104" s="13"/>
      <c r="VNC104" s="13"/>
      <c r="VND104" s="13"/>
      <c r="VNE104" s="13"/>
      <c r="VNF104" s="13"/>
      <c r="VNG104" s="13"/>
      <c r="VNH104" s="13"/>
      <c r="VNI104" s="13"/>
      <c r="VNJ104" s="13"/>
      <c r="VNK104" s="13"/>
      <c r="VNL104" s="13"/>
      <c r="VNM104" s="13"/>
      <c r="VNN104" s="13"/>
      <c r="VNO104" s="13"/>
      <c r="VNP104" s="13"/>
      <c r="VNQ104" s="13"/>
      <c r="VNR104" s="13"/>
      <c r="VNS104" s="13"/>
      <c r="VNT104" s="13"/>
      <c r="VNU104" s="13"/>
      <c r="VNV104" s="13"/>
      <c r="VNW104" s="13"/>
      <c r="VNX104" s="13"/>
      <c r="VNY104" s="13"/>
      <c r="VNZ104" s="13"/>
      <c r="VOA104" s="13"/>
      <c r="VOB104" s="13"/>
      <c r="VOC104" s="13"/>
      <c r="VOD104" s="13"/>
      <c r="VOE104" s="13"/>
      <c r="VOF104" s="13"/>
      <c r="VOG104" s="13"/>
      <c r="VOH104" s="13"/>
      <c r="VOI104" s="13"/>
      <c r="VOJ104" s="13"/>
      <c r="VOK104" s="13"/>
      <c r="VOL104" s="13"/>
      <c r="VOM104" s="13"/>
      <c r="VON104" s="13"/>
      <c r="VOO104" s="13"/>
      <c r="VOP104" s="13"/>
      <c r="VOQ104" s="13"/>
      <c r="VOR104" s="13"/>
      <c r="VOS104" s="13"/>
      <c r="VOT104" s="13"/>
      <c r="VOU104" s="13"/>
      <c r="VOV104" s="13"/>
      <c r="VOW104" s="13"/>
      <c r="VOX104" s="13"/>
      <c r="VOY104" s="13"/>
      <c r="VOZ104" s="13"/>
      <c r="VPA104" s="13"/>
      <c r="VPB104" s="13"/>
      <c r="VPC104" s="13"/>
      <c r="VPD104" s="13"/>
      <c r="VPE104" s="13"/>
      <c r="VPF104" s="13"/>
      <c r="VPG104" s="13"/>
      <c r="VPH104" s="13"/>
      <c r="VPI104" s="13"/>
      <c r="VPJ104" s="13"/>
      <c r="VPK104" s="13"/>
      <c r="VPL104" s="13"/>
      <c r="VPM104" s="13"/>
      <c r="VPN104" s="13"/>
      <c r="VPO104" s="13"/>
      <c r="VPP104" s="13"/>
      <c r="VPQ104" s="13"/>
      <c r="VPR104" s="13"/>
      <c r="VPS104" s="13"/>
      <c r="VPT104" s="13"/>
      <c r="VPU104" s="13"/>
      <c r="VPV104" s="13"/>
      <c r="VPW104" s="13"/>
      <c r="VPX104" s="13"/>
      <c r="VPY104" s="13"/>
      <c r="VPZ104" s="13"/>
      <c r="VQA104" s="13"/>
      <c r="VQB104" s="13"/>
      <c r="VQC104" s="13"/>
      <c r="VQD104" s="13"/>
      <c r="VQE104" s="13"/>
      <c r="VQF104" s="13"/>
      <c r="VQG104" s="13"/>
      <c r="VQH104" s="13"/>
      <c r="VQI104" s="13"/>
      <c r="VQJ104" s="13"/>
      <c r="VQK104" s="13"/>
      <c r="VQL104" s="13"/>
      <c r="VQM104" s="13"/>
      <c r="VQN104" s="13"/>
      <c r="VQO104" s="13"/>
      <c r="VQP104" s="13"/>
      <c r="VQQ104" s="13"/>
      <c r="VQR104" s="13"/>
      <c r="VQS104" s="13"/>
      <c r="VQT104" s="13"/>
      <c r="VQU104" s="13"/>
      <c r="VQV104" s="13"/>
      <c r="VQW104" s="13"/>
      <c r="VQX104" s="13"/>
      <c r="VQY104" s="13"/>
      <c r="VQZ104" s="13"/>
      <c r="VRA104" s="13"/>
      <c r="VRB104" s="13"/>
      <c r="VRC104" s="13"/>
      <c r="VRD104" s="13"/>
      <c r="VRE104" s="13"/>
      <c r="VRF104" s="13"/>
      <c r="VRG104" s="13"/>
      <c r="VRH104" s="13"/>
      <c r="VRI104" s="13"/>
      <c r="VRJ104" s="13"/>
      <c r="VRK104" s="13"/>
      <c r="VRL104" s="13"/>
      <c r="VRM104" s="13"/>
      <c r="VRN104" s="13"/>
      <c r="VRO104" s="13"/>
      <c r="VRP104" s="13"/>
      <c r="VRQ104" s="13"/>
      <c r="VRR104" s="13"/>
      <c r="VRS104" s="13"/>
      <c r="VRT104" s="13"/>
      <c r="VRU104" s="13"/>
      <c r="VRV104" s="13"/>
      <c r="VRW104" s="13"/>
      <c r="VRX104" s="13"/>
      <c r="VRY104" s="13"/>
      <c r="VRZ104" s="13"/>
      <c r="VSA104" s="13"/>
      <c r="VSB104" s="13"/>
      <c r="VSC104" s="13"/>
      <c r="VSD104" s="13"/>
      <c r="VSE104" s="13"/>
      <c r="VSF104" s="13"/>
      <c r="VSG104" s="13"/>
      <c r="VSH104" s="13"/>
      <c r="VSI104" s="13"/>
      <c r="VSJ104" s="13"/>
      <c r="VSK104" s="13"/>
      <c r="VSL104" s="13"/>
      <c r="VSM104" s="13"/>
      <c r="VSN104" s="13"/>
      <c r="VSO104" s="13"/>
      <c r="VSP104" s="13"/>
      <c r="VSQ104" s="13"/>
      <c r="VSR104" s="13"/>
      <c r="VSS104" s="13"/>
      <c r="VST104" s="13"/>
      <c r="VSU104" s="13"/>
      <c r="VSV104" s="13"/>
      <c r="VSW104" s="13"/>
      <c r="VSX104" s="13"/>
      <c r="VSY104" s="13"/>
      <c r="VSZ104" s="13"/>
      <c r="VTA104" s="13"/>
      <c r="VTB104" s="13"/>
      <c r="VTC104" s="13"/>
      <c r="VTD104" s="13"/>
      <c r="VTE104" s="13"/>
      <c r="VTF104" s="13"/>
      <c r="VTG104" s="13"/>
      <c r="VTH104" s="13"/>
      <c r="VTI104" s="13"/>
      <c r="VTJ104" s="13"/>
      <c r="VTK104" s="13"/>
      <c r="VTL104" s="13"/>
      <c r="VTM104" s="13"/>
      <c r="VTN104" s="13"/>
      <c r="VTO104" s="13"/>
      <c r="VTP104" s="13"/>
      <c r="VTQ104" s="13"/>
      <c r="VTR104" s="13"/>
      <c r="VTS104" s="13"/>
      <c r="VTT104" s="13"/>
      <c r="VTU104" s="13"/>
      <c r="VTV104" s="13"/>
      <c r="VTW104" s="13"/>
      <c r="VTX104" s="13"/>
      <c r="VTY104" s="13"/>
      <c r="VTZ104" s="13"/>
      <c r="VUA104" s="13"/>
      <c r="VUB104" s="13"/>
      <c r="VUC104" s="13"/>
      <c r="VUD104" s="13"/>
      <c r="VUE104" s="13"/>
      <c r="VUF104" s="13"/>
      <c r="VUG104" s="13"/>
      <c r="VUH104" s="13"/>
      <c r="VUI104" s="13"/>
      <c r="VUJ104" s="13"/>
      <c r="VUK104" s="13"/>
      <c r="VUL104" s="13"/>
      <c r="VUM104" s="13"/>
      <c r="VUN104" s="13"/>
      <c r="VUO104" s="13"/>
      <c r="VUP104" s="13"/>
      <c r="VUQ104" s="13"/>
      <c r="VUR104" s="13"/>
      <c r="VUS104" s="13"/>
      <c r="VUT104" s="13"/>
      <c r="VUU104" s="13"/>
      <c r="VUV104" s="13"/>
      <c r="VUW104" s="13"/>
      <c r="VUX104" s="13"/>
      <c r="VUY104" s="13"/>
      <c r="VUZ104" s="13"/>
      <c r="VVA104" s="13"/>
      <c r="VVB104" s="13"/>
      <c r="VVC104" s="13"/>
      <c r="VVD104" s="13"/>
      <c r="VVE104" s="13"/>
      <c r="VVF104" s="13"/>
      <c r="VVG104" s="13"/>
      <c r="VVH104" s="13"/>
      <c r="VVI104" s="13"/>
      <c r="VVJ104" s="13"/>
      <c r="VVK104" s="13"/>
      <c r="VVL104" s="13"/>
      <c r="VVM104" s="13"/>
      <c r="VVN104" s="13"/>
      <c r="VVO104" s="13"/>
      <c r="VVP104" s="13"/>
      <c r="VVQ104" s="13"/>
      <c r="VVR104" s="13"/>
      <c r="VVS104" s="13"/>
      <c r="VVT104" s="13"/>
      <c r="VVU104" s="13"/>
      <c r="VVV104" s="13"/>
      <c r="VVW104" s="13"/>
      <c r="VVX104" s="13"/>
      <c r="VVY104" s="13"/>
      <c r="VVZ104" s="13"/>
      <c r="VWA104" s="13"/>
      <c r="VWB104" s="13"/>
      <c r="VWC104" s="13"/>
      <c r="VWD104" s="13"/>
      <c r="VWE104" s="13"/>
      <c r="VWF104" s="13"/>
      <c r="VWG104" s="13"/>
      <c r="VWH104" s="13"/>
      <c r="VWI104" s="13"/>
      <c r="VWJ104" s="13"/>
      <c r="VWK104" s="13"/>
      <c r="VWL104" s="13"/>
      <c r="VWM104" s="13"/>
      <c r="VWN104" s="13"/>
      <c r="VWO104" s="13"/>
      <c r="VWP104" s="13"/>
      <c r="VWQ104" s="13"/>
      <c r="VWR104" s="13"/>
      <c r="VWS104" s="13"/>
      <c r="VWT104" s="13"/>
      <c r="VWU104" s="13"/>
      <c r="VWV104" s="13"/>
      <c r="VWW104" s="13"/>
      <c r="VWX104" s="13"/>
      <c r="VWY104" s="13"/>
      <c r="VWZ104" s="13"/>
      <c r="VXA104" s="13"/>
      <c r="VXB104" s="13"/>
      <c r="VXC104" s="13"/>
      <c r="VXD104" s="13"/>
      <c r="VXE104" s="13"/>
      <c r="VXF104" s="13"/>
      <c r="VXG104" s="13"/>
      <c r="VXH104" s="13"/>
      <c r="VXI104" s="13"/>
      <c r="VXJ104" s="13"/>
      <c r="VXK104" s="13"/>
      <c r="VXL104" s="13"/>
      <c r="VXM104" s="13"/>
      <c r="VXN104" s="13"/>
      <c r="VXO104" s="13"/>
      <c r="VXP104" s="13"/>
      <c r="VXQ104" s="13"/>
      <c r="VXR104" s="13"/>
      <c r="VXS104" s="13"/>
      <c r="VXT104" s="13"/>
      <c r="VXU104" s="13"/>
      <c r="VXV104" s="13"/>
      <c r="VXW104" s="13"/>
      <c r="VXX104" s="13"/>
      <c r="VXY104" s="13"/>
      <c r="VXZ104" s="13"/>
      <c r="VYA104" s="13"/>
      <c r="VYB104" s="13"/>
      <c r="VYC104" s="13"/>
      <c r="VYD104" s="13"/>
      <c r="VYE104" s="13"/>
      <c r="VYF104" s="13"/>
      <c r="VYG104" s="13"/>
      <c r="VYH104" s="13"/>
      <c r="VYI104" s="13"/>
      <c r="VYJ104" s="13"/>
      <c r="VYK104" s="13"/>
      <c r="VYL104" s="13"/>
      <c r="VYM104" s="13"/>
      <c r="VYN104" s="13"/>
      <c r="VYO104" s="13"/>
      <c r="VYP104" s="13"/>
      <c r="VYQ104" s="13"/>
      <c r="VYR104" s="13"/>
      <c r="VYS104" s="13"/>
      <c r="VYT104" s="13"/>
      <c r="VYU104" s="13"/>
      <c r="VYV104" s="13"/>
      <c r="VYW104" s="13"/>
      <c r="VYX104" s="13"/>
      <c r="VYY104" s="13"/>
      <c r="VYZ104" s="13"/>
      <c r="VZA104" s="13"/>
      <c r="VZB104" s="13"/>
      <c r="VZC104" s="13"/>
      <c r="VZD104" s="13"/>
      <c r="VZE104" s="13"/>
      <c r="VZF104" s="13"/>
      <c r="VZG104" s="13"/>
      <c r="VZH104" s="13"/>
      <c r="VZI104" s="13"/>
      <c r="VZJ104" s="13"/>
      <c r="VZK104" s="13"/>
      <c r="VZL104" s="13"/>
      <c r="VZM104" s="13"/>
      <c r="VZN104" s="13"/>
      <c r="VZO104" s="13"/>
      <c r="VZP104" s="13"/>
      <c r="VZQ104" s="13"/>
      <c r="VZR104" s="13"/>
      <c r="VZS104" s="13"/>
      <c r="VZT104" s="13"/>
      <c r="VZU104" s="13"/>
      <c r="VZV104" s="13"/>
      <c r="VZW104" s="13"/>
      <c r="VZX104" s="13"/>
      <c r="VZY104" s="13"/>
      <c r="VZZ104" s="13"/>
      <c r="WAA104" s="13"/>
      <c r="WAB104" s="13"/>
      <c r="WAC104" s="13"/>
      <c r="WAD104" s="13"/>
      <c r="WAE104" s="13"/>
      <c r="WAF104" s="13"/>
      <c r="WAG104" s="13"/>
      <c r="WAH104" s="13"/>
      <c r="WAI104" s="13"/>
      <c r="WAJ104" s="13"/>
      <c r="WAK104" s="13"/>
      <c r="WAL104" s="13"/>
      <c r="WAM104" s="13"/>
      <c r="WAN104" s="13"/>
      <c r="WAO104" s="13"/>
      <c r="WAP104" s="13"/>
      <c r="WAQ104" s="13"/>
      <c r="WAR104" s="13"/>
      <c r="WAS104" s="13"/>
      <c r="WAT104" s="13"/>
      <c r="WAU104" s="13"/>
      <c r="WAV104" s="13"/>
      <c r="WAW104" s="13"/>
      <c r="WAX104" s="13"/>
      <c r="WAY104" s="13"/>
      <c r="WAZ104" s="13"/>
      <c r="WBA104" s="13"/>
      <c r="WBB104" s="13"/>
      <c r="WBC104" s="13"/>
      <c r="WBD104" s="13"/>
      <c r="WBE104" s="13"/>
      <c r="WBF104" s="13"/>
      <c r="WBG104" s="13"/>
      <c r="WBH104" s="13"/>
      <c r="WBI104" s="13"/>
      <c r="WBJ104" s="13"/>
      <c r="WBK104" s="13"/>
      <c r="WBL104" s="13"/>
      <c r="WBM104" s="13"/>
      <c r="WBN104" s="13"/>
      <c r="WBO104" s="13"/>
      <c r="WBP104" s="13"/>
      <c r="WBQ104" s="13"/>
      <c r="WBR104" s="13"/>
      <c r="WBS104" s="13"/>
      <c r="WBT104" s="13"/>
      <c r="WBU104" s="13"/>
      <c r="WBV104" s="13"/>
      <c r="WBW104" s="13"/>
      <c r="WBX104" s="13"/>
      <c r="WBY104" s="13"/>
      <c r="WBZ104" s="13"/>
      <c r="WCA104" s="13"/>
      <c r="WCB104" s="13"/>
      <c r="WCC104" s="13"/>
      <c r="WCD104" s="13"/>
      <c r="WCE104" s="13"/>
      <c r="WCF104" s="13"/>
      <c r="WCG104" s="13"/>
      <c r="WCH104" s="13"/>
      <c r="WCI104" s="13"/>
      <c r="WCJ104" s="13"/>
      <c r="WCK104" s="13"/>
      <c r="WCL104" s="13"/>
      <c r="WCM104" s="13"/>
      <c r="WCN104" s="13"/>
      <c r="WCO104" s="13"/>
      <c r="WCP104" s="13"/>
      <c r="WCQ104" s="13"/>
      <c r="WCR104" s="13"/>
      <c r="WCS104" s="13"/>
      <c r="WCT104" s="13"/>
      <c r="WCU104" s="13"/>
      <c r="WCV104" s="13"/>
      <c r="WCW104" s="13"/>
      <c r="WCX104" s="13"/>
      <c r="WCY104" s="13"/>
      <c r="WCZ104" s="13"/>
      <c r="WDA104" s="13"/>
      <c r="WDB104" s="13"/>
      <c r="WDC104" s="13"/>
      <c r="WDD104" s="13"/>
      <c r="WDE104" s="13"/>
      <c r="WDF104" s="13"/>
      <c r="WDG104" s="13"/>
      <c r="WDH104" s="13"/>
      <c r="WDI104" s="13"/>
      <c r="WDJ104" s="13"/>
      <c r="WDK104" s="13"/>
      <c r="WDL104" s="13"/>
      <c r="WDM104" s="13"/>
      <c r="WDN104" s="13"/>
      <c r="WDO104" s="13"/>
      <c r="WDP104" s="13"/>
      <c r="WDQ104" s="13"/>
      <c r="WDR104" s="13"/>
      <c r="WDS104" s="13"/>
      <c r="WDT104" s="13"/>
      <c r="WDU104" s="13"/>
      <c r="WDV104" s="13"/>
      <c r="WDW104" s="13"/>
      <c r="WDX104" s="13"/>
      <c r="WDY104" s="13"/>
      <c r="WDZ104" s="13"/>
      <c r="WEA104" s="13"/>
      <c r="WEB104" s="13"/>
      <c r="WEC104" s="13"/>
      <c r="WED104" s="13"/>
      <c r="WEE104" s="13"/>
      <c r="WEF104" s="13"/>
      <c r="WEG104" s="13"/>
      <c r="WEH104" s="13"/>
      <c r="WEI104" s="13"/>
      <c r="WEJ104" s="13"/>
      <c r="WEK104" s="13"/>
      <c r="WEL104" s="13"/>
      <c r="WEM104" s="13"/>
      <c r="WEN104" s="13"/>
      <c r="WEO104" s="13"/>
      <c r="WEP104" s="13"/>
      <c r="WEQ104" s="13"/>
      <c r="WER104" s="13"/>
      <c r="WES104" s="13"/>
      <c r="WET104" s="13"/>
      <c r="WEU104" s="13"/>
      <c r="WEV104" s="13"/>
      <c r="WEW104" s="13"/>
      <c r="WEX104" s="13"/>
      <c r="WEY104" s="13"/>
      <c r="WEZ104" s="13"/>
      <c r="WFA104" s="13"/>
      <c r="WFB104" s="13"/>
      <c r="WFC104" s="13"/>
      <c r="WFD104" s="13"/>
      <c r="WFE104" s="13"/>
      <c r="WFF104" s="13"/>
      <c r="WFG104" s="13"/>
      <c r="WFH104" s="13"/>
      <c r="WFI104" s="13"/>
      <c r="WFJ104" s="13"/>
      <c r="WFK104" s="13"/>
      <c r="WFL104" s="13"/>
      <c r="WFM104" s="13"/>
      <c r="WFN104" s="13"/>
      <c r="WFO104" s="13"/>
      <c r="WFP104" s="13"/>
      <c r="WFQ104" s="13"/>
      <c r="WFR104" s="13"/>
      <c r="WFS104" s="13"/>
      <c r="WFT104" s="13"/>
      <c r="WFU104" s="13"/>
      <c r="WFV104" s="13"/>
      <c r="WFW104" s="13"/>
      <c r="WFX104" s="13"/>
      <c r="WFY104" s="13"/>
      <c r="WFZ104" s="13"/>
      <c r="WGA104" s="13"/>
      <c r="WGB104" s="13"/>
      <c r="WGC104" s="13"/>
      <c r="WGD104" s="13"/>
      <c r="WGE104" s="13"/>
      <c r="WGF104" s="13"/>
      <c r="WGG104" s="13"/>
      <c r="WGH104" s="13"/>
      <c r="WGI104" s="13"/>
      <c r="WGJ104" s="13"/>
      <c r="WGK104" s="13"/>
      <c r="WGL104" s="13"/>
      <c r="WGM104" s="13"/>
      <c r="WGN104" s="13"/>
      <c r="WGO104" s="13"/>
      <c r="WGP104" s="13"/>
      <c r="WGQ104" s="13"/>
      <c r="WGR104" s="13"/>
      <c r="WGS104" s="13"/>
      <c r="WGT104" s="13"/>
      <c r="WGU104" s="13"/>
      <c r="WGV104" s="13"/>
      <c r="WGW104" s="13"/>
      <c r="WGX104" s="13"/>
      <c r="WGY104" s="13"/>
      <c r="WGZ104" s="13"/>
      <c r="WHA104" s="13"/>
      <c r="WHB104" s="13"/>
      <c r="WHC104" s="13"/>
      <c r="WHD104" s="13"/>
      <c r="WHE104" s="13"/>
      <c r="WHF104" s="13"/>
      <c r="WHG104" s="13"/>
      <c r="WHH104" s="13"/>
      <c r="WHI104" s="13"/>
      <c r="WHJ104" s="13"/>
      <c r="WHK104" s="13"/>
      <c r="WHL104" s="13"/>
      <c r="WHM104" s="13"/>
      <c r="WHN104" s="13"/>
      <c r="WHO104" s="13"/>
      <c r="WHP104" s="13"/>
      <c r="WHQ104" s="13"/>
      <c r="WHR104" s="13"/>
      <c r="WHS104" s="13"/>
      <c r="WHT104" s="13"/>
      <c r="WHU104" s="13"/>
      <c r="WHV104" s="13"/>
      <c r="WHW104" s="13"/>
      <c r="WHX104" s="13"/>
      <c r="WHY104" s="13"/>
      <c r="WHZ104" s="13"/>
      <c r="WIA104" s="13"/>
      <c r="WIB104" s="13"/>
      <c r="WIC104" s="13"/>
      <c r="WID104" s="13"/>
      <c r="WIE104" s="13"/>
      <c r="WIF104" s="13"/>
      <c r="WIG104" s="13"/>
      <c r="WIH104" s="13"/>
      <c r="WII104" s="13"/>
      <c r="WIJ104" s="13"/>
      <c r="WIK104" s="13"/>
      <c r="WIL104" s="13"/>
      <c r="WIM104" s="13"/>
      <c r="WIN104" s="13"/>
      <c r="WIO104" s="13"/>
      <c r="WIP104" s="13"/>
      <c r="WIQ104" s="13"/>
      <c r="WIR104" s="13"/>
      <c r="WIS104" s="13"/>
      <c r="WIT104" s="13"/>
      <c r="WIU104" s="13"/>
      <c r="WIV104" s="13"/>
      <c r="WIW104" s="13"/>
      <c r="WIX104" s="13"/>
      <c r="WIY104" s="13"/>
      <c r="WIZ104" s="13"/>
      <c r="WJA104" s="13"/>
      <c r="WJB104" s="13"/>
      <c r="WJC104" s="13"/>
      <c r="WJD104" s="13"/>
      <c r="WJE104" s="13"/>
      <c r="WJF104" s="13"/>
      <c r="WJG104" s="13"/>
      <c r="WJH104" s="13"/>
      <c r="WJI104" s="13"/>
      <c r="WJJ104" s="13"/>
      <c r="WJK104" s="13"/>
      <c r="WJL104" s="13"/>
      <c r="WJM104" s="13"/>
      <c r="WJN104" s="13"/>
      <c r="WJO104" s="13"/>
      <c r="WJP104" s="13"/>
      <c r="WJQ104" s="13"/>
      <c r="WJR104" s="13"/>
      <c r="WJS104" s="13"/>
      <c r="WJT104" s="13"/>
      <c r="WJU104" s="13"/>
      <c r="WJV104" s="13"/>
      <c r="WJW104" s="13"/>
      <c r="WJX104" s="13"/>
      <c r="WJY104" s="13"/>
      <c r="WJZ104" s="13"/>
      <c r="WKA104" s="13"/>
      <c r="WKB104" s="13"/>
      <c r="WKC104" s="13"/>
      <c r="WKD104" s="13"/>
      <c r="WKE104" s="13"/>
      <c r="WKF104" s="13"/>
      <c r="WKG104" s="13"/>
      <c r="WKH104" s="13"/>
      <c r="WKI104" s="13"/>
      <c r="WKJ104" s="13"/>
      <c r="WKK104" s="13"/>
      <c r="WKL104" s="13"/>
      <c r="WKM104" s="13"/>
      <c r="WKN104" s="13"/>
      <c r="WKO104" s="13"/>
      <c r="WKP104" s="13"/>
      <c r="WKQ104" s="13"/>
      <c r="WKR104" s="13"/>
      <c r="WKS104" s="13"/>
      <c r="WKT104" s="13"/>
      <c r="WKU104" s="13"/>
      <c r="WKV104" s="13"/>
      <c r="WKW104" s="13"/>
      <c r="WKX104" s="13"/>
      <c r="WKY104" s="13"/>
      <c r="WKZ104" s="13"/>
      <c r="WLA104" s="13"/>
      <c r="WLB104" s="13"/>
      <c r="WLC104" s="13"/>
      <c r="WLD104" s="13"/>
      <c r="WLE104" s="13"/>
      <c r="WLF104" s="13"/>
      <c r="WLG104" s="13"/>
      <c r="WLH104" s="13"/>
      <c r="WLI104" s="13"/>
      <c r="WLJ104" s="13"/>
      <c r="WLK104" s="13"/>
      <c r="WLL104" s="13"/>
      <c r="WLM104" s="13"/>
      <c r="WLN104" s="13"/>
      <c r="WLO104" s="13"/>
      <c r="WLP104" s="13"/>
      <c r="WLQ104" s="13"/>
      <c r="WLR104" s="13"/>
      <c r="WLS104" s="13"/>
      <c r="WLT104" s="13"/>
      <c r="WLU104" s="13"/>
      <c r="WLV104" s="13"/>
      <c r="WLW104" s="13"/>
      <c r="WLX104" s="13"/>
      <c r="WLY104" s="13"/>
      <c r="WLZ104" s="13"/>
      <c r="WMA104" s="13"/>
      <c r="WMB104" s="13"/>
      <c r="WMC104" s="13"/>
      <c r="WMD104" s="13"/>
      <c r="WME104" s="13"/>
      <c r="WMF104" s="13"/>
      <c r="WMG104" s="13"/>
      <c r="WMH104" s="13"/>
      <c r="WMI104" s="13"/>
      <c r="WMJ104" s="13"/>
      <c r="WMK104" s="13"/>
      <c r="WML104" s="13"/>
      <c r="WMM104" s="13"/>
      <c r="WMN104" s="13"/>
      <c r="WMO104" s="13"/>
      <c r="WMP104" s="13"/>
      <c r="WMQ104" s="13"/>
      <c r="WMR104" s="13"/>
      <c r="WMS104" s="13"/>
      <c r="WMT104" s="13"/>
      <c r="WMU104" s="13"/>
      <c r="WMV104" s="13"/>
      <c r="WMW104" s="13"/>
      <c r="WMX104" s="13"/>
      <c r="WMY104" s="13"/>
      <c r="WMZ104" s="13"/>
      <c r="WNA104" s="13"/>
      <c r="WNB104" s="13"/>
      <c r="WNC104" s="13"/>
      <c r="WND104" s="13"/>
      <c r="WNE104" s="13"/>
      <c r="WNF104" s="13"/>
      <c r="WNG104" s="13"/>
      <c r="WNH104" s="13"/>
      <c r="WNI104" s="13"/>
      <c r="WNJ104" s="13"/>
      <c r="WNK104" s="13"/>
      <c r="WNL104" s="13"/>
      <c r="WNM104" s="13"/>
      <c r="WNN104" s="13"/>
      <c r="WNO104" s="13"/>
      <c r="WNP104" s="13"/>
      <c r="WNQ104" s="13"/>
      <c r="WNR104" s="13"/>
      <c r="WNS104" s="13"/>
      <c r="WNT104" s="13"/>
      <c r="WNU104" s="13"/>
      <c r="WNV104" s="13"/>
      <c r="WNW104" s="13"/>
      <c r="WNX104" s="13"/>
      <c r="WNY104" s="13"/>
      <c r="WNZ104" s="13"/>
      <c r="WOA104" s="13"/>
      <c r="WOB104" s="13"/>
      <c r="WOC104" s="13"/>
      <c r="WOD104" s="13"/>
      <c r="WOE104" s="13"/>
      <c r="WOF104" s="13"/>
      <c r="WOG104" s="13"/>
      <c r="WOH104" s="13"/>
      <c r="WOI104" s="13"/>
      <c r="WOJ104" s="13"/>
      <c r="WOK104" s="13"/>
      <c r="WOL104" s="13"/>
      <c r="WOM104" s="13"/>
      <c r="WON104" s="13"/>
      <c r="WOO104" s="13"/>
      <c r="WOP104" s="13"/>
      <c r="WOQ104" s="13"/>
      <c r="WOR104" s="13"/>
      <c r="WOS104" s="13"/>
      <c r="WOT104" s="13"/>
      <c r="WOU104" s="13"/>
      <c r="WOV104" s="13"/>
      <c r="WOW104" s="13"/>
      <c r="WOX104" s="13"/>
      <c r="WOY104" s="13"/>
      <c r="WOZ104" s="13"/>
      <c r="WPA104" s="13"/>
      <c r="WPB104" s="13"/>
      <c r="WPC104" s="13"/>
      <c r="WPD104" s="13"/>
      <c r="WPE104" s="13"/>
      <c r="WPF104" s="13"/>
      <c r="WPG104" s="13"/>
      <c r="WPH104" s="13"/>
      <c r="WPI104" s="13"/>
      <c r="WPJ104" s="13"/>
      <c r="WPK104" s="13"/>
      <c r="WPL104" s="13"/>
      <c r="WPM104" s="13"/>
      <c r="WPN104" s="13"/>
      <c r="WPO104" s="13"/>
      <c r="WPP104" s="13"/>
      <c r="WPQ104" s="13"/>
      <c r="WPR104" s="13"/>
      <c r="WPS104" s="13"/>
      <c r="WPT104" s="13"/>
      <c r="WPU104" s="13"/>
      <c r="WPV104" s="13"/>
      <c r="WPW104" s="13"/>
      <c r="WPX104" s="13"/>
      <c r="WPY104" s="13"/>
      <c r="WPZ104" s="13"/>
      <c r="WQA104" s="13"/>
      <c r="WQB104" s="13"/>
      <c r="WQC104" s="13"/>
      <c r="WQD104" s="13"/>
      <c r="WQE104" s="13"/>
      <c r="WQF104" s="13"/>
      <c r="WQG104" s="13"/>
      <c r="WQH104" s="13"/>
      <c r="WQI104" s="13"/>
      <c r="WQJ104" s="13"/>
      <c r="WQK104" s="13"/>
      <c r="WQL104" s="13"/>
      <c r="WQM104" s="13"/>
      <c r="WQN104" s="13"/>
      <c r="WQO104" s="13"/>
      <c r="WQP104" s="13"/>
      <c r="WQQ104" s="13"/>
      <c r="WQR104" s="13"/>
      <c r="WQS104" s="13"/>
      <c r="WQT104" s="13"/>
      <c r="WQU104" s="13"/>
      <c r="WQV104" s="13"/>
      <c r="WQW104" s="13"/>
      <c r="WQX104" s="13"/>
      <c r="WQY104" s="13"/>
      <c r="WQZ104" s="13"/>
      <c r="WRA104" s="13"/>
      <c r="WRB104" s="13"/>
      <c r="WRC104" s="13"/>
      <c r="WRD104" s="13"/>
      <c r="WRE104" s="13"/>
      <c r="WRF104" s="13"/>
      <c r="WRG104" s="13"/>
      <c r="WRH104" s="13"/>
      <c r="WRI104" s="13"/>
      <c r="WRJ104" s="13"/>
      <c r="WRK104" s="13"/>
      <c r="WRL104" s="13"/>
      <c r="WRM104" s="13"/>
      <c r="WRN104" s="13"/>
      <c r="WRO104" s="13"/>
      <c r="WRP104" s="13"/>
      <c r="WRQ104" s="13"/>
      <c r="WRR104" s="13"/>
      <c r="WRS104" s="13"/>
      <c r="WRT104" s="13"/>
      <c r="WRU104" s="13"/>
      <c r="WRV104" s="13"/>
      <c r="WRW104" s="13"/>
      <c r="WRX104" s="13"/>
      <c r="WRY104" s="13"/>
      <c r="WRZ104" s="13"/>
      <c r="WSA104" s="13"/>
      <c r="WSB104" s="13"/>
      <c r="WSC104" s="13"/>
      <c r="WSD104" s="13"/>
      <c r="WSE104" s="13"/>
      <c r="WSF104" s="13"/>
      <c r="WSG104" s="13"/>
      <c r="WSH104" s="13"/>
      <c r="WSI104" s="13"/>
      <c r="WSJ104" s="13"/>
      <c r="WSK104" s="13"/>
      <c r="WSL104" s="13"/>
      <c r="WSM104" s="13"/>
      <c r="WSN104" s="13"/>
      <c r="WSO104" s="13"/>
      <c r="WSP104" s="13"/>
      <c r="WSQ104" s="13"/>
      <c r="WSR104" s="13"/>
      <c r="WSS104" s="13"/>
      <c r="WST104" s="13"/>
      <c r="WSU104" s="13"/>
      <c r="WSV104" s="13"/>
      <c r="WSW104" s="13"/>
      <c r="WSX104" s="13"/>
      <c r="WSY104" s="13"/>
      <c r="WSZ104" s="13"/>
      <c r="WTA104" s="13"/>
      <c r="WTB104" s="13"/>
      <c r="WTC104" s="13"/>
      <c r="WTD104" s="13"/>
      <c r="WTE104" s="13"/>
      <c r="WTF104" s="13"/>
      <c r="WTG104" s="13"/>
      <c r="WTH104" s="13"/>
      <c r="WTI104" s="13"/>
      <c r="WTJ104" s="13"/>
      <c r="WTK104" s="13"/>
      <c r="WTL104" s="13"/>
      <c r="WTM104" s="13"/>
      <c r="WTN104" s="13"/>
      <c r="WTO104" s="13"/>
      <c r="WTP104" s="13"/>
      <c r="WTQ104" s="13"/>
      <c r="WTR104" s="13"/>
      <c r="WTS104" s="13"/>
      <c r="WTT104" s="13"/>
      <c r="WTU104" s="13"/>
      <c r="WTV104" s="13"/>
      <c r="WTW104" s="13"/>
      <c r="WTX104" s="13"/>
      <c r="WTY104" s="13"/>
      <c r="WTZ104" s="13"/>
      <c r="WUA104" s="13"/>
      <c r="WUB104" s="13"/>
      <c r="WUC104" s="13"/>
      <c r="WUD104" s="13"/>
      <c r="WUE104" s="13"/>
      <c r="WUF104" s="13"/>
      <c r="WUG104" s="13"/>
      <c r="WUH104" s="13"/>
      <c r="WUI104" s="13"/>
      <c r="WUJ104" s="13"/>
      <c r="WUK104" s="13"/>
      <c r="WUL104" s="13"/>
      <c r="WUM104" s="13"/>
      <c r="WUN104" s="13"/>
      <c r="WUO104" s="13"/>
      <c r="WUP104" s="13"/>
      <c r="WUQ104" s="13"/>
      <c r="WUR104" s="13"/>
      <c r="WUS104" s="13"/>
      <c r="WUT104" s="13"/>
      <c r="WUU104" s="13"/>
      <c r="WUV104" s="13"/>
      <c r="WUW104" s="13"/>
      <c r="WUX104" s="13"/>
      <c r="WUY104" s="13"/>
      <c r="WUZ104" s="13"/>
      <c r="WVA104" s="13"/>
      <c r="WVB104" s="13"/>
      <c r="WVC104" s="13"/>
      <c r="WVD104" s="13"/>
      <c r="WVE104" s="13"/>
      <c r="WVF104" s="13"/>
      <c r="WVG104" s="13"/>
      <c r="WVH104" s="13"/>
      <c r="WVI104" s="13"/>
      <c r="WVJ104" s="13"/>
      <c r="WVK104" s="13"/>
      <c r="WVL104" s="13"/>
      <c r="WVM104" s="13"/>
      <c r="WVN104" s="13"/>
      <c r="WVO104" s="13"/>
      <c r="WVP104" s="13"/>
      <c r="WVQ104" s="13"/>
      <c r="WVR104" s="13"/>
      <c r="WVS104" s="13"/>
      <c r="WVT104" s="13"/>
      <c r="WVU104" s="13"/>
      <c r="WVV104" s="13"/>
      <c r="WVW104" s="13"/>
      <c r="WVX104" s="13"/>
      <c r="WVY104" s="13"/>
      <c r="WVZ104" s="13"/>
      <c r="WWA104" s="13"/>
      <c r="WWB104" s="13"/>
      <c r="WWC104" s="13"/>
      <c r="WWD104" s="13"/>
      <c r="WWE104" s="13"/>
      <c r="WWF104" s="13"/>
      <c r="WWG104" s="13"/>
      <c r="WWH104" s="13"/>
      <c r="WWI104" s="13"/>
      <c r="WWJ104" s="13"/>
      <c r="WWK104" s="13"/>
      <c r="WWL104" s="13"/>
      <c r="WWM104" s="13"/>
      <c r="WWN104" s="13"/>
      <c r="WWO104" s="13"/>
      <c r="WWP104" s="13"/>
      <c r="WWQ104" s="13"/>
      <c r="WWR104" s="13"/>
      <c r="WWS104" s="13"/>
      <c r="WWT104" s="13"/>
      <c r="WWU104" s="13"/>
      <c r="WWV104" s="13"/>
      <c r="WWW104" s="13"/>
      <c r="WWX104" s="13"/>
      <c r="WWY104" s="13"/>
      <c r="WWZ104" s="13"/>
      <c r="WXA104" s="13"/>
      <c r="WXB104" s="13"/>
      <c r="WXC104" s="13"/>
      <c r="WXD104" s="13"/>
      <c r="WXE104" s="13"/>
      <c r="WXF104" s="13"/>
      <c r="WXG104" s="13"/>
      <c r="WXH104" s="13"/>
      <c r="WXI104" s="13"/>
      <c r="WXJ104" s="13"/>
      <c r="WXK104" s="13"/>
      <c r="WXL104" s="13"/>
      <c r="WXM104" s="13"/>
      <c r="WXN104" s="13"/>
      <c r="WXO104" s="13"/>
      <c r="WXP104" s="13"/>
      <c r="WXQ104" s="13"/>
      <c r="WXR104" s="13"/>
      <c r="WXS104" s="13"/>
      <c r="WXT104" s="13"/>
      <c r="WXU104" s="13"/>
      <c r="WXV104" s="13"/>
      <c r="WXW104" s="13"/>
      <c r="WXX104" s="13"/>
      <c r="WXY104" s="13"/>
      <c r="WXZ104" s="13"/>
      <c r="WYA104" s="13"/>
      <c r="WYB104" s="13"/>
      <c r="WYC104" s="13"/>
      <c r="WYD104" s="13"/>
      <c r="WYE104" s="13"/>
      <c r="WYF104" s="13"/>
      <c r="WYG104" s="13"/>
      <c r="WYH104" s="13"/>
      <c r="WYI104" s="13"/>
      <c r="WYJ104" s="13"/>
      <c r="WYK104" s="13"/>
      <c r="WYL104" s="13"/>
      <c r="WYM104" s="13"/>
      <c r="WYN104" s="13"/>
      <c r="WYO104" s="13"/>
      <c r="WYP104" s="13"/>
      <c r="WYQ104" s="13"/>
      <c r="WYR104" s="13"/>
      <c r="WYS104" s="13"/>
      <c r="WYT104" s="13"/>
      <c r="WYU104" s="13"/>
      <c r="WYV104" s="13"/>
      <c r="WYW104" s="13"/>
      <c r="WYX104" s="13"/>
      <c r="WYY104" s="13"/>
      <c r="WYZ104" s="13"/>
      <c r="WZA104" s="13"/>
      <c r="WZB104" s="13"/>
      <c r="WZC104" s="13"/>
      <c r="WZD104" s="13"/>
      <c r="WZE104" s="13"/>
      <c r="WZF104" s="13"/>
      <c r="WZG104" s="13"/>
      <c r="WZH104" s="13"/>
      <c r="WZI104" s="13"/>
      <c r="WZJ104" s="13"/>
      <c r="WZK104" s="13"/>
      <c r="WZL104" s="13"/>
      <c r="WZM104" s="13"/>
      <c r="WZN104" s="13"/>
      <c r="WZO104" s="13"/>
      <c r="WZP104" s="13"/>
      <c r="WZQ104" s="13"/>
      <c r="WZR104" s="13"/>
      <c r="WZS104" s="13"/>
      <c r="WZT104" s="13"/>
      <c r="WZU104" s="13"/>
      <c r="WZV104" s="13"/>
      <c r="WZW104" s="13"/>
      <c r="WZX104" s="13"/>
      <c r="WZY104" s="13"/>
      <c r="WZZ104" s="13"/>
      <c r="XAA104" s="13"/>
      <c r="XAB104" s="13"/>
      <c r="XAC104" s="13"/>
      <c r="XAD104" s="13"/>
      <c r="XAE104" s="13"/>
      <c r="XAF104" s="13"/>
      <c r="XAG104" s="13"/>
      <c r="XAH104" s="13"/>
      <c r="XAI104" s="13"/>
      <c r="XAJ104" s="13"/>
      <c r="XAK104" s="13"/>
      <c r="XAL104" s="13"/>
      <c r="XAM104" s="13"/>
      <c r="XAN104" s="13"/>
      <c r="XAO104" s="13"/>
      <c r="XAP104" s="13"/>
      <c r="XAQ104" s="13"/>
      <c r="XAR104" s="13"/>
      <c r="XAS104" s="13"/>
      <c r="XAT104" s="13"/>
      <c r="XAU104" s="13"/>
      <c r="XAV104" s="13"/>
      <c r="XAW104" s="13"/>
      <c r="XAX104" s="13"/>
      <c r="XAY104" s="13"/>
      <c r="XAZ104" s="13"/>
      <c r="XBA104" s="13"/>
      <c r="XBB104" s="13"/>
      <c r="XBC104" s="13"/>
      <c r="XBD104" s="13"/>
      <c r="XBE104" s="13"/>
      <c r="XBF104" s="13"/>
      <c r="XBG104" s="13"/>
      <c r="XBH104" s="13"/>
      <c r="XBI104" s="13"/>
      <c r="XBJ104" s="13"/>
      <c r="XBK104" s="13"/>
      <c r="XBL104" s="13"/>
      <c r="XBM104" s="13"/>
      <c r="XBN104" s="13"/>
      <c r="XBO104" s="13"/>
      <c r="XBP104" s="13"/>
      <c r="XBQ104" s="13"/>
      <c r="XBR104" s="13"/>
      <c r="XBS104" s="13"/>
      <c r="XBT104" s="13"/>
      <c r="XBU104" s="13"/>
      <c r="XBV104" s="13"/>
      <c r="XBW104" s="13"/>
      <c r="XBX104" s="13"/>
      <c r="XBY104" s="13"/>
      <c r="XBZ104" s="13"/>
      <c r="XCA104" s="13"/>
      <c r="XCB104" s="13"/>
      <c r="XCC104" s="13"/>
      <c r="XCD104" s="13"/>
      <c r="XCE104" s="13"/>
      <c r="XCF104" s="13"/>
      <c r="XCG104" s="13"/>
      <c r="XCH104" s="13"/>
      <c r="XCI104" s="13"/>
      <c r="XCJ104" s="13"/>
      <c r="XCK104" s="13"/>
      <c r="XCL104" s="13"/>
      <c r="XCM104" s="13"/>
      <c r="XCN104" s="13"/>
      <c r="XCO104" s="13"/>
      <c r="XCP104" s="13"/>
      <c r="XCQ104" s="13"/>
      <c r="XCR104" s="13"/>
      <c r="XCS104" s="13"/>
      <c r="XCT104" s="13"/>
      <c r="XCU104" s="13"/>
      <c r="XCV104" s="13"/>
      <c r="XCW104" s="13"/>
      <c r="XCX104" s="13"/>
      <c r="XCY104" s="13"/>
      <c r="XCZ104" s="13"/>
      <c r="XDA104" s="13"/>
      <c r="XDB104" s="13"/>
      <c r="XDC104" s="13"/>
      <c r="XDD104" s="13"/>
      <c r="XDE104" s="13"/>
      <c r="XDF104" s="13"/>
      <c r="XDG104" s="13"/>
      <c r="XDH104" s="13"/>
      <c r="XDI104" s="13"/>
      <c r="XDJ104" s="13"/>
      <c r="XDK104" s="13"/>
      <c r="XDL104" s="13"/>
      <c r="XDM104" s="13"/>
      <c r="XDN104" s="13"/>
      <c r="XDO104" s="13"/>
      <c r="XDP104" s="13"/>
      <c r="XDQ104" s="13"/>
      <c r="XDR104" s="13"/>
      <c r="XDS104" s="13"/>
      <c r="XDT104" s="13"/>
      <c r="XDU104" s="13"/>
      <c r="XDV104" s="13"/>
      <c r="XDW104" s="13"/>
      <c r="XDX104" s="13"/>
      <c r="XDY104" s="13"/>
      <c r="XDZ104" s="13"/>
      <c r="XEA104" s="13"/>
      <c r="XEB104" s="13"/>
      <c r="XEC104" s="13"/>
      <c r="XED104" s="13"/>
      <c r="XEE104" s="13"/>
      <c r="XEF104" s="13"/>
      <c r="XEG104" s="13"/>
      <c r="XEH104" s="13"/>
      <c r="XEI104" s="13"/>
      <c r="XEJ104" s="13"/>
      <c r="XEK104" s="13"/>
      <c r="XEL104" s="13"/>
      <c r="XEM104" s="13"/>
      <c r="XEN104" s="13"/>
      <c r="XEO104" s="13"/>
      <c r="XEP104" s="13"/>
      <c r="XEQ104" s="13"/>
      <c r="XER104" s="13"/>
      <c r="XES104" s="13"/>
      <c r="XET104" s="13"/>
      <c r="XEU104" s="13"/>
      <c r="XEV104" s="13"/>
      <c r="XEW104" s="13"/>
      <c r="XEX104" s="13"/>
      <c r="XEY104" s="13"/>
      <c r="XEZ104" s="13"/>
      <c r="XFA104" s="13"/>
      <c r="XFB104" s="13"/>
      <c r="XFC104" s="15"/>
      <c r="XFD104" s="15"/>
    </row>
    <row r="105" s="3" customFormat="1" customHeight="1" spans="1:16384">
      <c r="A105" s="37">
        <v>4</v>
      </c>
      <c r="B105" s="37">
        <v>58522</v>
      </c>
      <c r="C105" s="94" t="s">
        <v>322</v>
      </c>
      <c r="D105" s="39" t="s">
        <v>323</v>
      </c>
      <c r="E105" s="56" t="s">
        <v>72</v>
      </c>
      <c r="F105" s="52" t="s">
        <v>13</v>
      </c>
      <c r="G105" s="37">
        <v>29.8</v>
      </c>
      <c r="H105" s="37">
        <v>28.8</v>
      </c>
      <c r="I105" s="56" t="s">
        <v>321</v>
      </c>
      <c r="J105" s="121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  <c r="BFG105" s="13"/>
      <c r="BFH105" s="13"/>
      <c r="BFI105" s="13"/>
      <c r="BFJ105" s="13"/>
      <c r="BFK105" s="13"/>
      <c r="BFL105" s="13"/>
      <c r="BFM105" s="13"/>
      <c r="BFN105" s="13"/>
      <c r="BFO105" s="13"/>
      <c r="BFP105" s="13"/>
      <c r="BFQ105" s="13"/>
      <c r="BFR105" s="13"/>
      <c r="BFS105" s="13"/>
      <c r="BFT105" s="13"/>
      <c r="BFU105" s="13"/>
      <c r="BFV105" s="13"/>
      <c r="BFW105" s="13"/>
      <c r="BFX105" s="13"/>
      <c r="BFY105" s="13"/>
      <c r="BFZ105" s="13"/>
      <c r="BGA105" s="13"/>
      <c r="BGB105" s="13"/>
      <c r="BGC105" s="13"/>
      <c r="BGD105" s="13"/>
      <c r="BGE105" s="13"/>
      <c r="BGF105" s="13"/>
      <c r="BGG105" s="13"/>
      <c r="BGH105" s="13"/>
      <c r="BGI105" s="13"/>
      <c r="BGJ105" s="13"/>
      <c r="BGK105" s="13"/>
      <c r="BGL105" s="13"/>
      <c r="BGM105" s="13"/>
      <c r="BGN105" s="13"/>
      <c r="BGO105" s="13"/>
      <c r="BGP105" s="13"/>
      <c r="BGQ105" s="13"/>
      <c r="BGR105" s="13"/>
      <c r="BGS105" s="13"/>
      <c r="BGT105" s="13"/>
      <c r="BGU105" s="13"/>
      <c r="BGV105" s="13"/>
      <c r="BGW105" s="13"/>
      <c r="BGX105" s="13"/>
      <c r="BGY105" s="13"/>
      <c r="BGZ105" s="13"/>
      <c r="BHA105" s="13"/>
      <c r="BHB105" s="13"/>
      <c r="BHC105" s="13"/>
      <c r="BHD105" s="13"/>
      <c r="BHE105" s="13"/>
      <c r="BHF105" s="13"/>
      <c r="BHG105" s="13"/>
      <c r="BHH105" s="13"/>
      <c r="BHI105" s="13"/>
      <c r="BHJ105" s="13"/>
      <c r="BHK105" s="13"/>
      <c r="BHL105" s="13"/>
      <c r="BHM105" s="13"/>
      <c r="BHN105" s="13"/>
      <c r="BHO105" s="13"/>
      <c r="BHP105" s="13"/>
      <c r="BHQ105" s="13"/>
      <c r="BHR105" s="13"/>
      <c r="BHS105" s="13"/>
      <c r="BHT105" s="13"/>
      <c r="BHU105" s="13"/>
      <c r="BHV105" s="13"/>
      <c r="BHW105" s="13"/>
      <c r="BHX105" s="13"/>
      <c r="BHY105" s="13"/>
      <c r="BHZ105" s="13"/>
      <c r="BIA105" s="13"/>
      <c r="BIB105" s="13"/>
      <c r="BIC105" s="13"/>
      <c r="BID105" s="13"/>
      <c r="BIE105" s="13"/>
      <c r="BIF105" s="13"/>
      <c r="BIG105" s="13"/>
      <c r="BIH105" s="13"/>
      <c r="BII105" s="13"/>
      <c r="BIJ105" s="13"/>
      <c r="BIK105" s="13"/>
      <c r="BIL105" s="13"/>
      <c r="BIM105" s="13"/>
      <c r="BIN105" s="13"/>
      <c r="BIO105" s="13"/>
      <c r="BIP105" s="13"/>
      <c r="BIQ105" s="13"/>
      <c r="BIR105" s="13"/>
      <c r="BIS105" s="13"/>
      <c r="BIT105" s="13"/>
      <c r="BIU105" s="13"/>
      <c r="BIV105" s="13"/>
      <c r="BIW105" s="13"/>
      <c r="BIX105" s="13"/>
      <c r="BIY105" s="13"/>
      <c r="BIZ105" s="13"/>
      <c r="BJA105" s="13"/>
      <c r="BJB105" s="13"/>
      <c r="BJC105" s="13"/>
      <c r="BJD105" s="13"/>
      <c r="BJE105" s="13"/>
      <c r="BJF105" s="13"/>
      <c r="BJG105" s="13"/>
      <c r="BJH105" s="13"/>
      <c r="BJI105" s="13"/>
      <c r="BJJ105" s="13"/>
      <c r="BJK105" s="13"/>
      <c r="BJL105" s="13"/>
      <c r="BJM105" s="13"/>
      <c r="BJN105" s="13"/>
      <c r="BJO105" s="13"/>
      <c r="BJP105" s="13"/>
      <c r="BJQ105" s="13"/>
      <c r="BJR105" s="13"/>
      <c r="BJS105" s="13"/>
      <c r="BJT105" s="13"/>
      <c r="BJU105" s="13"/>
      <c r="BJV105" s="13"/>
      <c r="BJW105" s="13"/>
      <c r="BJX105" s="13"/>
      <c r="BJY105" s="13"/>
      <c r="BJZ105" s="13"/>
      <c r="BKA105" s="13"/>
      <c r="BKB105" s="13"/>
      <c r="BKC105" s="13"/>
      <c r="BKD105" s="13"/>
      <c r="BKE105" s="13"/>
      <c r="BKF105" s="13"/>
      <c r="BKG105" s="13"/>
      <c r="BKH105" s="13"/>
      <c r="BKI105" s="13"/>
      <c r="BKJ105" s="13"/>
      <c r="BKK105" s="13"/>
      <c r="BKL105" s="13"/>
      <c r="BKM105" s="13"/>
      <c r="BKN105" s="13"/>
      <c r="BKO105" s="13"/>
      <c r="BKP105" s="13"/>
      <c r="BKQ105" s="13"/>
      <c r="BKR105" s="13"/>
      <c r="BKS105" s="13"/>
      <c r="BKT105" s="13"/>
      <c r="BKU105" s="13"/>
      <c r="BKV105" s="13"/>
      <c r="BKW105" s="13"/>
      <c r="BKX105" s="13"/>
      <c r="BKY105" s="13"/>
      <c r="BKZ105" s="13"/>
      <c r="BLA105" s="13"/>
      <c r="BLB105" s="13"/>
      <c r="BLC105" s="13"/>
      <c r="BLD105" s="13"/>
      <c r="BLE105" s="13"/>
      <c r="BLF105" s="13"/>
      <c r="BLG105" s="13"/>
      <c r="BLH105" s="13"/>
      <c r="BLI105" s="13"/>
      <c r="BLJ105" s="13"/>
      <c r="BLK105" s="13"/>
      <c r="BLL105" s="13"/>
      <c r="BLM105" s="13"/>
      <c r="BLN105" s="13"/>
      <c r="BLO105" s="13"/>
      <c r="BLP105" s="13"/>
      <c r="BLQ105" s="13"/>
      <c r="BLR105" s="13"/>
      <c r="BLS105" s="13"/>
      <c r="BLT105" s="13"/>
      <c r="BLU105" s="13"/>
      <c r="BLV105" s="13"/>
      <c r="BLW105" s="13"/>
      <c r="BLX105" s="13"/>
      <c r="BLY105" s="13"/>
      <c r="BLZ105" s="13"/>
      <c r="BMA105" s="13"/>
      <c r="BMB105" s="13"/>
      <c r="BMC105" s="13"/>
      <c r="BMD105" s="13"/>
      <c r="BME105" s="13"/>
      <c r="BMF105" s="13"/>
      <c r="BMG105" s="13"/>
      <c r="BMH105" s="13"/>
      <c r="BMI105" s="13"/>
      <c r="BMJ105" s="13"/>
      <c r="BMK105" s="13"/>
      <c r="BML105" s="13"/>
      <c r="BMM105" s="13"/>
      <c r="BMN105" s="13"/>
      <c r="BMO105" s="13"/>
      <c r="BMP105" s="13"/>
      <c r="BMQ105" s="13"/>
      <c r="BMR105" s="13"/>
      <c r="BMS105" s="13"/>
      <c r="BMT105" s="13"/>
      <c r="BMU105" s="13"/>
      <c r="BMV105" s="13"/>
      <c r="BMW105" s="13"/>
      <c r="BMX105" s="13"/>
      <c r="BMY105" s="13"/>
      <c r="BMZ105" s="13"/>
      <c r="BNA105" s="13"/>
      <c r="BNB105" s="13"/>
      <c r="BNC105" s="13"/>
      <c r="BND105" s="13"/>
      <c r="BNE105" s="13"/>
      <c r="BNF105" s="13"/>
      <c r="BNG105" s="13"/>
      <c r="BNH105" s="13"/>
      <c r="BNI105" s="13"/>
      <c r="BNJ105" s="13"/>
      <c r="BNK105" s="13"/>
      <c r="BNL105" s="13"/>
      <c r="BNM105" s="13"/>
      <c r="BNN105" s="13"/>
      <c r="BNO105" s="13"/>
      <c r="BNP105" s="13"/>
      <c r="BNQ105" s="13"/>
      <c r="BNR105" s="13"/>
      <c r="BNS105" s="13"/>
      <c r="BNT105" s="13"/>
      <c r="BNU105" s="13"/>
      <c r="BNV105" s="13"/>
      <c r="BNW105" s="13"/>
      <c r="BNX105" s="13"/>
      <c r="BNY105" s="13"/>
      <c r="BNZ105" s="13"/>
      <c r="BOA105" s="13"/>
      <c r="BOB105" s="13"/>
      <c r="BOC105" s="13"/>
      <c r="BOD105" s="13"/>
      <c r="BOE105" s="13"/>
      <c r="BOF105" s="13"/>
      <c r="BOG105" s="13"/>
      <c r="BOH105" s="13"/>
      <c r="BOI105" s="13"/>
      <c r="BOJ105" s="13"/>
      <c r="BOK105" s="13"/>
      <c r="BOL105" s="13"/>
      <c r="BOM105" s="13"/>
      <c r="BON105" s="13"/>
      <c r="BOO105" s="13"/>
      <c r="BOP105" s="13"/>
      <c r="BOQ105" s="13"/>
      <c r="BOR105" s="13"/>
      <c r="BOS105" s="13"/>
      <c r="BOT105" s="13"/>
      <c r="BOU105" s="13"/>
      <c r="BOV105" s="13"/>
      <c r="BOW105" s="13"/>
      <c r="BOX105" s="13"/>
      <c r="BOY105" s="13"/>
      <c r="BOZ105" s="13"/>
      <c r="BPA105" s="13"/>
      <c r="BPB105" s="13"/>
      <c r="BPC105" s="13"/>
      <c r="BPD105" s="13"/>
      <c r="BPE105" s="13"/>
      <c r="BPF105" s="13"/>
      <c r="BPG105" s="13"/>
      <c r="BPH105" s="13"/>
      <c r="BPI105" s="13"/>
      <c r="BPJ105" s="13"/>
      <c r="BPK105" s="13"/>
      <c r="BPL105" s="13"/>
      <c r="BPM105" s="13"/>
      <c r="BPN105" s="13"/>
      <c r="BPO105" s="13"/>
      <c r="BPP105" s="13"/>
      <c r="BPQ105" s="13"/>
      <c r="BPR105" s="13"/>
      <c r="BPS105" s="13"/>
      <c r="BPT105" s="13"/>
      <c r="BPU105" s="13"/>
      <c r="BPV105" s="13"/>
      <c r="BPW105" s="13"/>
      <c r="BPX105" s="13"/>
      <c r="BPY105" s="13"/>
      <c r="BPZ105" s="13"/>
      <c r="BQA105" s="13"/>
      <c r="BQB105" s="13"/>
      <c r="BQC105" s="13"/>
      <c r="BQD105" s="13"/>
      <c r="BQE105" s="13"/>
      <c r="BQF105" s="13"/>
      <c r="BQG105" s="13"/>
      <c r="BQH105" s="13"/>
      <c r="BQI105" s="13"/>
      <c r="BQJ105" s="13"/>
      <c r="BQK105" s="13"/>
      <c r="BQL105" s="13"/>
      <c r="BQM105" s="13"/>
      <c r="BQN105" s="13"/>
      <c r="BQO105" s="13"/>
      <c r="BQP105" s="13"/>
      <c r="BQQ105" s="13"/>
      <c r="BQR105" s="13"/>
      <c r="BQS105" s="13"/>
      <c r="BQT105" s="13"/>
      <c r="BQU105" s="13"/>
      <c r="BQV105" s="13"/>
      <c r="BQW105" s="13"/>
      <c r="BQX105" s="13"/>
      <c r="BQY105" s="13"/>
      <c r="BQZ105" s="13"/>
      <c r="BRA105" s="13"/>
      <c r="BRB105" s="13"/>
      <c r="BRC105" s="13"/>
      <c r="BRD105" s="13"/>
      <c r="BRE105" s="13"/>
      <c r="BRF105" s="13"/>
      <c r="BRG105" s="13"/>
      <c r="BRH105" s="13"/>
      <c r="BRI105" s="13"/>
      <c r="BRJ105" s="13"/>
      <c r="BRK105" s="13"/>
      <c r="BRL105" s="13"/>
      <c r="BRM105" s="13"/>
      <c r="BRN105" s="13"/>
      <c r="BRO105" s="13"/>
      <c r="BRP105" s="13"/>
      <c r="BRQ105" s="13"/>
      <c r="BRR105" s="13"/>
      <c r="BRS105" s="13"/>
      <c r="BRT105" s="13"/>
      <c r="BRU105" s="13"/>
      <c r="BRV105" s="13"/>
      <c r="BRW105" s="13"/>
      <c r="BRX105" s="13"/>
      <c r="BRY105" s="13"/>
      <c r="BRZ105" s="13"/>
      <c r="BSA105" s="13"/>
      <c r="BSB105" s="13"/>
      <c r="BSC105" s="13"/>
      <c r="BSD105" s="13"/>
      <c r="BSE105" s="13"/>
      <c r="BSF105" s="13"/>
      <c r="BSG105" s="13"/>
      <c r="BSH105" s="13"/>
      <c r="BSI105" s="13"/>
      <c r="BSJ105" s="13"/>
      <c r="BSK105" s="13"/>
      <c r="BSL105" s="13"/>
      <c r="BSM105" s="13"/>
      <c r="BSN105" s="13"/>
      <c r="BSO105" s="13"/>
      <c r="BSP105" s="13"/>
      <c r="BSQ105" s="13"/>
      <c r="BSR105" s="13"/>
      <c r="BSS105" s="13"/>
      <c r="BST105" s="13"/>
      <c r="BSU105" s="13"/>
      <c r="BSV105" s="13"/>
      <c r="BSW105" s="13"/>
      <c r="BSX105" s="13"/>
      <c r="BSY105" s="13"/>
      <c r="BSZ105" s="13"/>
      <c r="BTA105" s="13"/>
      <c r="BTB105" s="13"/>
      <c r="BTC105" s="13"/>
      <c r="BTD105" s="13"/>
      <c r="BTE105" s="13"/>
      <c r="BTF105" s="13"/>
      <c r="BTG105" s="13"/>
      <c r="BTH105" s="13"/>
      <c r="BTI105" s="13"/>
      <c r="BTJ105" s="13"/>
      <c r="BTK105" s="13"/>
      <c r="BTL105" s="13"/>
      <c r="BTM105" s="13"/>
      <c r="BTN105" s="13"/>
      <c r="BTO105" s="13"/>
      <c r="BTP105" s="13"/>
      <c r="BTQ105" s="13"/>
      <c r="BTR105" s="13"/>
      <c r="BTS105" s="13"/>
      <c r="BTT105" s="13"/>
      <c r="BTU105" s="13"/>
      <c r="BTV105" s="13"/>
      <c r="BTW105" s="13"/>
      <c r="BTX105" s="13"/>
      <c r="BTY105" s="13"/>
      <c r="BTZ105" s="13"/>
      <c r="BUA105" s="13"/>
      <c r="BUB105" s="13"/>
      <c r="BUC105" s="13"/>
      <c r="BUD105" s="13"/>
      <c r="BUE105" s="13"/>
      <c r="BUF105" s="13"/>
      <c r="BUG105" s="13"/>
      <c r="BUH105" s="13"/>
      <c r="BUI105" s="13"/>
      <c r="BUJ105" s="13"/>
      <c r="BUK105" s="13"/>
      <c r="BUL105" s="13"/>
      <c r="BUM105" s="13"/>
      <c r="BUN105" s="13"/>
      <c r="BUO105" s="13"/>
      <c r="BUP105" s="13"/>
      <c r="BUQ105" s="13"/>
      <c r="BUR105" s="13"/>
      <c r="BUS105" s="13"/>
      <c r="BUT105" s="13"/>
      <c r="BUU105" s="13"/>
      <c r="BUV105" s="13"/>
      <c r="BUW105" s="13"/>
      <c r="BUX105" s="13"/>
      <c r="BUY105" s="13"/>
      <c r="BUZ105" s="13"/>
      <c r="BVA105" s="13"/>
      <c r="BVB105" s="13"/>
      <c r="BVC105" s="13"/>
      <c r="BVD105" s="13"/>
      <c r="BVE105" s="13"/>
      <c r="BVF105" s="13"/>
      <c r="BVG105" s="13"/>
      <c r="BVH105" s="13"/>
      <c r="BVI105" s="13"/>
      <c r="BVJ105" s="13"/>
      <c r="BVK105" s="13"/>
      <c r="BVL105" s="13"/>
      <c r="BVM105" s="13"/>
      <c r="BVN105" s="13"/>
      <c r="BVO105" s="13"/>
      <c r="BVP105" s="13"/>
      <c r="BVQ105" s="13"/>
      <c r="BVR105" s="13"/>
      <c r="BVS105" s="13"/>
      <c r="BVT105" s="13"/>
      <c r="BVU105" s="13"/>
      <c r="BVV105" s="13"/>
      <c r="BVW105" s="13"/>
      <c r="BVX105" s="13"/>
      <c r="BVY105" s="13"/>
      <c r="BVZ105" s="13"/>
      <c r="BWA105" s="13"/>
      <c r="BWB105" s="13"/>
      <c r="BWC105" s="13"/>
      <c r="BWD105" s="13"/>
      <c r="BWE105" s="13"/>
      <c r="BWF105" s="13"/>
      <c r="BWG105" s="13"/>
      <c r="BWH105" s="13"/>
      <c r="BWI105" s="13"/>
      <c r="BWJ105" s="13"/>
      <c r="BWK105" s="13"/>
      <c r="BWL105" s="13"/>
      <c r="BWM105" s="13"/>
      <c r="BWN105" s="13"/>
      <c r="BWO105" s="13"/>
      <c r="BWP105" s="13"/>
      <c r="BWQ105" s="13"/>
      <c r="BWR105" s="13"/>
      <c r="BWS105" s="13"/>
      <c r="BWT105" s="13"/>
      <c r="BWU105" s="13"/>
      <c r="BWV105" s="13"/>
      <c r="BWW105" s="13"/>
      <c r="BWX105" s="13"/>
      <c r="BWY105" s="13"/>
      <c r="BWZ105" s="13"/>
      <c r="BXA105" s="13"/>
      <c r="BXB105" s="13"/>
      <c r="BXC105" s="13"/>
      <c r="BXD105" s="13"/>
      <c r="BXE105" s="13"/>
      <c r="BXF105" s="13"/>
      <c r="BXG105" s="13"/>
      <c r="BXH105" s="13"/>
      <c r="BXI105" s="13"/>
      <c r="BXJ105" s="13"/>
      <c r="BXK105" s="13"/>
      <c r="BXL105" s="13"/>
      <c r="BXM105" s="13"/>
      <c r="BXN105" s="13"/>
      <c r="BXO105" s="13"/>
      <c r="BXP105" s="13"/>
      <c r="BXQ105" s="13"/>
      <c r="BXR105" s="13"/>
      <c r="BXS105" s="13"/>
      <c r="BXT105" s="13"/>
      <c r="BXU105" s="13"/>
      <c r="BXV105" s="13"/>
      <c r="BXW105" s="13"/>
      <c r="BXX105" s="13"/>
      <c r="BXY105" s="13"/>
      <c r="BXZ105" s="13"/>
      <c r="BYA105" s="13"/>
      <c r="BYB105" s="13"/>
      <c r="BYC105" s="13"/>
      <c r="BYD105" s="13"/>
      <c r="BYE105" s="13"/>
      <c r="BYF105" s="13"/>
      <c r="BYG105" s="13"/>
      <c r="BYH105" s="13"/>
      <c r="BYI105" s="13"/>
      <c r="BYJ105" s="13"/>
      <c r="BYK105" s="13"/>
      <c r="BYL105" s="13"/>
      <c r="BYM105" s="13"/>
      <c r="BYN105" s="13"/>
      <c r="BYO105" s="13"/>
      <c r="BYP105" s="13"/>
      <c r="BYQ105" s="13"/>
      <c r="BYR105" s="13"/>
      <c r="BYS105" s="13"/>
      <c r="BYT105" s="13"/>
      <c r="BYU105" s="13"/>
      <c r="BYV105" s="13"/>
      <c r="BYW105" s="13"/>
      <c r="BYX105" s="13"/>
      <c r="BYY105" s="13"/>
      <c r="BYZ105" s="13"/>
      <c r="BZA105" s="13"/>
      <c r="BZB105" s="13"/>
      <c r="BZC105" s="13"/>
      <c r="BZD105" s="13"/>
      <c r="BZE105" s="13"/>
      <c r="BZF105" s="13"/>
      <c r="BZG105" s="13"/>
      <c r="BZH105" s="13"/>
      <c r="BZI105" s="13"/>
      <c r="BZJ105" s="13"/>
      <c r="BZK105" s="13"/>
      <c r="BZL105" s="13"/>
      <c r="BZM105" s="13"/>
      <c r="BZN105" s="13"/>
      <c r="BZO105" s="13"/>
      <c r="BZP105" s="13"/>
      <c r="BZQ105" s="13"/>
      <c r="BZR105" s="13"/>
      <c r="BZS105" s="13"/>
      <c r="BZT105" s="13"/>
      <c r="BZU105" s="13"/>
      <c r="BZV105" s="13"/>
      <c r="BZW105" s="13"/>
      <c r="BZX105" s="13"/>
      <c r="BZY105" s="13"/>
      <c r="BZZ105" s="13"/>
      <c r="CAA105" s="13"/>
      <c r="CAB105" s="13"/>
      <c r="CAC105" s="13"/>
      <c r="CAD105" s="13"/>
      <c r="CAE105" s="13"/>
      <c r="CAF105" s="13"/>
      <c r="CAG105" s="13"/>
      <c r="CAH105" s="13"/>
      <c r="CAI105" s="13"/>
      <c r="CAJ105" s="13"/>
      <c r="CAK105" s="13"/>
      <c r="CAL105" s="13"/>
      <c r="CAM105" s="13"/>
      <c r="CAN105" s="13"/>
      <c r="CAO105" s="13"/>
      <c r="CAP105" s="13"/>
      <c r="CAQ105" s="13"/>
      <c r="CAR105" s="13"/>
      <c r="CAS105" s="13"/>
      <c r="CAT105" s="13"/>
      <c r="CAU105" s="13"/>
      <c r="CAV105" s="13"/>
      <c r="CAW105" s="13"/>
      <c r="CAX105" s="13"/>
      <c r="CAY105" s="13"/>
      <c r="CAZ105" s="13"/>
      <c r="CBA105" s="13"/>
      <c r="CBB105" s="13"/>
      <c r="CBC105" s="13"/>
      <c r="CBD105" s="13"/>
      <c r="CBE105" s="13"/>
      <c r="CBF105" s="13"/>
      <c r="CBG105" s="13"/>
      <c r="CBH105" s="13"/>
      <c r="CBI105" s="13"/>
      <c r="CBJ105" s="13"/>
      <c r="CBK105" s="13"/>
      <c r="CBL105" s="13"/>
      <c r="CBM105" s="13"/>
      <c r="CBN105" s="13"/>
      <c r="CBO105" s="13"/>
      <c r="CBP105" s="13"/>
      <c r="CBQ105" s="13"/>
      <c r="CBR105" s="13"/>
      <c r="CBS105" s="13"/>
      <c r="CBT105" s="13"/>
      <c r="CBU105" s="13"/>
      <c r="CBV105" s="13"/>
      <c r="CBW105" s="13"/>
      <c r="CBX105" s="13"/>
      <c r="CBY105" s="13"/>
      <c r="CBZ105" s="13"/>
      <c r="CCA105" s="13"/>
      <c r="CCB105" s="13"/>
      <c r="CCC105" s="13"/>
      <c r="CCD105" s="13"/>
      <c r="CCE105" s="13"/>
      <c r="CCF105" s="13"/>
      <c r="CCG105" s="13"/>
      <c r="CCH105" s="13"/>
      <c r="CCI105" s="13"/>
      <c r="CCJ105" s="13"/>
      <c r="CCK105" s="13"/>
      <c r="CCL105" s="13"/>
      <c r="CCM105" s="13"/>
      <c r="CCN105" s="13"/>
      <c r="CCO105" s="13"/>
      <c r="CCP105" s="13"/>
      <c r="CCQ105" s="13"/>
      <c r="CCR105" s="13"/>
      <c r="CCS105" s="13"/>
      <c r="CCT105" s="13"/>
      <c r="CCU105" s="13"/>
      <c r="CCV105" s="13"/>
      <c r="CCW105" s="13"/>
      <c r="CCX105" s="13"/>
      <c r="CCY105" s="13"/>
      <c r="CCZ105" s="13"/>
      <c r="CDA105" s="13"/>
      <c r="CDB105" s="13"/>
      <c r="CDC105" s="13"/>
      <c r="CDD105" s="13"/>
      <c r="CDE105" s="13"/>
      <c r="CDF105" s="13"/>
      <c r="CDG105" s="13"/>
      <c r="CDH105" s="13"/>
      <c r="CDI105" s="13"/>
      <c r="CDJ105" s="13"/>
      <c r="CDK105" s="13"/>
      <c r="CDL105" s="13"/>
      <c r="CDM105" s="13"/>
      <c r="CDN105" s="13"/>
      <c r="CDO105" s="13"/>
      <c r="CDP105" s="13"/>
      <c r="CDQ105" s="13"/>
      <c r="CDR105" s="13"/>
      <c r="CDS105" s="13"/>
      <c r="CDT105" s="13"/>
      <c r="CDU105" s="13"/>
      <c r="CDV105" s="13"/>
      <c r="CDW105" s="13"/>
      <c r="CDX105" s="13"/>
      <c r="CDY105" s="13"/>
      <c r="CDZ105" s="13"/>
      <c r="CEA105" s="13"/>
      <c r="CEB105" s="13"/>
      <c r="CEC105" s="13"/>
      <c r="CED105" s="13"/>
      <c r="CEE105" s="13"/>
      <c r="CEF105" s="13"/>
      <c r="CEG105" s="13"/>
      <c r="CEH105" s="13"/>
      <c r="CEI105" s="13"/>
      <c r="CEJ105" s="13"/>
      <c r="CEK105" s="13"/>
      <c r="CEL105" s="13"/>
      <c r="CEM105" s="13"/>
      <c r="CEN105" s="13"/>
      <c r="CEO105" s="13"/>
      <c r="CEP105" s="13"/>
      <c r="CEQ105" s="13"/>
      <c r="CER105" s="13"/>
      <c r="CES105" s="13"/>
      <c r="CET105" s="13"/>
      <c r="CEU105" s="13"/>
      <c r="CEV105" s="13"/>
      <c r="CEW105" s="13"/>
      <c r="CEX105" s="13"/>
      <c r="CEY105" s="13"/>
      <c r="CEZ105" s="13"/>
      <c r="CFA105" s="13"/>
      <c r="CFB105" s="13"/>
      <c r="CFC105" s="13"/>
      <c r="CFD105" s="13"/>
      <c r="CFE105" s="13"/>
      <c r="CFF105" s="13"/>
      <c r="CFG105" s="13"/>
      <c r="CFH105" s="13"/>
      <c r="CFI105" s="13"/>
      <c r="CFJ105" s="13"/>
      <c r="CFK105" s="13"/>
      <c r="CFL105" s="13"/>
      <c r="CFM105" s="13"/>
      <c r="CFN105" s="13"/>
      <c r="CFO105" s="13"/>
      <c r="CFP105" s="13"/>
      <c r="CFQ105" s="13"/>
      <c r="CFR105" s="13"/>
      <c r="CFS105" s="13"/>
      <c r="CFT105" s="13"/>
      <c r="CFU105" s="13"/>
      <c r="CFV105" s="13"/>
      <c r="CFW105" s="13"/>
      <c r="CFX105" s="13"/>
      <c r="CFY105" s="13"/>
      <c r="CFZ105" s="13"/>
      <c r="CGA105" s="13"/>
      <c r="CGB105" s="13"/>
      <c r="CGC105" s="13"/>
      <c r="CGD105" s="13"/>
      <c r="CGE105" s="13"/>
      <c r="CGF105" s="13"/>
      <c r="CGG105" s="13"/>
      <c r="CGH105" s="13"/>
      <c r="CGI105" s="13"/>
      <c r="CGJ105" s="13"/>
      <c r="CGK105" s="13"/>
      <c r="CGL105" s="13"/>
      <c r="CGM105" s="13"/>
      <c r="CGN105" s="13"/>
      <c r="CGO105" s="13"/>
      <c r="CGP105" s="13"/>
      <c r="CGQ105" s="13"/>
      <c r="CGR105" s="13"/>
      <c r="CGS105" s="13"/>
      <c r="CGT105" s="13"/>
      <c r="CGU105" s="13"/>
      <c r="CGV105" s="13"/>
      <c r="CGW105" s="13"/>
      <c r="CGX105" s="13"/>
      <c r="CGY105" s="13"/>
      <c r="CGZ105" s="13"/>
      <c r="CHA105" s="13"/>
      <c r="CHB105" s="13"/>
      <c r="CHC105" s="13"/>
      <c r="CHD105" s="13"/>
      <c r="CHE105" s="13"/>
      <c r="CHF105" s="13"/>
      <c r="CHG105" s="13"/>
      <c r="CHH105" s="13"/>
      <c r="CHI105" s="13"/>
      <c r="CHJ105" s="13"/>
      <c r="CHK105" s="13"/>
      <c r="CHL105" s="13"/>
      <c r="CHM105" s="13"/>
      <c r="CHN105" s="13"/>
      <c r="CHO105" s="13"/>
      <c r="CHP105" s="13"/>
      <c r="CHQ105" s="13"/>
      <c r="CHR105" s="13"/>
      <c r="CHS105" s="13"/>
      <c r="CHT105" s="13"/>
      <c r="CHU105" s="13"/>
      <c r="CHV105" s="13"/>
      <c r="CHW105" s="13"/>
      <c r="CHX105" s="13"/>
      <c r="CHY105" s="13"/>
      <c r="CHZ105" s="13"/>
      <c r="CIA105" s="13"/>
      <c r="CIB105" s="13"/>
      <c r="CIC105" s="13"/>
      <c r="CID105" s="13"/>
      <c r="CIE105" s="13"/>
      <c r="CIF105" s="13"/>
      <c r="CIG105" s="13"/>
      <c r="CIH105" s="13"/>
      <c r="CII105" s="13"/>
      <c r="CIJ105" s="13"/>
      <c r="CIK105" s="13"/>
      <c r="CIL105" s="13"/>
      <c r="CIM105" s="13"/>
      <c r="CIN105" s="13"/>
      <c r="CIO105" s="13"/>
      <c r="CIP105" s="13"/>
      <c r="CIQ105" s="13"/>
      <c r="CIR105" s="13"/>
      <c r="CIS105" s="13"/>
      <c r="CIT105" s="13"/>
      <c r="CIU105" s="13"/>
      <c r="CIV105" s="13"/>
      <c r="CIW105" s="13"/>
      <c r="CIX105" s="13"/>
      <c r="CIY105" s="13"/>
      <c r="CIZ105" s="13"/>
      <c r="CJA105" s="13"/>
      <c r="CJB105" s="13"/>
      <c r="CJC105" s="13"/>
      <c r="CJD105" s="13"/>
      <c r="CJE105" s="13"/>
      <c r="CJF105" s="13"/>
      <c r="CJG105" s="13"/>
      <c r="CJH105" s="13"/>
      <c r="CJI105" s="13"/>
      <c r="CJJ105" s="13"/>
      <c r="CJK105" s="13"/>
      <c r="CJL105" s="13"/>
      <c r="CJM105" s="13"/>
      <c r="CJN105" s="13"/>
      <c r="CJO105" s="13"/>
      <c r="CJP105" s="13"/>
      <c r="CJQ105" s="13"/>
      <c r="CJR105" s="13"/>
      <c r="CJS105" s="13"/>
      <c r="CJT105" s="13"/>
      <c r="CJU105" s="13"/>
      <c r="CJV105" s="13"/>
      <c r="CJW105" s="13"/>
      <c r="CJX105" s="13"/>
      <c r="CJY105" s="13"/>
      <c r="CJZ105" s="13"/>
      <c r="CKA105" s="13"/>
      <c r="CKB105" s="13"/>
      <c r="CKC105" s="13"/>
      <c r="CKD105" s="13"/>
      <c r="CKE105" s="13"/>
      <c r="CKF105" s="13"/>
      <c r="CKG105" s="13"/>
      <c r="CKH105" s="13"/>
      <c r="CKI105" s="13"/>
      <c r="CKJ105" s="13"/>
      <c r="CKK105" s="13"/>
      <c r="CKL105" s="13"/>
      <c r="CKM105" s="13"/>
      <c r="CKN105" s="13"/>
      <c r="CKO105" s="13"/>
      <c r="CKP105" s="13"/>
      <c r="CKQ105" s="13"/>
      <c r="CKR105" s="13"/>
      <c r="CKS105" s="13"/>
      <c r="CKT105" s="13"/>
      <c r="CKU105" s="13"/>
      <c r="CKV105" s="13"/>
      <c r="CKW105" s="13"/>
      <c r="CKX105" s="13"/>
      <c r="CKY105" s="13"/>
      <c r="CKZ105" s="13"/>
      <c r="CLA105" s="13"/>
      <c r="CLB105" s="13"/>
      <c r="CLC105" s="13"/>
      <c r="CLD105" s="13"/>
      <c r="CLE105" s="13"/>
      <c r="CLF105" s="13"/>
      <c r="CLG105" s="13"/>
      <c r="CLH105" s="13"/>
      <c r="CLI105" s="13"/>
      <c r="CLJ105" s="13"/>
      <c r="CLK105" s="13"/>
      <c r="CLL105" s="13"/>
      <c r="CLM105" s="13"/>
      <c r="CLN105" s="13"/>
      <c r="CLO105" s="13"/>
      <c r="CLP105" s="13"/>
      <c r="CLQ105" s="13"/>
      <c r="CLR105" s="13"/>
      <c r="CLS105" s="13"/>
      <c r="CLT105" s="13"/>
      <c r="CLU105" s="13"/>
      <c r="CLV105" s="13"/>
      <c r="CLW105" s="13"/>
      <c r="CLX105" s="13"/>
      <c r="CLY105" s="13"/>
      <c r="CLZ105" s="13"/>
      <c r="CMA105" s="13"/>
      <c r="CMB105" s="13"/>
      <c r="CMC105" s="13"/>
      <c r="CMD105" s="13"/>
      <c r="CME105" s="13"/>
      <c r="CMF105" s="13"/>
      <c r="CMG105" s="13"/>
      <c r="CMH105" s="13"/>
      <c r="CMI105" s="13"/>
      <c r="CMJ105" s="13"/>
      <c r="CMK105" s="13"/>
      <c r="CML105" s="13"/>
      <c r="CMM105" s="13"/>
      <c r="CMN105" s="13"/>
      <c r="CMO105" s="13"/>
      <c r="CMP105" s="13"/>
      <c r="CMQ105" s="13"/>
      <c r="CMR105" s="13"/>
      <c r="CMS105" s="13"/>
      <c r="CMT105" s="13"/>
      <c r="CMU105" s="13"/>
      <c r="CMV105" s="13"/>
      <c r="CMW105" s="13"/>
      <c r="CMX105" s="13"/>
      <c r="CMY105" s="13"/>
      <c r="CMZ105" s="13"/>
      <c r="CNA105" s="13"/>
      <c r="CNB105" s="13"/>
      <c r="CNC105" s="13"/>
      <c r="CND105" s="13"/>
      <c r="CNE105" s="13"/>
      <c r="CNF105" s="13"/>
      <c r="CNG105" s="13"/>
      <c r="CNH105" s="13"/>
      <c r="CNI105" s="13"/>
      <c r="CNJ105" s="13"/>
      <c r="CNK105" s="13"/>
      <c r="CNL105" s="13"/>
      <c r="CNM105" s="13"/>
      <c r="CNN105" s="13"/>
      <c r="CNO105" s="13"/>
      <c r="CNP105" s="13"/>
      <c r="CNQ105" s="13"/>
      <c r="CNR105" s="13"/>
      <c r="CNS105" s="13"/>
      <c r="CNT105" s="13"/>
      <c r="CNU105" s="13"/>
      <c r="CNV105" s="13"/>
      <c r="CNW105" s="13"/>
      <c r="CNX105" s="13"/>
      <c r="CNY105" s="13"/>
      <c r="CNZ105" s="13"/>
      <c r="COA105" s="13"/>
      <c r="COB105" s="13"/>
      <c r="COC105" s="13"/>
      <c r="COD105" s="13"/>
      <c r="COE105" s="13"/>
      <c r="COF105" s="13"/>
      <c r="COG105" s="13"/>
      <c r="COH105" s="13"/>
      <c r="COI105" s="13"/>
      <c r="COJ105" s="13"/>
      <c r="COK105" s="13"/>
      <c r="COL105" s="13"/>
      <c r="COM105" s="13"/>
      <c r="CON105" s="13"/>
      <c r="COO105" s="13"/>
      <c r="COP105" s="13"/>
      <c r="COQ105" s="13"/>
      <c r="COR105" s="13"/>
      <c r="COS105" s="13"/>
      <c r="COT105" s="13"/>
      <c r="COU105" s="13"/>
      <c r="COV105" s="13"/>
      <c r="COW105" s="13"/>
      <c r="COX105" s="13"/>
      <c r="COY105" s="13"/>
      <c r="COZ105" s="13"/>
      <c r="CPA105" s="13"/>
      <c r="CPB105" s="13"/>
      <c r="CPC105" s="13"/>
      <c r="CPD105" s="13"/>
      <c r="CPE105" s="13"/>
      <c r="CPF105" s="13"/>
      <c r="CPG105" s="13"/>
      <c r="CPH105" s="13"/>
      <c r="CPI105" s="13"/>
      <c r="CPJ105" s="13"/>
      <c r="CPK105" s="13"/>
      <c r="CPL105" s="13"/>
      <c r="CPM105" s="13"/>
      <c r="CPN105" s="13"/>
      <c r="CPO105" s="13"/>
      <c r="CPP105" s="13"/>
      <c r="CPQ105" s="13"/>
      <c r="CPR105" s="13"/>
      <c r="CPS105" s="13"/>
      <c r="CPT105" s="13"/>
      <c r="CPU105" s="13"/>
      <c r="CPV105" s="13"/>
      <c r="CPW105" s="13"/>
      <c r="CPX105" s="13"/>
      <c r="CPY105" s="13"/>
      <c r="CPZ105" s="13"/>
      <c r="CQA105" s="13"/>
      <c r="CQB105" s="13"/>
      <c r="CQC105" s="13"/>
      <c r="CQD105" s="13"/>
      <c r="CQE105" s="13"/>
      <c r="CQF105" s="13"/>
      <c r="CQG105" s="13"/>
      <c r="CQH105" s="13"/>
      <c r="CQI105" s="13"/>
      <c r="CQJ105" s="13"/>
      <c r="CQK105" s="13"/>
      <c r="CQL105" s="13"/>
      <c r="CQM105" s="13"/>
      <c r="CQN105" s="13"/>
      <c r="CQO105" s="13"/>
      <c r="CQP105" s="13"/>
      <c r="CQQ105" s="13"/>
      <c r="CQR105" s="13"/>
      <c r="CQS105" s="13"/>
      <c r="CQT105" s="13"/>
      <c r="CQU105" s="13"/>
      <c r="CQV105" s="13"/>
      <c r="CQW105" s="13"/>
      <c r="CQX105" s="13"/>
      <c r="CQY105" s="13"/>
      <c r="CQZ105" s="13"/>
      <c r="CRA105" s="13"/>
      <c r="CRB105" s="13"/>
      <c r="CRC105" s="13"/>
      <c r="CRD105" s="13"/>
      <c r="CRE105" s="13"/>
      <c r="CRF105" s="13"/>
      <c r="CRG105" s="13"/>
      <c r="CRH105" s="13"/>
      <c r="CRI105" s="13"/>
      <c r="CRJ105" s="13"/>
      <c r="CRK105" s="13"/>
      <c r="CRL105" s="13"/>
      <c r="CRM105" s="13"/>
      <c r="CRN105" s="13"/>
      <c r="CRO105" s="13"/>
      <c r="CRP105" s="13"/>
      <c r="CRQ105" s="13"/>
      <c r="CRR105" s="13"/>
      <c r="CRS105" s="13"/>
      <c r="CRT105" s="13"/>
      <c r="CRU105" s="13"/>
      <c r="CRV105" s="13"/>
      <c r="CRW105" s="13"/>
      <c r="CRX105" s="13"/>
      <c r="CRY105" s="13"/>
      <c r="CRZ105" s="13"/>
      <c r="CSA105" s="13"/>
      <c r="CSB105" s="13"/>
      <c r="CSC105" s="13"/>
      <c r="CSD105" s="13"/>
      <c r="CSE105" s="13"/>
      <c r="CSF105" s="13"/>
      <c r="CSG105" s="13"/>
      <c r="CSH105" s="13"/>
      <c r="CSI105" s="13"/>
      <c r="CSJ105" s="13"/>
      <c r="CSK105" s="13"/>
      <c r="CSL105" s="13"/>
      <c r="CSM105" s="13"/>
      <c r="CSN105" s="13"/>
      <c r="CSO105" s="13"/>
      <c r="CSP105" s="13"/>
      <c r="CSQ105" s="13"/>
      <c r="CSR105" s="13"/>
      <c r="CSS105" s="13"/>
      <c r="CST105" s="13"/>
      <c r="CSU105" s="13"/>
      <c r="CSV105" s="13"/>
      <c r="CSW105" s="13"/>
      <c r="CSX105" s="13"/>
      <c r="CSY105" s="13"/>
      <c r="CSZ105" s="13"/>
      <c r="CTA105" s="13"/>
      <c r="CTB105" s="13"/>
      <c r="CTC105" s="13"/>
      <c r="CTD105" s="13"/>
      <c r="CTE105" s="13"/>
      <c r="CTF105" s="13"/>
      <c r="CTG105" s="13"/>
      <c r="CTH105" s="13"/>
      <c r="CTI105" s="13"/>
      <c r="CTJ105" s="13"/>
      <c r="CTK105" s="13"/>
      <c r="CTL105" s="13"/>
      <c r="CTM105" s="13"/>
      <c r="CTN105" s="13"/>
      <c r="CTO105" s="13"/>
      <c r="CTP105" s="13"/>
      <c r="CTQ105" s="13"/>
      <c r="CTR105" s="13"/>
      <c r="CTS105" s="13"/>
      <c r="CTT105" s="13"/>
      <c r="CTU105" s="13"/>
      <c r="CTV105" s="13"/>
      <c r="CTW105" s="13"/>
      <c r="CTX105" s="13"/>
      <c r="CTY105" s="13"/>
      <c r="CTZ105" s="13"/>
      <c r="CUA105" s="13"/>
      <c r="CUB105" s="13"/>
      <c r="CUC105" s="13"/>
      <c r="CUD105" s="13"/>
      <c r="CUE105" s="13"/>
      <c r="CUF105" s="13"/>
      <c r="CUG105" s="13"/>
      <c r="CUH105" s="13"/>
      <c r="CUI105" s="13"/>
      <c r="CUJ105" s="13"/>
      <c r="CUK105" s="13"/>
      <c r="CUL105" s="13"/>
      <c r="CUM105" s="13"/>
      <c r="CUN105" s="13"/>
      <c r="CUO105" s="13"/>
      <c r="CUP105" s="13"/>
      <c r="CUQ105" s="13"/>
      <c r="CUR105" s="13"/>
      <c r="CUS105" s="13"/>
      <c r="CUT105" s="13"/>
      <c r="CUU105" s="13"/>
      <c r="CUV105" s="13"/>
      <c r="CUW105" s="13"/>
      <c r="CUX105" s="13"/>
      <c r="CUY105" s="13"/>
      <c r="CUZ105" s="13"/>
      <c r="CVA105" s="13"/>
      <c r="CVB105" s="13"/>
      <c r="CVC105" s="13"/>
      <c r="CVD105" s="13"/>
      <c r="CVE105" s="13"/>
      <c r="CVF105" s="13"/>
      <c r="CVG105" s="13"/>
      <c r="CVH105" s="13"/>
      <c r="CVI105" s="13"/>
      <c r="CVJ105" s="13"/>
      <c r="CVK105" s="13"/>
      <c r="CVL105" s="13"/>
      <c r="CVM105" s="13"/>
      <c r="CVN105" s="13"/>
      <c r="CVO105" s="13"/>
      <c r="CVP105" s="13"/>
      <c r="CVQ105" s="13"/>
      <c r="CVR105" s="13"/>
      <c r="CVS105" s="13"/>
      <c r="CVT105" s="13"/>
      <c r="CVU105" s="13"/>
      <c r="CVV105" s="13"/>
      <c r="CVW105" s="13"/>
      <c r="CVX105" s="13"/>
      <c r="CVY105" s="13"/>
      <c r="CVZ105" s="13"/>
      <c r="CWA105" s="13"/>
      <c r="CWB105" s="13"/>
      <c r="CWC105" s="13"/>
      <c r="CWD105" s="13"/>
      <c r="CWE105" s="13"/>
      <c r="CWF105" s="13"/>
      <c r="CWG105" s="13"/>
      <c r="CWH105" s="13"/>
      <c r="CWI105" s="13"/>
      <c r="CWJ105" s="13"/>
      <c r="CWK105" s="13"/>
      <c r="CWL105" s="13"/>
      <c r="CWM105" s="13"/>
      <c r="CWN105" s="13"/>
      <c r="CWO105" s="13"/>
      <c r="CWP105" s="13"/>
      <c r="CWQ105" s="13"/>
      <c r="CWR105" s="13"/>
      <c r="CWS105" s="13"/>
      <c r="CWT105" s="13"/>
      <c r="CWU105" s="13"/>
      <c r="CWV105" s="13"/>
      <c r="CWW105" s="13"/>
      <c r="CWX105" s="13"/>
      <c r="CWY105" s="13"/>
      <c r="CWZ105" s="13"/>
      <c r="CXA105" s="13"/>
      <c r="CXB105" s="13"/>
      <c r="CXC105" s="13"/>
      <c r="CXD105" s="13"/>
      <c r="CXE105" s="13"/>
      <c r="CXF105" s="13"/>
      <c r="CXG105" s="13"/>
      <c r="CXH105" s="13"/>
      <c r="CXI105" s="13"/>
      <c r="CXJ105" s="13"/>
      <c r="CXK105" s="13"/>
      <c r="CXL105" s="13"/>
      <c r="CXM105" s="13"/>
      <c r="CXN105" s="13"/>
      <c r="CXO105" s="13"/>
      <c r="CXP105" s="13"/>
      <c r="CXQ105" s="13"/>
      <c r="CXR105" s="13"/>
      <c r="CXS105" s="13"/>
      <c r="CXT105" s="13"/>
      <c r="CXU105" s="13"/>
      <c r="CXV105" s="13"/>
      <c r="CXW105" s="13"/>
      <c r="CXX105" s="13"/>
      <c r="CXY105" s="13"/>
      <c r="CXZ105" s="13"/>
      <c r="CYA105" s="13"/>
      <c r="CYB105" s="13"/>
      <c r="CYC105" s="13"/>
      <c r="CYD105" s="13"/>
      <c r="CYE105" s="13"/>
      <c r="CYF105" s="13"/>
      <c r="CYG105" s="13"/>
      <c r="CYH105" s="13"/>
      <c r="CYI105" s="13"/>
      <c r="CYJ105" s="13"/>
      <c r="CYK105" s="13"/>
      <c r="CYL105" s="13"/>
      <c r="CYM105" s="13"/>
      <c r="CYN105" s="13"/>
      <c r="CYO105" s="13"/>
      <c r="CYP105" s="13"/>
      <c r="CYQ105" s="13"/>
      <c r="CYR105" s="13"/>
      <c r="CYS105" s="13"/>
      <c r="CYT105" s="13"/>
      <c r="CYU105" s="13"/>
      <c r="CYV105" s="13"/>
      <c r="CYW105" s="13"/>
      <c r="CYX105" s="13"/>
      <c r="CYY105" s="13"/>
      <c r="CYZ105" s="13"/>
      <c r="CZA105" s="13"/>
      <c r="CZB105" s="13"/>
      <c r="CZC105" s="13"/>
      <c r="CZD105" s="13"/>
      <c r="CZE105" s="13"/>
      <c r="CZF105" s="13"/>
      <c r="CZG105" s="13"/>
      <c r="CZH105" s="13"/>
      <c r="CZI105" s="13"/>
      <c r="CZJ105" s="13"/>
      <c r="CZK105" s="13"/>
      <c r="CZL105" s="13"/>
      <c r="CZM105" s="13"/>
      <c r="CZN105" s="13"/>
      <c r="CZO105" s="13"/>
      <c r="CZP105" s="13"/>
      <c r="CZQ105" s="13"/>
      <c r="CZR105" s="13"/>
      <c r="CZS105" s="13"/>
      <c r="CZT105" s="13"/>
      <c r="CZU105" s="13"/>
      <c r="CZV105" s="13"/>
      <c r="CZW105" s="13"/>
      <c r="CZX105" s="13"/>
      <c r="CZY105" s="13"/>
      <c r="CZZ105" s="13"/>
      <c r="DAA105" s="13"/>
      <c r="DAB105" s="13"/>
      <c r="DAC105" s="13"/>
      <c r="DAD105" s="13"/>
      <c r="DAE105" s="13"/>
      <c r="DAF105" s="13"/>
      <c r="DAG105" s="13"/>
      <c r="DAH105" s="13"/>
      <c r="DAI105" s="13"/>
      <c r="DAJ105" s="13"/>
      <c r="DAK105" s="13"/>
      <c r="DAL105" s="13"/>
      <c r="DAM105" s="13"/>
      <c r="DAN105" s="13"/>
      <c r="DAO105" s="13"/>
      <c r="DAP105" s="13"/>
      <c r="DAQ105" s="13"/>
      <c r="DAR105" s="13"/>
      <c r="DAS105" s="13"/>
      <c r="DAT105" s="13"/>
      <c r="DAU105" s="13"/>
      <c r="DAV105" s="13"/>
      <c r="DAW105" s="13"/>
      <c r="DAX105" s="13"/>
      <c r="DAY105" s="13"/>
      <c r="DAZ105" s="13"/>
      <c r="DBA105" s="13"/>
      <c r="DBB105" s="13"/>
      <c r="DBC105" s="13"/>
      <c r="DBD105" s="13"/>
      <c r="DBE105" s="13"/>
      <c r="DBF105" s="13"/>
      <c r="DBG105" s="13"/>
      <c r="DBH105" s="13"/>
      <c r="DBI105" s="13"/>
      <c r="DBJ105" s="13"/>
      <c r="DBK105" s="13"/>
      <c r="DBL105" s="13"/>
      <c r="DBM105" s="13"/>
      <c r="DBN105" s="13"/>
      <c r="DBO105" s="13"/>
      <c r="DBP105" s="13"/>
      <c r="DBQ105" s="13"/>
      <c r="DBR105" s="13"/>
      <c r="DBS105" s="13"/>
      <c r="DBT105" s="13"/>
      <c r="DBU105" s="13"/>
      <c r="DBV105" s="13"/>
      <c r="DBW105" s="13"/>
      <c r="DBX105" s="13"/>
      <c r="DBY105" s="13"/>
      <c r="DBZ105" s="13"/>
      <c r="DCA105" s="13"/>
      <c r="DCB105" s="13"/>
      <c r="DCC105" s="13"/>
      <c r="DCD105" s="13"/>
      <c r="DCE105" s="13"/>
      <c r="DCF105" s="13"/>
      <c r="DCG105" s="13"/>
      <c r="DCH105" s="13"/>
      <c r="DCI105" s="13"/>
      <c r="DCJ105" s="13"/>
      <c r="DCK105" s="13"/>
      <c r="DCL105" s="13"/>
      <c r="DCM105" s="13"/>
      <c r="DCN105" s="13"/>
      <c r="DCO105" s="13"/>
      <c r="DCP105" s="13"/>
      <c r="DCQ105" s="13"/>
      <c r="DCR105" s="13"/>
      <c r="DCS105" s="13"/>
      <c r="DCT105" s="13"/>
      <c r="DCU105" s="13"/>
      <c r="DCV105" s="13"/>
      <c r="DCW105" s="13"/>
      <c r="DCX105" s="13"/>
      <c r="DCY105" s="13"/>
      <c r="DCZ105" s="13"/>
      <c r="DDA105" s="13"/>
      <c r="DDB105" s="13"/>
      <c r="DDC105" s="13"/>
      <c r="DDD105" s="13"/>
      <c r="DDE105" s="13"/>
      <c r="DDF105" s="13"/>
      <c r="DDG105" s="13"/>
      <c r="DDH105" s="13"/>
      <c r="DDI105" s="13"/>
      <c r="DDJ105" s="13"/>
      <c r="DDK105" s="13"/>
      <c r="DDL105" s="13"/>
      <c r="DDM105" s="13"/>
      <c r="DDN105" s="13"/>
      <c r="DDO105" s="13"/>
      <c r="DDP105" s="13"/>
      <c r="DDQ105" s="13"/>
      <c r="DDR105" s="13"/>
      <c r="DDS105" s="13"/>
      <c r="DDT105" s="13"/>
      <c r="DDU105" s="13"/>
      <c r="DDV105" s="13"/>
      <c r="DDW105" s="13"/>
      <c r="DDX105" s="13"/>
      <c r="DDY105" s="13"/>
      <c r="DDZ105" s="13"/>
      <c r="DEA105" s="13"/>
      <c r="DEB105" s="13"/>
      <c r="DEC105" s="13"/>
      <c r="DED105" s="13"/>
      <c r="DEE105" s="13"/>
      <c r="DEF105" s="13"/>
      <c r="DEG105" s="13"/>
      <c r="DEH105" s="13"/>
      <c r="DEI105" s="13"/>
      <c r="DEJ105" s="13"/>
      <c r="DEK105" s="13"/>
      <c r="DEL105" s="13"/>
      <c r="DEM105" s="13"/>
      <c r="DEN105" s="13"/>
      <c r="DEO105" s="13"/>
      <c r="DEP105" s="13"/>
      <c r="DEQ105" s="13"/>
      <c r="DER105" s="13"/>
      <c r="DES105" s="13"/>
      <c r="DET105" s="13"/>
      <c r="DEU105" s="13"/>
      <c r="DEV105" s="13"/>
      <c r="DEW105" s="13"/>
      <c r="DEX105" s="13"/>
      <c r="DEY105" s="13"/>
      <c r="DEZ105" s="13"/>
      <c r="DFA105" s="13"/>
      <c r="DFB105" s="13"/>
      <c r="DFC105" s="13"/>
      <c r="DFD105" s="13"/>
      <c r="DFE105" s="13"/>
      <c r="DFF105" s="13"/>
      <c r="DFG105" s="13"/>
      <c r="DFH105" s="13"/>
      <c r="DFI105" s="13"/>
      <c r="DFJ105" s="13"/>
      <c r="DFK105" s="13"/>
      <c r="DFL105" s="13"/>
      <c r="DFM105" s="13"/>
      <c r="DFN105" s="13"/>
      <c r="DFO105" s="13"/>
      <c r="DFP105" s="13"/>
      <c r="DFQ105" s="13"/>
      <c r="DFR105" s="13"/>
      <c r="DFS105" s="13"/>
      <c r="DFT105" s="13"/>
      <c r="DFU105" s="13"/>
      <c r="DFV105" s="13"/>
      <c r="DFW105" s="13"/>
      <c r="DFX105" s="13"/>
      <c r="DFY105" s="13"/>
      <c r="DFZ105" s="13"/>
      <c r="DGA105" s="13"/>
      <c r="DGB105" s="13"/>
      <c r="DGC105" s="13"/>
      <c r="DGD105" s="13"/>
      <c r="DGE105" s="13"/>
      <c r="DGF105" s="13"/>
      <c r="DGG105" s="13"/>
      <c r="DGH105" s="13"/>
      <c r="DGI105" s="13"/>
      <c r="DGJ105" s="13"/>
      <c r="DGK105" s="13"/>
      <c r="DGL105" s="13"/>
      <c r="DGM105" s="13"/>
      <c r="DGN105" s="13"/>
      <c r="DGO105" s="13"/>
      <c r="DGP105" s="13"/>
      <c r="DGQ105" s="13"/>
      <c r="DGR105" s="13"/>
      <c r="DGS105" s="13"/>
      <c r="DGT105" s="13"/>
      <c r="DGU105" s="13"/>
      <c r="DGV105" s="13"/>
      <c r="DGW105" s="13"/>
      <c r="DGX105" s="13"/>
      <c r="DGY105" s="13"/>
      <c r="DGZ105" s="13"/>
      <c r="DHA105" s="13"/>
      <c r="DHB105" s="13"/>
      <c r="DHC105" s="13"/>
      <c r="DHD105" s="13"/>
      <c r="DHE105" s="13"/>
      <c r="DHF105" s="13"/>
      <c r="DHG105" s="13"/>
      <c r="DHH105" s="13"/>
      <c r="DHI105" s="13"/>
      <c r="DHJ105" s="13"/>
      <c r="DHK105" s="13"/>
      <c r="DHL105" s="13"/>
      <c r="DHM105" s="13"/>
      <c r="DHN105" s="13"/>
      <c r="DHO105" s="13"/>
      <c r="DHP105" s="13"/>
      <c r="DHQ105" s="13"/>
      <c r="DHR105" s="13"/>
      <c r="DHS105" s="13"/>
      <c r="DHT105" s="13"/>
      <c r="DHU105" s="13"/>
      <c r="DHV105" s="13"/>
      <c r="DHW105" s="13"/>
      <c r="DHX105" s="13"/>
      <c r="DHY105" s="13"/>
      <c r="DHZ105" s="13"/>
      <c r="DIA105" s="13"/>
      <c r="DIB105" s="13"/>
      <c r="DIC105" s="13"/>
      <c r="DID105" s="13"/>
      <c r="DIE105" s="13"/>
      <c r="DIF105" s="13"/>
      <c r="DIG105" s="13"/>
      <c r="DIH105" s="13"/>
      <c r="DII105" s="13"/>
      <c r="DIJ105" s="13"/>
      <c r="DIK105" s="13"/>
      <c r="DIL105" s="13"/>
      <c r="DIM105" s="13"/>
      <c r="DIN105" s="13"/>
      <c r="DIO105" s="13"/>
      <c r="DIP105" s="13"/>
      <c r="DIQ105" s="13"/>
      <c r="DIR105" s="13"/>
      <c r="DIS105" s="13"/>
      <c r="DIT105" s="13"/>
      <c r="DIU105" s="13"/>
      <c r="DIV105" s="13"/>
      <c r="DIW105" s="13"/>
      <c r="DIX105" s="13"/>
      <c r="DIY105" s="13"/>
      <c r="DIZ105" s="13"/>
      <c r="DJA105" s="13"/>
      <c r="DJB105" s="13"/>
      <c r="DJC105" s="13"/>
      <c r="DJD105" s="13"/>
      <c r="DJE105" s="13"/>
      <c r="DJF105" s="13"/>
      <c r="DJG105" s="13"/>
      <c r="DJH105" s="13"/>
      <c r="DJI105" s="13"/>
      <c r="DJJ105" s="13"/>
      <c r="DJK105" s="13"/>
      <c r="DJL105" s="13"/>
      <c r="DJM105" s="13"/>
      <c r="DJN105" s="13"/>
      <c r="DJO105" s="13"/>
      <c r="DJP105" s="13"/>
      <c r="DJQ105" s="13"/>
      <c r="DJR105" s="13"/>
      <c r="DJS105" s="13"/>
      <c r="DJT105" s="13"/>
      <c r="DJU105" s="13"/>
      <c r="DJV105" s="13"/>
      <c r="DJW105" s="13"/>
      <c r="DJX105" s="13"/>
      <c r="DJY105" s="13"/>
      <c r="DJZ105" s="13"/>
      <c r="DKA105" s="13"/>
      <c r="DKB105" s="13"/>
      <c r="DKC105" s="13"/>
      <c r="DKD105" s="13"/>
      <c r="DKE105" s="13"/>
      <c r="DKF105" s="13"/>
      <c r="DKG105" s="13"/>
      <c r="DKH105" s="13"/>
      <c r="DKI105" s="13"/>
      <c r="DKJ105" s="13"/>
      <c r="DKK105" s="13"/>
      <c r="DKL105" s="13"/>
      <c r="DKM105" s="13"/>
      <c r="DKN105" s="13"/>
      <c r="DKO105" s="13"/>
      <c r="DKP105" s="13"/>
      <c r="DKQ105" s="13"/>
      <c r="DKR105" s="13"/>
      <c r="DKS105" s="13"/>
      <c r="DKT105" s="13"/>
      <c r="DKU105" s="13"/>
      <c r="DKV105" s="13"/>
      <c r="DKW105" s="13"/>
      <c r="DKX105" s="13"/>
      <c r="DKY105" s="13"/>
      <c r="DKZ105" s="13"/>
      <c r="DLA105" s="13"/>
      <c r="DLB105" s="13"/>
      <c r="DLC105" s="13"/>
      <c r="DLD105" s="13"/>
      <c r="DLE105" s="13"/>
      <c r="DLF105" s="13"/>
      <c r="DLG105" s="13"/>
      <c r="DLH105" s="13"/>
      <c r="DLI105" s="13"/>
      <c r="DLJ105" s="13"/>
      <c r="DLK105" s="13"/>
      <c r="DLL105" s="13"/>
      <c r="DLM105" s="13"/>
      <c r="DLN105" s="13"/>
      <c r="DLO105" s="13"/>
      <c r="DLP105" s="13"/>
      <c r="DLQ105" s="13"/>
      <c r="DLR105" s="13"/>
      <c r="DLS105" s="13"/>
      <c r="DLT105" s="13"/>
      <c r="DLU105" s="13"/>
      <c r="DLV105" s="13"/>
      <c r="DLW105" s="13"/>
      <c r="DLX105" s="13"/>
      <c r="DLY105" s="13"/>
      <c r="DLZ105" s="13"/>
      <c r="DMA105" s="13"/>
      <c r="DMB105" s="13"/>
      <c r="DMC105" s="13"/>
      <c r="DMD105" s="13"/>
      <c r="DME105" s="13"/>
      <c r="DMF105" s="13"/>
      <c r="DMG105" s="13"/>
      <c r="DMH105" s="13"/>
      <c r="DMI105" s="13"/>
      <c r="DMJ105" s="13"/>
      <c r="DMK105" s="13"/>
      <c r="DML105" s="13"/>
      <c r="DMM105" s="13"/>
      <c r="DMN105" s="13"/>
      <c r="DMO105" s="13"/>
      <c r="DMP105" s="13"/>
      <c r="DMQ105" s="13"/>
      <c r="DMR105" s="13"/>
      <c r="DMS105" s="13"/>
      <c r="DMT105" s="13"/>
      <c r="DMU105" s="13"/>
      <c r="DMV105" s="13"/>
      <c r="DMW105" s="13"/>
      <c r="DMX105" s="13"/>
      <c r="DMY105" s="13"/>
      <c r="DMZ105" s="13"/>
      <c r="DNA105" s="13"/>
      <c r="DNB105" s="13"/>
      <c r="DNC105" s="13"/>
      <c r="DND105" s="13"/>
      <c r="DNE105" s="13"/>
      <c r="DNF105" s="13"/>
      <c r="DNG105" s="13"/>
      <c r="DNH105" s="13"/>
      <c r="DNI105" s="13"/>
      <c r="DNJ105" s="13"/>
      <c r="DNK105" s="13"/>
      <c r="DNL105" s="13"/>
      <c r="DNM105" s="13"/>
      <c r="DNN105" s="13"/>
      <c r="DNO105" s="13"/>
      <c r="DNP105" s="13"/>
      <c r="DNQ105" s="13"/>
      <c r="DNR105" s="13"/>
      <c r="DNS105" s="13"/>
      <c r="DNT105" s="13"/>
      <c r="DNU105" s="13"/>
      <c r="DNV105" s="13"/>
      <c r="DNW105" s="13"/>
      <c r="DNX105" s="13"/>
      <c r="DNY105" s="13"/>
      <c r="DNZ105" s="13"/>
      <c r="DOA105" s="13"/>
      <c r="DOB105" s="13"/>
      <c r="DOC105" s="13"/>
      <c r="DOD105" s="13"/>
      <c r="DOE105" s="13"/>
      <c r="DOF105" s="13"/>
      <c r="DOG105" s="13"/>
      <c r="DOH105" s="13"/>
      <c r="DOI105" s="13"/>
      <c r="DOJ105" s="13"/>
      <c r="DOK105" s="13"/>
      <c r="DOL105" s="13"/>
      <c r="DOM105" s="13"/>
      <c r="DON105" s="13"/>
      <c r="DOO105" s="13"/>
      <c r="DOP105" s="13"/>
      <c r="DOQ105" s="13"/>
      <c r="DOR105" s="13"/>
      <c r="DOS105" s="13"/>
      <c r="DOT105" s="13"/>
      <c r="DOU105" s="13"/>
      <c r="DOV105" s="13"/>
      <c r="DOW105" s="13"/>
      <c r="DOX105" s="13"/>
      <c r="DOY105" s="13"/>
      <c r="DOZ105" s="13"/>
      <c r="DPA105" s="13"/>
      <c r="DPB105" s="13"/>
      <c r="DPC105" s="13"/>
      <c r="DPD105" s="13"/>
      <c r="DPE105" s="13"/>
      <c r="DPF105" s="13"/>
      <c r="DPG105" s="13"/>
      <c r="DPH105" s="13"/>
      <c r="DPI105" s="13"/>
      <c r="DPJ105" s="13"/>
      <c r="DPK105" s="13"/>
      <c r="DPL105" s="13"/>
      <c r="DPM105" s="13"/>
      <c r="DPN105" s="13"/>
      <c r="DPO105" s="13"/>
      <c r="DPP105" s="13"/>
      <c r="DPQ105" s="13"/>
      <c r="DPR105" s="13"/>
      <c r="DPS105" s="13"/>
      <c r="DPT105" s="13"/>
      <c r="DPU105" s="13"/>
      <c r="DPV105" s="13"/>
      <c r="DPW105" s="13"/>
      <c r="DPX105" s="13"/>
      <c r="DPY105" s="13"/>
      <c r="DPZ105" s="13"/>
      <c r="DQA105" s="13"/>
      <c r="DQB105" s="13"/>
      <c r="DQC105" s="13"/>
      <c r="DQD105" s="13"/>
      <c r="DQE105" s="13"/>
      <c r="DQF105" s="13"/>
      <c r="DQG105" s="13"/>
      <c r="DQH105" s="13"/>
      <c r="DQI105" s="13"/>
      <c r="DQJ105" s="13"/>
      <c r="DQK105" s="13"/>
      <c r="DQL105" s="13"/>
      <c r="DQM105" s="13"/>
      <c r="DQN105" s="13"/>
      <c r="DQO105" s="13"/>
      <c r="DQP105" s="13"/>
      <c r="DQQ105" s="13"/>
      <c r="DQR105" s="13"/>
      <c r="DQS105" s="13"/>
      <c r="DQT105" s="13"/>
      <c r="DQU105" s="13"/>
      <c r="DQV105" s="13"/>
      <c r="DQW105" s="13"/>
      <c r="DQX105" s="13"/>
      <c r="DQY105" s="13"/>
      <c r="DQZ105" s="13"/>
      <c r="DRA105" s="13"/>
      <c r="DRB105" s="13"/>
      <c r="DRC105" s="13"/>
      <c r="DRD105" s="13"/>
      <c r="DRE105" s="13"/>
      <c r="DRF105" s="13"/>
      <c r="DRG105" s="13"/>
      <c r="DRH105" s="13"/>
      <c r="DRI105" s="13"/>
      <c r="DRJ105" s="13"/>
      <c r="DRK105" s="13"/>
      <c r="DRL105" s="13"/>
      <c r="DRM105" s="13"/>
      <c r="DRN105" s="13"/>
      <c r="DRO105" s="13"/>
      <c r="DRP105" s="13"/>
      <c r="DRQ105" s="13"/>
      <c r="DRR105" s="13"/>
      <c r="DRS105" s="13"/>
      <c r="DRT105" s="13"/>
      <c r="DRU105" s="13"/>
      <c r="DRV105" s="13"/>
      <c r="DRW105" s="13"/>
      <c r="DRX105" s="13"/>
      <c r="DRY105" s="13"/>
      <c r="DRZ105" s="13"/>
      <c r="DSA105" s="13"/>
      <c r="DSB105" s="13"/>
      <c r="DSC105" s="13"/>
      <c r="DSD105" s="13"/>
      <c r="DSE105" s="13"/>
      <c r="DSF105" s="13"/>
      <c r="DSG105" s="13"/>
      <c r="DSH105" s="13"/>
      <c r="DSI105" s="13"/>
      <c r="DSJ105" s="13"/>
      <c r="DSK105" s="13"/>
      <c r="DSL105" s="13"/>
      <c r="DSM105" s="13"/>
      <c r="DSN105" s="13"/>
      <c r="DSO105" s="13"/>
      <c r="DSP105" s="13"/>
      <c r="DSQ105" s="13"/>
      <c r="DSR105" s="13"/>
      <c r="DSS105" s="13"/>
      <c r="DST105" s="13"/>
      <c r="DSU105" s="13"/>
      <c r="DSV105" s="13"/>
      <c r="DSW105" s="13"/>
      <c r="DSX105" s="13"/>
      <c r="DSY105" s="13"/>
      <c r="DSZ105" s="13"/>
      <c r="DTA105" s="13"/>
      <c r="DTB105" s="13"/>
      <c r="DTC105" s="13"/>
      <c r="DTD105" s="13"/>
      <c r="DTE105" s="13"/>
      <c r="DTF105" s="13"/>
      <c r="DTG105" s="13"/>
      <c r="DTH105" s="13"/>
      <c r="DTI105" s="13"/>
      <c r="DTJ105" s="13"/>
      <c r="DTK105" s="13"/>
      <c r="DTL105" s="13"/>
      <c r="DTM105" s="13"/>
      <c r="DTN105" s="13"/>
      <c r="DTO105" s="13"/>
      <c r="DTP105" s="13"/>
      <c r="DTQ105" s="13"/>
      <c r="DTR105" s="13"/>
      <c r="DTS105" s="13"/>
      <c r="DTT105" s="13"/>
      <c r="DTU105" s="13"/>
      <c r="DTV105" s="13"/>
      <c r="DTW105" s="13"/>
      <c r="DTX105" s="13"/>
      <c r="DTY105" s="13"/>
      <c r="DTZ105" s="13"/>
      <c r="DUA105" s="13"/>
      <c r="DUB105" s="13"/>
      <c r="DUC105" s="13"/>
      <c r="DUD105" s="13"/>
      <c r="DUE105" s="13"/>
      <c r="DUF105" s="13"/>
      <c r="DUG105" s="13"/>
      <c r="DUH105" s="13"/>
      <c r="DUI105" s="13"/>
      <c r="DUJ105" s="13"/>
      <c r="DUK105" s="13"/>
      <c r="DUL105" s="13"/>
      <c r="DUM105" s="13"/>
      <c r="DUN105" s="13"/>
      <c r="DUO105" s="13"/>
      <c r="DUP105" s="13"/>
      <c r="DUQ105" s="13"/>
      <c r="DUR105" s="13"/>
      <c r="DUS105" s="13"/>
      <c r="DUT105" s="13"/>
      <c r="DUU105" s="13"/>
      <c r="DUV105" s="13"/>
      <c r="DUW105" s="13"/>
      <c r="DUX105" s="13"/>
      <c r="DUY105" s="13"/>
      <c r="DUZ105" s="13"/>
      <c r="DVA105" s="13"/>
      <c r="DVB105" s="13"/>
      <c r="DVC105" s="13"/>
      <c r="DVD105" s="13"/>
      <c r="DVE105" s="13"/>
      <c r="DVF105" s="13"/>
      <c r="DVG105" s="13"/>
      <c r="DVH105" s="13"/>
      <c r="DVI105" s="13"/>
      <c r="DVJ105" s="13"/>
      <c r="DVK105" s="13"/>
      <c r="DVL105" s="13"/>
      <c r="DVM105" s="13"/>
      <c r="DVN105" s="13"/>
      <c r="DVO105" s="13"/>
      <c r="DVP105" s="13"/>
      <c r="DVQ105" s="13"/>
      <c r="DVR105" s="13"/>
      <c r="DVS105" s="13"/>
      <c r="DVT105" s="13"/>
      <c r="DVU105" s="13"/>
      <c r="DVV105" s="13"/>
      <c r="DVW105" s="13"/>
      <c r="DVX105" s="13"/>
      <c r="DVY105" s="13"/>
      <c r="DVZ105" s="13"/>
      <c r="DWA105" s="13"/>
      <c r="DWB105" s="13"/>
      <c r="DWC105" s="13"/>
      <c r="DWD105" s="13"/>
      <c r="DWE105" s="13"/>
      <c r="DWF105" s="13"/>
      <c r="DWG105" s="13"/>
      <c r="DWH105" s="13"/>
      <c r="DWI105" s="13"/>
      <c r="DWJ105" s="13"/>
      <c r="DWK105" s="13"/>
      <c r="DWL105" s="13"/>
      <c r="DWM105" s="13"/>
      <c r="DWN105" s="13"/>
      <c r="DWO105" s="13"/>
      <c r="DWP105" s="13"/>
      <c r="DWQ105" s="13"/>
      <c r="DWR105" s="13"/>
      <c r="DWS105" s="13"/>
      <c r="DWT105" s="13"/>
      <c r="DWU105" s="13"/>
      <c r="DWV105" s="13"/>
      <c r="DWW105" s="13"/>
      <c r="DWX105" s="13"/>
      <c r="DWY105" s="13"/>
      <c r="DWZ105" s="13"/>
      <c r="DXA105" s="13"/>
      <c r="DXB105" s="13"/>
      <c r="DXC105" s="13"/>
      <c r="DXD105" s="13"/>
      <c r="DXE105" s="13"/>
      <c r="DXF105" s="13"/>
      <c r="DXG105" s="13"/>
      <c r="DXH105" s="13"/>
      <c r="DXI105" s="13"/>
      <c r="DXJ105" s="13"/>
      <c r="DXK105" s="13"/>
      <c r="DXL105" s="13"/>
      <c r="DXM105" s="13"/>
      <c r="DXN105" s="13"/>
      <c r="DXO105" s="13"/>
      <c r="DXP105" s="13"/>
      <c r="DXQ105" s="13"/>
      <c r="DXR105" s="13"/>
      <c r="DXS105" s="13"/>
      <c r="DXT105" s="13"/>
      <c r="DXU105" s="13"/>
      <c r="DXV105" s="13"/>
      <c r="DXW105" s="13"/>
      <c r="DXX105" s="13"/>
      <c r="DXY105" s="13"/>
      <c r="DXZ105" s="13"/>
      <c r="DYA105" s="13"/>
      <c r="DYB105" s="13"/>
      <c r="DYC105" s="13"/>
      <c r="DYD105" s="13"/>
      <c r="DYE105" s="13"/>
      <c r="DYF105" s="13"/>
      <c r="DYG105" s="13"/>
      <c r="DYH105" s="13"/>
      <c r="DYI105" s="13"/>
      <c r="DYJ105" s="13"/>
      <c r="DYK105" s="13"/>
      <c r="DYL105" s="13"/>
      <c r="DYM105" s="13"/>
      <c r="DYN105" s="13"/>
      <c r="DYO105" s="13"/>
      <c r="DYP105" s="13"/>
      <c r="DYQ105" s="13"/>
      <c r="DYR105" s="13"/>
      <c r="DYS105" s="13"/>
      <c r="DYT105" s="13"/>
      <c r="DYU105" s="13"/>
      <c r="DYV105" s="13"/>
      <c r="DYW105" s="13"/>
      <c r="DYX105" s="13"/>
      <c r="DYY105" s="13"/>
      <c r="DYZ105" s="13"/>
      <c r="DZA105" s="13"/>
      <c r="DZB105" s="13"/>
      <c r="DZC105" s="13"/>
      <c r="DZD105" s="13"/>
      <c r="DZE105" s="13"/>
      <c r="DZF105" s="13"/>
      <c r="DZG105" s="13"/>
      <c r="DZH105" s="13"/>
      <c r="DZI105" s="13"/>
      <c r="DZJ105" s="13"/>
      <c r="DZK105" s="13"/>
      <c r="DZL105" s="13"/>
      <c r="DZM105" s="13"/>
      <c r="DZN105" s="13"/>
      <c r="DZO105" s="13"/>
      <c r="DZP105" s="13"/>
      <c r="DZQ105" s="13"/>
      <c r="DZR105" s="13"/>
      <c r="DZS105" s="13"/>
      <c r="DZT105" s="13"/>
      <c r="DZU105" s="13"/>
      <c r="DZV105" s="13"/>
      <c r="DZW105" s="13"/>
      <c r="DZX105" s="13"/>
      <c r="DZY105" s="13"/>
      <c r="DZZ105" s="13"/>
      <c r="EAA105" s="13"/>
      <c r="EAB105" s="13"/>
      <c r="EAC105" s="13"/>
      <c r="EAD105" s="13"/>
      <c r="EAE105" s="13"/>
      <c r="EAF105" s="13"/>
      <c r="EAG105" s="13"/>
      <c r="EAH105" s="13"/>
      <c r="EAI105" s="13"/>
      <c r="EAJ105" s="13"/>
      <c r="EAK105" s="13"/>
      <c r="EAL105" s="13"/>
      <c r="EAM105" s="13"/>
      <c r="EAN105" s="13"/>
      <c r="EAO105" s="13"/>
      <c r="EAP105" s="13"/>
      <c r="EAQ105" s="13"/>
      <c r="EAR105" s="13"/>
      <c r="EAS105" s="13"/>
      <c r="EAT105" s="13"/>
      <c r="EAU105" s="13"/>
      <c r="EAV105" s="13"/>
      <c r="EAW105" s="13"/>
      <c r="EAX105" s="13"/>
      <c r="EAY105" s="13"/>
      <c r="EAZ105" s="13"/>
      <c r="EBA105" s="13"/>
      <c r="EBB105" s="13"/>
      <c r="EBC105" s="13"/>
      <c r="EBD105" s="13"/>
      <c r="EBE105" s="13"/>
      <c r="EBF105" s="13"/>
      <c r="EBG105" s="13"/>
      <c r="EBH105" s="13"/>
      <c r="EBI105" s="13"/>
      <c r="EBJ105" s="13"/>
      <c r="EBK105" s="13"/>
      <c r="EBL105" s="13"/>
      <c r="EBM105" s="13"/>
      <c r="EBN105" s="13"/>
      <c r="EBO105" s="13"/>
      <c r="EBP105" s="13"/>
      <c r="EBQ105" s="13"/>
      <c r="EBR105" s="13"/>
      <c r="EBS105" s="13"/>
      <c r="EBT105" s="13"/>
      <c r="EBU105" s="13"/>
      <c r="EBV105" s="13"/>
      <c r="EBW105" s="13"/>
      <c r="EBX105" s="13"/>
      <c r="EBY105" s="13"/>
      <c r="EBZ105" s="13"/>
      <c r="ECA105" s="13"/>
      <c r="ECB105" s="13"/>
      <c r="ECC105" s="13"/>
      <c r="ECD105" s="13"/>
      <c r="ECE105" s="13"/>
      <c r="ECF105" s="13"/>
      <c r="ECG105" s="13"/>
      <c r="ECH105" s="13"/>
      <c r="ECI105" s="13"/>
      <c r="ECJ105" s="13"/>
      <c r="ECK105" s="13"/>
      <c r="ECL105" s="13"/>
      <c r="ECM105" s="13"/>
      <c r="ECN105" s="13"/>
      <c r="ECO105" s="13"/>
      <c r="ECP105" s="13"/>
      <c r="ECQ105" s="13"/>
      <c r="ECR105" s="13"/>
      <c r="ECS105" s="13"/>
      <c r="ECT105" s="13"/>
      <c r="ECU105" s="13"/>
      <c r="ECV105" s="13"/>
      <c r="ECW105" s="13"/>
      <c r="ECX105" s="13"/>
      <c r="ECY105" s="13"/>
      <c r="ECZ105" s="13"/>
      <c r="EDA105" s="13"/>
      <c r="EDB105" s="13"/>
      <c r="EDC105" s="13"/>
      <c r="EDD105" s="13"/>
      <c r="EDE105" s="13"/>
      <c r="EDF105" s="13"/>
      <c r="EDG105" s="13"/>
      <c r="EDH105" s="13"/>
      <c r="EDI105" s="13"/>
      <c r="EDJ105" s="13"/>
      <c r="EDK105" s="13"/>
      <c r="EDL105" s="13"/>
      <c r="EDM105" s="13"/>
      <c r="EDN105" s="13"/>
      <c r="EDO105" s="13"/>
      <c r="EDP105" s="13"/>
      <c r="EDQ105" s="13"/>
      <c r="EDR105" s="13"/>
      <c r="EDS105" s="13"/>
      <c r="EDT105" s="13"/>
      <c r="EDU105" s="13"/>
      <c r="EDV105" s="13"/>
      <c r="EDW105" s="13"/>
      <c r="EDX105" s="13"/>
      <c r="EDY105" s="13"/>
      <c r="EDZ105" s="13"/>
      <c r="EEA105" s="13"/>
      <c r="EEB105" s="13"/>
      <c r="EEC105" s="13"/>
      <c r="EED105" s="13"/>
      <c r="EEE105" s="13"/>
      <c r="EEF105" s="13"/>
      <c r="EEG105" s="13"/>
      <c r="EEH105" s="13"/>
      <c r="EEI105" s="13"/>
      <c r="EEJ105" s="13"/>
      <c r="EEK105" s="13"/>
      <c r="EEL105" s="13"/>
      <c r="EEM105" s="13"/>
      <c r="EEN105" s="13"/>
      <c r="EEO105" s="13"/>
      <c r="EEP105" s="13"/>
      <c r="EEQ105" s="13"/>
      <c r="EER105" s="13"/>
      <c r="EES105" s="13"/>
      <c r="EET105" s="13"/>
      <c r="EEU105" s="13"/>
      <c r="EEV105" s="13"/>
      <c r="EEW105" s="13"/>
      <c r="EEX105" s="13"/>
      <c r="EEY105" s="13"/>
      <c r="EEZ105" s="13"/>
      <c r="EFA105" s="13"/>
      <c r="EFB105" s="13"/>
      <c r="EFC105" s="13"/>
      <c r="EFD105" s="13"/>
      <c r="EFE105" s="13"/>
      <c r="EFF105" s="13"/>
      <c r="EFG105" s="13"/>
      <c r="EFH105" s="13"/>
      <c r="EFI105" s="13"/>
      <c r="EFJ105" s="13"/>
      <c r="EFK105" s="13"/>
      <c r="EFL105" s="13"/>
      <c r="EFM105" s="13"/>
      <c r="EFN105" s="13"/>
      <c r="EFO105" s="13"/>
      <c r="EFP105" s="13"/>
      <c r="EFQ105" s="13"/>
      <c r="EFR105" s="13"/>
      <c r="EFS105" s="13"/>
      <c r="EFT105" s="13"/>
      <c r="EFU105" s="13"/>
      <c r="EFV105" s="13"/>
      <c r="EFW105" s="13"/>
      <c r="EFX105" s="13"/>
      <c r="EFY105" s="13"/>
      <c r="EFZ105" s="13"/>
      <c r="EGA105" s="13"/>
      <c r="EGB105" s="13"/>
      <c r="EGC105" s="13"/>
      <c r="EGD105" s="13"/>
      <c r="EGE105" s="13"/>
      <c r="EGF105" s="13"/>
      <c r="EGG105" s="13"/>
      <c r="EGH105" s="13"/>
      <c r="EGI105" s="13"/>
      <c r="EGJ105" s="13"/>
      <c r="EGK105" s="13"/>
      <c r="EGL105" s="13"/>
      <c r="EGM105" s="13"/>
      <c r="EGN105" s="13"/>
      <c r="EGO105" s="13"/>
      <c r="EGP105" s="13"/>
      <c r="EGQ105" s="13"/>
      <c r="EGR105" s="13"/>
      <c r="EGS105" s="13"/>
      <c r="EGT105" s="13"/>
      <c r="EGU105" s="13"/>
      <c r="EGV105" s="13"/>
      <c r="EGW105" s="13"/>
      <c r="EGX105" s="13"/>
      <c r="EGY105" s="13"/>
      <c r="EGZ105" s="13"/>
      <c r="EHA105" s="13"/>
      <c r="EHB105" s="13"/>
      <c r="EHC105" s="13"/>
      <c r="EHD105" s="13"/>
      <c r="EHE105" s="13"/>
      <c r="EHF105" s="13"/>
      <c r="EHG105" s="13"/>
      <c r="EHH105" s="13"/>
      <c r="EHI105" s="13"/>
      <c r="EHJ105" s="13"/>
      <c r="EHK105" s="13"/>
      <c r="EHL105" s="13"/>
      <c r="EHM105" s="13"/>
      <c r="EHN105" s="13"/>
      <c r="EHO105" s="13"/>
      <c r="EHP105" s="13"/>
      <c r="EHQ105" s="13"/>
      <c r="EHR105" s="13"/>
      <c r="EHS105" s="13"/>
      <c r="EHT105" s="13"/>
      <c r="EHU105" s="13"/>
      <c r="EHV105" s="13"/>
      <c r="EHW105" s="13"/>
      <c r="EHX105" s="13"/>
      <c r="EHY105" s="13"/>
      <c r="EHZ105" s="13"/>
      <c r="EIA105" s="13"/>
      <c r="EIB105" s="13"/>
      <c r="EIC105" s="13"/>
      <c r="EID105" s="13"/>
      <c r="EIE105" s="13"/>
      <c r="EIF105" s="13"/>
      <c r="EIG105" s="13"/>
      <c r="EIH105" s="13"/>
      <c r="EII105" s="13"/>
      <c r="EIJ105" s="13"/>
      <c r="EIK105" s="13"/>
      <c r="EIL105" s="13"/>
      <c r="EIM105" s="13"/>
      <c r="EIN105" s="13"/>
      <c r="EIO105" s="13"/>
      <c r="EIP105" s="13"/>
      <c r="EIQ105" s="13"/>
      <c r="EIR105" s="13"/>
      <c r="EIS105" s="13"/>
      <c r="EIT105" s="13"/>
      <c r="EIU105" s="13"/>
      <c r="EIV105" s="13"/>
      <c r="EIW105" s="13"/>
      <c r="EIX105" s="13"/>
      <c r="EIY105" s="13"/>
      <c r="EIZ105" s="13"/>
      <c r="EJA105" s="13"/>
      <c r="EJB105" s="13"/>
      <c r="EJC105" s="13"/>
      <c r="EJD105" s="13"/>
      <c r="EJE105" s="13"/>
      <c r="EJF105" s="13"/>
      <c r="EJG105" s="13"/>
      <c r="EJH105" s="13"/>
      <c r="EJI105" s="13"/>
      <c r="EJJ105" s="13"/>
      <c r="EJK105" s="13"/>
      <c r="EJL105" s="13"/>
      <c r="EJM105" s="13"/>
      <c r="EJN105" s="13"/>
      <c r="EJO105" s="13"/>
      <c r="EJP105" s="13"/>
      <c r="EJQ105" s="13"/>
      <c r="EJR105" s="13"/>
      <c r="EJS105" s="13"/>
      <c r="EJT105" s="13"/>
      <c r="EJU105" s="13"/>
      <c r="EJV105" s="13"/>
      <c r="EJW105" s="13"/>
      <c r="EJX105" s="13"/>
      <c r="EJY105" s="13"/>
      <c r="EJZ105" s="13"/>
      <c r="EKA105" s="13"/>
      <c r="EKB105" s="13"/>
      <c r="EKC105" s="13"/>
      <c r="EKD105" s="13"/>
      <c r="EKE105" s="13"/>
      <c r="EKF105" s="13"/>
      <c r="EKG105" s="13"/>
      <c r="EKH105" s="13"/>
      <c r="EKI105" s="13"/>
      <c r="EKJ105" s="13"/>
      <c r="EKK105" s="13"/>
      <c r="EKL105" s="13"/>
      <c r="EKM105" s="13"/>
      <c r="EKN105" s="13"/>
      <c r="EKO105" s="13"/>
      <c r="EKP105" s="13"/>
      <c r="EKQ105" s="13"/>
      <c r="EKR105" s="13"/>
      <c r="EKS105" s="13"/>
      <c r="EKT105" s="13"/>
      <c r="EKU105" s="13"/>
      <c r="EKV105" s="13"/>
      <c r="EKW105" s="13"/>
      <c r="EKX105" s="13"/>
      <c r="EKY105" s="13"/>
      <c r="EKZ105" s="13"/>
      <c r="ELA105" s="13"/>
      <c r="ELB105" s="13"/>
      <c r="ELC105" s="13"/>
      <c r="ELD105" s="13"/>
      <c r="ELE105" s="13"/>
      <c r="ELF105" s="13"/>
      <c r="ELG105" s="13"/>
      <c r="ELH105" s="13"/>
      <c r="ELI105" s="13"/>
      <c r="ELJ105" s="13"/>
      <c r="ELK105" s="13"/>
      <c r="ELL105" s="13"/>
      <c r="ELM105" s="13"/>
      <c r="ELN105" s="13"/>
      <c r="ELO105" s="13"/>
      <c r="ELP105" s="13"/>
      <c r="ELQ105" s="13"/>
      <c r="ELR105" s="13"/>
      <c r="ELS105" s="13"/>
      <c r="ELT105" s="13"/>
      <c r="ELU105" s="13"/>
      <c r="ELV105" s="13"/>
      <c r="ELW105" s="13"/>
      <c r="ELX105" s="13"/>
      <c r="ELY105" s="13"/>
      <c r="ELZ105" s="13"/>
      <c r="EMA105" s="13"/>
      <c r="EMB105" s="13"/>
      <c r="EMC105" s="13"/>
      <c r="EMD105" s="13"/>
      <c r="EME105" s="13"/>
      <c r="EMF105" s="13"/>
      <c r="EMG105" s="13"/>
      <c r="EMH105" s="13"/>
      <c r="EMI105" s="13"/>
      <c r="EMJ105" s="13"/>
      <c r="EMK105" s="13"/>
      <c r="EML105" s="13"/>
      <c r="EMM105" s="13"/>
      <c r="EMN105" s="13"/>
      <c r="EMO105" s="13"/>
      <c r="EMP105" s="13"/>
      <c r="EMQ105" s="13"/>
      <c r="EMR105" s="13"/>
      <c r="EMS105" s="13"/>
      <c r="EMT105" s="13"/>
      <c r="EMU105" s="13"/>
      <c r="EMV105" s="13"/>
      <c r="EMW105" s="13"/>
      <c r="EMX105" s="13"/>
      <c r="EMY105" s="13"/>
      <c r="EMZ105" s="13"/>
      <c r="ENA105" s="13"/>
      <c r="ENB105" s="13"/>
      <c r="ENC105" s="13"/>
      <c r="END105" s="13"/>
      <c r="ENE105" s="13"/>
      <c r="ENF105" s="13"/>
      <c r="ENG105" s="13"/>
      <c r="ENH105" s="13"/>
      <c r="ENI105" s="13"/>
      <c r="ENJ105" s="13"/>
      <c r="ENK105" s="13"/>
      <c r="ENL105" s="13"/>
      <c r="ENM105" s="13"/>
      <c r="ENN105" s="13"/>
      <c r="ENO105" s="13"/>
      <c r="ENP105" s="13"/>
      <c r="ENQ105" s="13"/>
      <c r="ENR105" s="13"/>
      <c r="ENS105" s="13"/>
      <c r="ENT105" s="13"/>
      <c r="ENU105" s="13"/>
      <c r="ENV105" s="13"/>
      <c r="ENW105" s="13"/>
      <c r="ENX105" s="13"/>
      <c r="ENY105" s="13"/>
      <c r="ENZ105" s="13"/>
      <c r="EOA105" s="13"/>
      <c r="EOB105" s="13"/>
      <c r="EOC105" s="13"/>
      <c r="EOD105" s="13"/>
      <c r="EOE105" s="13"/>
      <c r="EOF105" s="13"/>
      <c r="EOG105" s="13"/>
      <c r="EOH105" s="13"/>
      <c r="EOI105" s="13"/>
      <c r="EOJ105" s="13"/>
      <c r="EOK105" s="13"/>
      <c r="EOL105" s="13"/>
      <c r="EOM105" s="13"/>
      <c r="EON105" s="13"/>
      <c r="EOO105" s="13"/>
      <c r="EOP105" s="13"/>
      <c r="EOQ105" s="13"/>
      <c r="EOR105" s="13"/>
      <c r="EOS105" s="13"/>
      <c r="EOT105" s="13"/>
      <c r="EOU105" s="13"/>
      <c r="EOV105" s="13"/>
      <c r="EOW105" s="13"/>
      <c r="EOX105" s="13"/>
      <c r="EOY105" s="13"/>
      <c r="EOZ105" s="13"/>
      <c r="EPA105" s="13"/>
      <c r="EPB105" s="13"/>
      <c r="EPC105" s="13"/>
      <c r="EPD105" s="13"/>
      <c r="EPE105" s="13"/>
      <c r="EPF105" s="13"/>
      <c r="EPG105" s="13"/>
      <c r="EPH105" s="13"/>
      <c r="EPI105" s="13"/>
      <c r="EPJ105" s="13"/>
      <c r="EPK105" s="13"/>
      <c r="EPL105" s="13"/>
      <c r="EPM105" s="13"/>
      <c r="EPN105" s="13"/>
      <c r="EPO105" s="13"/>
      <c r="EPP105" s="13"/>
      <c r="EPQ105" s="13"/>
      <c r="EPR105" s="13"/>
      <c r="EPS105" s="13"/>
      <c r="EPT105" s="13"/>
      <c r="EPU105" s="13"/>
      <c r="EPV105" s="13"/>
      <c r="EPW105" s="13"/>
      <c r="EPX105" s="13"/>
      <c r="EPY105" s="13"/>
      <c r="EPZ105" s="13"/>
      <c r="EQA105" s="13"/>
      <c r="EQB105" s="13"/>
      <c r="EQC105" s="13"/>
      <c r="EQD105" s="13"/>
      <c r="EQE105" s="13"/>
      <c r="EQF105" s="13"/>
      <c r="EQG105" s="13"/>
      <c r="EQH105" s="13"/>
      <c r="EQI105" s="13"/>
      <c r="EQJ105" s="13"/>
      <c r="EQK105" s="13"/>
      <c r="EQL105" s="13"/>
      <c r="EQM105" s="13"/>
      <c r="EQN105" s="13"/>
      <c r="EQO105" s="13"/>
      <c r="EQP105" s="13"/>
      <c r="EQQ105" s="13"/>
      <c r="EQR105" s="13"/>
      <c r="EQS105" s="13"/>
      <c r="EQT105" s="13"/>
      <c r="EQU105" s="13"/>
      <c r="EQV105" s="13"/>
      <c r="EQW105" s="13"/>
      <c r="EQX105" s="13"/>
      <c r="EQY105" s="13"/>
      <c r="EQZ105" s="13"/>
      <c r="ERA105" s="13"/>
      <c r="ERB105" s="13"/>
      <c r="ERC105" s="13"/>
      <c r="ERD105" s="13"/>
      <c r="ERE105" s="13"/>
      <c r="ERF105" s="13"/>
      <c r="ERG105" s="13"/>
      <c r="ERH105" s="13"/>
      <c r="ERI105" s="13"/>
      <c r="ERJ105" s="13"/>
      <c r="ERK105" s="13"/>
      <c r="ERL105" s="13"/>
      <c r="ERM105" s="13"/>
      <c r="ERN105" s="13"/>
      <c r="ERO105" s="13"/>
      <c r="ERP105" s="13"/>
      <c r="ERQ105" s="13"/>
      <c r="ERR105" s="13"/>
      <c r="ERS105" s="13"/>
      <c r="ERT105" s="13"/>
      <c r="ERU105" s="13"/>
      <c r="ERV105" s="13"/>
      <c r="ERW105" s="13"/>
      <c r="ERX105" s="13"/>
      <c r="ERY105" s="13"/>
      <c r="ERZ105" s="13"/>
      <c r="ESA105" s="13"/>
      <c r="ESB105" s="13"/>
      <c r="ESC105" s="13"/>
      <c r="ESD105" s="13"/>
      <c r="ESE105" s="13"/>
      <c r="ESF105" s="13"/>
      <c r="ESG105" s="13"/>
      <c r="ESH105" s="13"/>
      <c r="ESI105" s="13"/>
      <c r="ESJ105" s="13"/>
      <c r="ESK105" s="13"/>
      <c r="ESL105" s="13"/>
      <c r="ESM105" s="13"/>
      <c r="ESN105" s="13"/>
      <c r="ESO105" s="13"/>
      <c r="ESP105" s="13"/>
      <c r="ESQ105" s="13"/>
      <c r="ESR105" s="13"/>
      <c r="ESS105" s="13"/>
      <c r="EST105" s="13"/>
      <c r="ESU105" s="13"/>
      <c r="ESV105" s="13"/>
      <c r="ESW105" s="13"/>
      <c r="ESX105" s="13"/>
      <c r="ESY105" s="13"/>
      <c r="ESZ105" s="13"/>
      <c r="ETA105" s="13"/>
      <c r="ETB105" s="13"/>
      <c r="ETC105" s="13"/>
      <c r="ETD105" s="13"/>
      <c r="ETE105" s="13"/>
      <c r="ETF105" s="13"/>
      <c r="ETG105" s="13"/>
      <c r="ETH105" s="13"/>
      <c r="ETI105" s="13"/>
      <c r="ETJ105" s="13"/>
      <c r="ETK105" s="13"/>
      <c r="ETL105" s="13"/>
      <c r="ETM105" s="13"/>
      <c r="ETN105" s="13"/>
      <c r="ETO105" s="13"/>
      <c r="ETP105" s="13"/>
      <c r="ETQ105" s="13"/>
      <c r="ETR105" s="13"/>
      <c r="ETS105" s="13"/>
      <c r="ETT105" s="13"/>
      <c r="ETU105" s="13"/>
      <c r="ETV105" s="13"/>
      <c r="ETW105" s="13"/>
      <c r="ETX105" s="13"/>
      <c r="ETY105" s="13"/>
      <c r="ETZ105" s="13"/>
      <c r="EUA105" s="13"/>
      <c r="EUB105" s="13"/>
      <c r="EUC105" s="13"/>
      <c r="EUD105" s="13"/>
      <c r="EUE105" s="13"/>
      <c r="EUF105" s="13"/>
      <c r="EUG105" s="13"/>
      <c r="EUH105" s="13"/>
      <c r="EUI105" s="13"/>
      <c r="EUJ105" s="13"/>
      <c r="EUK105" s="13"/>
      <c r="EUL105" s="13"/>
      <c r="EUM105" s="13"/>
      <c r="EUN105" s="13"/>
      <c r="EUO105" s="13"/>
      <c r="EUP105" s="13"/>
      <c r="EUQ105" s="13"/>
      <c r="EUR105" s="13"/>
      <c r="EUS105" s="13"/>
      <c r="EUT105" s="13"/>
      <c r="EUU105" s="13"/>
      <c r="EUV105" s="13"/>
      <c r="EUW105" s="13"/>
      <c r="EUX105" s="13"/>
      <c r="EUY105" s="13"/>
      <c r="EUZ105" s="13"/>
      <c r="EVA105" s="13"/>
      <c r="EVB105" s="13"/>
      <c r="EVC105" s="13"/>
      <c r="EVD105" s="13"/>
      <c r="EVE105" s="13"/>
      <c r="EVF105" s="13"/>
      <c r="EVG105" s="13"/>
      <c r="EVH105" s="13"/>
      <c r="EVI105" s="13"/>
      <c r="EVJ105" s="13"/>
      <c r="EVK105" s="13"/>
      <c r="EVL105" s="13"/>
      <c r="EVM105" s="13"/>
      <c r="EVN105" s="13"/>
      <c r="EVO105" s="13"/>
      <c r="EVP105" s="13"/>
      <c r="EVQ105" s="13"/>
      <c r="EVR105" s="13"/>
      <c r="EVS105" s="13"/>
      <c r="EVT105" s="13"/>
      <c r="EVU105" s="13"/>
      <c r="EVV105" s="13"/>
      <c r="EVW105" s="13"/>
      <c r="EVX105" s="13"/>
      <c r="EVY105" s="13"/>
      <c r="EVZ105" s="13"/>
      <c r="EWA105" s="13"/>
      <c r="EWB105" s="13"/>
      <c r="EWC105" s="13"/>
      <c r="EWD105" s="13"/>
      <c r="EWE105" s="13"/>
      <c r="EWF105" s="13"/>
      <c r="EWG105" s="13"/>
      <c r="EWH105" s="13"/>
      <c r="EWI105" s="13"/>
      <c r="EWJ105" s="13"/>
      <c r="EWK105" s="13"/>
      <c r="EWL105" s="13"/>
      <c r="EWM105" s="13"/>
      <c r="EWN105" s="13"/>
      <c r="EWO105" s="13"/>
      <c r="EWP105" s="13"/>
      <c r="EWQ105" s="13"/>
      <c r="EWR105" s="13"/>
      <c r="EWS105" s="13"/>
      <c r="EWT105" s="13"/>
      <c r="EWU105" s="13"/>
      <c r="EWV105" s="13"/>
      <c r="EWW105" s="13"/>
      <c r="EWX105" s="13"/>
      <c r="EWY105" s="13"/>
      <c r="EWZ105" s="13"/>
      <c r="EXA105" s="13"/>
      <c r="EXB105" s="13"/>
      <c r="EXC105" s="13"/>
      <c r="EXD105" s="13"/>
      <c r="EXE105" s="13"/>
      <c r="EXF105" s="13"/>
      <c r="EXG105" s="13"/>
      <c r="EXH105" s="13"/>
      <c r="EXI105" s="13"/>
      <c r="EXJ105" s="13"/>
      <c r="EXK105" s="13"/>
      <c r="EXL105" s="13"/>
      <c r="EXM105" s="13"/>
      <c r="EXN105" s="13"/>
      <c r="EXO105" s="13"/>
      <c r="EXP105" s="13"/>
      <c r="EXQ105" s="13"/>
      <c r="EXR105" s="13"/>
      <c r="EXS105" s="13"/>
      <c r="EXT105" s="13"/>
      <c r="EXU105" s="13"/>
      <c r="EXV105" s="13"/>
      <c r="EXW105" s="13"/>
      <c r="EXX105" s="13"/>
      <c r="EXY105" s="13"/>
      <c r="EXZ105" s="13"/>
      <c r="EYA105" s="13"/>
      <c r="EYB105" s="13"/>
      <c r="EYC105" s="13"/>
      <c r="EYD105" s="13"/>
      <c r="EYE105" s="13"/>
      <c r="EYF105" s="13"/>
      <c r="EYG105" s="13"/>
      <c r="EYH105" s="13"/>
      <c r="EYI105" s="13"/>
      <c r="EYJ105" s="13"/>
      <c r="EYK105" s="13"/>
      <c r="EYL105" s="13"/>
      <c r="EYM105" s="13"/>
      <c r="EYN105" s="13"/>
      <c r="EYO105" s="13"/>
      <c r="EYP105" s="13"/>
      <c r="EYQ105" s="13"/>
      <c r="EYR105" s="13"/>
      <c r="EYS105" s="13"/>
      <c r="EYT105" s="13"/>
      <c r="EYU105" s="13"/>
      <c r="EYV105" s="13"/>
      <c r="EYW105" s="13"/>
      <c r="EYX105" s="13"/>
      <c r="EYY105" s="13"/>
      <c r="EYZ105" s="13"/>
      <c r="EZA105" s="13"/>
      <c r="EZB105" s="13"/>
      <c r="EZC105" s="13"/>
      <c r="EZD105" s="13"/>
      <c r="EZE105" s="13"/>
      <c r="EZF105" s="13"/>
      <c r="EZG105" s="13"/>
      <c r="EZH105" s="13"/>
      <c r="EZI105" s="13"/>
      <c r="EZJ105" s="13"/>
      <c r="EZK105" s="13"/>
      <c r="EZL105" s="13"/>
      <c r="EZM105" s="13"/>
      <c r="EZN105" s="13"/>
      <c r="EZO105" s="13"/>
      <c r="EZP105" s="13"/>
      <c r="EZQ105" s="13"/>
      <c r="EZR105" s="13"/>
      <c r="EZS105" s="13"/>
      <c r="EZT105" s="13"/>
      <c r="EZU105" s="13"/>
      <c r="EZV105" s="13"/>
      <c r="EZW105" s="13"/>
      <c r="EZX105" s="13"/>
      <c r="EZY105" s="13"/>
      <c r="EZZ105" s="13"/>
      <c r="FAA105" s="13"/>
      <c r="FAB105" s="13"/>
      <c r="FAC105" s="13"/>
      <c r="FAD105" s="13"/>
      <c r="FAE105" s="13"/>
      <c r="FAF105" s="13"/>
      <c r="FAG105" s="13"/>
      <c r="FAH105" s="13"/>
      <c r="FAI105" s="13"/>
      <c r="FAJ105" s="13"/>
      <c r="FAK105" s="13"/>
      <c r="FAL105" s="13"/>
      <c r="FAM105" s="13"/>
      <c r="FAN105" s="13"/>
      <c r="FAO105" s="13"/>
      <c r="FAP105" s="13"/>
      <c r="FAQ105" s="13"/>
      <c r="FAR105" s="13"/>
      <c r="FAS105" s="13"/>
      <c r="FAT105" s="13"/>
      <c r="FAU105" s="13"/>
      <c r="FAV105" s="13"/>
      <c r="FAW105" s="13"/>
      <c r="FAX105" s="13"/>
      <c r="FAY105" s="13"/>
      <c r="FAZ105" s="13"/>
      <c r="FBA105" s="13"/>
      <c r="FBB105" s="13"/>
      <c r="FBC105" s="13"/>
      <c r="FBD105" s="13"/>
      <c r="FBE105" s="13"/>
      <c r="FBF105" s="13"/>
      <c r="FBG105" s="13"/>
      <c r="FBH105" s="13"/>
      <c r="FBI105" s="13"/>
      <c r="FBJ105" s="13"/>
      <c r="FBK105" s="13"/>
      <c r="FBL105" s="13"/>
      <c r="FBM105" s="13"/>
      <c r="FBN105" s="13"/>
      <c r="FBO105" s="13"/>
      <c r="FBP105" s="13"/>
      <c r="FBQ105" s="13"/>
      <c r="FBR105" s="13"/>
      <c r="FBS105" s="13"/>
      <c r="FBT105" s="13"/>
      <c r="FBU105" s="13"/>
      <c r="FBV105" s="13"/>
      <c r="FBW105" s="13"/>
      <c r="FBX105" s="13"/>
      <c r="FBY105" s="13"/>
      <c r="FBZ105" s="13"/>
      <c r="FCA105" s="13"/>
      <c r="FCB105" s="13"/>
      <c r="FCC105" s="13"/>
      <c r="FCD105" s="13"/>
      <c r="FCE105" s="13"/>
      <c r="FCF105" s="13"/>
      <c r="FCG105" s="13"/>
      <c r="FCH105" s="13"/>
      <c r="FCI105" s="13"/>
      <c r="FCJ105" s="13"/>
      <c r="FCK105" s="13"/>
      <c r="FCL105" s="13"/>
      <c r="FCM105" s="13"/>
      <c r="FCN105" s="13"/>
      <c r="FCO105" s="13"/>
      <c r="FCP105" s="13"/>
      <c r="FCQ105" s="13"/>
      <c r="FCR105" s="13"/>
      <c r="FCS105" s="13"/>
      <c r="FCT105" s="13"/>
      <c r="FCU105" s="13"/>
      <c r="FCV105" s="13"/>
      <c r="FCW105" s="13"/>
      <c r="FCX105" s="13"/>
      <c r="FCY105" s="13"/>
      <c r="FCZ105" s="13"/>
      <c r="FDA105" s="13"/>
      <c r="FDB105" s="13"/>
      <c r="FDC105" s="13"/>
      <c r="FDD105" s="13"/>
      <c r="FDE105" s="13"/>
      <c r="FDF105" s="13"/>
      <c r="FDG105" s="13"/>
      <c r="FDH105" s="13"/>
      <c r="FDI105" s="13"/>
      <c r="FDJ105" s="13"/>
      <c r="FDK105" s="13"/>
      <c r="FDL105" s="13"/>
      <c r="FDM105" s="13"/>
      <c r="FDN105" s="13"/>
      <c r="FDO105" s="13"/>
      <c r="FDP105" s="13"/>
      <c r="FDQ105" s="13"/>
      <c r="FDR105" s="13"/>
      <c r="FDS105" s="13"/>
      <c r="FDT105" s="13"/>
      <c r="FDU105" s="13"/>
      <c r="FDV105" s="13"/>
      <c r="FDW105" s="13"/>
      <c r="FDX105" s="13"/>
      <c r="FDY105" s="13"/>
      <c r="FDZ105" s="13"/>
      <c r="FEA105" s="13"/>
      <c r="FEB105" s="13"/>
      <c r="FEC105" s="13"/>
      <c r="FED105" s="13"/>
      <c r="FEE105" s="13"/>
      <c r="FEF105" s="13"/>
      <c r="FEG105" s="13"/>
      <c r="FEH105" s="13"/>
      <c r="FEI105" s="13"/>
      <c r="FEJ105" s="13"/>
      <c r="FEK105" s="13"/>
      <c r="FEL105" s="13"/>
      <c r="FEM105" s="13"/>
      <c r="FEN105" s="13"/>
      <c r="FEO105" s="13"/>
      <c r="FEP105" s="13"/>
      <c r="FEQ105" s="13"/>
      <c r="FER105" s="13"/>
      <c r="FES105" s="13"/>
      <c r="FET105" s="13"/>
      <c r="FEU105" s="13"/>
      <c r="FEV105" s="13"/>
      <c r="FEW105" s="13"/>
      <c r="FEX105" s="13"/>
      <c r="FEY105" s="13"/>
      <c r="FEZ105" s="13"/>
      <c r="FFA105" s="13"/>
      <c r="FFB105" s="13"/>
      <c r="FFC105" s="13"/>
      <c r="FFD105" s="13"/>
      <c r="FFE105" s="13"/>
      <c r="FFF105" s="13"/>
      <c r="FFG105" s="13"/>
      <c r="FFH105" s="13"/>
      <c r="FFI105" s="13"/>
      <c r="FFJ105" s="13"/>
      <c r="FFK105" s="13"/>
      <c r="FFL105" s="13"/>
      <c r="FFM105" s="13"/>
      <c r="FFN105" s="13"/>
      <c r="FFO105" s="13"/>
      <c r="FFP105" s="13"/>
      <c r="FFQ105" s="13"/>
      <c r="FFR105" s="13"/>
      <c r="FFS105" s="13"/>
      <c r="FFT105" s="13"/>
      <c r="FFU105" s="13"/>
      <c r="FFV105" s="13"/>
      <c r="FFW105" s="13"/>
      <c r="FFX105" s="13"/>
      <c r="FFY105" s="13"/>
      <c r="FFZ105" s="13"/>
      <c r="FGA105" s="13"/>
      <c r="FGB105" s="13"/>
      <c r="FGC105" s="13"/>
      <c r="FGD105" s="13"/>
      <c r="FGE105" s="13"/>
      <c r="FGF105" s="13"/>
      <c r="FGG105" s="13"/>
      <c r="FGH105" s="13"/>
      <c r="FGI105" s="13"/>
      <c r="FGJ105" s="13"/>
      <c r="FGK105" s="13"/>
      <c r="FGL105" s="13"/>
      <c r="FGM105" s="13"/>
      <c r="FGN105" s="13"/>
      <c r="FGO105" s="13"/>
      <c r="FGP105" s="13"/>
      <c r="FGQ105" s="13"/>
      <c r="FGR105" s="13"/>
      <c r="FGS105" s="13"/>
      <c r="FGT105" s="13"/>
      <c r="FGU105" s="13"/>
      <c r="FGV105" s="13"/>
      <c r="FGW105" s="13"/>
      <c r="FGX105" s="13"/>
      <c r="FGY105" s="13"/>
      <c r="FGZ105" s="13"/>
      <c r="FHA105" s="13"/>
      <c r="FHB105" s="13"/>
      <c r="FHC105" s="13"/>
      <c r="FHD105" s="13"/>
      <c r="FHE105" s="13"/>
      <c r="FHF105" s="13"/>
      <c r="FHG105" s="13"/>
      <c r="FHH105" s="13"/>
      <c r="FHI105" s="13"/>
      <c r="FHJ105" s="13"/>
      <c r="FHK105" s="13"/>
      <c r="FHL105" s="13"/>
      <c r="FHM105" s="13"/>
      <c r="FHN105" s="13"/>
      <c r="FHO105" s="13"/>
      <c r="FHP105" s="13"/>
      <c r="FHQ105" s="13"/>
      <c r="FHR105" s="13"/>
      <c r="FHS105" s="13"/>
      <c r="FHT105" s="13"/>
      <c r="FHU105" s="13"/>
      <c r="FHV105" s="13"/>
      <c r="FHW105" s="13"/>
      <c r="FHX105" s="13"/>
      <c r="FHY105" s="13"/>
      <c r="FHZ105" s="13"/>
      <c r="FIA105" s="13"/>
      <c r="FIB105" s="13"/>
      <c r="FIC105" s="13"/>
      <c r="FID105" s="13"/>
      <c r="FIE105" s="13"/>
      <c r="FIF105" s="13"/>
      <c r="FIG105" s="13"/>
      <c r="FIH105" s="13"/>
      <c r="FII105" s="13"/>
      <c r="FIJ105" s="13"/>
      <c r="FIK105" s="13"/>
      <c r="FIL105" s="13"/>
      <c r="FIM105" s="13"/>
      <c r="FIN105" s="13"/>
      <c r="FIO105" s="13"/>
      <c r="FIP105" s="13"/>
      <c r="FIQ105" s="13"/>
      <c r="FIR105" s="13"/>
      <c r="FIS105" s="13"/>
      <c r="FIT105" s="13"/>
      <c r="FIU105" s="13"/>
      <c r="FIV105" s="13"/>
      <c r="FIW105" s="13"/>
      <c r="FIX105" s="13"/>
      <c r="FIY105" s="13"/>
      <c r="FIZ105" s="13"/>
      <c r="FJA105" s="13"/>
      <c r="FJB105" s="13"/>
      <c r="FJC105" s="13"/>
      <c r="FJD105" s="13"/>
      <c r="FJE105" s="13"/>
      <c r="FJF105" s="13"/>
      <c r="FJG105" s="13"/>
      <c r="FJH105" s="13"/>
      <c r="FJI105" s="13"/>
      <c r="FJJ105" s="13"/>
      <c r="FJK105" s="13"/>
      <c r="FJL105" s="13"/>
      <c r="FJM105" s="13"/>
      <c r="FJN105" s="13"/>
      <c r="FJO105" s="13"/>
      <c r="FJP105" s="13"/>
      <c r="FJQ105" s="13"/>
      <c r="FJR105" s="13"/>
      <c r="FJS105" s="13"/>
      <c r="FJT105" s="13"/>
      <c r="FJU105" s="13"/>
      <c r="FJV105" s="13"/>
      <c r="FJW105" s="13"/>
      <c r="FJX105" s="13"/>
      <c r="FJY105" s="13"/>
      <c r="FJZ105" s="13"/>
      <c r="FKA105" s="13"/>
      <c r="FKB105" s="13"/>
      <c r="FKC105" s="13"/>
      <c r="FKD105" s="13"/>
      <c r="FKE105" s="13"/>
      <c r="FKF105" s="13"/>
      <c r="FKG105" s="13"/>
      <c r="FKH105" s="13"/>
      <c r="FKI105" s="13"/>
      <c r="FKJ105" s="13"/>
      <c r="FKK105" s="13"/>
      <c r="FKL105" s="13"/>
      <c r="FKM105" s="13"/>
      <c r="FKN105" s="13"/>
      <c r="FKO105" s="13"/>
      <c r="FKP105" s="13"/>
      <c r="FKQ105" s="13"/>
      <c r="FKR105" s="13"/>
      <c r="FKS105" s="13"/>
      <c r="FKT105" s="13"/>
      <c r="FKU105" s="13"/>
      <c r="FKV105" s="13"/>
      <c r="FKW105" s="13"/>
      <c r="FKX105" s="13"/>
      <c r="FKY105" s="13"/>
      <c r="FKZ105" s="13"/>
      <c r="FLA105" s="13"/>
      <c r="FLB105" s="13"/>
      <c r="FLC105" s="13"/>
      <c r="FLD105" s="13"/>
      <c r="FLE105" s="13"/>
      <c r="FLF105" s="13"/>
      <c r="FLG105" s="13"/>
      <c r="FLH105" s="13"/>
      <c r="FLI105" s="13"/>
      <c r="FLJ105" s="13"/>
      <c r="FLK105" s="13"/>
      <c r="FLL105" s="13"/>
      <c r="FLM105" s="13"/>
      <c r="FLN105" s="13"/>
      <c r="FLO105" s="13"/>
      <c r="FLP105" s="13"/>
      <c r="FLQ105" s="13"/>
      <c r="FLR105" s="13"/>
      <c r="FLS105" s="13"/>
      <c r="FLT105" s="13"/>
      <c r="FLU105" s="13"/>
      <c r="FLV105" s="13"/>
      <c r="FLW105" s="13"/>
      <c r="FLX105" s="13"/>
      <c r="FLY105" s="13"/>
      <c r="FLZ105" s="13"/>
      <c r="FMA105" s="13"/>
      <c r="FMB105" s="13"/>
      <c r="FMC105" s="13"/>
      <c r="FMD105" s="13"/>
      <c r="FME105" s="13"/>
      <c r="FMF105" s="13"/>
      <c r="FMG105" s="13"/>
      <c r="FMH105" s="13"/>
      <c r="FMI105" s="13"/>
      <c r="FMJ105" s="13"/>
      <c r="FMK105" s="13"/>
      <c r="FML105" s="13"/>
      <c r="FMM105" s="13"/>
      <c r="FMN105" s="13"/>
      <c r="FMO105" s="13"/>
      <c r="FMP105" s="13"/>
      <c r="FMQ105" s="13"/>
      <c r="FMR105" s="13"/>
      <c r="FMS105" s="13"/>
      <c r="FMT105" s="13"/>
      <c r="FMU105" s="13"/>
      <c r="FMV105" s="13"/>
      <c r="FMW105" s="13"/>
      <c r="FMX105" s="13"/>
      <c r="FMY105" s="13"/>
      <c r="FMZ105" s="13"/>
      <c r="FNA105" s="13"/>
      <c r="FNB105" s="13"/>
      <c r="FNC105" s="13"/>
      <c r="FND105" s="13"/>
      <c r="FNE105" s="13"/>
      <c r="FNF105" s="13"/>
      <c r="FNG105" s="13"/>
      <c r="FNH105" s="13"/>
      <c r="FNI105" s="13"/>
      <c r="FNJ105" s="13"/>
      <c r="FNK105" s="13"/>
      <c r="FNL105" s="13"/>
      <c r="FNM105" s="13"/>
      <c r="FNN105" s="13"/>
      <c r="FNO105" s="13"/>
      <c r="FNP105" s="13"/>
      <c r="FNQ105" s="13"/>
      <c r="FNR105" s="13"/>
      <c r="FNS105" s="13"/>
      <c r="FNT105" s="13"/>
      <c r="FNU105" s="13"/>
      <c r="FNV105" s="13"/>
      <c r="FNW105" s="13"/>
      <c r="FNX105" s="13"/>
      <c r="FNY105" s="13"/>
      <c r="FNZ105" s="13"/>
      <c r="FOA105" s="13"/>
      <c r="FOB105" s="13"/>
      <c r="FOC105" s="13"/>
      <c r="FOD105" s="13"/>
      <c r="FOE105" s="13"/>
      <c r="FOF105" s="13"/>
      <c r="FOG105" s="13"/>
      <c r="FOH105" s="13"/>
      <c r="FOI105" s="13"/>
      <c r="FOJ105" s="13"/>
      <c r="FOK105" s="13"/>
      <c r="FOL105" s="13"/>
      <c r="FOM105" s="13"/>
      <c r="FON105" s="13"/>
      <c r="FOO105" s="13"/>
      <c r="FOP105" s="13"/>
      <c r="FOQ105" s="13"/>
      <c r="FOR105" s="13"/>
      <c r="FOS105" s="13"/>
      <c r="FOT105" s="13"/>
      <c r="FOU105" s="13"/>
      <c r="FOV105" s="13"/>
      <c r="FOW105" s="13"/>
      <c r="FOX105" s="13"/>
      <c r="FOY105" s="13"/>
      <c r="FOZ105" s="13"/>
      <c r="FPA105" s="13"/>
      <c r="FPB105" s="13"/>
      <c r="FPC105" s="13"/>
      <c r="FPD105" s="13"/>
      <c r="FPE105" s="13"/>
      <c r="FPF105" s="13"/>
      <c r="FPG105" s="13"/>
      <c r="FPH105" s="13"/>
      <c r="FPI105" s="13"/>
      <c r="FPJ105" s="13"/>
      <c r="FPK105" s="13"/>
      <c r="FPL105" s="13"/>
      <c r="FPM105" s="13"/>
      <c r="FPN105" s="13"/>
      <c r="FPO105" s="13"/>
      <c r="FPP105" s="13"/>
      <c r="FPQ105" s="13"/>
      <c r="FPR105" s="13"/>
      <c r="FPS105" s="13"/>
      <c r="FPT105" s="13"/>
      <c r="FPU105" s="13"/>
      <c r="FPV105" s="13"/>
      <c r="FPW105" s="13"/>
      <c r="FPX105" s="13"/>
      <c r="FPY105" s="13"/>
      <c r="FPZ105" s="13"/>
      <c r="FQA105" s="13"/>
      <c r="FQB105" s="13"/>
      <c r="FQC105" s="13"/>
      <c r="FQD105" s="13"/>
      <c r="FQE105" s="13"/>
      <c r="FQF105" s="13"/>
      <c r="FQG105" s="13"/>
      <c r="FQH105" s="13"/>
      <c r="FQI105" s="13"/>
      <c r="FQJ105" s="13"/>
      <c r="FQK105" s="13"/>
      <c r="FQL105" s="13"/>
      <c r="FQM105" s="13"/>
      <c r="FQN105" s="13"/>
      <c r="FQO105" s="13"/>
      <c r="FQP105" s="13"/>
      <c r="FQQ105" s="13"/>
      <c r="FQR105" s="13"/>
      <c r="FQS105" s="13"/>
      <c r="FQT105" s="13"/>
      <c r="FQU105" s="13"/>
      <c r="FQV105" s="13"/>
      <c r="FQW105" s="13"/>
      <c r="FQX105" s="13"/>
      <c r="FQY105" s="13"/>
      <c r="FQZ105" s="13"/>
      <c r="FRA105" s="13"/>
      <c r="FRB105" s="13"/>
      <c r="FRC105" s="13"/>
      <c r="FRD105" s="13"/>
      <c r="FRE105" s="13"/>
      <c r="FRF105" s="13"/>
      <c r="FRG105" s="13"/>
      <c r="FRH105" s="13"/>
      <c r="FRI105" s="13"/>
      <c r="FRJ105" s="13"/>
      <c r="FRK105" s="13"/>
      <c r="FRL105" s="13"/>
      <c r="FRM105" s="13"/>
      <c r="FRN105" s="13"/>
      <c r="FRO105" s="13"/>
      <c r="FRP105" s="13"/>
      <c r="FRQ105" s="13"/>
      <c r="FRR105" s="13"/>
      <c r="FRS105" s="13"/>
      <c r="FRT105" s="13"/>
      <c r="FRU105" s="13"/>
      <c r="FRV105" s="13"/>
      <c r="FRW105" s="13"/>
      <c r="FRX105" s="13"/>
      <c r="FRY105" s="13"/>
      <c r="FRZ105" s="13"/>
      <c r="FSA105" s="13"/>
      <c r="FSB105" s="13"/>
      <c r="FSC105" s="13"/>
      <c r="FSD105" s="13"/>
      <c r="FSE105" s="13"/>
      <c r="FSF105" s="13"/>
      <c r="FSG105" s="13"/>
      <c r="FSH105" s="13"/>
      <c r="FSI105" s="13"/>
      <c r="FSJ105" s="13"/>
      <c r="FSK105" s="13"/>
      <c r="FSL105" s="13"/>
      <c r="FSM105" s="13"/>
      <c r="FSN105" s="13"/>
      <c r="FSO105" s="13"/>
      <c r="FSP105" s="13"/>
      <c r="FSQ105" s="13"/>
      <c r="FSR105" s="13"/>
      <c r="FSS105" s="13"/>
      <c r="FST105" s="13"/>
      <c r="FSU105" s="13"/>
      <c r="FSV105" s="13"/>
      <c r="FSW105" s="13"/>
      <c r="FSX105" s="13"/>
      <c r="FSY105" s="13"/>
      <c r="FSZ105" s="13"/>
      <c r="FTA105" s="13"/>
      <c r="FTB105" s="13"/>
      <c r="FTC105" s="13"/>
      <c r="FTD105" s="13"/>
      <c r="FTE105" s="13"/>
      <c r="FTF105" s="13"/>
      <c r="FTG105" s="13"/>
      <c r="FTH105" s="13"/>
      <c r="FTI105" s="13"/>
      <c r="FTJ105" s="13"/>
      <c r="FTK105" s="13"/>
      <c r="FTL105" s="13"/>
      <c r="FTM105" s="13"/>
      <c r="FTN105" s="13"/>
      <c r="FTO105" s="13"/>
      <c r="FTP105" s="13"/>
      <c r="FTQ105" s="13"/>
      <c r="FTR105" s="13"/>
      <c r="FTS105" s="13"/>
      <c r="FTT105" s="13"/>
      <c r="FTU105" s="13"/>
      <c r="FTV105" s="13"/>
      <c r="FTW105" s="13"/>
      <c r="FTX105" s="13"/>
      <c r="FTY105" s="13"/>
      <c r="FTZ105" s="13"/>
      <c r="FUA105" s="13"/>
      <c r="FUB105" s="13"/>
      <c r="FUC105" s="13"/>
      <c r="FUD105" s="13"/>
      <c r="FUE105" s="13"/>
      <c r="FUF105" s="13"/>
      <c r="FUG105" s="13"/>
      <c r="FUH105" s="13"/>
      <c r="FUI105" s="13"/>
      <c r="FUJ105" s="13"/>
      <c r="FUK105" s="13"/>
      <c r="FUL105" s="13"/>
      <c r="FUM105" s="13"/>
      <c r="FUN105" s="13"/>
      <c r="FUO105" s="13"/>
      <c r="FUP105" s="13"/>
      <c r="FUQ105" s="13"/>
      <c r="FUR105" s="13"/>
      <c r="FUS105" s="13"/>
      <c r="FUT105" s="13"/>
      <c r="FUU105" s="13"/>
      <c r="FUV105" s="13"/>
      <c r="FUW105" s="13"/>
      <c r="FUX105" s="13"/>
      <c r="FUY105" s="13"/>
      <c r="FUZ105" s="13"/>
      <c r="FVA105" s="13"/>
      <c r="FVB105" s="13"/>
      <c r="FVC105" s="13"/>
      <c r="FVD105" s="13"/>
      <c r="FVE105" s="13"/>
      <c r="FVF105" s="13"/>
      <c r="FVG105" s="13"/>
      <c r="FVH105" s="13"/>
      <c r="FVI105" s="13"/>
      <c r="FVJ105" s="13"/>
      <c r="FVK105" s="13"/>
      <c r="FVL105" s="13"/>
      <c r="FVM105" s="13"/>
      <c r="FVN105" s="13"/>
      <c r="FVO105" s="13"/>
      <c r="FVP105" s="13"/>
      <c r="FVQ105" s="13"/>
      <c r="FVR105" s="13"/>
      <c r="FVS105" s="13"/>
      <c r="FVT105" s="13"/>
      <c r="FVU105" s="13"/>
      <c r="FVV105" s="13"/>
      <c r="FVW105" s="13"/>
      <c r="FVX105" s="13"/>
      <c r="FVY105" s="13"/>
      <c r="FVZ105" s="13"/>
      <c r="FWA105" s="13"/>
      <c r="FWB105" s="13"/>
      <c r="FWC105" s="13"/>
      <c r="FWD105" s="13"/>
      <c r="FWE105" s="13"/>
      <c r="FWF105" s="13"/>
      <c r="FWG105" s="13"/>
      <c r="FWH105" s="13"/>
      <c r="FWI105" s="13"/>
      <c r="FWJ105" s="13"/>
      <c r="FWK105" s="13"/>
      <c r="FWL105" s="13"/>
      <c r="FWM105" s="13"/>
      <c r="FWN105" s="13"/>
      <c r="FWO105" s="13"/>
      <c r="FWP105" s="13"/>
      <c r="FWQ105" s="13"/>
      <c r="FWR105" s="13"/>
      <c r="FWS105" s="13"/>
      <c r="FWT105" s="13"/>
      <c r="FWU105" s="13"/>
      <c r="FWV105" s="13"/>
      <c r="FWW105" s="13"/>
      <c r="FWX105" s="13"/>
      <c r="FWY105" s="13"/>
      <c r="FWZ105" s="13"/>
      <c r="FXA105" s="13"/>
      <c r="FXB105" s="13"/>
      <c r="FXC105" s="13"/>
      <c r="FXD105" s="13"/>
      <c r="FXE105" s="13"/>
      <c r="FXF105" s="13"/>
      <c r="FXG105" s="13"/>
      <c r="FXH105" s="13"/>
      <c r="FXI105" s="13"/>
      <c r="FXJ105" s="13"/>
      <c r="FXK105" s="13"/>
      <c r="FXL105" s="13"/>
      <c r="FXM105" s="13"/>
      <c r="FXN105" s="13"/>
      <c r="FXO105" s="13"/>
      <c r="FXP105" s="13"/>
      <c r="FXQ105" s="13"/>
      <c r="FXR105" s="13"/>
      <c r="FXS105" s="13"/>
      <c r="FXT105" s="13"/>
      <c r="FXU105" s="13"/>
      <c r="FXV105" s="13"/>
      <c r="FXW105" s="13"/>
      <c r="FXX105" s="13"/>
      <c r="FXY105" s="13"/>
      <c r="FXZ105" s="13"/>
      <c r="FYA105" s="13"/>
      <c r="FYB105" s="13"/>
      <c r="FYC105" s="13"/>
      <c r="FYD105" s="13"/>
      <c r="FYE105" s="13"/>
      <c r="FYF105" s="13"/>
      <c r="FYG105" s="13"/>
      <c r="FYH105" s="13"/>
      <c r="FYI105" s="13"/>
      <c r="FYJ105" s="13"/>
      <c r="FYK105" s="13"/>
      <c r="FYL105" s="13"/>
      <c r="FYM105" s="13"/>
      <c r="FYN105" s="13"/>
      <c r="FYO105" s="13"/>
      <c r="FYP105" s="13"/>
      <c r="FYQ105" s="13"/>
      <c r="FYR105" s="13"/>
      <c r="FYS105" s="13"/>
      <c r="FYT105" s="13"/>
      <c r="FYU105" s="13"/>
      <c r="FYV105" s="13"/>
      <c r="FYW105" s="13"/>
      <c r="FYX105" s="13"/>
      <c r="FYY105" s="13"/>
      <c r="FYZ105" s="13"/>
      <c r="FZA105" s="13"/>
      <c r="FZB105" s="13"/>
      <c r="FZC105" s="13"/>
      <c r="FZD105" s="13"/>
      <c r="FZE105" s="13"/>
      <c r="FZF105" s="13"/>
      <c r="FZG105" s="13"/>
      <c r="FZH105" s="13"/>
      <c r="FZI105" s="13"/>
      <c r="FZJ105" s="13"/>
      <c r="FZK105" s="13"/>
      <c r="FZL105" s="13"/>
      <c r="FZM105" s="13"/>
      <c r="FZN105" s="13"/>
      <c r="FZO105" s="13"/>
      <c r="FZP105" s="13"/>
      <c r="FZQ105" s="13"/>
      <c r="FZR105" s="13"/>
      <c r="FZS105" s="13"/>
      <c r="FZT105" s="13"/>
      <c r="FZU105" s="13"/>
      <c r="FZV105" s="13"/>
      <c r="FZW105" s="13"/>
      <c r="FZX105" s="13"/>
      <c r="FZY105" s="13"/>
      <c r="FZZ105" s="13"/>
      <c r="GAA105" s="13"/>
      <c r="GAB105" s="13"/>
      <c r="GAC105" s="13"/>
      <c r="GAD105" s="13"/>
      <c r="GAE105" s="13"/>
      <c r="GAF105" s="13"/>
      <c r="GAG105" s="13"/>
      <c r="GAH105" s="13"/>
      <c r="GAI105" s="13"/>
      <c r="GAJ105" s="13"/>
      <c r="GAK105" s="13"/>
      <c r="GAL105" s="13"/>
      <c r="GAM105" s="13"/>
      <c r="GAN105" s="13"/>
      <c r="GAO105" s="13"/>
      <c r="GAP105" s="13"/>
      <c r="GAQ105" s="13"/>
      <c r="GAR105" s="13"/>
      <c r="GAS105" s="13"/>
      <c r="GAT105" s="13"/>
      <c r="GAU105" s="13"/>
      <c r="GAV105" s="13"/>
      <c r="GAW105" s="13"/>
      <c r="GAX105" s="13"/>
      <c r="GAY105" s="13"/>
      <c r="GAZ105" s="13"/>
      <c r="GBA105" s="13"/>
      <c r="GBB105" s="13"/>
      <c r="GBC105" s="13"/>
      <c r="GBD105" s="13"/>
      <c r="GBE105" s="13"/>
      <c r="GBF105" s="13"/>
      <c r="GBG105" s="13"/>
      <c r="GBH105" s="13"/>
      <c r="GBI105" s="13"/>
      <c r="GBJ105" s="13"/>
      <c r="GBK105" s="13"/>
      <c r="GBL105" s="13"/>
      <c r="GBM105" s="13"/>
      <c r="GBN105" s="13"/>
      <c r="GBO105" s="13"/>
      <c r="GBP105" s="13"/>
      <c r="GBQ105" s="13"/>
      <c r="GBR105" s="13"/>
      <c r="GBS105" s="13"/>
      <c r="GBT105" s="13"/>
      <c r="GBU105" s="13"/>
      <c r="GBV105" s="13"/>
      <c r="GBW105" s="13"/>
      <c r="GBX105" s="13"/>
      <c r="GBY105" s="13"/>
      <c r="GBZ105" s="13"/>
      <c r="GCA105" s="13"/>
      <c r="GCB105" s="13"/>
      <c r="GCC105" s="13"/>
      <c r="GCD105" s="13"/>
      <c r="GCE105" s="13"/>
      <c r="GCF105" s="13"/>
      <c r="GCG105" s="13"/>
      <c r="GCH105" s="13"/>
      <c r="GCI105" s="13"/>
      <c r="GCJ105" s="13"/>
      <c r="GCK105" s="13"/>
      <c r="GCL105" s="13"/>
      <c r="GCM105" s="13"/>
      <c r="GCN105" s="13"/>
      <c r="GCO105" s="13"/>
      <c r="GCP105" s="13"/>
      <c r="GCQ105" s="13"/>
      <c r="GCR105" s="13"/>
      <c r="GCS105" s="13"/>
      <c r="GCT105" s="13"/>
      <c r="GCU105" s="13"/>
      <c r="GCV105" s="13"/>
      <c r="GCW105" s="13"/>
      <c r="GCX105" s="13"/>
      <c r="GCY105" s="13"/>
      <c r="GCZ105" s="13"/>
      <c r="GDA105" s="13"/>
      <c r="GDB105" s="13"/>
      <c r="GDC105" s="13"/>
      <c r="GDD105" s="13"/>
      <c r="GDE105" s="13"/>
      <c r="GDF105" s="13"/>
      <c r="GDG105" s="13"/>
      <c r="GDH105" s="13"/>
      <c r="GDI105" s="13"/>
      <c r="GDJ105" s="13"/>
      <c r="GDK105" s="13"/>
      <c r="GDL105" s="13"/>
      <c r="GDM105" s="13"/>
      <c r="GDN105" s="13"/>
      <c r="GDO105" s="13"/>
      <c r="GDP105" s="13"/>
      <c r="GDQ105" s="13"/>
      <c r="GDR105" s="13"/>
      <c r="GDS105" s="13"/>
      <c r="GDT105" s="13"/>
      <c r="GDU105" s="13"/>
      <c r="GDV105" s="13"/>
      <c r="GDW105" s="13"/>
      <c r="GDX105" s="13"/>
      <c r="GDY105" s="13"/>
      <c r="GDZ105" s="13"/>
      <c r="GEA105" s="13"/>
      <c r="GEB105" s="13"/>
      <c r="GEC105" s="13"/>
      <c r="GED105" s="13"/>
      <c r="GEE105" s="13"/>
      <c r="GEF105" s="13"/>
      <c r="GEG105" s="13"/>
      <c r="GEH105" s="13"/>
      <c r="GEI105" s="13"/>
      <c r="GEJ105" s="13"/>
      <c r="GEK105" s="13"/>
      <c r="GEL105" s="13"/>
      <c r="GEM105" s="13"/>
      <c r="GEN105" s="13"/>
      <c r="GEO105" s="13"/>
      <c r="GEP105" s="13"/>
      <c r="GEQ105" s="13"/>
      <c r="GER105" s="13"/>
      <c r="GES105" s="13"/>
      <c r="GET105" s="13"/>
      <c r="GEU105" s="13"/>
      <c r="GEV105" s="13"/>
      <c r="GEW105" s="13"/>
      <c r="GEX105" s="13"/>
      <c r="GEY105" s="13"/>
      <c r="GEZ105" s="13"/>
      <c r="GFA105" s="13"/>
      <c r="GFB105" s="13"/>
      <c r="GFC105" s="13"/>
      <c r="GFD105" s="13"/>
      <c r="GFE105" s="13"/>
      <c r="GFF105" s="13"/>
      <c r="GFG105" s="13"/>
      <c r="GFH105" s="13"/>
      <c r="GFI105" s="13"/>
      <c r="GFJ105" s="13"/>
      <c r="GFK105" s="13"/>
      <c r="GFL105" s="13"/>
      <c r="GFM105" s="13"/>
      <c r="GFN105" s="13"/>
      <c r="GFO105" s="13"/>
      <c r="GFP105" s="13"/>
      <c r="GFQ105" s="13"/>
      <c r="GFR105" s="13"/>
      <c r="GFS105" s="13"/>
      <c r="GFT105" s="13"/>
      <c r="GFU105" s="13"/>
      <c r="GFV105" s="13"/>
      <c r="GFW105" s="13"/>
      <c r="GFX105" s="13"/>
      <c r="GFY105" s="13"/>
      <c r="GFZ105" s="13"/>
      <c r="GGA105" s="13"/>
      <c r="GGB105" s="13"/>
      <c r="GGC105" s="13"/>
      <c r="GGD105" s="13"/>
      <c r="GGE105" s="13"/>
      <c r="GGF105" s="13"/>
      <c r="GGG105" s="13"/>
      <c r="GGH105" s="13"/>
      <c r="GGI105" s="13"/>
      <c r="GGJ105" s="13"/>
      <c r="GGK105" s="13"/>
      <c r="GGL105" s="13"/>
      <c r="GGM105" s="13"/>
      <c r="GGN105" s="13"/>
      <c r="GGO105" s="13"/>
      <c r="GGP105" s="13"/>
      <c r="GGQ105" s="13"/>
      <c r="GGR105" s="13"/>
      <c r="GGS105" s="13"/>
      <c r="GGT105" s="13"/>
      <c r="GGU105" s="13"/>
      <c r="GGV105" s="13"/>
      <c r="GGW105" s="13"/>
      <c r="GGX105" s="13"/>
      <c r="GGY105" s="13"/>
      <c r="GGZ105" s="13"/>
      <c r="GHA105" s="13"/>
      <c r="GHB105" s="13"/>
      <c r="GHC105" s="13"/>
      <c r="GHD105" s="13"/>
      <c r="GHE105" s="13"/>
      <c r="GHF105" s="13"/>
      <c r="GHG105" s="13"/>
      <c r="GHH105" s="13"/>
      <c r="GHI105" s="13"/>
      <c r="GHJ105" s="13"/>
      <c r="GHK105" s="13"/>
      <c r="GHL105" s="13"/>
      <c r="GHM105" s="13"/>
      <c r="GHN105" s="13"/>
      <c r="GHO105" s="13"/>
      <c r="GHP105" s="13"/>
      <c r="GHQ105" s="13"/>
      <c r="GHR105" s="13"/>
      <c r="GHS105" s="13"/>
      <c r="GHT105" s="13"/>
      <c r="GHU105" s="13"/>
      <c r="GHV105" s="13"/>
      <c r="GHW105" s="13"/>
      <c r="GHX105" s="13"/>
      <c r="GHY105" s="13"/>
      <c r="GHZ105" s="13"/>
      <c r="GIA105" s="13"/>
      <c r="GIB105" s="13"/>
      <c r="GIC105" s="13"/>
      <c r="GID105" s="13"/>
      <c r="GIE105" s="13"/>
      <c r="GIF105" s="13"/>
      <c r="GIG105" s="13"/>
      <c r="GIH105" s="13"/>
      <c r="GII105" s="13"/>
      <c r="GIJ105" s="13"/>
      <c r="GIK105" s="13"/>
      <c r="GIL105" s="13"/>
      <c r="GIM105" s="13"/>
      <c r="GIN105" s="13"/>
      <c r="GIO105" s="13"/>
      <c r="GIP105" s="13"/>
      <c r="GIQ105" s="13"/>
      <c r="GIR105" s="13"/>
      <c r="GIS105" s="13"/>
      <c r="GIT105" s="13"/>
      <c r="GIU105" s="13"/>
      <c r="GIV105" s="13"/>
      <c r="GIW105" s="13"/>
      <c r="GIX105" s="13"/>
      <c r="GIY105" s="13"/>
      <c r="GIZ105" s="13"/>
      <c r="GJA105" s="13"/>
      <c r="GJB105" s="13"/>
      <c r="GJC105" s="13"/>
      <c r="GJD105" s="13"/>
      <c r="GJE105" s="13"/>
      <c r="GJF105" s="13"/>
      <c r="GJG105" s="13"/>
      <c r="GJH105" s="13"/>
      <c r="GJI105" s="13"/>
      <c r="GJJ105" s="13"/>
      <c r="GJK105" s="13"/>
      <c r="GJL105" s="13"/>
      <c r="GJM105" s="13"/>
      <c r="GJN105" s="13"/>
      <c r="GJO105" s="13"/>
      <c r="GJP105" s="13"/>
      <c r="GJQ105" s="13"/>
      <c r="GJR105" s="13"/>
      <c r="GJS105" s="13"/>
      <c r="GJT105" s="13"/>
      <c r="GJU105" s="13"/>
      <c r="GJV105" s="13"/>
      <c r="GJW105" s="13"/>
      <c r="GJX105" s="13"/>
      <c r="GJY105" s="13"/>
      <c r="GJZ105" s="13"/>
      <c r="GKA105" s="13"/>
      <c r="GKB105" s="13"/>
      <c r="GKC105" s="13"/>
      <c r="GKD105" s="13"/>
      <c r="GKE105" s="13"/>
      <c r="GKF105" s="13"/>
      <c r="GKG105" s="13"/>
      <c r="GKH105" s="13"/>
      <c r="GKI105" s="13"/>
      <c r="GKJ105" s="13"/>
      <c r="GKK105" s="13"/>
      <c r="GKL105" s="13"/>
      <c r="GKM105" s="13"/>
      <c r="GKN105" s="13"/>
      <c r="GKO105" s="13"/>
      <c r="GKP105" s="13"/>
      <c r="GKQ105" s="13"/>
      <c r="GKR105" s="13"/>
      <c r="GKS105" s="13"/>
      <c r="GKT105" s="13"/>
      <c r="GKU105" s="13"/>
      <c r="GKV105" s="13"/>
      <c r="GKW105" s="13"/>
      <c r="GKX105" s="13"/>
      <c r="GKY105" s="13"/>
      <c r="GKZ105" s="13"/>
      <c r="GLA105" s="13"/>
      <c r="GLB105" s="13"/>
      <c r="GLC105" s="13"/>
      <c r="GLD105" s="13"/>
      <c r="GLE105" s="13"/>
      <c r="GLF105" s="13"/>
      <c r="GLG105" s="13"/>
      <c r="GLH105" s="13"/>
      <c r="GLI105" s="13"/>
      <c r="GLJ105" s="13"/>
      <c r="GLK105" s="13"/>
      <c r="GLL105" s="13"/>
      <c r="GLM105" s="13"/>
      <c r="GLN105" s="13"/>
      <c r="GLO105" s="13"/>
      <c r="GLP105" s="13"/>
      <c r="GLQ105" s="13"/>
      <c r="GLR105" s="13"/>
      <c r="GLS105" s="13"/>
      <c r="GLT105" s="13"/>
      <c r="GLU105" s="13"/>
      <c r="GLV105" s="13"/>
      <c r="GLW105" s="13"/>
      <c r="GLX105" s="13"/>
      <c r="GLY105" s="13"/>
      <c r="GLZ105" s="13"/>
      <c r="GMA105" s="13"/>
      <c r="GMB105" s="13"/>
      <c r="GMC105" s="13"/>
      <c r="GMD105" s="13"/>
      <c r="GME105" s="13"/>
      <c r="GMF105" s="13"/>
      <c r="GMG105" s="13"/>
      <c r="GMH105" s="13"/>
      <c r="GMI105" s="13"/>
      <c r="GMJ105" s="13"/>
      <c r="GMK105" s="13"/>
      <c r="GML105" s="13"/>
      <c r="GMM105" s="13"/>
      <c r="GMN105" s="13"/>
      <c r="GMO105" s="13"/>
      <c r="GMP105" s="13"/>
      <c r="GMQ105" s="13"/>
      <c r="GMR105" s="13"/>
      <c r="GMS105" s="13"/>
      <c r="GMT105" s="13"/>
      <c r="GMU105" s="13"/>
      <c r="GMV105" s="13"/>
      <c r="GMW105" s="13"/>
      <c r="GMX105" s="13"/>
      <c r="GMY105" s="13"/>
      <c r="GMZ105" s="13"/>
      <c r="GNA105" s="13"/>
      <c r="GNB105" s="13"/>
      <c r="GNC105" s="13"/>
      <c r="GND105" s="13"/>
      <c r="GNE105" s="13"/>
      <c r="GNF105" s="13"/>
      <c r="GNG105" s="13"/>
      <c r="GNH105" s="13"/>
      <c r="GNI105" s="13"/>
      <c r="GNJ105" s="13"/>
      <c r="GNK105" s="13"/>
      <c r="GNL105" s="13"/>
      <c r="GNM105" s="13"/>
      <c r="GNN105" s="13"/>
      <c r="GNO105" s="13"/>
      <c r="GNP105" s="13"/>
      <c r="GNQ105" s="13"/>
      <c r="GNR105" s="13"/>
      <c r="GNS105" s="13"/>
      <c r="GNT105" s="13"/>
      <c r="GNU105" s="13"/>
      <c r="GNV105" s="13"/>
      <c r="GNW105" s="13"/>
      <c r="GNX105" s="13"/>
      <c r="GNY105" s="13"/>
      <c r="GNZ105" s="13"/>
      <c r="GOA105" s="13"/>
      <c r="GOB105" s="13"/>
      <c r="GOC105" s="13"/>
      <c r="GOD105" s="13"/>
      <c r="GOE105" s="13"/>
      <c r="GOF105" s="13"/>
      <c r="GOG105" s="13"/>
      <c r="GOH105" s="13"/>
      <c r="GOI105" s="13"/>
      <c r="GOJ105" s="13"/>
      <c r="GOK105" s="13"/>
      <c r="GOL105" s="13"/>
      <c r="GOM105" s="13"/>
      <c r="GON105" s="13"/>
      <c r="GOO105" s="13"/>
      <c r="GOP105" s="13"/>
      <c r="GOQ105" s="13"/>
      <c r="GOR105" s="13"/>
      <c r="GOS105" s="13"/>
      <c r="GOT105" s="13"/>
      <c r="GOU105" s="13"/>
      <c r="GOV105" s="13"/>
      <c r="GOW105" s="13"/>
      <c r="GOX105" s="13"/>
      <c r="GOY105" s="13"/>
      <c r="GOZ105" s="13"/>
      <c r="GPA105" s="13"/>
      <c r="GPB105" s="13"/>
      <c r="GPC105" s="13"/>
      <c r="GPD105" s="13"/>
      <c r="GPE105" s="13"/>
      <c r="GPF105" s="13"/>
      <c r="GPG105" s="13"/>
      <c r="GPH105" s="13"/>
      <c r="GPI105" s="13"/>
      <c r="GPJ105" s="13"/>
      <c r="GPK105" s="13"/>
      <c r="GPL105" s="13"/>
      <c r="GPM105" s="13"/>
      <c r="GPN105" s="13"/>
      <c r="GPO105" s="13"/>
      <c r="GPP105" s="13"/>
      <c r="GPQ105" s="13"/>
      <c r="GPR105" s="13"/>
      <c r="GPS105" s="13"/>
      <c r="GPT105" s="13"/>
      <c r="GPU105" s="13"/>
      <c r="GPV105" s="13"/>
      <c r="GPW105" s="13"/>
      <c r="GPX105" s="13"/>
      <c r="GPY105" s="13"/>
      <c r="GPZ105" s="13"/>
      <c r="GQA105" s="13"/>
      <c r="GQB105" s="13"/>
      <c r="GQC105" s="13"/>
      <c r="GQD105" s="13"/>
      <c r="GQE105" s="13"/>
      <c r="GQF105" s="13"/>
      <c r="GQG105" s="13"/>
      <c r="GQH105" s="13"/>
      <c r="GQI105" s="13"/>
      <c r="GQJ105" s="13"/>
      <c r="GQK105" s="13"/>
      <c r="GQL105" s="13"/>
      <c r="GQM105" s="13"/>
      <c r="GQN105" s="13"/>
      <c r="GQO105" s="13"/>
      <c r="GQP105" s="13"/>
      <c r="GQQ105" s="13"/>
      <c r="GQR105" s="13"/>
      <c r="GQS105" s="13"/>
      <c r="GQT105" s="13"/>
      <c r="GQU105" s="13"/>
      <c r="GQV105" s="13"/>
      <c r="GQW105" s="13"/>
      <c r="GQX105" s="13"/>
      <c r="GQY105" s="13"/>
      <c r="GQZ105" s="13"/>
      <c r="GRA105" s="13"/>
      <c r="GRB105" s="13"/>
      <c r="GRC105" s="13"/>
      <c r="GRD105" s="13"/>
      <c r="GRE105" s="13"/>
      <c r="GRF105" s="13"/>
      <c r="GRG105" s="13"/>
      <c r="GRH105" s="13"/>
      <c r="GRI105" s="13"/>
      <c r="GRJ105" s="13"/>
      <c r="GRK105" s="13"/>
      <c r="GRL105" s="13"/>
      <c r="GRM105" s="13"/>
      <c r="GRN105" s="13"/>
      <c r="GRO105" s="13"/>
      <c r="GRP105" s="13"/>
      <c r="GRQ105" s="13"/>
      <c r="GRR105" s="13"/>
      <c r="GRS105" s="13"/>
      <c r="GRT105" s="13"/>
      <c r="GRU105" s="13"/>
      <c r="GRV105" s="13"/>
      <c r="GRW105" s="13"/>
      <c r="GRX105" s="13"/>
      <c r="GRY105" s="13"/>
      <c r="GRZ105" s="13"/>
      <c r="GSA105" s="13"/>
      <c r="GSB105" s="13"/>
      <c r="GSC105" s="13"/>
      <c r="GSD105" s="13"/>
      <c r="GSE105" s="13"/>
      <c r="GSF105" s="13"/>
      <c r="GSG105" s="13"/>
      <c r="GSH105" s="13"/>
      <c r="GSI105" s="13"/>
      <c r="GSJ105" s="13"/>
      <c r="GSK105" s="13"/>
      <c r="GSL105" s="13"/>
      <c r="GSM105" s="13"/>
      <c r="GSN105" s="13"/>
      <c r="GSO105" s="13"/>
      <c r="GSP105" s="13"/>
      <c r="GSQ105" s="13"/>
      <c r="GSR105" s="13"/>
      <c r="GSS105" s="13"/>
      <c r="GST105" s="13"/>
      <c r="GSU105" s="13"/>
      <c r="GSV105" s="13"/>
      <c r="GSW105" s="13"/>
      <c r="GSX105" s="13"/>
      <c r="GSY105" s="13"/>
      <c r="GSZ105" s="13"/>
      <c r="GTA105" s="13"/>
      <c r="GTB105" s="13"/>
      <c r="GTC105" s="13"/>
      <c r="GTD105" s="13"/>
      <c r="GTE105" s="13"/>
      <c r="GTF105" s="13"/>
      <c r="GTG105" s="13"/>
      <c r="GTH105" s="13"/>
      <c r="GTI105" s="13"/>
      <c r="GTJ105" s="13"/>
      <c r="GTK105" s="13"/>
      <c r="GTL105" s="13"/>
      <c r="GTM105" s="13"/>
      <c r="GTN105" s="13"/>
      <c r="GTO105" s="13"/>
      <c r="GTP105" s="13"/>
      <c r="GTQ105" s="13"/>
      <c r="GTR105" s="13"/>
      <c r="GTS105" s="13"/>
      <c r="GTT105" s="13"/>
      <c r="GTU105" s="13"/>
      <c r="GTV105" s="13"/>
      <c r="GTW105" s="13"/>
      <c r="GTX105" s="13"/>
      <c r="GTY105" s="13"/>
      <c r="GTZ105" s="13"/>
      <c r="GUA105" s="13"/>
      <c r="GUB105" s="13"/>
      <c r="GUC105" s="13"/>
      <c r="GUD105" s="13"/>
      <c r="GUE105" s="13"/>
      <c r="GUF105" s="13"/>
      <c r="GUG105" s="13"/>
      <c r="GUH105" s="13"/>
      <c r="GUI105" s="13"/>
      <c r="GUJ105" s="13"/>
      <c r="GUK105" s="13"/>
      <c r="GUL105" s="13"/>
      <c r="GUM105" s="13"/>
      <c r="GUN105" s="13"/>
      <c r="GUO105" s="13"/>
      <c r="GUP105" s="13"/>
      <c r="GUQ105" s="13"/>
      <c r="GUR105" s="13"/>
      <c r="GUS105" s="13"/>
      <c r="GUT105" s="13"/>
      <c r="GUU105" s="13"/>
      <c r="GUV105" s="13"/>
      <c r="GUW105" s="13"/>
      <c r="GUX105" s="13"/>
      <c r="GUY105" s="13"/>
      <c r="GUZ105" s="13"/>
      <c r="GVA105" s="13"/>
      <c r="GVB105" s="13"/>
      <c r="GVC105" s="13"/>
      <c r="GVD105" s="13"/>
      <c r="GVE105" s="13"/>
      <c r="GVF105" s="13"/>
      <c r="GVG105" s="13"/>
      <c r="GVH105" s="13"/>
      <c r="GVI105" s="13"/>
      <c r="GVJ105" s="13"/>
      <c r="GVK105" s="13"/>
      <c r="GVL105" s="13"/>
      <c r="GVM105" s="13"/>
      <c r="GVN105" s="13"/>
      <c r="GVO105" s="13"/>
      <c r="GVP105" s="13"/>
      <c r="GVQ105" s="13"/>
      <c r="GVR105" s="13"/>
      <c r="GVS105" s="13"/>
      <c r="GVT105" s="13"/>
      <c r="GVU105" s="13"/>
      <c r="GVV105" s="13"/>
      <c r="GVW105" s="13"/>
      <c r="GVX105" s="13"/>
      <c r="GVY105" s="13"/>
      <c r="GVZ105" s="13"/>
      <c r="GWA105" s="13"/>
      <c r="GWB105" s="13"/>
      <c r="GWC105" s="13"/>
      <c r="GWD105" s="13"/>
      <c r="GWE105" s="13"/>
      <c r="GWF105" s="13"/>
      <c r="GWG105" s="13"/>
      <c r="GWH105" s="13"/>
      <c r="GWI105" s="13"/>
      <c r="GWJ105" s="13"/>
      <c r="GWK105" s="13"/>
      <c r="GWL105" s="13"/>
      <c r="GWM105" s="13"/>
      <c r="GWN105" s="13"/>
      <c r="GWO105" s="13"/>
      <c r="GWP105" s="13"/>
      <c r="GWQ105" s="13"/>
      <c r="GWR105" s="13"/>
      <c r="GWS105" s="13"/>
      <c r="GWT105" s="13"/>
      <c r="GWU105" s="13"/>
      <c r="GWV105" s="13"/>
      <c r="GWW105" s="13"/>
      <c r="GWX105" s="13"/>
      <c r="GWY105" s="13"/>
      <c r="GWZ105" s="13"/>
      <c r="GXA105" s="13"/>
      <c r="GXB105" s="13"/>
      <c r="GXC105" s="13"/>
      <c r="GXD105" s="13"/>
      <c r="GXE105" s="13"/>
      <c r="GXF105" s="13"/>
      <c r="GXG105" s="13"/>
      <c r="GXH105" s="13"/>
      <c r="GXI105" s="13"/>
      <c r="GXJ105" s="13"/>
      <c r="GXK105" s="13"/>
      <c r="GXL105" s="13"/>
      <c r="GXM105" s="13"/>
      <c r="GXN105" s="13"/>
      <c r="GXO105" s="13"/>
      <c r="GXP105" s="13"/>
      <c r="GXQ105" s="13"/>
      <c r="GXR105" s="13"/>
      <c r="GXS105" s="13"/>
      <c r="GXT105" s="13"/>
      <c r="GXU105" s="13"/>
      <c r="GXV105" s="13"/>
      <c r="GXW105" s="13"/>
      <c r="GXX105" s="13"/>
      <c r="GXY105" s="13"/>
      <c r="GXZ105" s="13"/>
      <c r="GYA105" s="13"/>
      <c r="GYB105" s="13"/>
      <c r="GYC105" s="13"/>
      <c r="GYD105" s="13"/>
      <c r="GYE105" s="13"/>
      <c r="GYF105" s="13"/>
      <c r="GYG105" s="13"/>
      <c r="GYH105" s="13"/>
      <c r="GYI105" s="13"/>
      <c r="GYJ105" s="13"/>
      <c r="GYK105" s="13"/>
      <c r="GYL105" s="13"/>
      <c r="GYM105" s="13"/>
      <c r="GYN105" s="13"/>
      <c r="GYO105" s="13"/>
      <c r="GYP105" s="13"/>
      <c r="GYQ105" s="13"/>
      <c r="GYR105" s="13"/>
      <c r="GYS105" s="13"/>
      <c r="GYT105" s="13"/>
      <c r="GYU105" s="13"/>
      <c r="GYV105" s="13"/>
      <c r="GYW105" s="13"/>
      <c r="GYX105" s="13"/>
      <c r="GYY105" s="13"/>
      <c r="GYZ105" s="13"/>
      <c r="GZA105" s="13"/>
      <c r="GZB105" s="13"/>
      <c r="GZC105" s="13"/>
      <c r="GZD105" s="13"/>
      <c r="GZE105" s="13"/>
      <c r="GZF105" s="13"/>
      <c r="GZG105" s="13"/>
      <c r="GZH105" s="13"/>
      <c r="GZI105" s="13"/>
      <c r="GZJ105" s="13"/>
      <c r="GZK105" s="13"/>
      <c r="GZL105" s="13"/>
      <c r="GZM105" s="13"/>
      <c r="GZN105" s="13"/>
      <c r="GZO105" s="13"/>
      <c r="GZP105" s="13"/>
      <c r="GZQ105" s="13"/>
      <c r="GZR105" s="13"/>
      <c r="GZS105" s="13"/>
      <c r="GZT105" s="13"/>
      <c r="GZU105" s="13"/>
      <c r="GZV105" s="13"/>
      <c r="GZW105" s="13"/>
      <c r="GZX105" s="13"/>
      <c r="GZY105" s="13"/>
      <c r="GZZ105" s="13"/>
      <c r="HAA105" s="13"/>
      <c r="HAB105" s="13"/>
      <c r="HAC105" s="13"/>
      <c r="HAD105" s="13"/>
      <c r="HAE105" s="13"/>
      <c r="HAF105" s="13"/>
      <c r="HAG105" s="13"/>
      <c r="HAH105" s="13"/>
      <c r="HAI105" s="13"/>
      <c r="HAJ105" s="13"/>
      <c r="HAK105" s="13"/>
      <c r="HAL105" s="13"/>
      <c r="HAM105" s="13"/>
      <c r="HAN105" s="13"/>
      <c r="HAO105" s="13"/>
      <c r="HAP105" s="13"/>
      <c r="HAQ105" s="13"/>
      <c r="HAR105" s="13"/>
      <c r="HAS105" s="13"/>
      <c r="HAT105" s="13"/>
      <c r="HAU105" s="13"/>
      <c r="HAV105" s="13"/>
      <c r="HAW105" s="13"/>
      <c r="HAX105" s="13"/>
      <c r="HAY105" s="13"/>
      <c r="HAZ105" s="13"/>
      <c r="HBA105" s="13"/>
      <c r="HBB105" s="13"/>
      <c r="HBC105" s="13"/>
      <c r="HBD105" s="13"/>
      <c r="HBE105" s="13"/>
      <c r="HBF105" s="13"/>
      <c r="HBG105" s="13"/>
      <c r="HBH105" s="13"/>
      <c r="HBI105" s="13"/>
      <c r="HBJ105" s="13"/>
      <c r="HBK105" s="13"/>
      <c r="HBL105" s="13"/>
      <c r="HBM105" s="13"/>
      <c r="HBN105" s="13"/>
      <c r="HBO105" s="13"/>
      <c r="HBP105" s="13"/>
      <c r="HBQ105" s="13"/>
      <c r="HBR105" s="13"/>
      <c r="HBS105" s="13"/>
      <c r="HBT105" s="13"/>
      <c r="HBU105" s="13"/>
      <c r="HBV105" s="13"/>
      <c r="HBW105" s="13"/>
      <c r="HBX105" s="13"/>
      <c r="HBY105" s="13"/>
      <c r="HBZ105" s="13"/>
      <c r="HCA105" s="13"/>
      <c r="HCB105" s="13"/>
      <c r="HCC105" s="13"/>
      <c r="HCD105" s="13"/>
      <c r="HCE105" s="13"/>
      <c r="HCF105" s="13"/>
      <c r="HCG105" s="13"/>
      <c r="HCH105" s="13"/>
      <c r="HCI105" s="13"/>
      <c r="HCJ105" s="13"/>
      <c r="HCK105" s="13"/>
      <c r="HCL105" s="13"/>
      <c r="HCM105" s="13"/>
      <c r="HCN105" s="13"/>
      <c r="HCO105" s="13"/>
      <c r="HCP105" s="13"/>
      <c r="HCQ105" s="13"/>
      <c r="HCR105" s="13"/>
      <c r="HCS105" s="13"/>
      <c r="HCT105" s="13"/>
      <c r="HCU105" s="13"/>
      <c r="HCV105" s="13"/>
      <c r="HCW105" s="13"/>
      <c r="HCX105" s="13"/>
      <c r="HCY105" s="13"/>
      <c r="HCZ105" s="13"/>
      <c r="HDA105" s="13"/>
      <c r="HDB105" s="13"/>
      <c r="HDC105" s="13"/>
      <c r="HDD105" s="13"/>
      <c r="HDE105" s="13"/>
      <c r="HDF105" s="13"/>
      <c r="HDG105" s="13"/>
      <c r="HDH105" s="13"/>
      <c r="HDI105" s="13"/>
      <c r="HDJ105" s="13"/>
      <c r="HDK105" s="13"/>
      <c r="HDL105" s="13"/>
      <c r="HDM105" s="13"/>
      <c r="HDN105" s="13"/>
      <c r="HDO105" s="13"/>
      <c r="HDP105" s="13"/>
      <c r="HDQ105" s="13"/>
      <c r="HDR105" s="13"/>
      <c r="HDS105" s="13"/>
      <c r="HDT105" s="13"/>
      <c r="HDU105" s="13"/>
      <c r="HDV105" s="13"/>
      <c r="HDW105" s="13"/>
      <c r="HDX105" s="13"/>
      <c r="HDY105" s="13"/>
      <c r="HDZ105" s="13"/>
      <c r="HEA105" s="13"/>
      <c r="HEB105" s="13"/>
      <c r="HEC105" s="13"/>
      <c r="HED105" s="13"/>
      <c r="HEE105" s="13"/>
      <c r="HEF105" s="13"/>
      <c r="HEG105" s="13"/>
      <c r="HEH105" s="13"/>
      <c r="HEI105" s="13"/>
      <c r="HEJ105" s="13"/>
      <c r="HEK105" s="13"/>
      <c r="HEL105" s="13"/>
      <c r="HEM105" s="13"/>
      <c r="HEN105" s="13"/>
      <c r="HEO105" s="13"/>
      <c r="HEP105" s="13"/>
      <c r="HEQ105" s="13"/>
      <c r="HER105" s="13"/>
      <c r="HES105" s="13"/>
      <c r="HET105" s="13"/>
      <c r="HEU105" s="13"/>
      <c r="HEV105" s="13"/>
      <c r="HEW105" s="13"/>
      <c r="HEX105" s="13"/>
      <c r="HEY105" s="13"/>
      <c r="HEZ105" s="13"/>
      <c r="HFA105" s="13"/>
      <c r="HFB105" s="13"/>
      <c r="HFC105" s="13"/>
      <c r="HFD105" s="13"/>
      <c r="HFE105" s="13"/>
      <c r="HFF105" s="13"/>
      <c r="HFG105" s="13"/>
      <c r="HFH105" s="13"/>
      <c r="HFI105" s="13"/>
      <c r="HFJ105" s="13"/>
      <c r="HFK105" s="13"/>
      <c r="HFL105" s="13"/>
      <c r="HFM105" s="13"/>
      <c r="HFN105" s="13"/>
      <c r="HFO105" s="13"/>
      <c r="HFP105" s="13"/>
      <c r="HFQ105" s="13"/>
      <c r="HFR105" s="13"/>
      <c r="HFS105" s="13"/>
      <c r="HFT105" s="13"/>
      <c r="HFU105" s="13"/>
      <c r="HFV105" s="13"/>
      <c r="HFW105" s="13"/>
      <c r="HFX105" s="13"/>
      <c r="HFY105" s="13"/>
      <c r="HFZ105" s="13"/>
      <c r="HGA105" s="13"/>
      <c r="HGB105" s="13"/>
      <c r="HGC105" s="13"/>
      <c r="HGD105" s="13"/>
      <c r="HGE105" s="13"/>
      <c r="HGF105" s="13"/>
      <c r="HGG105" s="13"/>
      <c r="HGH105" s="13"/>
      <c r="HGI105" s="13"/>
      <c r="HGJ105" s="13"/>
      <c r="HGK105" s="13"/>
      <c r="HGL105" s="13"/>
      <c r="HGM105" s="13"/>
      <c r="HGN105" s="13"/>
      <c r="HGO105" s="13"/>
      <c r="HGP105" s="13"/>
      <c r="HGQ105" s="13"/>
      <c r="HGR105" s="13"/>
      <c r="HGS105" s="13"/>
      <c r="HGT105" s="13"/>
      <c r="HGU105" s="13"/>
      <c r="HGV105" s="13"/>
      <c r="HGW105" s="13"/>
      <c r="HGX105" s="13"/>
      <c r="HGY105" s="13"/>
      <c r="HGZ105" s="13"/>
      <c r="HHA105" s="13"/>
      <c r="HHB105" s="13"/>
      <c r="HHC105" s="13"/>
      <c r="HHD105" s="13"/>
      <c r="HHE105" s="13"/>
      <c r="HHF105" s="13"/>
      <c r="HHG105" s="13"/>
      <c r="HHH105" s="13"/>
      <c r="HHI105" s="13"/>
      <c r="HHJ105" s="13"/>
      <c r="HHK105" s="13"/>
      <c r="HHL105" s="13"/>
      <c r="HHM105" s="13"/>
      <c r="HHN105" s="13"/>
      <c r="HHO105" s="13"/>
      <c r="HHP105" s="13"/>
      <c r="HHQ105" s="13"/>
      <c r="HHR105" s="13"/>
      <c r="HHS105" s="13"/>
      <c r="HHT105" s="13"/>
      <c r="HHU105" s="13"/>
      <c r="HHV105" s="13"/>
      <c r="HHW105" s="13"/>
      <c r="HHX105" s="13"/>
      <c r="HHY105" s="13"/>
      <c r="HHZ105" s="13"/>
      <c r="HIA105" s="13"/>
      <c r="HIB105" s="13"/>
      <c r="HIC105" s="13"/>
      <c r="HID105" s="13"/>
      <c r="HIE105" s="13"/>
      <c r="HIF105" s="13"/>
      <c r="HIG105" s="13"/>
      <c r="HIH105" s="13"/>
      <c r="HII105" s="13"/>
      <c r="HIJ105" s="13"/>
      <c r="HIK105" s="13"/>
      <c r="HIL105" s="13"/>
      <c r="HIM105" s="13"/>
      <c r="HIN105" s="13"/>
      <c r="HIO105" s="13"/>
      <c r="HIP105" s="13"/>
      <c r="HIQ105" s="13"/>
      <c r="HIR105" s="13"/>
      <c r="HIS105" s="13"/>
      <c r="HIT105" s="13"/>
      <c r="HIU105" s="13"/>
      <c r="HIV105" s="13"/>
      <c r="HIW105" s="13"/>
      <c r="HIX105" s="13"/>
      <c r="HIY105" s="13"/>
      <c r="HIZ105" s="13"/>
      <c r="HJA105" s="13"/>
      <c r="HJB105" s="13"/>
      <c r="HJC105" s="13"/>
      <c r="HJD105" s="13"/>
      <c r="HJE105" s="13"/>
      <c r="HJF105" s="13"/>
      <c r="HJG105" s="13"/>
      <c r="HJH105" s="13"/>
      <c r="HJI105" s="13"/>
      <c r="HJJ105" s="13"/>
      <c r="HJK105" s="13"/>
      <c r="HJL105" s="13"/>
      <c r="HJM105" s="13"/>
      <c r="HJN105" s="13"/>
      <c r="HJO105" s="13"/>
      <c r="HJP105" s="13"/>
      <c r="HJQ105" s="13"/>
      <c r="HJR105" s="13"/>
      <c r="HJS105" s="13"/>
      <c r="HJT105" s="13"/>
      <c r="HJU105" s="13"/>
      <c r="HJV105" s="13"/>
      <c r="HJW105" s="13"/>
      <c r="HJX105" s="13"/>
      <c r="HJY105" s="13"/>
      <c r="HJZ105" s="13"/>
      <c r="HKA105" s="13"/>
      <c r="HKB105" s="13"/>
      <c r="HKC105" s="13"/>
      <c r="HKD105" s="13"/>
      <c r="HKE105" s="13"/>
      <c r="HKF105" s="13"/>
      <c r="HKG105" s="13"/>
      <c r="HKH105" s="13"/>
      <c r="HKI105" s="13"/>
      <c r="HKJ105" s="13"/>
      <c r="HKK105" s="13"/>
      <c r="HKL105" s="13"/>
      <c r="HKM105" s="13"/>
      <c r="HKN105" s="13"/>
      <c r="HKO105" s="13"/>
      <c r="HKP105" s="13"/>
      <c r="HKQ105" s="13"/>
      <c r="HKR105" s="13"/>
      <c r="HKS105" s="13"/>
      <c r="HKT105" s="13"/>
      <c r="HKU105" s="13"/>
      <c r="HKV105" s="13"/>
      <c r="HKW105" s="13"/>
      <c r="HKX105" s="13"/>
      <c r="HKY105" s="13"/>
      <c r="HKZ105" s="13"/>
      <c r="HLA105" s="13"/>
      <c r="HLB105" s="13"/>
      <c r="HLC105" s="13"/>
      <c r="HLD105" s="13"/>
      <c r="HLE105" s="13"/>
      <c r="HLF105" s="13"/>
      <c r="HLG105" s="13"/>
      <c r="HLH105" s="13"/>
      <c r="HLI105" s="13"/>
      <c r="HLJ105" s="13"/>
      <c r="HLK105" s="13"/>
      <c r="HLL105" s="13"/>
      <c r="HLM105" s="13"/>
      <c r="HLN105" s="13"/>
      <c r="HLO105" s="13"/>
      <c r="HLP105" s="13"/>
      <c r="HLQ105" s="13"/>
      <c r="HLR105" s="13"/>
      <c r="HLS105" s="13"/>
      <c r="HLT105" s="13"/>
      <c r="HLU105" s="13"/>
      <c r="HLV105" s="13"/>
      <c r="HLW105" s="13"/>
      <c r="HLX105" s="13"/>
      <c r="HLY105" s="13"/>
      <c r="HLZ105" s="13"/>
      <c r="HMA105" s="13"/>
      <c r="HMB105" s="13"/>
      <c r="HMC105" s="13"/>
      <c r="HMD105" s="13"/>
      <c r="HME105" s="13"/>
      <c r="HMF105" s="13"/>
      <c r="HMG105" s="13"/>
      <c r="HMH105" s="13"/>
      <c r="HMI105" s="13"/>
      <c r="HMJ105" s="13"/>
      <c r="HMK105" s="13"/>
      <c r="HML105" s="13"/>
      <c r="HMM105" s="13"/>
      <c r="HMN105" s="13"/>
      <c r="HMO105" s="13"/>
      <c r="HMP105" s="13"/>
      <c r="HMQ105" s="13"/>
      <c r="HMR105" s="13"/>
      <c r="HMS105" s="13"/>
      <c r="HMT105" s="13"/>
      <c r="HMU105" s="13"/>
      <c r="HMV105" s="13"/>
      <c r="HMW105" s="13"/>
      <c r="HMX105" s="13"/>
      <c r="HMY105" s="13"/>
      <c r="HMZ105" s="13"/>
      <c r="HNA105" s="13"/>
      <c r="HNB105" s="13"/>
      <c r="HNC105" s="13"/>
      <c r="HND105" s="13"/>
      <c r="HNE105" s="13"/>
      <c r="HNF105" s="13"/>
      <c r="HNG105" s="13"/>
      <c r="HNH105" s="13"/>
      <c r="HNI105" s="13"/>
      <c r="HNJ105" s="13"/>
      <c r="HNK105" s="13"/>
      <c r="HNL105" s="13"/>
      <c r="HNM105" s="13"/>
      <c r="HNN105" s="13"/>
      <c r="HNO105" s="13"/>
      <c r="HNP105" s="13"/>
      <c r="HNQ105" s="13"/>
      <c r="HNR105" s="13"/>
      <c r="HNS105" s="13"/>
      <c r="HNT105" s="13"/>
      <c r="HNU105" s="13"/>
      <c r="HNV105" s="13"/>
      <c r="HNW105" s="13"/>
      <c r="HNX105" s="13"/>
      <c r="HNY105" s="13"/>
      <c r="HNZ105" s="13"/>
      <c r="HOA105" s="13"/>
      <c r="HOB105" s="13"/>
      <c r="HOC105" s="13"/>
      <c r="HOD105" s="13"/>
      <c r="HOE105" s="13"/>
      <c r="HOF105" s="13"/>
      <c r="HOG105" s="13"/>
      <c r="HOH105" s="13"/>
      <c r="HOI105" s="13"/>
      <c r="HOJ105" s="13"/>
      <c r="HOK105" s="13"/>
      <c r="HOL105" s="13"/>
      <c r="HOM105" s="13"/>
      <c r="HON105" s="13"/>
      <c r="HOO105" s="13"/>
      <c r="HOP105" s="13"/>
      <c r="HOQ105" s="13"/>
      <c r="HOR105" s="13"/>
      <c r="HOS105" s="13"/>
      <c r="HOT105" s="13"/>
      <c r="HOU105" s="13"/>
      <c r="HOV105" s="13"/>
      <c r="HOW105" s="13"/>
      <c r="HOX105" s="13"/>
      <c r="HOY105" s="13"/>
      <c r="HOZ105" s="13"/>
      <c r="HPA105" s="13"/>
      <c r="HPB105" s="13"/>
      <c r="HPC105" s="13"/>
      <c r="HPD105" s="13"/>
      <c r="HPE105" s="13"/>
      <c r="HPF105" s="13"/>
      <c r="HPG105" s="13"/>
      <c r="HPH105" s="13"/>
      <c r="HPI105" s="13"/>
      <c r="HPJ105" s="13"/>
      <c r="HPK105" s="13"/>
      <c r="HPL105" s="13"/>
      <c r="HPM105" s="13"/>
      <c r="HPN105" s="13"/>
      <c r="HPO105" s="13"/>
      <c r="HPP105" s="13"/>
      <c r="HPQ105" s="13"/>
      <c r="HPR105" s="13"/>
      <c r="HPS105" s="13"/>
      <c r="HPT105" s="13"/>
      <c r="HPU105" s="13"/>
      <c r="HPV105" s="13"/>
      <c r="HPW105" s="13"/>
      <c r="HPX105" s="13"/>
      <c r="HPY105" s="13"/>
      <c r="HPZ105" s="13"/>
      <c r="HQA105" s="13"/>
      <c r="HQB105" s="13"/>
      <c r="HQC105" s="13"/>
      <c r="HQD105" s="13"/>
      <c r="HQE105" s="13"/>
      <c r="HQF105" s="13"/>
      <c r="HQG105" s="13"/>
      <c r="HQH105" s="13"/>
      <c r="HQI105" s="13"/>
      <c r="HQJ105" s="13"/>
      <c r="HQK105" s="13"/>
      <c r="HQL105" s="13"/>
      <c r="HQM105" s="13"/>
      <c r="HQN105" s="13"/>
      <c r="HQO105" s="13"/>
      <c r="HQP105" s="13"/>
      <c r="HQQ105" s="13"/>
      <c r="HQR105" s="13"/>
      <c r="HQS105" s="13"/>
      <c r="HQT105" s="13"/>
      <c r="HQU105" s="13"/>
      <c r="HQV105" s="13"/>
      <c r="HQW105" s="13"/>
      <c r="HQX105" s="13"/>
      <c r="HQY105" s="13"/>
      <c r="HQZ105" s="13"/>
      <c r="HRA105" s="13"/>
      <c r="HRB105" s="13"/>
      <c r="HRC105" s="13"/>
      <c r="HRD105" s="13"/>
      <c r="HRE105" s="13"/>
      <c r="HRF105" s="13"/>
      <c r="HRG105" s="13"/>
      <c r="HRH105" s="13"/>
      <c r="HRI105" s="13"/>
      <c r="HRJ105" s="13"/>
      <c r="HRK105" s="13"/>
      <c r="HRL105" s="13"/>
      <c r="HRM105" s="13"/>
      <c r="HRN105" s="13"/>
      <c r="HRO105" s="13"/>
      <c r="HRP105" s="13"/>
      <c r="HRQ105" s="13"/>
      <c r="HRR105" s="13"/>
      <c r="HRS105" s="13"/>
      <c r="HRT105" s="13"/>
      <c r="HRU105" s="13"/>
      <c r="HRV105" s="13"/>
      <c r="HRW105" s="13"/>
      <c r="HRX105" s="13"/>
      <c r="HRY105" s="13"/>
      <c r="HRZ105" s="13"/>
      <c r="HSA105" s="13"/>
      <c r="HSB105" s="13"/>
      <c r="HSC105" s="13"/>
      <c r="HSD105" s="13"/>
      <c r="HSE105" s="13"/>
      <c r="HSF105" s="13"/>
      <c r="HSG105" s="13"/>
      <c r="HSH105" s="13"/>
      <c r="HSI105" s="13"/>
      <c r="HSJ105" s="13"/>
      <c r="HSK105" s="13"/>
      <c r="HSL105" s="13"/>
      <c r="HSM105" s="13"/>
      <c r="HSN105" s="13"/>
      <c r="HSO105" s="13"/>
      <c r="HSP105" s="13"/>
      <c r="HSQ105" s="13"/>
      <c r="HSR105" s="13"/>
      <c r="HSS105" s="13"/>
      <c r="HST105" s="13"/>
      <c r="HSU105" s="13"/>
      <c r="HSV105" s="13"/>
      <c r="HSW105" s="13"/>
      <c r="HSX105" s="13"/>
      <c r="HSY105" s="13"/>
      <c r="HSZ105" s="13"/>
      <c r="HTA105" s="13"/>
      <c r="HTB105" s="13"/>
      <c r="HTC105" s="13"/>
      <c r="HTD105" s="13"/>
      <c r="HTE105" s="13"/>
      <c r="HTF105" s="13"/>
      <c r="HTG105" s="13"/>
      <c r="HTH105" s="13"/>
      <c r="HTI105" s="13"/>
      <c r="HTJ105" s="13"/>
      <c r="HTK105" s="13"/>
      <c r="HTL105" s="13"/>
      <c r="HTM105" s="13"/>
      <c r="HTN105" s="13"/>
      <c r="HTO105" s="13"/>
      <c r="HTP105" s="13"/>
      <c r="HTQ105" s="13"/>
      <c r="HTR105" s="13"/>
      <c r="HTS105" s="13"/>
      <c r="HTT105" s="13"/>
      <c r="HTU105" s="13"/>
      <c r="HTV105" s="13"/>
      <c r="HTW105" s="13"/>
      <c r="HTX105" s="13"/>
      <c r="HTY105" s="13"/>
      <c r="HTZ105" s="13"/>
      <c r="HUA105" s="13"/>
      <c r="HUB105" s="13"/>
      <c r="HUC105" s="13"/>
      <c r="HUD105" s="13"/>
      <c r="HUE105" s="13"/>
      <c r="HUF105" s="13"/>
      <c r="HUG105" s="13"/>
      <c r="HUH105" s="13"/>
      <c r="HUI105" s="13"/>
      <c r="HUJ105" s="13"/>
      <c r="HUK105" s="13"/>
      <c r="HUL105" s="13"/>
      <c r="HUM105" s="13"/>
      <c r="HUN105" s="13"/>
      <c r="HUO105" s="13"/>
      <c r="HUP105" s="13"/>
      <c r="HUQ105" s="13"/>
      <c r="HUR105" s="13"/>
      <c r="HUS105" s="13"/>
      <c r="HUT105" s="13"/>
      <c r="HUU105" s="13"/>
      <c r="HUV105" s="13"/>
      <c r="HUW105" s="13"/>
      <c r="HUX105" s="13"/>
      <c r="HUY105" s="13"/>
      <c r="HUZ105" s="13"/>
      <c r="HVA105" s="13"/>
      <c r="HVB105" s="13"/>
      <c r="HVC105" s="13"/>
      <c r="HVD105" s="13"/>
      <c r="HVE105" s="13"/>
      <c r="HVF105" s="13"/>
      <c r="HVG105" s="13"/>
      <c r="HVH105" s="13"/>
      <c r="HVI105" s="13"/>
      <c r="HVJ105" s="13"/>
      <c r="HVK105" s="13"/>
      <c r="HVL105" s="13"/>
      <c r="HVM105" s="13"/>
      <c r="HVN105" s="13"/>
      <c r="HVO105" s="13"/>
      <c r="HVP105" s="13"/>
      <c r="HVQ105" s="13"/>
      <c r="HVR105" s="13"/>
      <c r="HVS105" s="13"/>
      <c r="HVT105" s="13"/>
      <c r="HVU105" s="13"/>
      <c r="HVV105" s="13"/>
      <c r="HVW105" s="13"/>
      <c r="HVX105" s="13"/>
      <c r="HVY105" s="13"/>
      <c r="HVZ105" s="13"/>
      <c r="HWA105" s="13"/>
      <c r="HWB105" s="13"/>
      <c r="HWC105" s="13"/>
      <c r="HWD105" s="13"/>
      <c r="HWE105" s="13"/>
      <c r="HWF105" s="13"/>
      <c r="HWG105" s="13"/>
      <c r="HWH105" s="13"/>
      <c r="HWI105" s="13"/>
      <c r="HWJ105" s="13"/>
      <c r="HWK105" s="13"/>
      <c r="HWL105" s="13"/>
      <c r="HWM105" s="13"/>
      <c r="HWN105" s="13"/>
      <c r="HWO105" s="13"/>
      <c r="HWP105" s="13"/>
      <c r="HWQ105" s="13"/>
      <c r="HWR105" s="13"/>
      <c r="HWS105" s="13"/>
      <c r="HWT105" s="13"/>
      <c r="HWU105" s="13"/>
      <c r="HWV105" s="13"/>
      <c r="HWW105" s="13"/>
      <c r="HWX105" s="13"/>
      <c r="HWY105" s="13"/>
      <c r="HWZ105" s="13"/>
      <c r="HXA105" s="13"/>
      <c r="HXB105" s="13"/>
      <c r="HXC105" s="13"/>
      <c r="HXD105" s="13"/>
      <c r="HXE105" s="13"/>
      <c r="HXF105" s="13"/>
      <c r="HXG105" s="13"/>
      <c r="HXH105" s="13"/>
      <c r="HXI105" s="13"/>
      <c r="HXJ105" s="13"/>
      <c r="HXK105" s="13"/>
      <c r="HXL105" s="13"/>
      <c r="HXM105" s="13"/>
      <c r="HXN105" s="13"/>
      <c r="HXO105" s="13"/>
      <c r="HXP105" s="13"/>
      <c r="HXQ105" s="13"/>
      <c r="HXR105" s="13"/>
      <c r="HXS105" s="13"/>
      <c r="HXT105" s="13"/>
      <c r="HXU105" s="13"/>
      <c r="HXV105" s="13"/>
      <c r="HXW105" s="13"/>
      <c r="HXX105" s="13"/>
      <c r="HXY105" s="13"/>
      <c r="HXZ105" s="13"/>
      <c r="HYA105" s="13"/>
      <c r="HYB105" s="13"/>
      <c r="HYC105" s="13"/>
      <c r="HYD105" s="13"/>
      <c r="HYE105" s="13"/>
      <c r="HYF105" s="13"/>
      <c r="HYG105" s="13"/>
      <c r="HYH105" s="13"/>
      <c r="HYI105" s="13"/>
      <c r="HYJ105" s="13"/>
      <c r="HYK105" s="13"/>
      <c r="HYL105" s="13"/>
      <c r="HYM105" s="13"/>
      <c r="HYN105" s="13"/>
      <c r="HYO105" s="13"/>
      <c r="HYP105" s="13"/>
      <c r="HYQ105" s="13"/>
      <c r="HYR105" s="13"/>
      <c r="HYS105" s="13"/>
      <c r="HYT105" s="13"/>
      <c r="HYU105" s="13"/>
      <c r="HYV105" s="13"/>
      <c r="HYW105" s="13"/>
      <c r="HYX105" s="13"/>
      <c r="HYY105" s="13"/>
      <c r="HYZ105" s="13"/>
      <c r="HZA105" s="13"/>
      <c r="HZB105" s="13"/>
      <c r="HZC105" s="13"/>
      <c r="HZD105" s="13"/>
      <c r="HZE105" s="13"/>
      <c r="HZF105" s="13"/>
      <c r="HZG105" s="13"/>
      <c r="HZH105" s="13"/>
      <c r="HZI105" s="13"/>
      <c r="HZJ105" s="13"/>
      <c r="HZK105" s="13"/>
      <c r="HZL105" s="13"/>
      <c r="HZM105" s="13"/>
      <c r="HZN105" s="13"/>
      <c r="HZO105" s="13"/>
      <c r="HZP105" s="13"/>
      <c r="HZQ105" s="13"/>
      <c r="HZR105" s="13"/>
      <c r="HZS105" s="13"/>
      <c r="HZT105" s="13"/>
      <c r="HZU105" s="13"/>
      <c r="HZV105" s="13"/>
      <c r="HZW105" s="13"/>
      <c r="HZX105" s="13"/>
      <c r="HZY105" s="13"/>
      <c r="HZZ105" s="13"/>
      <c r="IAA105" s="13"/>
      <c r="IAB105" s="13"/>
      <c r="IAC105" s="13"/>
      <c r="IAD105" s="13"/>
      <c r="IAE105" s="13"/>
      <c r="IAF105" s="13"/>
      <c r="IAG105" s="13"/>
      <c r="IAH105" s="13"/>
      <c r="IAI105" s="13"/>
      <c r="IAJ105" s="13"/>
      <c r="IAK105" s="13"/>
      <c r="IAL105" s="13"/>
      <c r="IAM105" s="13"/>
      <c r="IAN105" s="13"/>
      <c r="IAO105" s="13"/>
      <c r="IAP105" s="13"/>
      <c r="IAQ105" s="13"/>
      <c r="IAR105" s="13"/>
      <c r="IAS105" s="13"/>
      <c r="IAT105" s="13"/>
      <c r="IAU105" s="13"/>
      <c r="IAV105" s="13"/>
      <c r="IAW105" s="13"/>
      <c r="IAX105" s="13"/>
      <c r="IAY105" s="13"/>
      <c r="IAZ105" s="13"/>
      <c r="IBA105" s="13"/>
      <c r="IBB105" s="13"/>
      <c r="IBC105" s="13"/>
      <c r="IBD105" s="13"/>
      <c r="IBE105" s="13"/>
      <c r="IBF105" s="13"/>
      <c r="IBG105" s="13"/>
      <c r="IBH105" s="13"/>
      <c r="IBI105" s="13"/>
      <c r="IBJ105" s="13"/>
      <c r="IBK105" s="13"/>
      <c r="IBL105" s="13"/>
      <c r="IBM105" s="13"/>
      <c r="IBN105" s="13"/>
      <c r="IBO105" s="13"/>
      <c r="IBP105" s="13"/>
      <c r="IBQ105" s="13"/>
      <c r="IBR105" s="13"/>
      <c r="IBS105" s="13"/>
      <c r="IBT105" s="13"/>
      <c r="IBU105" s="13"/>
      <c r="IBV105" s="13"/>
      <c r="IBW105" s="13"/>
      <c r="IBX105" s="13"/>
      <c r="IBY105" s="13"/>
      <c r="IBZ105" s="13"/>
      <c r="ICA105" s="13"/>
      <c r="ICB105" s="13"/>
      <c r="ICC105" s="13"/>
      <c r="ICD105" s="13"/>
      <c r="ICE105" s="13"/>
      <c r="ICF105" s="13"/>
      <c r="ICG105" s="13"/>
      <c r="ICH105" s="13"/>
      <c r="ICI105" s="13"/>
      <c r="ICJ105" s="13"/>
      <c r="ICK105" s="13"/>
      <c r="ICL105" s="13"/>
      <c r="ICM105" s="13"/>
      <c r="ICN105" s="13"/>
      <c r="ICO105" s="13"/>
      <c r="ICP105" s="13"/>
      <c r="ICQ105" s="13"/>
      <c r="ICR105" s="13"/>
      <c r="ICS105" s="13"/>
      <c r="ICT105" s="13"/>
      <c r="ICU105" s="13"/>
      <c r="ICV105" s="13"/>
      <c r="ICW105" s="13"/>
      <c r="ICX105" s="13"/>
      <c r="ICY105" s="13"/>
      <c r="ICZ105" s="13"/>
      <c r="IDA105" s="13"/>
      <c r="IDB105" s="13"/>
      <c r="IDC105" s="13"/>
      <c r="IDD105" s="13"/>
      <c r="IDE105" s="13"/>
      <c r="IDF105" s="13"/>
      <c r="IDG105" s="13"/>
      <c r="IDH105" s="13"/>
      <c r="IDI105" s="13"/>
      <c r="IDJ105" s="13"/>
      <c r="IDK105" s="13"/>
      <c r="IDL105" s="13"/>
      <c r="IDM105" s="13"/>
      <c r="IDN105" s="13"/>
      <c r="IDO105" s="13"/>
      <c r="IDP105" s="13"/>
      <c r="IDQ105" s="13"/>
      <c r="IDR105" s="13"/>
      <c r="IDS105" s="13"/>
      <c r="IDT105" s="13"/>
      <c r="IDU105" s="13"/>
      <c r="IDV105" s="13"/>
      <c r="IDW105" s="13"/>
      <c r="IDX105" s="13"/>
      <c r="IDY105" s="13"/>
      <c r="IDZ105" s="13"/>
      <c r="IEA105" s="13"/>
      <c r="IEB105" s="13"/>
      <c r="IEC105" s="13"/>
      <c r="IED105" s="13"/>
      <c r="IEE105" s="13"/>
      <c r="IEF105" s="13"/>
      <c r="IEG105" s="13"/>
      <c r="IEH105" s="13"/>
      <c r="IEI105" s="13"/>
      <c r="IEJ105" s="13"/>
      <c r="IEK105" s="13"/>
      <c r="IEL105" s="13"/>
      <c r="IEM105" s="13"/>
      <c r="IEN105" s="13"/>
      <c r="IEO105" s="13"/>
      <c r="IEP105" s="13"/>
      <c r="IEQ105" s="13"/>
      <c r="IER105" s="13"/>
      <c r="IES105" s="13"/>
      <c r="IET105" s="13"/>
      <c r="IEU105" s="13"/>
      <c r="IEV105" s="13"/>
      <c r="IEW105" s="13"/>
      <c r="IEX105" s="13"/>
      <c r="IEY105" s="13"/>
      <c r="IEZ105" s="13"/>
      <c r="IFA105" s="13"/>
      <c r="IFB105" s="13"/>
      <c r="IFC105" s="13"/>
      <c r="IFD105" s="13"/>
      <c r="IFE105" s="13"/>
      <c r="IFF105" s="13"/>
      <c r="IFG105" s="13"/>
      <c r="IFH105" s="13"/>
      <c r="IFI105" s="13"/>
      <c r="IFJ105" s="13"/>
      <c r="IFK105" s="13"/>
      <c r="IFL105" s="13"/>
      <c r="IFM105" s="13"/>
      <c r="IFN105" s="13"/>
      <c r="IFO105" s="13"/>
      <c r="IFP105" s="13"/>
      <c r="IFQ105" s="13"/>
      <c r="IFR105" s="13"/>
      <c r="IFS105" s="13"/>
      <c r="IFT105" s="13"/>
      <c r="IFU105" s="13"/>
      <c r="IFV105" s="13"/>
      <c r="IFW105" s="13"/>
      <c r="IFX105" s="13"/>
      <c r="IFY105" s="13"/>
      <c r="IFZ105" s="13"/>
      <c r="IGA105" s="13"/>
      <c r="IGB105" s="13"/>
      <c r="IGC105" s="13"/>
      <c r="IGD105" s="13"/>
      <c r="IGE105" s="13"/>
      <c r="IGF105" s="13"/>
      <c r="IGG105" s="13"/>
      <c r="IGH105" s="13"/>
      <c r="IGI105" s="13"/>
      <c r="IGJ105" s="13"/>
      <c r="IGK105" s="13"/>
      <c r="IGL105" s="13"/>
      <c r="IGM105" s="13"/>
      <c r="IGN105" s="13"/>
      <c r="IGO105" s="13"/>
      <c r="IGP105" s="13"/>
      <c r="IGQ105" s="13"/>
      <c r="IGR105" s="13"/>
      <c r="IGS105" s="13"/>
      <c r="IGT105" s="13"/>
      <c r="IGU105" s="13"/>
      <c r="IGV105" s="13"/>
      <c r="IGW105" s="13"/>
      <c r="IGX105" s="13"/>
      <c r="IGY105" s="13"/>
      <c r="IGZ105" s="13"/>
      <c r="IHA105" s="13"/>
      <c r="IHB105" s="13"/>
      <c r="IHC105" s="13"/>
      <c r="IHD105" s="13"/>
      <c r="IHE105" s="13"/>
      <c r="IHF105" s="13"/>
      <c r="IHG105" s="13"/>
      <c r="IHH105" s="13"/>
      <c r="IHI105" s="13"/>
      <c r="IHJ105" s="13"/>
      <c r="IHK105" s="13"/>
      <c r="IHL105" s="13"/>
      <c r="IHM105" s="13"/>
      <c r="IHN105" s="13"/>
      <c r="IHO105" s="13"/>
      <c r="IHP105" s="13"/>
      <c r="IHQ105" s="13"/>
      <c r="IHR105" s="13"/>
      <c r="IHS105" s="13"/>
      <c r="IHT105" s="13"/>
      <c r="IHU105" s="13"/>
      <c r="IHV105" s="13"/>
      <c r="IHW105" s="13"/>
      <c r="IHX105" s="13"/>
      <c r="IHY105" s="13"/>
      <c r="IHZ105" s="13"/>
      <c r="IIA105" s="13"/>
      <c r="IIB105" s="13"/>
      <c r="IIC105" s="13"/>
      <c r="IID105" s="13"/>
      <c r="IIE105" s="13"/>
      <c r="IIF105" s="13"/>
      <c r="IIG105" s="13"/>
      <c r="IIH105" s="13"/>
      <c r="III105" s="13"/>
      <c r="IIJ105" s="13"/>
      <c r="IIK105" s="13"/>
      <c r="IIL105" s="13"/>
      <c r="IIM105" s="13"/>
      <c r="IIN105" s="13"/>
      <c r="IIO105" s="13"/>
      <c r="IIP105" s="13"/>
      <c r="IIQ105" s="13"/>
      <c r="IIR105" s="13"/>
      <c r="IIS105" s="13"/>
      <c r="IIT105" s="13"/>
      <c r="IIU105" s="13"/>
      <c r="IIV105" s="13"/>
      <c r="IIW105" s="13"/>
      <c r="IIX105" s="13"/>
      <c r="IIY105" s="13"/>
      <c r="IIZ105" s="13"/>
      <c r="IJA105" s="13"/>
      <c r="IJB105" s="13"/>
      <c r="IJC105" s="13"/>
      <c r="IJD105" s="13"/>
      <c r="IJE105" s="13"/>
      <c r="IJF105" s="13"/>
      <c r="IJG105" s="13"/>
      <c r="IJH105" s="13"/>
      <c r="IJI105" s="13"/>
      <c r="IJJ105" s="13"/>
      <c r="IJK105" s="13"/>
      <c r="IJL105" s="13"/>
      <c r="IJM105" s="13"/>
      <c r="IJN105" s="13"/>
      <c r="IJO105" s="13"/>
      <c r="IJP105" s="13"/>
      <c r="IJQ105" s="13"/>
      <c r="IJR105" s="13"/>
      <c r="IJS105" s="13"/>
      <c r="IJT105" s="13"/>
      <c r="IJU105" s="13"/>
      <c r="IJV105" s="13"/>
      <c r="IJW105" s="13"/>
      <c r="IJX105" s="13"/>
      <c r="IJY105" s="13"/>
      <c r="IJZ105" s="13"/>
      <c r="IKA105" s="13"/>
      <c r="IKB105" s="13"/>
      <c r="IKC105" s="13"/>
      <c r="IKD105" s="13"/>
      <c r="IKE105" s="13"/>
      <c r="IKF105" s="13"/>
      <c r="IKG105" s="13"/>
      <c r="IKH105" s="13"/>
      <c r="IKI105" s="13"/>
      <c r="IKJ105" s="13"/>
      <c r="IKK105" s="13"/>
      <c r="IKL105" s="13"/>
      <c r="IKM105" s="13"/>
      <c r="IKN105" s="13"/>
      <c r="IKO105" s="13"/>
      <c r="IKP105" s="13"/>
      <c r="IKQ105" s="13"/>
      <c r="IKR105" s="13"/>
      <c r="IKS105" s="13"/>
      <c r="IKT105" s="13"/>
      <c r="IKU105" s="13"/>
      <c r="IKV105" s="13"/>
      <c r="IKW105" s="13"/>
      <c r="IKX105" s="13"/>
      <c r="IKY105" s="13"/>
      <c r="IKZ105" s="13"/>
      <c r="ILA105" s="13"/>
      <c r="ILB105" s="13"/>
      <c r="ILC105" s="13"/>
      <c r="ILD105" s="13"/>
      <c r="ILE105" s="13"/>
      <c r="ILF105" s="13"/>
      <c r="ILG105" s="13"/>
      <c r="ILH105" s="13"/>
      <c r="ILI105" s="13"/>
      <c r="ILJ105" s="13"/>
      <c r="ILK105" s="13"/>
      <c r="ILL105" s="13"/>
      <c r="ILM105" s="13"/>
      <c r="ILN105" s="13"/>
      <c r="ILO105" s="13"/>
      <c r="ILP105" s="13"/>
      <c r="ILQ105" s="13"/>
      <c r="ILR105" s="13"/>
      <c r="ILS105" s="13"/>
      <c r="ILT105" s="13"/>
      <c r="ILU105" s="13"/>
      <c r="ILV105" s="13"/>
      <c r="ILW105" s="13"/>
      <c r="ILX105" s="13"/>
      <c r="ILY105" s="13"/>
      <c r="ILZ105" s="13"/>
      <c r="IMA105" s="13"/>
      <c r="IMB105" s="13"/>
      <c r="IMC105" s="13"/>
      <c r="IMD105" s="13"/>
      <c r="IME105" s="13"/>
      <c r="IMF105" s="13"/>
      <c r="IMG105" s="13"/>
      <c r="IMH105" s="13"/>
      <c r="IMI105" s="13"/>
      <c r="IMJ105" s="13"/>
      <c r="IMK105" s="13"/>
      <c r="IML105" s="13"/>
      <c r="IMM105" s="13"/>
      <c r="IMN105" s="13"/>
      <c r="IMO105" s="13"/>
      <c r="IMP105" s="13"/>
      <c r="IMQ105" s="13"/>
      <c r="IMR105" s="13"/>
      <c r="IMS105" s="13"/>
      <c r="IMT105" s="13"/>
      <c r="IMU105" s="13"/>
      <c r="IMV105" s="13"/>
      <c r="IMW105" s="13"/>
      <c r="IMX105" s="13"/>
      <c r="IMY105" s="13"/>
      <c r="IMZ105" s="13"/>
      <c r="INA105" s="13"/>
      <c r="INB105" s="13"/>
      <c r="INC105" s="13"/>
      <c r="IND105" s="13"/>
      <c r="INE105" s="13"/>
      <c r="INF105" s="13"/>
      <c r="ING105" s="13"/>
      <c r="INH105" s="13"/>
      <c r="INI105" s="13"/>
      <c r="INJ105" s="13"/>
      <c r="INK105" s="13"/>
      <c r="INL105" s="13"/>
      <c r="INM105" s="13"/>
      <c r="INN105" s="13"/>
      <c r="INO105" s="13"/>
      <c r="INP105" s="13"/>
      <c r="INQ105" s="13"/>
      <c r="INR105" s="13"/>
      <c r="INS105" s="13"/>
      <c r="INT105" s="13"/>
      <c r="INU105" s="13"/>
      <c r="INV105" s="13"/>
      <c r="INW105" s="13"/>
      <c r="INX105" s="13"/>
      <c r="INY105" s="13"/>
      <c r="INZ105" s="13"/>
      <c r="IOA105" s="13"/>
      <c r="IOB105" s="13"/>
      <c r="IOC105" s="13"/>
      <c r="IOD105" s="13"/>
      <c r="IOE105" s="13"/>
      <c r="IOF105" s="13"/>
      <c r="IOG105" s="13"/>
      <c r="IOH105" s="13"/>
      <c r="IOI105" s="13"/>
      <c r="IOJ105" s="13"/>
      <c r="IOK105" s="13"/>
      <c r="IOL105" s="13"/>
      <c r="IOM105" s="13"/>
      <c r="ION105" s="13"/>
      <c r="IOO105" s="13"/>
      <c r="IOP105" s="13"/>
      <c r="IOQ105" s="13"/>
      <c r="IOR105" s="13"/>
      <c r="IOS105" s="13"/>
      <c r="IOT105" s="13"/>
      <c r="IOU105" s="13"/>
      <c r="IOV105" s="13"/>
      <c r="IOW105" s="13"/>
      <c r="IOX105" s="13"/>
      <c r="IOY105" s="13"/>
      <c r="IOZ105" s="13"/>
      <c r="IPA105" s="13"/>
      <c r="IPB105" s="13"/>
      <c r="IPC105" s="13"/>
      <c r="IPD105" s="13"/>
      <c r="IPE105" s="13"/>
      <c r="IPF105" s="13"/>
      <c r="IPG105" s="13"/>
      <c r="IPH105" s="13"/>
      <c r="IPI105" s="13"/>
      <c r="IPJ105" s="13"/>
      <c r="IPK105" s="13"/>
      <c r="IPL105" s="13"/>
      <c r="IPM105" s="13"/>
      <c r="IPN105" s="13"/>
      <c r="IPO105" s="13"/>
      <c r="IPP105" s="13"/>
      <c r="IPQ105" s="13"/>
      <c r="IPR105" s="13"/>
      <c r="IPS105" s="13"/>
      <c r="IPT105" s="13"/>
      <c r="IPU105" s="13"/>
      <c r="IPV105" s="13"/>
      <c r="IPW105" s="13"/>
      <c r="IPX105" s="13"/>
      <c r="IPY105" s="13"/>
      <c r="IPZ105" s="13"/>
      <c r="IQA105" s="13"/>
      <c r="IQB105" s="13"/>
      <c r="IQC105" s="13"/>
      <c r="IQD105" s="13"/>
      <c r="IQE105" s="13"/>
      <c r="IQF105" s="13"/>
      <c r="IQG105" s="13"/>
      <c r="IQH105" s="13"/>
      <c r="IQI105" s="13"/>
      <c r="IQJ105" s="13"/>
      <c r="IQK105" s="13"/>
      <c r="IQL105" s="13"/>
      <c r="IQM105" s="13"/>
      <c r="IQN105" s="13"/>
      <c r="IQO105" s="13"/>
      <c r="IQP105" s="13"/>
      <c r="IQQ105" s="13"/>
      <c r="IQR105" s="13"/>
      <c r="IQS105" s="13"/>
      <c r="IQT105" s="13"/>
      <c r="IQU105" s="13"/>
      <c r="IQV105" s="13"/>
      <c r="IQW105" s="13"/>
      <c r="IQX105" s="13"/>
      <c r="IQY105" s="13"/>
      <c r="IQZ105" s="13"/>
      <c r="IRA105" s="13"/>
      <c r="IRB105" s="13"/>
      <c r="IRC105" s="13"/>
      <c r="IRD105" s="13"/>
      <c r="IRE105" s="13"/>
      <c r="IRF105" s="13"/>
      <c r="IRG105" s="13"/>
      <c r="IRH105" s="13"/>
      <c r="IRI105" s="13"/>
      <c r="IRJ105" s="13"/>
      <c r="IRK105" s="13"/>
      <c r="IRL105" s="13"/>
      <c r="IRM105" s="13"/>
      <c r="IRN105" s="13"/>
      <c r="IRO105" s="13"/>
      <c r="IRP105" s="13"/>
      <c r="IRQ105" s="13"/>
      <c r="IRR105" s="13"/>
      <c r="IRS105" s="13"/>
      <c r="IRT105" s="13"/>
      <c r="IRU105" s="13"/>
      <c r="IRV105" s="13"/>
      <c r="IRW105" s="13"/>
      <c r="IRX105" s="13"/>
      <c r="IRY105" s="13"/>
      <c r="IRZ105" s="13"/>
      <c r="ISA105" s="13"/>
      <c r="ISB105" s="13"/>
      <c r="ISC105" s="13"/>
      <c r="ISD105" s="13"/>
      <c r="ISE105" s="13"/>
      <c r="ISF105" s="13"/>
      <c r="ISG105" s="13"/>
      <c r="ISH105" s="13"/>
      <c r="ISI105" s="13"/>
      <c r="ISJ105" s="13"/>
      <c r="ISK105" s="13"/>
      <c r="ISL105" s="13"/>
      <c r="ISM105" s="13"/>
      <c r="ISN105" s="13"/>
      <c r="ISO105" s="13"/>
      <c r="ISP105" s="13"/>
      <c r="ISQ105" s="13"/>
      <c r="ISR105" s="13"/>
      <c r="ISS105" s="13"/>
      <c r="IST105" s="13"/>
      <c r="ISU105" s="13"/>
      <c r="ISV105" s="13"/>
      <c r="ISW105" s="13"/>
      <c r="ISX105" s="13"/>
      <c r="ISY105" s="13"/>
      <c r="ISZ105" s="13"/>
      <c r="ITA105" s="13"/>
      <c r="ITB105" s="13"/>
      <c r="ITC105" s="13"/>
      <c r="ITD105" s="13"/>
      <c r="ITE105" s="13"/>
      <c r="ITF105" s="13"/>
      <c r="ITG105" s="13"/>
      <c r="ITH105" s="13"/>
      <c r="ITI105" s="13"/>
      <c r="ITJ105" s="13"/>
      <c r="ITK105" s="13"/>
      <c r="ITL105" s="13"/>
      <c r="ITM105" s="13"/>
      <c r="ITN105" s="13"/>
      <c r="ITO105" s="13"/>
      <c r="ITP105" s="13"/>
      <c r="ITQ105" s="13"/>
      <c r="ITR105" s="13"/>
      <c r="ITS105" s="13"/>
      <c r="ITT105" s="13"/>
      <c r="ITU105" s="13"/>
      <c r="ITV105" s="13"/>
      <c r="ITW105" s="13"/>
      <c r="ITX105" s="13"/>
      <c r="ITY105" s="13"/>
      <c r="ITZ105" s="13"/>
      <c r="IUA105" s="13"/>
      <c r="IUB105" s="13"/>
      <c r="IUC105" s="13"/>
      <c r="IUD105" s="13"/>
      <c r="IUE105" s="13"/>
      <c r="IUF105" s="13"/>
      <c r="IUG105" s="13"/>
      <c r="IUH105" s="13"/>
      <c r="IUI105" s="13"/>
      <c r="IUJ105" s="13"/>
      <c r="IUK105" s="13"/>
      <c r="IUL105" s="13"/>
      <c r="IUM105" s="13"/>
      <c r="IUN105" s="13"/>
      <c r="IUO105" s="13"/>
      <c r="IUP105" s="13"/>
      <c r="IUQ105" s="13"/>
      <c r="IUR105" s="13"/>
      <c r="IUS105" s="13"/>
      <c r="IUT105" s="13"/>
      <c r="IUU105" s="13"/>
      <c r="IUV105" s="13"/>
      <c r="IUW105" s="13"/>
      <c r="IUX105" s="13"/>
      <c r="IUY105" s="13"/>
      <c r="IUZ105" s="13"/>
      <c r="IVA105" s="13"/>
      <c r="IVB105" s="13"/>
      <c r="IVC105" s="13"/>
      <c r="IVD105" s="13"/>
      <c r="IVE105" s="13"/>
      <c r="IVF105" s="13"/>
      <c r="IVG105" s="13"/>
      <c r="IVH105" s="13"/>
      <c r="IVI105" s="13"/>
      <c r="IVJ105" s="13"/>
      <c r="IVK105" s="13"/>
      <c r="IVL105" s="13"/>
      <c r="IVM105" s="13"/>
      <c r="IVN105" s="13"/>
      <c r="IVO105" s="13"/>
      <c r="IVP105" s="13"/>
      <c r="IVQ105" s="13"/>
      <c r="IVR105" s="13"/>
      <c r="IVS105" s="13"/>
      <c r="IVT105" s="13"/>
      <c r="IVU105" s="13"/>
      <c r="IVV105" s="13"/>
      <c r="IVW105" s="13"/>
      <c r="IVX105" s="13"/>
      <c r="IVY105" s="13"/>
      <c r="IVZ105" s="13"/>
      <c r="IWA105" s="13"/>
      <c r="IWB105" s="13"/>
      <c r="IWC105" s="13"/>
      <c r="IWD105" s="13"/>
      <c r="IWE105" s="13"/>
      <c r="IWF105" s="13"/>
      <c r="IWG105" s="13"/>
      <c r="IWH105" s="13"/>
      <c r="IWI105" s="13"/>
      <c r="IWJ105" s="13"/>
      <c r="IWK105" s="13"/>
      <c r="IWL105" s="13"/>
      <c r="IWM105" s="13"/>
      <c r="IWN105" s="13"/>
      <c r="IWO105" s="13"/>
      <c r="IWP105" s="13"/>
      <c r="IWQ105" s="13"/>
      <c r="IWR105" s="13"/>
      <c r="IWS105" s="13"/>
      <c r="IWT105" s="13"/>
      <c r="IWU105" s="13"/>
      <c r="IWV105" s="13"/>
      <c r="IWW105" s="13"/>
      <c r="IWX105" s="13"/>
      <c r="IWY105" s="13"/>
      <c r="IWZ105" s="13"/>
      <c r="IXA105" s="13"/>
      <c r="IXB105" s="13"/>
      <c r="IXC105" s="13"/>
      <c r="IXD105" s="13"/>
      <c r="IXE105" s="13"/>
      <c r="IXF105" s="13"/>
      <c r="IXG105" s="13"/>
      <c r="IXH105" s="13"/>
      <c r="IXI105" s="13"/>
      <c r="IXJ105" s="13"/>
      <c r="IXK105" s="13"/>
      <c r="IXL105" s="13"/>
      <c r="IXM105" s="13"/>
      <c r="IXN105" s="13"/>
      <c r="IXO105" s="13"/>
      <c r="IXP105" s="13"/>
      <c r="IXQ105" s="13"/>
      <c r="IXR105" s="13"/>
      <c r="IXS105" s="13"/>
      <c r="IXT105" s="13"/>
      <c r="IXU105" s="13"/>
      <c r="IXV105" s="13"/>
      <c r="IXW105" s="13"/>
      <c r="IXX105" s="13"/>
      <c r="IXY105" s="13"/>
      <c r="IXZ105" s="13"/>
      <c r="IYA105" s="13"/>
      <c r="IYB105" s="13"/>
      <c r="IYC105" s="13"/>
      <c r="IYD105" s="13"/>
      <c r="IYE105" s="13"/>
      <c r="IYF105" s="13"/>
      <c r="IYG105" s="13"/>
      <c r="IYH105" s="13"/>
      <c r="IYI105" s="13"/>
      <c r="IYJ105" s="13"/>
      <c r="IYK105" s="13"/>
      <c r="IYL105" s="13"/>
      <c r="IYM105" s="13"/>
      <c r="IYN105" s="13"/>
      <c r="IYO105" s="13"/>
      <c r="IYP105" s="13"/>
      <c r="IYQ105" s="13"/>
      <c r="IYR105" s="13"/>
      <c r="IYS105" s="13"/>
      <c r="IYT105" s="13"/>
      <c r="IYU105" s="13"/>
      <c r="IYV105" s="13"/>
      <c r="IYW105" s="13"/>
      <c r="IYX105" s="13"/>
      <c r="IYY105" s="13"/>
      <c r="IYZ105" s="13"/>
      <c r="IZA105" s="13"/>
      <c r="IZB105" s="13"/>
      <c r="IZC105" s="13"/>
      <c r="IZD105" s="13"/>
      <c r="IZE105" s="13"/>
      <c r="IZF105" s="13"/>
      <c r="IZG105" s="13"/>
      <c r="IZH105" s="13"/>
      <c r="IZI105" s="13"/>
      <c r="IZJ105" s="13"/>
      <c r="IZK105" s="13"/>
      <c r="IZL105" s="13"/>
      <c r="IZM105" s="13"/>
      <c r="IZN105" s="13"/>
      <c r="IZO105" s="13"/>
      <c r="IZP105" s="13"/>
      <c r="IZQ105" s="13"/>
      <c r="IZR105" s="13"/>
      <c r="IZS105" s="13"/>
      <c r="IZT105" s="13"/>
      <c r="IZU105" s="13"/>
      <c r="IZV105" s="13"/>
      <c r="IZW105" s="13"/>
      <c r="IZX105" s="13"/>
      <c r="IZY105" s="13"/>
      <c r="IZZ105" s="13"/>
      <c r="JAA105" s="13"/>
      <c r="JAB105" s="13"/>
      <c r="JAC105" s="13"/>
      <c r="JAD105" s="13"/>
      <c r="JAE105" s="13"/>
      <c r="JAF105" s="13"/>
      <c r="JAG105" s="13"/>
      <c r="JAH105" s="13"/>
      <c r="JAI105" s="13"/>
      <c r="JAJ105" s="13"/>
      <c r="JAK105" s="13"/>
      <c r="JAL105" s="13"/>
      <c r="JAM105" s="13"/>
      <c r="JAN105" s="13"/>
      <c r="JAO105" s="13"/>
      <c r="JAP105" s="13"/>
      <c r="JAQ105" s="13"/>
      <c r="JAR105" s="13"/>
      <c r="JAS105" s="13"/>
      <c r="JAT105" s="13"/>
      <c r="JAU105" s="13"/>
      <c r="JAV105" s="13"/>
      <c r="JAW105" s="13"/>
      <c r="JAX105" s="13"/>
      <c r="JAY105" s="13"/>
      <c r="JAZ105" s="13"/>
      <c r="JBA105" s="13"/>
      <c r="JBB105" s="13"/>
      <c r="JBC105" s="13"/>
      <c r="JBD105" s="13"/>
      <c r="JBE105" s="13"/>
      <c r="JBF105" s="13"/>
      <c r="JBG105" s="13"/>
      <c r="JBH105" s="13"/>
      <c r="JBI105" s="13"/>
      <c r="JBJ105" s="13"/>
      <c r="JBK105" s="13"/>
      <c r="JBL105" s="13"/>
      <c r="JBM105" s="13"/>
      <c r="JBN105" s="13"/>
      <c r="JBO105" s="13"/>
      <c r="JBP105" s="13"/>
      <c r="JBQ105" s="13"/>
      <c r="JBR105" s="13"/>
      <c r="JBS105" s="13"/>
      <c r="JBT105" s="13"/>
      <c r="JBU105" s="13"/>
      <c r="JBV105" s="13"/>
      <c r="JBW105" s="13"/>
      <c r="JBX105" s="13"/>
      <c r="JBY105" s="13"/>
      <c r="JBZ105" s="13"/>
      <c r="JCA105" s="13"/>
      <c r="JCB105" s="13"/>
      <c r="JCC105" s="13"/>
      <c r="JCD105" s="13"/>
      <c r="JCE105" s="13"/>
      <c r="JCF105" s="13"/>
      <c r="JCG105" s="13"/>
      <c r="JCH105" s="13"/>
      <c r="JCI105" s="13"/>
      <c r="JCJ105" s="13"/>
      <c r="JCK105" s="13"/>
      <c r="JCL105" s="13"/>
      <c r="JCM105" s="13"/>
      <c r="JCN105" s="13"/>
      <c r="JCO105" s="13"/>
      <c r="JCP105" s="13"/>
      <c r="JCQ105" s="13"/>
      <c r="JCR105" s="13"/>
      <c r="JCS105" s="13"/>
      <c r="JCT105" s="13"/>
      <c r="JCU105" s="13"/>
      <c r="JCV105" s="13"/>
      <c r="JCW105" s="13"/>
      <c r="JCX105" s="13"/>
      <c r="JCY105" s="13"/>
      <c r="JCZ105" s="13"/>
      <c r="JDA105" s="13"/>
      <c r="JDB105" s="13"/>
      <c r="JDC105" s="13"/>
      <c r="JDD105" s="13"/>
      <c r="JDE105" s="13"/>
      <c r="JDF105" s="13"/>
      <c r="JDG105" s="13"/>
      <c r="JDH105" s="13"/>
      <c r="JDI105" s="13"/>
      <c r="JDJ105" s="13"/>
      <c r="JDK105" s="13"/>
      <c r="JDL105" s="13"/>
      <c r="JDM105" s="13"/>
      <c r="JDN105" s="13"/>
      <c r="JDO105" s="13"/>
      <c r="JDP105" s="13"/>
      <c r="JDQ105" s="13"/>
      <c r="JDR105" s="13"/>
      <c r="JDS105" s="13"/>
      <c r="JDT105" s="13"/>
      <c r="JDU105" s="13"/>
      <c r="JDV105" s="13"/>
      <c r="JDW105" s="13"/>
      <c r="JDX105" s="13"/>
      <c r="JDY105" s="13"/>
      <c r="JDZ105" s="13"/>
      <c r="JEA105" s="13"/>
      <c r="JEB105" s="13"/>
      <c r="JEC105" s="13"/>
      <c r="JED105" s="13"/>
      <c r="JEE105" s="13"/>
      <c r="JEF105" s="13"/>
      <c r="JEG105" s="13"/>
      <c r="JEH105" s="13"/>
      <c r="JEI105" s="13"/>
      <c r="JEJ105" s="13"/>
      <c r="JEK105" s="13"/>
      <c r="JEL105" s="13"/>
      <c r="JEM105" s="13"/>
      <c r="JEN105" s="13"/>
      <c r="JEO105" s="13"/>
      <c r="JEP105" s="13"/>
      <c r="JEQ105" s="13"/>
      <c r="JER105" s="13"/>
      <c r="JES105" s="13"/>
      <c r="JET105" s="13"/>
      <c r="JEU105" s="13"/>
      <c r="JEV105" s="13"/>
      <c r="JEW105" s="13"/>
      <c r="JEX105" s="13"/>
      <c r="JEY105" s="13"/>
      <c r="JEZ105" s="13"/>
      <c r="JFA105" s="13"/>
      <c r="JFB105" s="13"/>
      <c r="JFC105" s="13"/>
      <c r="JFD105" s="13"/>
      <c r="JFE105" s="13"/>
      <c r="JFF105" s="13"/>
      <c r="JFG105" s="13"/>
      <c r="JFH105" s="13"/>
      <c r="JFI105" s="13"/>
      <c r="JFJ105" s="13"/>
      <c r="JFK105" s="13"/>
      <c r="JFL105" s="13"/>
      <c r="JFM105" s="13"/>
      <c r="JFN105" s="13"/>
      <c r="JFO105" s="13"/>
      <c r="JFP105" s="13"/>
      <c r="JFQ105" s="13"/>
      <c r="JFR105" s="13"/>
      <c r="JFS105" s="13"/>
      <c r="JFT105" s="13"/>
      <c r="JFU105" s="13"/>
      <c r="JFV105" s="13"/>
      <c r="JFW105" s="13"/>
      <c r="JFX105" s="13"/>
      <c r="JFY105" s="13"/>
      <c r="JFZ105" s="13"/>
      <c r="JGA105" s="13"/>
      <c r="JGB105" s="13"/>
      <c r="JGC105" s="13"/>
      <c r="JGD105" s="13"/>
      <c r="JGE105" s="13"/>
      <c r="JGF105" s="13"/>
      <c r="JGG105" s="13"/>
      <c r="JGH105" s="13"/>
      <c r="JGI105" s="13"/>
      <c r="JGJ105" s="13"/>
      <c r="JGK105" s="13"/>
      <c r="JGL105" s="13"/>
      <c r="JGM105" s="13"/>
      <c r="JGN105" s="13"/>
      <c r="JGO105" s="13"/>
      <c r="JGP105" s="13"/>
      <c r="JGQ105" s="13"/>
      <c r="JGR105" s="13"/>
      <c r="JGS105" s="13"/>
      <c r="JGT105" s="13"/>
      <c r="JGU105" s="13"/>
      <c r="JGV105" s="13"/>
      <c r="JGW105" s="13"/>
      <c r="JGX105" s="13"/>
      <c r="JGY105" s="13"/>
      <c r="JGZ105" s="13"/>
      <c r="JHA105" s="13"/>
      <c r="JHB105" s="13"/>
      <c r="JHC105" s="13"/>
      <c r="JHD105" s="13"/>
      <c r="JHE105" s="13"/>
      <c r="JHF105" s="13"/>
      <c r="JHG105" s="13"/>
      <c r="JHH105" s="13"/>
      <c r="JHI105" s="13"/>
      <c r="JHJ105" s="13"/>
      <c r="JHK105" s="13"/>
      <c r="JHL105" s="13"/>
      <c r="JHM105" s="13"/>
      <c r="JHN105" s="13"/>
      <c r="JHO105" s="13"/>
      <c r="JHP105" s="13"/>
      <c r="JHQ105" s="13"/>
      <c r="JHR105" s="13"/>
      <c r="JHS105" s="13"/>
      <c r="JHT105" s="13"/>
      <c r="JHU105" s="13"/>
      <c r="JHV105" s="13"/>
      <c r="JHW105" s="13"/>
      <c r="JHX105" s="13"/>
      <c r="JHY105" s="13"/>
      <c r="JHZ105" s="13"/>
      <c r="JIA105" s="13"/>
      <c r="JIB105" s="13"/>
      <c r="JIC105" s="13"/>
      <c r="JID105" s="13"/>
      <c r="JIE105" s="13"/>
      <c r="JIF105" s="13"/>
      <c r="JIG105" s="13"/>
      <c r="JIH105" s="13"/>
      <c r="JII105" s="13"/>
      <c r="JIJ105" s="13"/>
      <c r="JIK105" s="13"/>
      <c r="JIL105" s="13"/>
      <c r="JIM105" s="13"/>
      <c r="JIN105" s="13"/>
      <c r="JIO105" s="13"/>
      <c r="JIP105" s="13"/>
      <c r="JIQ105" s="13"/>
      <c r="JIR105" s="13"/>
      <c r="JIS105" s="13"/>
      <c r="JIT105" s="13"/>
      <c r="JIU105" s="13"/>
      <c r="JIV105" s="13"/>
      <c r="JIW105" s="13"/>
      <c r="JIX105" s="13"/>
      <c r="JIY105" s="13"/>
      <c r="JIZ105" s="13"/>
      <c r="JJA105" s="13"/>
      <c r="JJB105" s="13"/>
      <c r="JJC105" s="13"/>
      <c r="JJD105" s="13"/>
      <c r="JJE105" s="13"/>
      <c r="JJF105" s="13"/>
      <c r="JJG105" s="13"/>
      <c r="JJH105" s="13"/>
      <c r="JJI105" s="13"/>
      <c r="JJJ105" s="13"/>
      <c r="JJK105" s="13"/>
      <c r="JJL105" s="13"/>
      <c r="JJM105" s="13"/>
      <c r="JJN105" s="13"/>
      <c r="JJO105" s="13"/>
      <c r="JJP105" s="13"/>
      <c r="JJQ105" s="13"/>
      <c r="JJR105" s="13"/>
      <c r="JJS105" s="13"/>
      <c r="JJT105" s="13"/>
      <c r="JJU105" s="13"/>
      <c r="JJV105" s="13"/>
      <c r="JJW105" s="13"/>
      <c r="JJX105" s="13"/>
      <c r="JJY105" s="13"/>
      <c r="JJZ105" s="13"/>
      <c r="JKA105" s="13"/>
      <c r="JKB105" s="13"/>
      <c r="JKC105" s="13"/>
      <c r="JKD105" s="13"/>
      <c r="JKE105" s="13"/>
      <c r="JKF105" s="13"/>
      <c r="JKG105" s="13"/>
      <c r="JKH105" s="13"/>
      <c r="JKI105" s="13"/>
      <c r="JKJ105" s="13"/>
      <c r="JKK105" s="13"/>
      <c r="JKL105" s="13"/>
      <c r="JKM105" s="13"/>
      <c r="JKN105" s="13"/>
      <c r="JKO105" s="13"/>
      <c r="JKP105" s="13"/>
      <c r="JKQ105" s="13"/>
      <c r="JKR105" s="13"/>
      <c r="JKS105" s="13"/>
      <c r="JKT105" s="13"/>
      <c r="JKU105" s="13"/>
      <c r="JKV105" s="13"/>
      <c r="JKW105" s="13"/>
      <c r="JKX105" s="13"/>
      <c r="JKY105" s="13"/>
      <c r="JKZ105" s="13"/>
      <c r="JLA105" s="13"/>
      <c r="JLB105" s="13"/>
      <c r="JLC105" s="13"/>
      <c r="JLD105" s="13"/>
      <c r="JLE105" s="13"/>
      <c r="JLF105" s="13"/>
      <c r="JLG105" s="13"/>
      <c r="JLH105" s="13"/>
      <c r="JLI105" s="13"/>
      <c r="JLJ105" s="13"/>
      <c r="JLK105" s="13"/>
      <c r="JLL105" s="13"/>
      <c r="JLM105" s="13"/>
      <c r="JLN105" s="13"/>
      <c r="JLO105" s="13"/>
      <c r="JLP105" s="13"/>
      <c r="JLQ105" s="13"/>
      <c r="JLR105" s="13"/>
      <c r="JLS105" s="13"/>
      <c r="JLT105" s="13"/>
      <c r="JLU105" s="13"/>
      <c r="JLV105" s="13"/>
      <c r="JLW105" s="13"/>
      <c r="JLX105" s="13"/>
      <c r="JLY105" s="13"/>
      <c r="JLZ105" s="13"/>
      <c r="JMA105" s="13"/>
      <c r="JMB105" s="13"/>
      <c r="JMC105" s="13"/>
      <c r="JMD105" s="13"/>
      <c r="JME105" s="13"/>
      <c r="JMF105" s="13"/>
      <c r="JMG105" s="13"/>
      <c r="JMH105" s="13"/>
      <c r="JMI105" s="13"/>
      <c r="JMJ105" s="13"/>
      <c r="JMK105" s="13"/>
      <c r="JML105" s="13"/>
      <c r="JMM105" s="13"/>
      <c r="JMN105" s="13"/>
      <c r="JMO105" s="13"/>
      <c r="JMP105" s="13"/>
      <c r="JMQ105" s="13"/>
      <c r="JMR105" s="13"/>
      <c r="JMS105" s="13"/>
      <c r="JMT105" s="13"/>
      <c r="JMU105" s="13"/>
      <c r="JMV105" s="13"/>
      <c r="JMW105" s="13"/>
      <c r="JMX105" s="13"/>
      <c r="JMY105" s="13"/>
      <c r="JMZ105" s="13"/>
      <c r="JNA105" s="13"/>
      <c r="JNB105" s="13"/>
      <c r="JNC105" s="13"/>
      <c r="JND105" s="13"/>
      <c r="JNE105" s="13"/>
      <c r="JNF105" s="13"/>
      <c r="JNG105" s="13"/>
      <c r="JNH105" s="13"/>
      <c r="JNI105" s="13"/>
      <c r="JNJ105" s="13"/>
      <c r="JNK105" s="13"/>
      <c r="JNL105" s="13"/>
      <c r="JNM105" s="13"/>
      <c r="JNN105" s="13"/>
      <c r="JNO105" s="13"/>
      <c r="JNP105" s="13"/>
      <c r="JNQ105" s="13"/>
      <c r="JNR105" s="13"/>
      <c r="JNS105" s="13"/>
      <c r="JNT105" s="13"/>
      <c r="JNU105" s="13"/>
      <c r="JNV105" s="13"/>
      <c r="JNW105" s="13"/>
      <c r="JNX105" s="13"/>
      <c r="JNY105" s="13"/>
      <c r="JNZ105" s="13"/>
      <c r="JOA105" s="13"/>
      <c r="JOB105" s="13"/>
      <c r="JOC105" s="13"/>
      <c r="JOD105" s="13"/>
      <c r="JOE105" s="13"/>
      <c r="JOF105" s="13"/>
      <c r="JOG105" s="13"/>
      <c r="JOH105" s="13"/>
      <c r="JOI105" s="13"/>
      <c r="JOJ105" s="13"/>
      <c r="JOK105" s="13"/>
      <c r="JOL105" s="13"/>
      <c r="JOM105" s="13"/>
      <c r="JON105" s="13"/>
      <c r="JOO105" s="13"/>
      <c r="JOP105" s="13"/>
      <c r="JOQ105" s="13"/>
      <c r="JOR105" s="13"/>
      <c r="JOS105" s="13"/>
      <c r="JOT105" s="13"/>
      <c r="JOU105" s="13"/>
      <c r="JOV105" s="13"/>
      <c r="JOW105" s="13"/>
      <c r="JOX105" s="13"/>
      <c r="JOY105" s="13"/>
      <c r="JOZ105" s="13"/>
      <c r="JPA105" s="13"/>
      <c r="JPB105" s="13"/>
      <c r="JPC105" s="13"/>
      <c r="JPD105" s="13"/>
      <c r="JPE105" s="13"/>
      <c r="JPF105" s="13"/>
      <c r="JPG105" s="13"/>
      <c r="JPH105" s="13"/>
      <c r="JPI105" s="13"/>
      <c r="JPJ105" s="13"/>
      <c r="JPK105" s="13"/>
      <c r="JPL105" s="13"/>
      <c r="JPM105" s="13"/>
      <c r="JPN105" s="13"/>
      <c r="JPO105" s="13"/>
      <c r="JPP105" s="13"/>
      <c r="JPQ105" s="13"/>
      <c r="JPR105" s="13"/>
      <c r="JPS105" s="13"/>
      <c r="JPT105" s="13"/>
      <c r="JPU105" s="13"/>
      <c r="JPV105" s="13"/>
      <c r="JPW105" s="13"/>
      <c r="JPX105" s="13"/>
      <c r="JPY105" s="13"/>
      <c r="JPZ105" s="13"/>
      <c r="JQA105" s="13"/>
      <c r="JQB105" s="13"/>
      <c r="JQC105" s="13"/>
      <c r="JQD105" s="13"/>
      <c r="JQE105" s="13"/>
      <c r="JQF105" s="13"/>
      <c r="JQG105" s="13"/>
      <c r="JQH105" s="13"/>
      <c r="JQI105" s="13"/>
      <c r="JQJ105" s="13"/>
      <c r="JQK105" s="13"/>
      <c r="JQL105" s="13"/>
      <c r="JQM105" s="13"/>
      <c r="JQN105" s="13"/>
      <c r="JQO105" s="13"/>
      <c r="JQP105" s="13"/>
      <c r="JQQ105" s="13"/>
      <c r="JQR105" s="13"/>
      <c r="JQS105" s="13"/>
      <c r="JQT105" s="13"/>
      <c r="JQU105" s="13"/>
      <c r="JQV105" s="13"/>
      <c r="JQW105" s="13"/>
      <c r="JQX105" s="13"/>
      <c r="JQY105" s="13"/>
      <c r="JQZ105" s="13"/>
      <c r="JRA105" s="13"/>
      <c r="JRB105" s="13"/>
      <c r="JRC105" s="13"/>
      <c r="JRD105" s="13"/>
      <c r="JRE105" s="13"/>
      <c r="JRF105" s="13"/>
      <c r="JRG105" s="13"/>
      <c r="JRH105" s="13"/>
      <c r="JRI105" s="13"/>
      <c r="JRJ105" s="13"/>
      <c r="JRK105" s="13"/>
      <c r="JRL105" s="13"/>
      <c r="JRM105" s="13"/>
      <c r="JRN105" s="13"/>
      <c r="JRO105" s="13"/>
      <c r="JRP105" s="13"/>
      <c r="JRQ105" s="13"/>
      <c r="JRR105" s="13"/>
      <c r="JRS105" s="13"/>
      <c r="JRT105" s="13"/>
      <c r="JRU105" s="13"/>
      <c r="JRV105" s="13"/>
      <c r="JRW105" s="13"/>
      <c r="JRX105" s="13"/>
      <c r="JRY105" s="13"/>
      <c r="JRZ105" s="13"/>
      <c r="JSA105" s="13"/>
      <c r="JSB105" s="13"/>
      <c r="JSC105" s="13"/>
      <c r="JSD105" s="13"/>
      <c r="JSE105" s="13"/>
      <c r="JSF105" s="13"/>
      <c r="JSG105" s="13"/>
      <c r="JSH105" s="13"/>
      <c r="JSI105" s="13"/>
      <c r="JSJ105" s="13"/>
      <c r="JSK105" s="13"/>
      <c r="JSL105" s="13"/>
      <c r="JSM105" s="13"/>
      <c r="JSN105" s="13"/>
      <c r="JSO105" s="13"/>
      <c r="JSP105" s="13"/>
      <c r="JSQ105" s="13"/>
      <c r="JSR105" s="13"/>
      <c r="JSS105" s="13"/>
      <c r="JST105" s="13"/>
      <c r="JSU105" s="13"/>
      <c r="JSV105" s="13"/>
      <c r="JSW105" s="13"/>
      <c r="JSX105" s="13"/>
      <c r="JSY105" s="13"/>
      <c r="JSZ105" s="13"/>
      <c r="JTA105" s="13"/>
      <c r="JTB105" s="13"/>
      <c r="JTC105" s="13"/>
      <c r="JTD105" s="13"/>
      <c r="JTE105" s="13"/>
      <c r="JTF105" s="13"/>
      <c r="JTG105" s="13"/>
      <c r="JTH105" s="13"/>
      <c r="JTI105" s="13"/>
      <c r="JTJ105" s="13"/>
      <c r="JTK105" s="13"/>
      <c r="JTL105" s="13"/>
      <c r="JTM105" s="13"/>
      <c r="JTN105" s="13"/>
      <c r="JTO105" s="13"/>
      <c r="JTP105" s="13"/>
      <c r="JTQ105" s="13"/>
      <c r="JTR105" s="13"/>
      <c r="JTS105" s="13"/>
      <c r="JTT105" s="13"/>
      <c r="JTU105" s="13"/>
      <c r="JTV105" s="13"/>
      <c r="JTW105" s="13"/>
      <c r="JTX105" s="13"/>
      <c r="JTY105" s="13"/>
      <c r="JTZ105" s="13"/>
      <c r="JUA105" s="13"/>
      <c r="JUB105" s="13"/>
      <c r="JUC105" s="13"/>
      <c r="JUD105" s="13"/>
      <c r="JUE105" s="13"/>
      <c r="JUF105" s="13"/>
      <c r="JUG105" s="13"/>
      <c r="JUH105" s="13"/>
      <c r="JUI105" s="13"/>
      <c r="JUJ105" s="13"/>
      <c r="JUK105" s="13"/>
      <c r="JUL105" s="13"/>
      <c r="JUM105" s="13"/>
      <c r="JUN105" s="13"/>
      <c r="JUO105" s="13"/>
      <c r="JUP105" s="13"/>
      <c r="JUQ105" s="13"/>
      <c r="JUR105" s="13"/>
      <c r="JUS105" s="13"/>
      <c r="JUT105" s="13"/>
      <c r="JUU105" s="13"/>
      <c r="JUV105" s="13"/>
      <c r="JUW105" s="13"/>
      <c r="JUX105" s="13"/>
      <c r="JUY105" s="13"/>
      <c r="JUZ105" s="13"/>
      <c r="JVA105" s="13"/>
      <c r="JVB105" s="13"/>
      <c r="JVC105" s="13"/>
      <c r="JVD105" s="13"/>
      <c r="JVE105" s="13"/>
      <c r="JVF105" s="13"/>
      <c r="JVG105" s="13"/>
      <c r="JVH105" s="13"/>
      <c r="JVI105" s="13"/>
      <c r="JVJ105" s="13"/>
      <c r="JVK105" s="13"/>
      <c r="JVL105" s="13"/>
      <c r="JVM105" s="13"/>
      <c r="JVN105" s="13"/>
      <c r="JVO105" s="13"/>
      <c r="JVP105" s="13"/>
      <c r="JVQ105" s="13"/>
      <c r="JVR105" s="13"/>
      <c r="JVS105" s="13"/>
      <c r="JVT105" s="13"/>
      <c r="JVU105" s="13"/>
      <c r="JVV105" s="13"/>
      <c r="JVW105" s="13"/>
      <c r="JVX105" s="13"/>
      <c r="JVY105" s="13"/>
      <c r="JVZ105" s="13"/>
      <c r="JWA105" s="13"/>
      <c r="JWB105" s="13"/>
      <c r="JWC105" s="13"/>
      <c r="JWD105" s="13"/>
      <c r="JWE105" s="13"/>
      <c r="JWF105" s="13"/>
      <c r="JWG105" s="13"/>
      <c r="JWH105" s="13"/>
      <c r="JWI105" s="13"/>
      <c r="JWJ105" s="13"/>
      <c r="JWK105" s="13"/>
      <c r="JWL105" s="13"/>
      <c r="JWM105" s="13"/>
      <c r="JWN105" s="13"/>
      <c r="JWO105" s="13"/>
      <c r="JWP105" s="13"/>
      <c r="JWQ105" s="13"/>
      <c r="JWR105" s="13"/>
      <c r="JWS105" s="13"/>
      <c r="JWT105" s="13"/>
      <c r="JWU105" s="13"/>
      <c r="JWV105" s="13"/>
      <c r="JWW105" s="13"/>
      <c r="JWX105" s="13"/>
      <c r="JWY105" s="13"/>
      <c r="JWZ105" s="13"/>
      <c r="JXA105" s="13"/>
      <c r="JXB105" s="13"/>
      <c r="JXC105" s="13"/>
      <c r="JXD105" s="13"/>
      <c r="JXE105" s="13"/>
      <c r="JXF105" s="13"/>
      <c r="JXG105" s="13"/>
      <c r="JXH105" s="13"/>
      <c r="JXI105" s="13"/>
      <c r="JXJ105" s="13"/>
      <c r="JXK105" s="13"/>
      <c r="JXL105" s="13"/>
      <c r="JXM105" s="13"/>
      <c r="JXN105" s="13"/>
      <c r="JXO105" s="13"/>
      <c r="JXP105" s="13"/>
      <c r="JXQ105" s="13"/>
      <c r="JXR105" s="13"/>
      <c r="JXS105" s="13"/>
      <c r="JXT105" s="13"/>
      <c r="JXU105" s="13"/>
      <c r="JXV105" s="13"/>
      <c r="JXW105" s="13"/>
      <c r="JXX105" s="13"/>
      <c r="JXY105" s="13"/>
      <c r="JXZ105" s="13"/>
      <c r="JYA105" s="13"/>
      <c r="JYB105" s="13"/>
      <c r="JYC105" s="13"/>
      <c r="JYD105" s="13"/>
      <c r="JYE105" s="13"/>
      <c r="JYF105" s="13"/>
      <c r="JYG105" s="13"/>
      <c r="JYH105" s="13"/>
      <c r="JYI105" s="13"/>
      <c r="JYJ105" s="13"/>
      <c r="JYK105" s="13"/>
      <c r="JYL105" s="13"/>
      <c r="JYM105" s="13"/>
      <c r="JYN105" s="13"/>
      <c r="JYO105" s="13"/>
      <c r="JYP105" s="13"/>
      <c r="JYQ105" s="13"/>
      <c r="JYR105" s="13"/>
      <c r="JYS105" s="13"/>
      <c r="JYT105" s="13"/>
      <c r="JYU105" s="13"/>
      <c r="JYV105" s="13"/>
      <c r="JYW105" s="13"/>
      <c r="JYX105" s="13"/>
      <c r="JYY105" s="13"/>
      <c r="JYZ105" s="13"/>
      <c r="JZA105" s="13"/>
      <c r="JZB105" s="13"/>
      <c r="JZC105" s="13"/>
      <c r="JZD105" s="13"/>
      <c r="JZE105" s="13"/>
      <c r="JZF105" s="13"/>
      <c r="JZG105" s="13"/>
      <c r="JZH105" s="13"/>
      <c r="JZI105" s="13"/>
      <c r="JZJ105" s="13"/>
      <c r="JZK105" s="13"/>
      <c r="JZL105" s="13"/>
      <c r="JZM105" s="13"/>
      <c r="JZN105" s="13"/>
      <c r="JZO105" s="13"/>
      <c r="JZP105" s="13"/>
      <c r="JZQ105" s="13"/>
      <c r="JZR105" s="13"/>
      <c r="JZS105" s="13"/>
      <c r="JZT105" s="13"/>
      <c r="JZU105" s="13"/>
      <c r="JZV105" s="13"/>
      <c r="JZW105" s="13"/>
      <c r="JZX105" s="13"/>
      <c r="JZY105" s="13"/>
      <c r="JZZ105" s="13"/>
      <c r="KAA105" s="13"/>
      <c r="KAB105" s="13"/>
      <c r="KAC105" s="13"/>
      <c r="KAD105" s="13"/>
      <c r="KAE105" s="13"/>
      <c r="KAF105" s="13"/>
      <c r="KAG105" s="13"/>
      <c r="KAH105" s="13"/>
      <c r="KAI105" s="13"/>
      <c r="KAJ105" s="13"/>
      <c r="KAK105" s="13"/>
      <c r="KAL105" s="13"/>
      <c r="KAM105" s="13"/>
      <c r="KAN105" s="13"/>
      <c r="KAO105" s="13"/>
      <c r="KAP105" s="13"/>
      <c r="KAQ105" s="13"/>
      <c r="KAR105" s="13"/>
      <c r="KAS105" s="13"/>
      <c r="KAT105" s="13"/>
      <c r="KAU105" s="13"/>
      <c r="KAV105" s="13"/>
      <c r="KAW105" s="13"/>
      <c r="KAX105" s="13"/>
      <c r="KAY105" s="13"/>
      <c r="KAZ105" s="13"/>
      <c r="KBA105" s="13"/>
      <c r="KBB105" s="13"/>
      <c r="KBC105" s="13"/>
      <c r="KBD105" s="13"/>
      <c r="KBE105" s="13"/>
      <c r="KBF105" s="13"/>
      <c r="KBG105" s="13"/>
      <c r="KBH105" s="13"/>
      <c r="KBI105" s="13"/>
      <c r="KBJ105" s="13"/>
      <c r="KBK105" s="13"/>
      <c r="KBL105" s="13"/>
      <c r="KBM105" s="13"/>
      <c r="KBN105" s="13"/>
      <c r="KBO105" s="13"/>
      <c r="KBP105" s="13"/>
      <c r="KBQ105" s="13"/>
      <c r="KBR105" s="13"/>
      <c r="KBS105" s="13"/>
      <c r="KBT105" s="13"/>
      <c r="KBU105" s="13"/>
      <c r="KBV105" s="13"/>
      <c r="KBW105" s="13"/>
      <c r="KBX105" s="13"/>
      <c r="KBY105" s="13"/>
      <c r="KBZ105" s="13"/>
      <c r="KCA105" s="13"/>
      <c r="KCB105" s="13"/>
      <c r="KCC105" s="13"/>
      <c r="KCD105" s="13"/>
      <c r="KCE105" s="13"/>
      <c r="KCF105" s="13"/>
      <c r="KCG105" s="13"/>
      <c r="KCH105" s="13"/>
      <c r="KCI105" s="13"/>
      <c r="KCJ105" s="13"/>
      <c r="KCK105" s="13"/>
      <c r="KCL105" s="13"/>
      <c r="KCM105" s="13"/>
      <c r="KCN105" s="13"/>
      <c r="KCO105" s="13"/>
      <c r="KCP105" s="13"/>
      <c r="KCQ105" s="13"/>
      <c r="KCR105" s="13"/>
      <c r="KCS105" s="13"/>
      <c r="KCT105" s="13"/>
      <c r="KCU105" s="13"/>
      <c r="KCV105" s="13"/>
      <c r="KCW105" s="13"/>
      <c r="KCX105" s="13"/>
      <c r="KCY105" s="13"/>
      <c r="KCZ105" s="13"/>
      <c r="KDA105" s="13"/>
      <c r="KDB105" s="13"/>
      <c r="KDC105" s="13"/>
      <c r="KDD105" s="13"/>
      <c r="KDE105" s="13"/>
      <c r="KDF105" s="13"/>
      <c r="KDG105" s="13"/>
      <c r="KDH105" s="13"/>
      <c r="KDI105" s="13"/>
      <c r="KDJ105" s="13"/>
      <c r="KDK105" s="13"/>
      <c r="KDL105" s="13"/>
      <c r="KDM105" s="13"/>
      <c r="KDN105" s="13"/>
      <c r="KDO105" s="13"/>
      <c r="KDP105" s="13"/>
      <c r="KDQ105" s="13"/>
      <c r="KDR105" s="13"/>
      <c r="KDS105" s="13"/>
      <c r="KDT105" s="13"/>
      <c r="KDU105" s="13"/>
      <c r="KDV105" s="13"/>
      <c r="KDW105" s="13"/>
      <c r="KDX105" s="13"/>
      <c r="KDY105" s="13"/>
      <c r="KDZ105" s="13"/>
      <c r="KEA105" s="13"/>
      <c r="KEB105" s="13"/>
      <c r="KEC105" s="13"/>
      <c r="KED105" s="13"/>
      <c r="KEE105" s="13"/>
      <c r="KEF105" s="13"/>
      <c r="KEG105" s="13"/>
      <c r="KEH105" s="13"/>
      <c r="KEI105" s="13"/>
      <c r="KEJ105" s="13"/>
      <c r="KEK105" s="13"/>
      <c r="KEL105" s="13"/>
      <c r="KEM105" s="13"/>
      <c r="KEN105" s="13"/>
      <c r="KEO105" s="13"/>
      <c r="KEP105" s="13"/>
      <c r="KEQ105" s="13"/>
      <c r="KER105" s="13"/>
      <c r="KES105" s="13"/>
      <c r="KET105" s="13"/>
      <c r="KEU105" s="13"/>
      <c r="KEV105" s="13"/>
      <c r="KEW105" s="13"/>
      <c r="KEX105" s="13"/>
      <c r="KEY105" s="13"/>
      <c r="KEZ105" s="13"/>
      <c r="KFA105" s="13"/>
      <c r="KFB105" s="13"/>
      <c r="KFC105" s="13"/>
      <c r="KFD105" s="13"/>
      <c r="KFE105" s="13"/>
      <c r="KFF105" s="13"/>
      <c r="KFG105" s="13"/>
      <c r="KFH105" s="13"/>
      <c r="KFI105" s="13"/>
      <c r="KFJ105" s="13"/>
      <c r="KFK105" s="13"/>
      <c r="KFL105" s="13"/>
      <c r="KFM105" s="13"/>
      <c r="KFN105" s="13"/>
      <c r="KFO105" s="13"/>
      <c r="KFP105" s="13"/>
      <c r="KFQ105" s="13"/>
      <c r="KFR105" s="13"/>
      <c r="KFS105" s="13"/>
      <c r="KFT105" s="13"/>
      <c r="KFU105" s="13"/>
      <c r="KFV105" s="13"/>
      <c r="KFW105" s="13"/>
      <c r="KFX105" s="13"/>
      <c r="KFY105" s="13"/>
      <c r="KFZ105" s="13"/>
      <c r="KGA105" s="13"/>
      <c r="KGB105" s="13"/>
      <c r="KGC105" s="13"/>
      <c r="KGD105" s="13"/>
      <c r="KGE105" s="13"/>
      <c r="KGF105" s="13"/>
      <c r="KGG105" s="13"/>
      <c r="KGH105" s="13"/>
      <c r="KGI105" s="13"/>
      <c r="KGJ105" s="13"/>
      <c r="KGK105" s="13"/>
      <c r="KGL105" s="13"/>
      <c r="KGM105" s="13"/>
      <c r="KGN105" s="13"/>
      <c r="KGO105" s="13"/>
      <c r="KGP105" s="13"/>
      <c r="KGQ105" s="13"/>
      <c r="KGR105" s="13"/>
      <c r="KGS105" s="13"/>
      <c r="KGT105" s="13"/>
      <c r="KGU105" s="13"/>
      <c r="KGV105" s="13"/>
      <c r="KGW105" s="13"/>
      <c r="KGX105" s="13"/>
      <c r="KGY105" s="13"/>
      <c r="KGZ105" s="13"/>
      <c r="KHA105" s="13"/>
      <c r="KHB105" s="13"/>
      <c r="KHC105" s="13"/>
      <c r="KHD105" s="13"/>
      <c r="KHE105" s="13"/>
      <c r="KHF105" s="13"/>
      <c r="KHG105" s="13"/>
      <c r="KHH105" s="13"/>
      <c r="KHI105" s="13"/>
      <c r="KHJ105" s="13"/>
      <c r="KHK105" s="13"/>
      <c r="KHL105" s="13"/>
      <c r="KHM105" s="13"/>
      <c r="KHN105" s="13"/>
      <c r="KHO105" s="13"/>
      <c r="KHP105" s="13"/>
      <c r="KHQ105" s="13"/>
      <c r="KHR105" s="13"/>
      <c r="KHS105" s="13"/>
      <c r="KHT105" s="13"/>
      <c r="KHU105" s="13"/>
      <c r="KHV105" s="13"/>
      <c r="KHW105" s="13"/>
      <c r="KHX105" s="13"/>
      <c r="KHY105" s="13"/>
      <c r="KHZ105" s="13"/>
      <c r="KIA105" s="13"/>
      <c r="KIB105" s="13"/>
      <c r="KIC105" s="13"/>
      <c r="KID105" s="13"/>
      <c r="KIE105" s="13"/>
      <c r="KIF105" s="13"/>
      <c r="KIG105" s="13"/>
      <c r="KIH105" s="13"/>
      <c r="KII105" s="13"/>
      <c r="KIJ105" s="13"/>
      <c r="KIK105" s="13"/>
      <c r="KIL105" s="13"/>
      <c r="KIM105" s="13"/>
      <c r="KIN105" s="13"/>
      <c r="KIO105" s="13"/>
      <c r="KIP105" s="13"/>
      <c r="KIQ105" s="13"/>
      <c r="KIR105" s="13"/>
      <c r="KIS105" s="13"/>
      <c r="KIT105" s="13"/>
      <c r="KIU105" s="13"/>
      <c r="KIV105" s="13"/>
      <c r="KIW105" s="13"/>
      <c r="KIX105" s="13"/>
      <c r="KIY105" s="13"/>
      <c r="KIZ105" s="13"/>
      <c r="KJA105" s="13"/>
      <c r="KJB105" s="13"/>
      <c r="KJC105" s="13"/>
      <c r="KJD105" s="13"/>
      <c r="KJE105" s="13"/>
      <c r="KJF105" s="13"/>
      <c r="KJG105" s="13"/>
      <c r="KJH105" s="13"/>
      <c r="KJI105" s="13"/>
      <c r="KJJ105" s="13"/>
      <c r="KJK105" s="13"/>
      <c r="KJL105" s="13"/>
      <c r="KJM105" s="13"/>
      <c r="KJN105" s="13"/>
      <c r="KJO105" s="13"/>
      <c r="KJP105" s="13"/>
      <c r="KJQ105" s="13"/>
      <c r="KJR105" s="13"/>
      <c r="KJS105" s="13"/>
      <c r="KJT105" s="13"/>
      <c r="KJU105" s="13"/>
      <c r="KJV105" s="13"/>
      <c r="KJW105" s="13"/>
      <c r="KJX105" s="13"/>
      <c r="KJY105" s="13"/>
      <c r="KJZ105" s="13"/>
      <c r="KKA105" s="13"/>
      <c r="KKB105" s="13"/>
      <c r="KKC105" s="13"/>
      <c r="KKD105" s="13"/>
      <c r="KKE105" s="13"/>
      <c r="KKF105" s="13"/>
      <c r="KKG105" s="13"/>
      <c r="KKH105" s="13"/>
      <c r="KKI105" s="13"/>
      <c r="KKJ105" s="13"/>
      <c r="KKK105" s="13"/>
      <c r="KKL105" s="13"/>
      <c r="KKM105" s="13"/>
      <c r="KKN105" s="13"/>
      <c r="KKO105" s="13"/>
      <c r="KKP105" s="13"/>
      <c r="KKQ105" s="13"/>
      <c r="KKR105" s="13"/>
      <c r="KKS105" s="13"/>
      <c r="KKT105" s="13"/>
      <c r="KKU105" s="13"/>
      <c r="KKV105" s="13"/>
      <c r="KKW105" s="13"/>
      <c r="KKX105" s="13"/>
      <c r="KKY105" s="13"/>
      <c r="KKZ105" s="13"/>
      <c r="KLA105" s="13"/>
      <c r="KLB105" s="13"/>
      <c r="KLC105" s="13"/>
      <c r="KLD105" s="13"/>
      <c r="KLE105" s="13"/>
      <c r="KLF105" s="13"/>
      <c r="KLG105" s="13"/>
      <c r="KLH105" s="13"/>
      <c r="KLI105" s="13"/>
      <c r="KLJ105" s="13"/>
      <c r="KLK105" s="13"/>
      <c r="KLL105" s="13"/>
      <c r="KLM105" s="13"/>
      <c r="KLN105" s="13"/>
      <c r="KLO105" s="13"/>
      <c r="KLP105" s="13"/>
      <c r="KLQ105" s="13"/>
      <c r="KLR105" s="13"/>
      <c r="KLS105" s="13"/>
      <c r="KLT105" s="13"/>
      <c r="KLU105" s="13"/>
      <c r="KLV105" s="13"/>
      <c r="KLW105" s="13"/>
      <c r="KLX105" s="13"/>
      <c r="KLY105" s="13"/>
      <c r="KLZ105" s="13"/>
      <c r="KMA105" s="13"/>
      <c r="KMB105" s="13"/>
      <c r="KMC105" s="13"/>
      <c r="KMD105" s="13"/>
      <c r="KME105" s="13"/>
      <c r="KMF105" s="13"/>
      <c r="KMG105" s="13"/>
      <c r="KMH105" s="13"/>
      <c r="KMI105" s="13"/>
      <c r="KMJ105" s="13"/>
      <c r="KMK105" s="13"/>
      <c r="KML105" s="13"/>
      <c r="KMM105" s="13"/>
      <c r="KMN105" s="13"/>
      <c r="KMO105" s="13"/>
      <c r="KMP105" s="13"/>
      <c r="KMQ105" s="13"/>
      <c r="KMR105" s="13"/>
      <c r="KMS105" s="13"/>
      <c r="KMT105" s="13"/>
      <c r="KMU105" s="13"/>
      <c r="KMV105" s="13"/>
      <c r="KMW105" s="13"/>
      <c r="KMX105" s="13"/>
      <c r="KMY105" s="13"/>
      <c r="KMZ105" s="13"/>
      <c r="KNA105" s="13"/>
      <c r="KNB105" s="13"/>
      <c r="KNC105" s="13"/>
      <c r="KND105" s="13"/>
      <c r="KNE105" s="13"/>
      <c r="KNF105" s="13"/>
      <c r="KNG105" s="13"/>
      <c r="KNH105" s="13"/>
      <c r="KNI105" s="13"/>
      <c r="KNJ105" s="13"/>
      <c r="KNK105" s="13"/>
      <c r="KNL105" s="13"/>
      <c r="KNM105" s="13"/>
      <c r="KNN105" s="13"/>
      <c r="KNO105" s="13"/>
      <c r="KNP105" s="13"/>
      <c r="KNQ105" s="13"/>
      <c r="KNR105" s="13"/>
      <c r="KNS105" s="13"/>
      <c r="KNT105" s="13"/>
      <c r="KNU105" s="13"/>
      <c r="KNV105" s="13"/>
      <c r="KNW105" s="13"/>
      <c r="KNX105" s="13"/>
      <c r="KNY105" s="13"/>
      <c r="KNZ105" s="13"/>
      <c r="KOA105" s="13"/>
      <c r="KOB105" s="13"/>
      <c r="KOC105" s="13"/>
      <c r="KOD105" s="13"/>
      <c r="KOE105" s="13"/>
      <c r="KOF105" s="13"/>
      <c r="KOG105" s="13"/>
      <c r="KOH105" s="13"/>
      <c r="KOI105" s="13"/>
      <c r="KOJ105" s="13"/>
      <c r="KOK105" s="13"/>
      <c r="KOL105" s="13"/>
      <c r="KOM105" s="13"/>
      <c r="KON105" s="13"/>
      <c r="KOO105" s="13"/>
      <c r="KOP105" s="13"/>
      <c r="KOQ105" s="13"/>
      <c r="KOR105" s="13"/>
      <c r="KOS105" s="13"/>
      <c r="KOT105" s="13"/>
      <c r="KOU105" s="13"/>
      <c r="KOV105" s="13"/>
      <c r="KOW105" s="13"/>
      <c r="KOX105" s="13"/>
      <c r="KOY105" s="13"/>
      <c r="KOZ105" s="13"/>
      <c r="KPA105" s="13"/>
      <c r="KPB105" s="13"/>
      <c r="KPC105" s="13"/>
      <c r="KPD105" s="13"/>
      <c r="KPE105" s="13"/>
      <c r="KPF105" s="13"/>
      <c r="KPG105" s="13"/>
      <c r="KPH105" s="13"/>
      <c r="KPI105" s="13"/>
      <c r="KPJ105" s="13"/>
      <c r="KPK105" s="13"/>
      <c r="KPL105" s="13"/>
      <c r="KPM105" s="13"/>
      <c r="KPN105" s="13"/>
      <c r="KPO105" s="13"/>
      <c r="KPP105" s="13"/>
      <c r="KPQ105" s="13"/>
      <c r="KPR105" s="13"/>
      <c r="KPS105" s="13"/>
      <c r="KPT105" s="13"/>
      <c r="KPU105" s="13"/>
      <c r="KPV105" s="13"/>
      <c r="KPW105" s="13"/>
      <c r="KPX105" s="13"/>
      <c r="KPY105" s="13"/>
      <c r="KPZ105" s="13"/>
      <c r="KQA105" s="13"/>
      <c r="KQB105" s="13"/>
      <c r="KQC105" s="13"/>
      <c r="KQD105" s="13"/>
      <c r="KQE105" s="13"/>
      <c r="KQF105" s="13"/>
      <c r="KQG105" s="13"/>
      <c r="KQH105" s="13"/>
      <c r="KQI105" s="13"/>
      <c r="KQJ105" s="13"/>
      <c r="KQK105" s="13"/>
      <c r="KQL105" s="13"/>
      <c r="KQM105" s="13"/>
      <c r="KQN105" s="13"/>
      <c r="KQO105" s="13"/>
      <c r="KQP105" s="13"/>
      <c r="KQQ105" s="13"/>
      <c r="KQR105" s="13"/>
      <c r="KQS105" s="13"/>
      <c r="KQT105" s="13"/>
      <c r="KQU105" s="13"/>
      <c r="KQV105" s="13"/>
      <c r="KQW105" s="13"/>
      <c r="KQX105" s="13"/>
      <c r="KQY105" s="13"/>
      <c r="KQZ105" s="13"/>
      <c r="KRA105" s="13"/>
      <c r="KRB105" s="13"/>
      <c r="KRC105" s="13"/>
      <c r="KRD105" s="13"/>
      <c r="KRE105" s="13"/>
      <c r="KRF105" s="13"/>
      <c r="KRG105" s="13"/>
      <c r="KRH105" s="13"/>
      <c r="KRI105" s="13"/>
      <c r="KRJ105" s="13"/>
      <c r="KRK105" s="13"/>
      <c r="KRL105" s="13"/>
      <c r="KRM105" s="13"/>
      <c r="KRN105" s="13"/>
      <c r="KRO105" s="13"/>
      <c r="KRP105" s="13"/>
      <c r="KRQ105" s="13"/>
      <c r="KRR105" s="13"/>
      <c r="KRS105" s="13"/>
      <c r="KRT105" s="13"/>
      <c r="KRU105" s="13"/>
      <c r="KRV105" s="13"/>
      <c r="KRW105" s="13"/>
      <c r="KRX105" s="13"/>
      <c r="KRY105" s="13"/>
      <c r="KRZ105" s="13"/>
      <c r="KSA105" s="13"/>
      <c r="KSB105" s="13"/>
      <c r="KSC105" s="13"/>
      <c r="KSD105" s="13"/>
      <c r="KSE105" s="13"/>
      <c r="KSF105" s="13"/>
      <c r="KSG105" s="13"/>
      <c r="KSH105" s="13"/>
      <c r="KSI105" s="13"/>
      <c r="KSJ105" s="13"/>
      <c r="KSK105" s="13"/>
      <c r="KSL105" s="13"/>
      <c r="KSM105" s="13"/>
      <c r="KSN105" s="13"/>
      <c r="KSO105" s="13"/>
      <c r="KSP105" s="13"/>
      <c r="KSQ105" s="13"/>
      <c r="KSR105" s="13"/>
      <c r="KSS105" s="13"/>
      <c r="KST105" s="13"/>
      <c r="KSU105" s="13"/>
      <c r="KSV105" s="13"/>
      <c r="KSW105" s="13"/>
      <c r="KSX105" s="13"/>
      <c r="KSY105" s="13"/>
      <c r="KSZ105" s="13"/>
      <c r="KTA105" s="13"/>
      <c r="KTB105" s="13"/>
      <c r="KTC105" s="13"/>
      <c r="KTD105" s="13"/>
      <c r="KTE105" s="13"/>
      <c r="KTF105" s="13"/>
      <c r="KTG105" s="13"/>
      <c r="KTH105" s="13"/>
      <c r="KTI105" s="13"/>
      <c r="KTJ105" s="13"/>
      <c r="KTK105" s="13"/>
      <c r="KTL105" s="13"/>
      <c r="KTM105" s="13"/>
      <c r="KTN105" s="13"/>
      <c r="KTO105" s="13"/>
      <c r="KTP105" s="13"/>
      <c r="KTQ105" s="13"/>
      <c r="KTR105" s="13"/>
      <c r="KTS105" s="13"/>
      <c r="KTT105" s="13"/>
      <c r="KTU105" s="13"/>
      <c r="KTV105" s="13"/>
      <c r="KTW105" s="13"/>
      <c r="KTX105" s="13"/>
      <c r="KTY105" s="13"/>
      <c r="KTZ105" s="13"/>
      <c r="KUA105" s="13"/>
      <c r="KUB105" s="13"/>
      <c r="KUC105" s="13"/>
      <c r="KUD105" s="13"/>
      <c r="KUE105" s="13"/>
      <c r="KUF105" s="13"/>
      <c r="KUG105" s="13"/>
      <c r="KUH105" s="13"/>
      <c r="KUI105" s="13"/>
      <c r="KUJ105" s="13"/>
      <c r="KUK105" s="13"/>
      <c r="KUL105" s="13"/>
      <c r="KUM105" s="13"/>
      <c r="KUN105" s="13"/>
      <c r="KUO105" s="13"/>
      <c r="KUP105" s="13"/>
      <c r="KUQ105" s="13"/>
      <c r="KUR105" s="13"/>
      <c r="KUS105" s="13"/>
      <c r="KUT105" s="13"/>
      <c r="KUU105" s="13"/>
      <c r="KUV105" s="13"/>
      <c r="KUW105" s="13"/>
      <c r="KUX105" s="13"/>
      <c r="KUY105" s="13"/>
      <c r="KUZ105" s="13"/>
      <c r="KVA105" s="13"/>
      <c r="KVB105" s="13"/>
      <c r="KVC105" s="13"/>
      <c r="KVD105" s="13"/>
      <c r="KVE105" s="13"/>
      <c r="KVF105" s="13"/>
      <c r="KVG105" s="13"/>
      <c r="KVH105" s="13"/>
      <c r="KVI105" s="13"/>
      <c r="KVJ105" s="13"/>
      <c r="KVK105" s="13"/>
      <c r="KVL105" s="13"/>
      <c r="KVM105" s="13"/>
      <c r="KVN105" s="13"/>
      <c r="KVO105" s="13"/>
      <c r="KVP105" s="13"/>
      <c r="KVQ105" s="13"/>
      <c r="KVR105" s="13"/>
      <c r="KVS105" s="13"/>
      <c r="KVT105" s="13"/>
      <c r="KVU105" s="13"/>
      <c r="KVV105" s="13"/>
      <c r="KVW105" s="13"/>
      <c r="KVX105" s="13"/>
      <c r="KVY105" s="13"/>
      <c r="KVZ105" s="13"/>
      <c r="KWA105" s="13"/>
      <c r="KWB105" s="13"/>
      <c r="KWC105" s="13"/>
      <c r="KWD105" s="13"/>
      <c r="KWE105" s="13"/>
      <c r="KWF105" s="13"/>
      <c r="KWG105" s="13"/>
      <c r="KWH105" s="13"/>
      <c r="KWI105" s="13"/>
      <c r="KWJ105" s="13"/>
      <c r="KWK105" s="13"/>
      <c r="KWL105" s="13"/>
      <c r="KWM105" s="13"/>
      <c r="KWN105" s="13"/>
      <c r="KWO105" s="13"/>
      <c r="KWP105" s="13"/>
      <c r="KWQ105" s="13"/>
      <c r="KWR105" s="13"/>
      <c r="KWS105" s="13"/>
      <c r="KWT105" s="13"/>
      <c r="KWU105" s="13"/>
      <c r="KWV105" s="13"/>
      <c r="KWW105" s="13"/>
      <c r="KWX105" s="13"/>
      <c r="KWY105" s="13"/>
      <c r="KWZ105" s="13"/>
      <c r="KXA105" s="13"/>
      <c r="KXB105" s="13"/>
      <c r="KXC105" s="13"/>
      <c r="KXD105" s="13"/>
      <c r="KXE105" s="13"/>
      <c r="KXF105" s="13"/>
      <c r="KXG105" s="13"/>
      <c r="KXH105" s="13"/>
      <c r="KXI105" s="13"/>
      <c r="KXJ105" s="13"/>
      <c r="KXK105" s="13"/>
      <c r="KXL105" s="13"/>
      <c r="KXM105" s="13"/>
      <c r="KXN105" s="13"/>
      <c r="KXO105" s="13"/>
      <c r="KXP105" s="13"/>
      <c r="KXQ105" s="13"/>
      <c r="KXR105" s="13"/>
      <c r="KXS105" s="13"/>
      <c r="KXT105" s="13"/>
      <c r="KXU105" s="13"/>
      <c r="KXV105" s="13"/>
      <c r="KXW105" s="13"/>
      <c r="KXX105" s="13"/>
      <c r="KXY105" s="13"/>
      <c r="KXZ105" s="13"/>
      <c r="KYA105" s="13"/>
      <c r="KYB105" s="13"/>
      <c r="KYC105" s="13"/>
      <c r="KYD105" s="13"/>
      <c r="KYE105" s="13"/>
      <c r="KYF105" s="13"/>
      <c r="KYG105" s="13"/>
      <c r="KYH105" s="13"/>
      <c r="KYI105" s="13"/>
      <c r="KYJ105" s="13"/>
      <c r="KYK105" s="13"/>
      <c r="KYL105" s="13"/>
      <c r="KYM105" s="13"/>
      <c r="KYN105" s="13"/>
      <c r="KYO105" s="13"/>
      <c r="KYP105" s="13"/>
      <c r="KYQ105" s="13"/>
      <c r="KYR105" s="13"/>
      <c r="KYS105" s="13"/>
      <c r="KYT105" s="13"/>
      <c r="KYU105" s="13"/>
      <c r="KYV105" s="13"/>
      <c r="KYW105" s="13"/>
      <c r="KYX105" s="13"/>
      <c r="KYY105" s="13"/>
      <c r="KYZ105" s="13"/>
      <c r="KZA105" s="13"/>
      <c r="KZB105" s="13"/>
      <c r="KZC105" s="13"/>
      <c r="KZD105" s="13"/>
      <c r="KZE105" s="13"/>
      <c r="KZF105" s="13"/>
      <c r="KZG105" s="13"/>
      <c r="KZH105" s="13"/>
      <c r="KZI105" s="13"/>
      <c r="KZJ105" s="13"/>
      <c r="KZK105" s="13"/>
      <c r="KZL105" s="13"/>
      <c r="KZM105" s="13"/>
      <c r="KZN105" s="13"/>
      <c r="KZO105" s="13"/>
      <c r="KZP105" s="13"/>
      <c r="KZQ105" s="13"/>
      <c r="KZR105" s="13"/>
      <c r="KZS105" s="13"/>
      <c r="KZT105" s="13"/>
      <c r="KZU105" s="13"/>
      <c r="KZV105" s="13"/>
      <c r="KZW105" s="13"/>
      <c r="KZX105" s="13"/>
      <c r="KZY105" s="13"/>
      <c r="KZZ105" s="13"/>
      <c r="LAA105" s="13"/>
      <c r="LAB105" s="13"/>
      <c r="LAC105" s="13"/>
      <c r="LAD105" s="13"/>
      <c r="LAE105" s="13"/>
      <c r="LAF105" s="13"/>
      <c r="LAG105" s="13"/>
      <c r="LAH105" s="13"/>
      <c r="LAI105" s="13"/>
      <c r="LAJ105" s="13"/>
      <c r="LAK105" s="13"/>
      <c r="LAL105" s="13"/>
      <c r="LAM105" s="13"/>
      <c r="LAN105" s="13"/>
      <c r="LAO105" s="13"/>
      <c r="LAP105" s="13"/>
      <c r="LAQ105" s="13"/>
      <c r="LAR105" s="13"/>
      <c r="LAS105" s="13"/>
      <c r="LAT105" s="13"/>
      <c r="LAU105" s="13"/>
      <c r="LAV105" s="13"/>
      <c r="LAW105" s="13"/>
      <c r="LAX105" s="13"/>
      <c r="LAY105" s="13"/>
      <c r="LAZ105" s="13"/>
      <c r="LBA105" s="13"/>
      <c r="LBB105" s="13"/>
      <c r="LBC105" s="13"/>
      <c r="LBD105" s="13"/>
      <c r="LBE105" s="13"/>
      <c r="LBF105" s="13"/>
      <c r="LBG105" s="13"/>
      <c r="LBH105" s="13"/>
      <c r="LBI105" s="13"/>
      <c r="LBJ105" s="13"/>
      <c r="LBK105" s="13"/>
      <c r="LBL105" s="13"/>
      <c r="LBM105" s="13"/>
      <c r="LBN105" s="13"/>
      <c r="LBO105" s="13"/>
      <c r="LBP105" s="13"/>
      <c r="LBQ105" s="13"/>
      <c r="LBR105" s="13"/>
      <c r="LBS105" s="13"/>
      <c r="LBT105" s="13"/>
      <c r="LBU105" s="13"/>
      <c r="LBV105" s="13"/>
      <c r="LBW105" s="13"/>
      <c r="LBX105" s="13"/>
      <c r="LBY105" s="13"/>
      <c r="LBZ105" s="13"/>
      <c r="LCA105" s="13"/>
      <c r="LCB105" s="13"/>
      <c r="LCC105" s="13"/>
      <c r="LCD105" s="13"/>
      <c r="LCE105" s="13"/>
      <c r="LCF105" s="13"/>
      <c r="LCG105" s="13"/>
      <c r="LCH105" s="13"/>
      <c r="LCI105" s="13"/>
      <c r="LCJ105" s="13"/>
      <c r="LCK105" s="13"/>
      <c r="LCL105" s="13"/>
      <c r="LCM105" s="13"/>
      <c r="LCN105" s="13"/>
      <c r="LCO105" s="13"/>
      <c r="LCP105" s="13"/>
      <c r="LCQ105" s="13"/>
      <c r="LCR105" s="13"/>
      <c r="LCS105" s="13"/>
      <c r="LCT105" s="13"/>
      <c r="LCU105" s="13"/>
      <c r="LCV105" s="13"/>
      <c r="LCW105" s="13"/>
      <c r="LCX105" s="13"/>
      <c r="LCY105" s="13"/>
      <c r="LCZ105" s="13"/>
      <c r="LDA105" s="13"/>
      <c r="LDB105" s="13"/>
      <c r="LDC105" s="13"/>
      <c r="LDD105" s="13"/>
      <c r="LDE105" s="13"/>
      <c r="LDF105" s="13"/>
      <c r="LDG105" s="13"/>
      <c r="LDH105" s="13"/>
      <c r="LDI105" s="13"/>
      <c r="LDJ105" s="13"/>
      <c r="LDK105" s="13"/>
      <c r="LDL105" s="13"/>
      <c r="LDM105" s="13"/>
      <c r="LDN105" s="13"/>
      <c r="LDO105" s="13"/>
      <c r="LDP105" s="13"/>
      <c r="LDQ105" s="13"/>
      <c r="LDR105" s="13"/>
      <c r="LDS105" s="13"/>
      <c r="LDT105" s="13"/>
      <c r="LDU105" s="13"/>
      <c r="LDV105" s="13"/>
      <c r="LDW105" s="13"/>
      <c r="LDX105" s="13"/>
      <c r="LDY105" s="13"/>
      <c r="LDZ105" s="13"/>
      <c r="LEA105" s="13"/>
      <c r="LEB105" s="13"/>
      <c r="LEC105" s="13"/>
      <c r="LED105" s="13"/>
      <c r="LEE105" s="13"/>
      <c r="LEF105" s="13"/>
      <c r="LEG105" s="13"/>
      <c r="LEH105" s="13"/>
      <c r="LEI105" s="13"/>
      <c r="LEJ105" s="13"/>
      <c r="LEK105" s="13"/>
      <c r="LEL105" s="13"/>
      <c r="LEM105" s="13"/>
      <c r="LEN105" s="13"/>
      <c r="LEO105" s="13"/>
      <c r="LEP105" s="13"/>
      <c r="LEQ105" s="13"/>
      <c r="LER105" s="13"/>
      <c r="LES105" s="13"/>
      <c r="LET105" s="13"/>
      <c r="LEU105" s="13"/>
      <c r="LEV105" s="13"/>
      <c r="LEW105" s="13"/>
      <c r="LEX105" s="13"/>
      <c r="LEY105" s="13"/>
      <c r="LEZ105" s="13"/>
      <c r="LFA105" s="13"/>
      <c r="LFB105" s="13"/>
      <c r="LFC105" s="13"/>
      <c r="LFD105" s="13"/>
      <c r="LFE105" s="13"/>
      <c r="LFF105" s="13"/>
      <c r="LFG105" s="13"/>
      <c r="LFH105" s="13"/>
      <c r="LFI105" s="13"/>
      <c r="LFJ105" s="13"/>
      <c r="LFK105" s="13"/>
      <c r="LFL105" s="13"/>
      <c r="LFM105" s="13"/>
      <c r="LFN105" s="13"/>
      <c r="LFO105" s="13"/>
      <c r="LFP105" s="13"/>
      <c r="LFQ105" s="13"/>
      <c r="LFR105" s="13"/>
      <c r="LFS105" s="13"/>
      <c r="LFT105" s="13"/>
      <c r="LFU105" s="13"/>
      <c r="LFV105" s="13"/>
      <c r="LFW105" s="13"/>
      <c r="LFX105" s="13"/>
      <c r="LFY105" s="13"/>
      <c r="LFZ105" s="13"/>
      <c r="LGA105" s="13"/>
      <c r="LGB105" s="13"/>
      <c r="LGC105" s="13"/>
      <c r="LGD105" s="13"/>
      <c r="LGE105" s="13"/>
      <c r="LGF105" s="13"/>
      <c r="LGG105" s="13"/>
      <c r="LGH105" s="13"/>
      <c r="LGI105" s="13"/>
      <c r="LGJ105" s="13"/>
      <c r="LGK105" s="13"/>
      <c r="LGL105" s="13"/>
      <c r="LGM105" s="13"/>
      <c r="LGN105" s="13"/>
      <c r="LGO105" s="13"/>
      <c r="LGP105" s="13"/>
      <c r="LGQ105" s="13"/>
      <c r="LGR105" s="13"/>
      <c r="LGS105" s="13"/>
      <c r="LGT105" s="13"/>
      <c r="LGU105" s="13"/>
      <c r="LGV105" s="13"/>
      <c r="LGW105" s="13"/>
      <c r="LGX105" s="13"/>
      <c r="LGY105" s="13"/>
      <c r="LGZ105" s="13"/>
      <c r="LHA105" s="13"/>
      <c r="LHB105" s="13"/>
      <c r="LHC105" s="13"/>
      <c r="LHD105" s="13"/>
      <c r="LHE105" s="13"/>
      <c r="LHF105" s="13"/>
      <c r="LHG105" s="13"/>
      <c r="LHH105" s="13"/>
      <c r="LHI105" s="13"/>
      <c r="LHJ105" s="13"/>
      <c r="LHK105" s="13"/>
      <c r="LHL105" s="13"/>
      <c r="LHM105" s="13"/>
      <c r="LHN105" s="13"/>
      <c r="LHO105" s="13"/>
      <c r="LHP105" s="13"/>
      <c r="LHQ105" s="13"/>
      <c r="LHR105" s="13"/>
      <c r="LHS105" s="13"/>
      <c r="LHT105" s="13"/>
      <c r="LHU105" s="13"/>
      <c r="LHV105" s="13"/>
      <c r="LHW105" s="13"/>
      <c r="LHX105" s="13"/>
      <c r="LHY105" s="13"/>
      <c r="LHZ105" s="13"/>
      <c r="LIA105" s="13"/>
      <c r="LIB105" s="13"/>
      <c r="LIC105" s="13"/>
      <c r="LID105" s="13"/>
      <c r="LIE105" s="13"/>
      <c r="LIF105" s="13"/>
      <c r="LIG105" s="13"/>
      <c r="LIH105" s="13"/>
      <c r="LII105" s="13"/>
      <c r="LIJ105" s="13"/>
      <c r="LIK105" s="13"/>
      <c r="LIL105" s="13"/>
      <c r="LIM105" s="13"/>
      <c r="LIN105" s="13"/>
      <c r="LIO105" s="13"/>
      <c r="LIP105" s="13"/>
      <c r="LIQ105" s="13"/>
      <c r="LIR105" s="13"/>
      <c r="LIS105" s="13"/>
      <c r="LIT105" s="13"/>
      <c r="LIU105" s="13"/>
      <c r="LIV105" s="13"/>
      <c r="LIW105" s="13"/>
      <c r="LIX105" s="13"/>
      <c r="LIY105" s="13"/>
      <c r="LIZ105" s="13"/>
      <c r="LJA105" s="13"/>
      <c r="LJB105" s="13"/>
      <c r="LJC105" s="13"/>
      <c r="LJD105" s="13"/>
      <c r="LJE105" s="13"/>
      <c r="LJF105" s="13"/>
      <c r="LJG105" s="13"/>
      <c r="LJH105" s="13"/>
      <c r="LJI105" s="13"/>
      <c r="LJJ105" s="13"/>
      <c r="LJK105" s="13"/>
      <c r="LJL105" s="13"/>
      <c r="LJM105" s="13"/>
      <c r="LJN105" s="13"/>
      <c r="LJO105" s="13"/>
      <c r="LJP105" s="13"/>
      <c r="LJQ105" s="13"/>
      <c r="LJR105" s="13"/>
      <c r="LJS105" s="13"/>
      <c r="LJT105" s="13"/>
      <c r="LJU105" s="13"/>
      <c r="LJV105" s="13"/>
      <c r="LJW105" s="13"/>
      <c r="LJX105" s="13"/>
      <c r="LJY105" s="13"/>
      <c r="LJZ105" s="13"/>
      <c r="LKA105" s="13"/>
      <c r="LKB105" s="13"/>
      <c r="LKC105" s="13"/>
      <c r="LKD105" s="13"/>
      <c r="LKE105" s="13"/>
      <c r="LKF105" s="13"/>
      <c r="LKG105" s="13"/>
      <c r="LKH105" s="13"/>
      <c r="LKI105" s="13"/>
      <c r="LKJ105" s="13"/>
      <c r="LKK105" s="13"/>
      <c r="LKL105" s="13"/>
      <c r="LKM105" s="13"/>
      <c r="LKN105" s="13"/>
      <c r="LKO105" s="13"/>
      <c r="LKP105" s="13"/>
      <c r="LKQ105" s="13"/>
      <c r="LKR105" s="13"/>
      <c r="LKS105" s="13"/>
      <c r="LKT105" s="13"/>
      <c r="LKU105" s="13"/>
      <c r="LKV105" s="13"/>
      <c r="LKW105" s="13"/>
      <c r="LKX105" s="13"/>
      <c r="LKY105" s="13"/>
      <c r="LKZ105" s="13"/>
      <c r="LLA105" s="13"/>
      <c r="LLB105" s="13"/>
      <c r="LLC105" s="13"/>
      <c r="LLD105" s="13"/>
      <c r="LLE105" s="13"/>
      <c r="LLF105" s="13"/>
      <c r="LLG105" s="13"/>
      <c r="LLH105" s="13"/>
      <c r="LLI105" s="13"/>
      <c r="LLJ105" s="13"/>
      <c r="LLK105" s="13"/>
      <c r="LLL105" s="13"/>
      <c r="LLM105" s="13"/>
      <c r="LLN105" s="13"/>
      <c r="LLO105" s="13"/>
      <c r="LLP105" s="13"/>
      <c r="LLQ105" s="13"/>
      <c r="LLR105" s="13"/>
      <c r="LLS105" s="13"/>
      <c r="LLT105" s="13"/>
      <c r="LLU105" s="13"/>
      <c r="LLV105" s="13"/>
      <c r="LLW105" s="13"/>
      <c r="LLX105" s="13"/>
      <c r="LLY105" s="13"/>
      <c r="LLZ105" s="13"/>
      <c r="LMA105" s="13"/>
      <c r="LMB105" s="13"/>
      <c r="LMC105" s="13"/>
      <c r="LMD105" s="13"/>
      <c r="LME105" s="13"/>
      <c r="LMF105" s="13"/>
      <c r="LMG105" s="13"/>
      <c r="LMH105" s="13"/>
      <c r="LMI105" s="13"/>
      <c r="LMJ105" s="13"/>
      <c r="LMK105" s="13"/>
      <c r="LML105" s="13"/>
      <c r="LMM105" s="13"/>
      <c r="LMN105" s="13"/>
      <c r="LMO105" s="13"/>
      <c r="LMP105" s="13"/>
      <c r="LMQ105" s="13"/>
      <c r="LMR105" s="13"/>
      <c r="LMS105" s="13"/>
      <c r="LMT105" s="13"/>
      <c r="LMU105" s="13"/>
      <c r="LMV105" s="13"/>
      <c r="LMW105" s="13"/>
      <c r="LMX105" s="13"/>
      <c r="LMY105" s="13"/>
      <c r="LMZ105" s="13"/>
      <c r="LNA105" s="13"/>
      <c r="LNB105" s="13"/>
      <c r="LNC105" s="13"/>
      <c r="LND105" s="13"/>
      <c r="LNE105" s="13"/>
      <c r="LNF105" s="13"/>
      <c r="LNG105" s="13"/>
      <c r="LNH105" s="13"/>
      <c r="LNI105" s="13"/>
      <c r="LNJ105" s="13"/>
      <c r="LNK105" s="13"/>
      <c r="LNL105" s="13"/>
      <c r="LNM105" s="13"/>
      <c r="LNN105" s="13"/>
      <c r="LNO105" s="13"/>
      <c r="LNP105" s="13"/>
      <c r="LNQ105" s="13"/>
      <c r="LNR105" s="13"/>
      <c r="LNS105" s="13"/>
      <c r="LNT105" s="13"/>
      <c r="LNU105" s="13"/>
      <c r="LNV105" s="13"/>
      <c r="LNW105" s="13"/>
      <c r="LNX105" s="13"/>
      <c r="LNY105" s="13"/>
      <c r="LNZ105" s="13"/>
      <c r="LOA105" s="13"/>
      <c r="LOB105" s="13"/>
      <c r="LOC105" s="13"/>
      <c r="LOD105" s="13"/>
      <c r="LOE105" s="13"/>
      <c r="LOF105" s="13"/>
      <c r="LOG105" s="13"/>
      <c r="LOH105" s="13"/>
      <c r="LOI105" s="13"/>
      <c r="LOJ105" s="13"/>
      <c r="LOK105" s="13"/>
      <c r="LOL105" s="13"/>
      <c r="LOM105" s="13"/>
      <c r="LON105" s="13"/>
      <c r="LOO105" s="13"/>
      <c r="LOP105" s="13"/>
      <c r="LOQ105" s="13"/>
      <c r="LOR105" s="13"/>
      <c r="LOS105" s="13"/>
      <c r="LOT105" s="13"/>
      <c r="LOU105" s="13"/>
      <c r="LOV105" s="13"/>
      <c r="LOW105" s="13"/>
      <c r="LOX105" s="13"/>
      <c r="LOY105" s="13"/>
      <c r="LOZ105" s="13"/>
      <c r="LPA105" s="13"/>
      <c r="LPB105" s="13"/>
      <c r="LPC105" s="13"/>
      <c r="LPD105" s="13"/>
      <c r="LPE105" s="13"/>
      <c r="LPF105" s="13"/>
      <c r="LPG105" s="13"/>
      <c r="LPH105" s="13"/>
      <c r="LPI105" s="13"/>
      <c r="LPJ105" s="13"/>
      <c r="LPK105" s="13"/>
      <c r="LPL105" s="13"/>
      <c r="LPM105" s="13"/>
      <c r="LPN105" s="13"/>
      <c r="LPO105" s="13"/>
      <c r="LPP105" s="13"/>
      <c r="LPQ105" s="13"/>
      <c r="LPR105" s="13"/>
      <c r="LPS105" s="13"/>
      <c r="LPT105" s="13"/>
      <c r="LPU105" s="13"/>
      <c r="LPV105" s="13"/>
      <c r="LPW105" s="13"/>
      <c r="LPX105" s="13"/>
      <c r="LPY105" s="13"/>
      <c r="LPZ105" s="13"/>
      <c r="LQA105" s="13"/>
      <c r="LQB105" s="13"/>
      <c r="LQC105" s="13"/>
      <c r="LQD105" s="13"/>
      <c r="LQE105" s="13"/>
      <c r="LQF105" s="13"/>
      <c r="LQG105" s="13"/>
      <c r="LQH105" s="13"/>
      <c r="LQI105" s="13"/>
      <c r="LQJ105" s="13"/>
      <c r="LQK105" s="13"/>
      <c r="LQL105" s="13"/>
      <c r="LQM105" s="13"/>
      <c r="LQN105" s="13"/>
      <c r="LQO105" s="13"/>
      <c r="LQP105" s="13"/>
      <c r="LQQ105" s="13"/>
      <c r="LQR105" s="13"/>
      <c r="LQS105" s="13"/>
      <c r="LQT105" s="13"/>
      <c r="LQU105" s="13"/>
      <c r="LQV105" s="13"/>
      <c r="LQW105" s="13"/>
      <c r="LQX105" s="13"/>
      <c r="LQY105" s="13"/>
      <c r="LQZ105" s="13"/>
      <c r="LRA105" s="13"/>
      <c r="LRB105" s="13"/>
      <c r="LRC105" s="13"/>
      <c r="LRD105" s="13"/>
      <c r="LRE105" s="13"/>
      <c r="LRF105" s="13"/>
      <c r="LRG105" s="13"/>
      <c r="LRH105" s="13"/>
      <c r="LRI105" s="13"/>
      <c r="LRJ105" s="13"/>
      <c r="LRK105" s="13"/>
      <c r="LRL105" s="13"/>
      <c r="LRM105" s="13"/>
      <c r="LRN105" s="13"/>
      <c r="LRO105" s="13"/>
      <c r="LRP105" s="13"/>
      <c r="LRQ105" s="13"/>
      <c r="LRR105" s="13"/>
      <c r="LRS105" s="13"/>
      <c r="LRT105" s="13"/>
      <c r="LRU105" s="13"/>
      <c r="LRV105" s="13"/>
      <c r="LRW105" s="13"/>
      <c r="LRX105" s="13"/>
      <c r="LRY105" s="13"/>
      <c r="LRZ105" s="13"/>
      <c r="LSA105" s="13"/>
      <c r="LSB105" s="13"/>
      <c r="LSC105" s="13"/>
      <c r="LSD105" s="13"/>
      <c r="LSE105" s="13"/>
      <c r="LSF105" s="13"/>
      <c r="LSG105" s="13"/>
      <c r="LSH105" s="13"/>
      <c r="LSI105" s="13"/>
      <c r="LSJ105" s="13"/>
      <c r="LSK105" s="13"/>
      <c r="LSL105" s="13"/>
      <c r="LSM105" s="13"/>
      <c r="LSN105" s="13"/>
      <c r="LSO105" s="13"/>
      <c r="LSP105" s="13"/>
      <c r="LSQ105" s="13"/>
      <c r="LSR105" s="13"/>
      <c r="LSS105" s="13"/>
      <c r="LST105" s="13"/>
      <c r="LSU105" s="13"/>
      <c r="LSV105" s="13"/>
      <c r="LSW105" s="13"/>
      <c r="LSX105" s="13"/>
      <c r="LSY105" s="13"/>
      <c r="LSZ105" s="13"/>
      <c r="LTA105" s="13"/>
      <c r="LTB105" s="13"/>
      <c r="LTC105" s="13"/>
      <c r="LTD105" s="13"/>
      <c r="LTE105" s="13"/>
      <c r="LTF105" s="13"/>
      <c r="LTG105" s="13"/>
      <c r="LTH105" s="13"/>
      <c r="LTI105" s="13"/>
      <c r="LTJ105" s="13"/>
      <c r="LTK105" s="13"/>
      <c r="LTL105" s="13"/>
      <c r="LTM105" s="13"/>
      <c r="LTN105" s="13"/>
      <c r="LTO105" s="13"/>
      <c r="LTP105" s="13"/>
      <c r="LTQ105" s="13"/>
      <c r="LTR105" s="13"/>
      <c r="LTS105" s="13"/>
      <c r="LTT105" s="13"/>
      <c r="LTU105" s="13"/>
      <c r="LTV105" s="13"/>
      <c r="LTW105" s="13"/>
      <c r="LTX105" s="13"/>
      <c r="LTY105" s="13"/>
      <c r="LTZ105" s="13"/>
      <c r="LUA105" s="13"/>
      <c r="LUB105" s="13"/>
      <c r="LUC105" s="13"/>
      <c r="LUD105" s="13"/>
      <c r="LUE105" s="13"/>
      <c r="LUF105" s="13"/>
      <c r="LUG105" s="13"/>
      <c r="LUH105" s="13"/>
      <c r="LUI105" s="13"/>
      <c r="LUJ105" s="13"/>
      <c r="LUK105" s="13"/>
      <c r="LUL105" s="13"/>
      <c r="LUM105" s="13"/>
      <c r="LUN105" s="13"/>
      <c r="LUO105" s="13"/>
      <c r="LUP105" s="13"/>
      <c r="LUQ105" s="13"/>
      <c r="LUR105" s="13"/>
      <c r="LUS105" s="13"/>
      <c r="LUT105" s="13"/>
      <c r="LUU105" s="13"/>
      <c r="LUV105" s="13"/>
      <c r="LUW105" s="13"/>
      <c r="LUX105" s="13"/>
      <c r="LUY105" s="13"/>
      <c r="LUZ105" s="13"/>
      <c r="LVA105" s="13"/>
      <c r="LVB105" s="13"/>
      <c r="LVC105" s="13"/>
      <c r="LVD105" s="13"/>
      <c r="LVE105" s="13"/>
      <c r="LVF105" s="13"/>
      <c r="LVG105" s="13"/>
      <c r="LVH105" s="13"/>
      <c r="LVI105" s="13"/>
      <c r="LVJ105" s="13"/>
      <c r="LVK105" s="13"/>
      <c r="LVL105" s="13"/>
      <c r="LVM105" s="13"/>
      <c r="LVN105" s="13"/>
      <c r="LVO105" s="13"/>
      <c r="LVP105" s="13"/>
      <c r="LVQ105" s="13"/>
      <c r="LVR105" s="13"/>
      <c r="LVS105" s="13"/>
      <c r="LVT105" s="13"/>
      <c r="LVU105" s="13"/>
      <c r="LVV105" s="13"/>
      <c r="LVW105" s="13"/>
      <c r="LVX105" s="13"/>
      <c r="LVY105" s="13"/>
      <c r="LVZ105" s="13"/>
      <c r="LWA105" s="13"/>
      <c r="LWB105" s="13"/>
      <c r="LWC105" s="13"/>
      <c r="LWD105" s="13"/>
      <c r="LWE105" s="13"/>
      <c r="LWF105" s="13"/>
      <c r="LWG105" s="13"/>
      <c r="LWH105" s="13"/>
      <c r="LWI105" s="13"/>
      <c r="LWJ105" s="13"/>
      <c r="LWK105" s="13"/>
      <c r="LWL105" s="13"/>
      <c r="LWM105" s="13"/>
      <c r="LWN105" s="13"/>
      <c r="LWO105" s="13"/>
      <c r="LWP105" s="13"/>
      <c r="LWQ105" s="13"/>
      <c r="LWR105" s="13"/>
      <c r="LWS105" s="13"/>
      <c r="LWT105" s="13"/>
      <c r="LWU105" s="13"/>
      <c r="LWV105" s="13"/>
      <c r="LWW105" s="13"/>
      <c r="LWX105" s="13"/>
      <c r="LWY105" s="13"/>
      <c r="LWZ105" s="13"/>
      <c r="LXA105" s="13"/>
      <c r="LXB105" s="13"/>
      <c r="LXC105" s="13"/>
      <c r="LXD105" s="13"/>
      <c r="LXE105" s="13"/>
      <c r="LXF105" s="13"/>
      <c r="LXG105" s="13"/>
      <c r="LXH105" s="13"/>
      <c r="LXI105" s="13"/>
      <c r="LXJ105" s="13"/>
      <c r="LXK105" s="13"/>
      <c r="LXL105" s="13"/>
      <c r="LXM105" s="13"/>
      <c r="LXN105" s="13"/>
      <c r="LXO105" s="13"/>
      <c r="LXP105" s="13"/>
      <c r="LXQ105" s="13"/>
      <c r="LXR105" s="13"/>
      <c r="LXS105" s="13"/>
      <c r="LXT105" s="13"/>
      <c r="LXU105" s="13"/>
      <c r="LXV105" s="13"/>
      <c r="LXW105" s="13"/>
      <c r="LXX105" s="13"/>
      <c r="LXY105" s="13"/>
      <c r="LXZ105" s="13"/>
      <c r="LYA105" s="13"/>
      <c r="LYB105" s="13"/>
      <c r="LYC105" s="13"/>
      <c r="LYD105" s="13"/>
      <c r="LYE105" s="13"/>
      <c r="LYF105" s="13"/>
      <c r="LYG105" s="13"/>
      <c r="LYH105" s="13"/>
      <c r="LYI105" s="13"/>
      <c r="LYJ105" s="13"/>
      <c r="LYK105" s="13"/>
      <c r="LYL105" s="13"/>
      <c r="LYM105" s="13"/>
      <c r="LYN105" s="13"/>
      <c r="LYO105" s="13"/>
      <c r="LYP105" s="13"/>
      <c r="LYQ105" s="13"/>
      <c r="LYR105" s="13"/>
      <c r="LYS105" s="13"/>
      <c r="LYT105" s="13"/>
      <c r="LYU105" s="13"/>
      <c r="LYV105" s="13"/>
      <c r="LYW105" s="13"/>
      <c r="LYX105" s="13"/>
      <c r="LYY105" s="13"/>
      <c r="LYZ105" s="13"/>
      <c r="LZA105" s="13"/>
      <c r="LZB105" s="13"/>
      <c r="LZC105" s="13"/>
      <c r="LZD105" s="13"/>
      <c r="LZE105" s="13"/>
      <c r="LZF105" s="13"/>
      <c r="LZG105" s="13"/>
      <c r="LZH105" s="13"/>
      <c r="LZI105" s="13"/>
      <c r="LZJ105" s="13"/>
      <c r="LZK105" s="13"/>
      <c r="LZL105" s="13"/>
      <c r="LZM105" s="13"/>
      <c r="LZN105" s="13"/>
      <c r="LZO105" s="13"/>
      <c r="LZP105" s="13"/>
      <c r="LZQ105" s="13"/>
      <c r="LZR105" s="13"/>
      <c r="LZS105" s="13"/>
      <c r="LZT105" s="13"/>
      <c r="LZU105" s="13"/>
      <c r="LZV105" s="13"/>
      <c r="LZW105" s="13"/>
      <c r="LZX105" s="13"/>
      <c r="LZY105" s="13"/>
      <c r="LZZ105" s="13"/>
      <c r="MAA105" s="13"/>
      <c r="MAB105" s="13"/>
      <c r="MAC105" s="13"/>
      <c r="MAD105" s="13"/>
      <c r="MAE105" s="13"/>
      <c r="MAF105" s="13"/>
      <c r="MAG105" s="13"/>
      <c r="MAH105" s="13"/>
      <c r="MAI105" s="13"/>
      <c r="MAJ105" s="13"/>
      <c r="MAK105" s="13"/>
      <c r="MAL105" s="13"/>
      <c r="MAM105" s="13"/>
      <c r="MAN105" s="13"/>
      <c r="MAO105" s="13"/>
      <c r="MAP105" s="13"/>
      <c r="MAQ105" s="13"/>
      <c r="MAR105" s="13"/>
      <c r="MAS105" s="13"/>
      <c r="MAT105" s="13"/>
      <c r="MAU105" s="13"/>
      <c r="MAV105" s="13"/>
      <c r="MAW105" s="13"/>
      <c r="MAX105" s="13"/>
      <c r="MAY105" s="13"/>
      <c r="MAZ105" s="13"/>
      <c r="MBA105" s="13"/>
      <c r="MBB105" s="13"/>
      <c r="MBC105" s="13"/>
      <c r="MBD105" s="13"/>
      <c r="MBE105" s="13"/>
      <c r="MBF105" s="13"/>
      <c r="MBG105" s="13"/>
      <c r="MBH105" s="13"/>
      <c r="MBI105" s="13"/>
      <c r="MBJ105" s="13"/>
      <c r="MBK105" s="13"/>
      <c r="MBL105" s="13"/>
      <c r="MBM105" s="13"/>
      <c r="MBN105" s="13"/>
      <c r="MBO105" s="13"/>
      <c r="MBP105" s="13"/>
      <c r="MBQ105" s="13"/>
      <c r="MBR105" s="13"/>
      <c r="MBS105" s="13"/>
      <c r="MBT105" s="13"/>
      <c r="MBU105" s="13"/>
      <c r="MBV105" s="13"/>
      <c r="MBW105" s="13"/>
      <c r="MBX105" s="13"/>
      <c r="MBY105" s="13"/>
      <c r="MBZ105" s="13"/>
      <c r="MCA105" s="13"/>
      <c r="MCB105" s="13"/>
      <c r="MCC105" s="13"/>
      <c r="MCD105" s="13"/>
      <c r="MCE105" s="13"/>
      <c r="MCF105" s="13"/>
      <c r="MCG105" s="13"/>
      <c r="MCH105" s="13"/>
      <c r="MCI105" s="13"/>
      <c r="MCJ105" s="13"/>
      <c r="MCK105" s="13"/>
      <c r="MCL105" s="13"/>
      <c r="MCM105" s="13"/>
      <c r="MCN105" s="13"/>
      <c r="MCO105" s="13"/>
      <c r="MCP105" s="13"/>
      <c r="MCQ105" s="13"/>
      <c r="MCR105" s="13"/>
      <c r="MCS105" s="13"/>
      <c r="MCT105" s="13"/>
      <c r="MCU105" s="13"/>
      <c r="MCV105" s="13"/>
      <c r="MCW105" s="13"/>
      <c r="MCX105" s="13"/>
      <c r="MCY105" s="13"/>
      <c r="MCZ105" s="13"/>
      <c r="MDA105" s="13"/>
      <c r="MDB105" s="13"/>
      <c r="MDC105" s="13"/>
      <c r="MDD105" s="13"/>
      <c r="MDE105" s="13"/>
      <c r="MDF105" s="13"/>
      <c r="MDG105" s="13"/>
      <c r="MDH105" s="13"/>
      <c r="MDI105" s="13"/>
      <c r="MDJ105" s="13"/>
      <c r="MDK105" s="13"/>
      <c r="MDL105" s="13"/>
      <c r="MDM105" s="13"/>
      <c r="MDN105" s="13"/>
      <c r="MDO105" s="13"/>
      <c r="MDP105" s="13"/>
      <c r="MDQ105" s="13"/>
      <c r="MDR105" s="13"/>
      <c r="MDS105" s="13"/>
      <c r="MDT105" s="13"/>
      <c r="MDU105" s="13"/>
      <c r="MDV105" s="13"/>
      <c r="MDW105" s="13"/>
      <c r="MDX105" s="13"/>
      <c r="MDY105" s="13"/>
      <c r="MDZ105" s="13"/>
      <c r="MEA105" s="13"/>
      <c r="MEB105" s="13"/>
      <c r="MEC105" s="13"/>
      <c r="MED105" s="13"/>
      <c r="MEE105" s="13"/>
      <c r="MEF105" s="13"/>
      <c r="MEG105" s="13"/>
      <c r="MEH105" s="13"/>
      <c r="MEI105" s="13"/>
      <c r="MEJ105" s="13"/>
      <c r="MEK105" s="13"/>
      <c r="MEL105" s="13"/>
      <c r="MEM105" s="13"/>
      <c r="MEN105" s="13"/>
      <c r="MEO105" s="13"/>
      <c r="MEP105" s="13"/>
      <c r="MEQ105" s="13"/>
      <c r="MER105" s="13"/>
      <c r="MES105" s="13"/>
      <c r="MET105" s="13"/>
      <c r="MEU105" s="13"/>
      <c r="MEV105" s="13"/>
      <c r="MEW105" s="13"/>
      <c r="MEX105" s="13"/>
      <c r="MEY105" s="13"/>
      <c r="MEZ105" s="13"/>
      <c r="MFA105" s="13"/>
      <c r="MFB105" s="13"/>
      <c r="MFC105" s="13"/>
      <c r="MFD105" s="13"/>
      <c r="MFE105" s="13"/>
      <c r="MFF105" s="13"/>
      <c r="MFG105" s="13"/>
      <c r="MFH105" s="13"/>
      <c r="MFI105" s="13"/>
      <c r="MFJ105" s="13"/>
      <c r="MFK105" s="13"/>
      <c r="MFL105" s="13"/>
      <c r="MFM105" s="13"/>
      <c r="MFN105" s="13"/>
      <c r="MFO105" s="13"/>
      <c r="MFP105" s="13"/>
      <c r="MFQ105" s="13"/>
      <c r="MFR105" s="13"/>
      <c r="MFS105" s="13"/>
      <c r="MFT105" s="13"/>
      <c r="MFU105" s="13"/>
      <c r="MFV105" s="13"/>
      <c r="MFW105" s="13"/>
      <c r="MFX105" s="13"/>
      <c r="MFY105" s="13"/>
      <c r="MFZ105" s="13"/>
      <c r="MGA105" s="13"/>
      <c r="MGB105" s="13"/>
      <c r="MGC105" s="13"/>
      <c r="MGD105" s="13"/>
      <c r="MGE105" s="13"/>
      <c r="MGF105" s="13"/>
      <c r="MGG105" s="13"/>
      <c r="MGH105" s="13"/>
      <c r="MGI105" s="13"/>
      <c r="MGJ105" s="13"/>
      <c r="MGK105" s="13"/>
      <c r="MGL105" s="13"/>
      <c r="MGM105" s="13"/>
      <c r="MGN105" s="13"/>
      <c r="MGO105" s="13"/>
      <c r="MGP105" s="13"/>
      <c r="MGQ105" s="13"/>
      <c r="MGR105" s="13"/>
      <c r="MGS105" s="13"/>
      <c r="MGT105" s="13"/>
      <c r="MGU105" s="13"/>
      <c r="MGV105" s="13"/>
      <c r="MGW105" s="13"/>
      <c r="MGX105" s="13"/>
      <c r="MGY105" s="13"/>
      <c r="MGZ105" s="13"/>
      <c r="MHA105" s="13"/>
      <c r="MHB105" s="13"/>
      <c r="MHC105" s="13"/>
      <c r="MHD105" s="13"/>
      <c r="MHE105" s="13"/>
      <c r="MHF105" s="13"/>
      <c r="MHG105" s="13"/>
      <c r="MHH105" s="13"/>
      <c r="MHI105" s="13"/>
      <c r="MHJ105" s="13"/>
      <c r="MHK105" s="13"/>
      <c r="MHL105" s="13"/>
      <c r="MHM105" s="13"/>
      <c r="MHN105" s="13"/>
      <c r="MHO105" s="13"/>
      <c r="MHP105" s="13"/>
      <c r="MHQ105" s="13"/>
      <c r="MHR105" s="13"/>
      <c r="MHS105" s="13"/>
      <c r="MHT105" s="13"/>
      <c r="MHU105" s="13"/>
      <c r="MHV105" s="13"/>
      <c r="MHW105" s="13"/>
      <c r="MHX105" s="13"/>
      <c r="MHY105" s="13"/>
      <c r="MHZ105" s="13"/>
      <c r="MIA105" s="13"/>
      <c r="MIB105" s="13"/>
      <c r="MIC105" s="13"/>
      <c r="MID105" s="13"/>
      <c r="MIE105" s="13"/>
      <c r="MIF105" s="13"/>
      <c r="MIG105" s="13"/>
      <c r="MIH105" s="13"/>
      <c r="MII105" s="13"/>
      <c r="MIJ105" s="13"/>
      <c r="MIK105" s="13"/>
      <c r="MIL105" s="13"/>
      <c r="MIM105" s="13"/>
      <c r="MIN105" s="13"/>
      <c r="MIO105" s="13"/>
      <c r="MIP105" s="13"/>
      <c r="MIQ105" s="13"/>
      <c r="MIR105" s="13"/>
      <c r="MIS105" s="13"/>
      <c r="MIT105" s="13"/>
      <c r="MIU105" s="13"/>
      <c r="MIV105" s="13"/>
      <c r="MIW105" s="13"/>
      <c r="MIX105" s="13"/>
      <c r="MIY105" s="13"/>
      <c r="MIZ105" s="13"/>
      <c r="MJA105" s="13"/>
      <c r="MJB105" s="13"/>
      <c r="MJC105" s="13"/>
      <c r="MJD105" s="13"/>
      <c r="MJE105" s="13"/>
      <c r="MJF105" s="13"/>
      <c r="MJG105" s="13"/>
      <c r="MJH105" s="13"/>
      <c r="MJI105" s="13"/>
      <c r="MJJ105" s="13"/>
      <c r="MJK105" s="13"/>
      <c r="MJL105" s="13"/>
      <c r="MJM105" s="13"/>
      <c r="MJN105" s="13"/>
      <c r="MJO105" s="13"/>
      <c r="MJP105" s="13"/>
      <c r="MJQ105" s="13"/>
      <c r="MJR105" s="13"/>
      <c r="MJS105" s="13"/>
      <c r="MJT105" s="13"/>
      <c r="MJU105" s="13"/>
      <c r="MJV105" s="13"/>
      <c r="MJW105" s="13"/>
      <c r="MJX105" s="13"/>
      <c r="MJY105" s="13"/>
      <c r="MJZ105" s="13"/>
      <c r="MKA105" s="13"/>
      <c r="MKB105" s="13"/>
      <c r="MKC105" s="13"/>
      <c r="MKD105" s="13"/>
      <c r="MKE105" s="13"/>
      <c r="MKF105" s="13"/>
      <c r="MKG105" s="13"/>
      <c r="MKH105" s="13"/>
      <c r="MKI105" s="13"/>
      <c r="MKJ105" s="13"/>
      <c r="MKK105" s="13"/>
      <c r="MKL105" s="13"/>
      <c r="MKM105" s="13"/>
      <c r="MKN105" s="13"/>
      <c r="MKO105" s="13"/>
      <c r="MKP105" s="13"/>
      <c r="MKQ105" s="13"/>
      <c r="MKR105" s="13"/>
      <c r="MKS105" s="13"/>
      <c r="MKT105" s="13"/>
      <c r="MKU105" s="13"/>
      <c r="MKV105" s="13"/>
      <c r="MKW105" s="13"/>
      <c r="MKX105" s="13"/>
      <c r="MKY105" s="13"/>
      <c r="MKZ105" s="13"/>
      <c r="MLA105" s="13"/>
      <c r="MLB105" s="13"/>
      <c r="MLC105" s="13"/>
      <c r="MLD105" s="13"/>
      <c r="MLE105" s="13"/>
      <c r="MLF105" s="13"/>
      <c r="MLG105" s="13"/>
      <c r="MLH105" s="13"/>
      <c r="MLI105" s="13"/>
      <c r="MLJ105" s="13"/>
      <c r="MLK105" s="13"/>
      <c r="MLL105" s="13"/>
      <c r="MLM105" s="13"/>
      <c r="MLN105" s="13"/>
      <c r="MLO105" s="13"/>
      <c r="MLP105" s="13"/>
      <c r="MLQ105" s="13"/>
      <c r="MLR105" s="13"/>
      <c r="MLS105" s="13"/>
      <c r="MLT105" s="13"/>
      <c r="MLU105" s="13"/>
      <c r="MLV105" s="13"/>
      <c r="MLW105" s="13"/>
      <c r="MLX105" s="13"/>
      <c r="MLY105" s="13"/>
      <c r="MLZ105" s="13"/>
      <c r="MMA105" s="13"/>
      <c r="MMB105" s="13"/>
      <c r="MMC105" s="13"/>
      <c r="MMD105" s="13"/>
      <c r="MME105" s="13"/>
      <c r="MMF105" s="13"/>
      <c r="MMG105" s="13"/>
      <c r="MMH105" s="13"/>
      <c r="MMI105" s="13"/>
      <c r="MMJ105" s="13"/>
      <c r="MMK105" s="13"/>
      <c r="MML105" s="13"/>
      <c r="MMM105" s="13"/>
      <c r="MMN105" s="13"/>
      <c r="MMO105" s="13"/>
      <c r="MMP105" s="13"/>
      <c r="MMQ105" s="13"/>
      <c r="MMR105" s="13"/>
      <c r="MMS105" s="13"/>
      <c r="MMT105" s="13"/>
      <c r="MMU105" s="13"/>
      <c r="MMV105" s="13"/>
      <c r="MMW105" s="13"/>
      <c r="MMX105" s="13"/>
      <c r="MMY105" s="13"/>
      <c r="MMZ105" s="13"/>
      <c r="MNA105" s="13"/>
      <c r="MNB105" s="13"/>
      <c r="MNC105" s="13"/>
      <c r="MND105" s="13"/>
      <c r="MNE105" s="13"/>
      <c r="MNF105" s="13"/>
      <c r="MNG105" s="13"/>
      <c r="MNH105" s="13"/>
      <c r="MNI105" s="13"/>
      <c r="MNJ105" s="13"/>
      <c r="MNK105" s="13"/>
      <c r="MNL105" s="13"/>
      <c r="MNM105" s="13"/>
      <c r="MNN105" s="13"/>
      <c r="MNO105" s="13"/>
      <c r="MNP105" s="13"/>
      <c r="MNQ105" s="13"/>
      <c r="MNR105" s="13"/>
      <c r="MNS105" s="13"/>
      <c r="MNT105" s="13"/>
      <c r="MNU105" s="13"/>
      <c r="MNV105" s="13"/>
      <c r="MNW105" s="13"/>
      <c r="MNX105" s="13"/>
      <c r="MNY105" s="13"/>
      <c r="MNZ105" s="13"/>
      <c r="MOA105" s="13"/>
      <c r="MOB105" s="13"/>
      <c r="MOC105" s="13"/>
      <c r="MOD105" s="13"/>
      <c r="MOE105" s="13"/>
      <c r="MOF105" s="13"/>
      <c r="MOG105" s="13"/>
      <c r="MOH105" s="13"/>
      <c r="MOI105" s="13"/>
      <c r="MOJ105" s="13"/>
      <c r="MOK105" s="13"/>
      <c r="MOL105" s="13"/>
      <c r="MOM105" s="13"/>
      <c r="MON105" s="13"/>
      <c r="MOO105" s="13"/>
      <c r="MOP105" s="13"/>
      <c r="MOQ105" s="13"/>
      <c r="MOR105" s="13"/>
      <c r="MOS105" s="13"/>
      <c r="MOT105" s="13"/>
      <c r="MOU105" s="13"/>
      <c r="MOV105" s="13"/>
      <c r="MOW105" s="13"/>
      <c r="MOX105" s="13"/>
      <c r="MOY105" s="13"/>
      <c r="MOZ105" s="13"/>
      <c r="MPA105" s="13"/>
      <c r="MPB105" s="13"/>
      <c r="MPC105" s="13"/>
      <c r="MPD105" s="13"/>
      <c r="MPE105" s="13"/>
      <c r="MPF105" s="13"/>
      <c r="MPG105" s="13"/>
      <c r="MPH105" s="13"/>
      <c r="MPI105" s="13"/>
      <c r="MPJ105" s="13"/>
      <c r="MPK105" s="13"/>
      <c r="MPL105" s="13"/>
      <c r="MPM105" s="13"/>
      <c r="MPN105" s="13"/>
      <c r="MPO105" s="13"/>
      <c r="MPP105" s="13"/>
      <c r="MPQ105" s="13"/>
      <c r="MPR105" s="13"/>
      <c r="MPS105" s="13"/>
      <c r="MPT105" s="13"/>
      <c r="MPU105" s="13"/>
      <c r="MPV105" s="13"/>
      <c r="MPW105" s="13"/>
      <c r="MPX105" s="13"/>
      <c r="MPY105" s="13"/>
      <c r="MPZ105" s="13"/>
      <c r="MQA105" s="13"/>
      <c r="MQB105" s="13"/>
      <c r="MQC105" s="13"/>
      <c r="MQD105" s="13"/>
      <c r="MQE105" s="13"/>
      <c r="MQF105" s="13"/>
      <c r="MQG105" s="13"/>
      <c r="MQH105" s="13"/>
      <c r="MQI105" s="13"/>
      <c r="MQJ105" s="13"/>
      <c r="MQK105" s="13"/>
      <c r="MQL105" s="13"/>
      <c r="MQM105" s="13"/>
      <c r="MQN105" s="13"/>
      <c r="MQO105" s="13"/>
      <c r="MQP105" s="13"/>
      <c r="MQQ105" s="13"/>
      <c r="MQR105" s="13"/>
      <c r="MQS105" s="13"/>
      <c r="MQT105" s="13"/>
      <c r="MQU105" s="13"/>
      <c r="MQV105" s="13"/>
      <c r="MQW105" s="13"/>
      <c r="MQX105" s="13"/>
      <c r="MQY105" s="13"/>
      <c r="MQZ105" s="13"/>
      <c r="MRA105" s="13"/>
      <c r="MRB105" s="13"/>
      <c r="MRC105" s="13"/>
      <c r="MRD105" s="13"/>
      <c r="MRE105" s="13"/>
      <c r="MRF105" s="13"/>
      <c r="MRG105" s="13"/>
      <c r="MRH105" s="13"/>
      <c r="MRI105" s="13"/>
      <c r="MRJ105" s="13"/>
      <c r="MRK105" s="13"/>
      <c r="MRL105" s="13"/>
      <c r="MRM105" s="13"/>
      <c r="MRN105" s="13"/>
      <c r="MRO105" s="13"/>
      <c r="MRP105" s="13"/>
      <c r="MRQ105" s="13"/>
      <c r="MRR105" s="13"/>
      <c r="MRS105" s="13"/>
      <c r="MRT105" s="13"/>
      <c r="MRU105" s="13"/>
      <c r="MRV105" s="13"/>
      <c r="MRW105" s="13"/>
      <c r="MRX105" s="13"/>
      <c r="MRY105" s="13"/>
      <c r="MRZ105" s="13"/>
      <c r="MSA105" s="13"/>
      <c r="MSB105" s="13"/>
      <c r="MSC105" s="13"/>
      <c r="MSD105" s="13"/>
      <c r="MSE105" s="13"/>
      <c r="MSF105" s="13"/>
      <c r="MSG105" s="13"/>
      <c r="MSH105" s="13"/>
      <c r="MSI105" s="13"/>
      <c r="MSJ105" s="13"/>
      <c r="MSK105" s="13"/>
      <c r="MSL105" s="13"/>
      <c r="MSM105" s="13"/>
      <c r="MSN105" s="13"/>
      <c r="MSO105" s="13"/>
      <c r="MSP105" s="13"/>
      <c r="MSQ105" s="13"/>
      <c r="MSR105" s="13"/>
      <c r="MSS105" s="13"/>
      <c r="MST105" s="13"/>
      <c r="MSU105" s="13"/>
      <c r="MSV105" s="13"/>
      <c r="MSW105" s="13"/>
      <c r="MSX105" s="13"/>
      <c r="MSY105" s="13"/>
      <c r="MSZ105" s="13"/>
      <c r="MTA105" s="13"/>
      <c r="MTB105" s="13"/>
      <c r="MTC105" s="13"/>
      <c r="MTD105" s="13"/>
      <c r="MTE105" s="13"/>
      <c r="MTF105" s="13"/>
      <c r="MTG105" s="13"/>
      <c r="MTH105" s="13"/>
      <c r="MTI105" s="13"/>
      <c r="MTJ105" s="13"/>
      <c r="MTK105" s="13"/>
      <c r="MTL105" s="13"/>
      <c r="MTM105" s="13"/>
      <c r="MTN105" s="13"/>
      <c r="MTO105" s="13"/>
      <c r="MTP105" s="13"/>
      <c r="MTQ105" s="13"/>
      <c r="MTR105" s="13"/>
      <c r="MTS105" s="13"/>
      <c r="MTT105" s="13"/>
      <c r="MTU105" s="13"/>
      <c r="MTV105" s="13"/>
      <c r="MTW105" s="13"/>
      <c r="MTX105" s="13"/>
      <c r="MTY105" s="13"/>
      <c r="MTZ105" s="13"/>
      <c r="MUA105" s="13"/>
      <c r="MUB105" s="13"/>
      <c r="MUC105" s="13"/>
      <c r="MUD105" s="13"/>
      <c r="MUE105" s="13"/>
      <c r="MUF105" s="13"/>
      <c r="MUG105" s="13"/>
      <c r="MUH105" s="13"/>
      <c r="MUI105" s="13"/>
      <c r="MUJ105" s="13"/>
      <c r="MUK105" s="13"/>
      <c r="MUL105" s="13"/>
      <c r="MUM105" s="13"/>
      <c r="MUN105" s="13"/>
      <c r="MUO105" s="13"/>
      <c r="MUP105" s="13"/>
      <c r="MUQ105" s="13"/>
      <c r="MUR105" s="13"/>
      <c r="MUS105" s="13"/>
      <c r="MUT105" s="13"/>
      <c r="MUU105" s="13"/>
      <c r="MUV105" s="13"/>
      <c r="MUW105" s="13"/>
      <c r="MUX105" s="13"/>
      <c r="MUY105" s="13"/>
      <c r="MUZ105" s="13"/>
      <c r="MVA105" s="13"/>
      <c r="MVB105" s="13"/>
      <c r="MVC105" s="13"/>
      <c r="MVD105" s="13"/>
      <c r="MVE105" s="13"/>
      <c r="MVF105" s="13"/>
      <c r="MVG105" s="13"/>
      <c r="MVH105" s="13"/>
      <c r="MVI105" s="13"/>
      <c r="MVJ105" s="13"/>
      <c r="MVK105" s="13"/>
      <c r="MVL105" s="13"/>
      <c r="MVM105" s="13"/>
      <c r="MVN105" s="13"/>
      <c r="MVO105" s="13"/>
      <c r="MVP105" s="13"/>
      <c r="MVQ105" s="13"/>
      <c r="MVR105" s="13"/>
      <c r="MVS105" s="13"/>
      <c r="MVT105" s="13"/>
      <c r="MVU105" s="13"/>
      <c r="MVV105" s="13"/>
      <c r="MVW105" s="13"/>
      <c r="MVX105" s="13"/>
      <c r="MVY105" s="13"/>
      <c r="MVZ105" s="13"/>
      <c r="MWA105" s="13"/>
      <c r="MWB105" s="13"/>
      <c r="MWC105" s="13"/>
      <c r="MWD105" s="13"/>
      <c r="MWE105" s="13"/>
      <c r="MWF105" s="13"/>
      <c r="MWG105" s="13"/>
      <c r="MWH105" s="13"/>
      <c r="MWI105" s="13"/>
      <c r="MWJ105" s="13"/>
      <c r="MWK105" s="13"/>
      <c r="MWL105" s="13"/>
      <c r="MWM105" s="13"/>
      <c r="MWN105" s="13"/>
      <c r="MWO105" s="13"/>
      <c r="MWP105" s="13"/>
      <c r="MWQ105" s="13"/>
      <c r="MWR105" s="13"/>
      <c r="MWS105" s="13"/>
      <c r="MWT105" s="13"/>
      <c r="MWU105" s="13"/>
      <c r="MWV105" s="13"/>
      <c r="MWW105" s="13"/>
      <c r="MWX105" s="13"/>
      <c r="MWY105" s="13"/>
      <c r="MWZ105" s="13"/>
      <c r="MXA105" s="13"/>
      <c r="MXB105" s="13"/>
      <c r="MXC105" s="13"/>
      <c r="MXD105" s="13"/>
      <c r="MXE105" s="13"/>
      <c r="MXF105" s="13"/>
      <c r="MXG105" s="13"/>
      <c r="MXH105" s="13"/>
      <c r="MXI105" s="13"/>
      <c r="MXJ105" s="13"/>
      <c r="MXK105" s="13"/>
      <c r="MXL105" s="13"/>
      <c r="MXM105" s="13"/>
      <c r="MXN105" s="13"/>
      <c r="MXO105" s="13"/>
      <c r="MXP105" s="13"/>
      <c r="MXQ105" s="13"/>
      <c r="MXR105" s="13"/>
      <c r="MXS105" s="13"/>
      <c r="MXT105" s="13"/>
      <c r="MXU105" s="13"/>
      <c r="MXV105" s="13"/>
      <c r="MXW105" s="13"/>
      <c r="MXX105" s="13"/>
      <c r="MXY105" s="13"/>
      <c r="MXZ105" s="13"/>
      <c r="MYA105" s="13"/>
      <c r="MYB105" s="13"/>
      <c r="MYC105" s="13"/>
      <c r="MYD105" s="13"/>
      <c r="MYE105" s="13"/>
      <c r="MYF105" s="13"/>
      <c r="MYG105" s="13"/>
      <c r="MYH105" s="13"/>
      <c r="MYI105" s="13"/>
      <c r="MYJ105" s="13"/>
      <c r="MYK105" s="13"/>
      <c r="MYL105" s="13"/>
      <c r="MYM105" s="13"/>
      <c r="MYN105" s="13"/>
      <c r="MYO105" s="13"/>
      <c r="MYP105" s="13"/>
      <c r="MYQ105" s="13"/>
      <c r="MYR105" s="13"/>
      <c r="MYS105" s="13"/>
      <c r="MYT105" s="13"/>
      <c r="MYU105" s="13"/>
      <c r="MYV105" s="13"/>
      <c r="MYW105" s="13"/>
      <c r="MYX105" s="13"/>
      <c r="MYY105" s="13"/>
      <c r="MYZ105" s="13"/>
      <c r="MZA105" s="13"/>
      <c r="MZB105" s="13"/>
      <c r="MZC105" s="13"/>
      <c r="MZD105" s="13"/>
      <c r="MZE105" s="13"/>
      <c r="MZF105" s="13"/>
      <c r="MZG105" s="13"/>
      <c r="MZH105" s="13"/>
      <c r="MZI105" s="13"/>
      <c r="MZJ105" s="13"/>
      <c r="MZK105" s="13"/>
      <c r="MZL105" s="13"/>
      <c r="MZM105" s="13"/>
      <c r="MZN105" s="13"/>
      <c r="MZO105" s="13"/>
      <c r="MZP105" s="13"/>
      <c r="MZQ105" s="13"/>
      <c r="MZR105" s="13"/>
      <c r="MZS105" s="13"/>
      <c r="MZT105" s="13"/>
      <c r="MZU105" s="13"/>
      <c r="MZV105" s="13"/>
      <c r="MZW105" s="13"/>
      <c r="MZX105" s="13"/>
      <c r="MZY105" s="13"/>
      <c r="MZZ105" s="13"/>
      <c r="NAA105" s="13"/>
      <c r="NAB105" s="13"/>
      <c r="NAC105" s="13"/>
      <c r="NAD105" s="13"/>
      <c r="NAE105" s="13"/>
      <c r="NAF105" s="13"/>
      <c r="NAG105" s="13"/>
      <c r="NAH105" s="13"/>
      <c r="NAI105" s="13"/>
      <c r="NAJ105" s="13"/>
      <c r="NAK105" s="13"/>
      <c r="NAL105" s="13"/>
      <c r="NAM105" s="13"/>
      <c r="NAN105" s="13"/>
      <c r="NAO105" s="13"/>
      <c r="NAP105" s="13"/>
      <c r="NAQ105" s="13"/>
      <c r="NAR105" s="13"/>
      <c r="NAS105" s="13"/>
      <c r="NAT105" s="13"/>
      <c r="NAU105" s="13"/>
      <c r="NAV105" s="13"/>
      <c r="NAW105" s="13"/>
      <c r="NAX105" s="13"/>
      <c r="NAY105" s="13"/>
      <c r="NAZ105" s="13"/>
      <c r="NBA105" s="13"/>
      <c r="NBB105" s="13"/>
      <c r="NBC105" s="13"/>
      <c r="NBD105" s="13"/>
      <c r="NBE105" s="13"/>
      <c r="NBF105" s="13"/>
      <c r="NBG105" s="13"/>
      <c r="NBH105" s="13"/>
      <c r="NBI105" s="13"/>
      <c r="NBJ105" s="13"/>
      <c r="NBK105" s="13"/>
      <c r="NBL105" s="13"/>
      <c r="NBM105" s="13"/>
      <c r="NBN105" s="13"/>
      <c r="NBO105" s="13"/>
      <c r="NBP105" s="13"/>
      <c r="NBQ105" s="13"/>
      <c r="NBR105" s="13"/>
      <c r="NBS105" s="13"/>
      <c r="NBT105" s="13"/>
      <c r="NBU105" s="13"/>
      <c r="NBV105" s="13"/>
      <c r="NBW105" s="13"/>
      <c r="NBX105" s="13"/>
      <c r="NBY105" s="13"/>
      <c r="NBZ105" s="13"/>
      <c r="NCA105" s="13"/>
      <c r="NCB105" s="13"/>
      <c r="NCC105" s="13"/>
      <c r="NCD105" s="13"/>
      <c r="NCE105" s="13"/>
      <c r="NCF105" s="13"/>
      <c r="NCG105" s="13"/>
      <c r="NCH105" s="13"/>
      <c r="NCI105" s="13"/>
      <c r="NCJ105" s="13"/>
      <c r="NCK105" s="13"/>
      <c r="NCL105" s="13"/>
      <c r="NCM105" s="13"/>
      <c r="NCN105" s="13"/>
      <c r="NCO105" s="13"/>
      <c r="NCP105" s="13"/>
      <c r="NCQ105" s="13"/>
      <c r="NCR105" s="13"/>
      <c r="NCS105" s="13"/>
      <c r="NCT105" s="13"/>
      <c r="NCU105" s="13"/>
      <c r="NCV105" s="13"/>
      <c r="NCW105" s="13"/>
      <c r="NCX105" s="13"/>
      <c r="NCY105" s="13"/>
      <c r="NCZ105" s="13"/>
      <c r="NDA105" s="13"/>
      <c r="NDB105" s="13"/>
      <c r="NDC105" s="13"/>
      <c r="NDD105" s="13"/>
      <c r="NDE105" s="13"/>
      <c r="NDF105" s="13"/>
      <c r="NDG105" s="13"/>
      <c r="NDH105" s="13"/>
      <c r="NDI105" s="13"/>
      <c r="NDJ105" s="13"/>
      <c r="NDK105" s="13"/>
      <c r="NDL105" s="13"/>
      <c r="NDM105" s="13"/>
      <c r="NDN105" s="13"/>
      <c r="NDO105" s="13"/>
      <c r="NDP105" s="13"/>
      <c r="NDQ105" s="13"/>
      <c r="NDR105" s="13"/>
      <c r="NDS105" s="13"/>
      <c r="NDT105" s="13"/>
      <c r="NDU105" s="13"/>
      <c r="NDV105" s="13"/>
      <c r="NDW105" s="13"/>
      <c r="NDX105" s="13"/>
      <c r="NDY105" s="13"/>
      <c r="NDZ105" s="13"/>
      <c r="NEA105" s="13"/>
      <c r="NEB105" s="13"/>
      <c r="NEC105" s="13"/>
      <c r="NED105" s="13"/>
      <c r="NEE105" s="13"/>
      <c r="NEF105" s="13"/>
      <c r="NEG105" s="13"/>
      <c r="NEH105" s="13"/>
      <c r="NEI105" s="13"/>
      <c r="NEJ105" s="13"/>
      <c r="NEK105" s="13"/>
      <c r="NEL105" s="13"/>
      <c r="NEM105" s="13"/>
      <c r="NEN105" s="13"/>
      <c r="NEO105" s="13"/>
      <c r="NEP105" s="13"/>
      <c r="NEQ105" s="13"/>
      <c r="NER105" s="13"/>
      <c r="NES105" s="13"/>
      <c r="NET105" s="13"/>
      <c r="NEU105" s="13"/>
      <c r="NEV105" s="13"/>
      <c r="NEW105" s="13"/>
      <c r="NEX105" s="13"/>
      <c r="NEY105" s="13"/>
      <c r="NEZ105" s="13"/>
      <c r="NFA105" s="13"/>
      <c r="NFB105" s="13"/>
      <c r="NFC105" s="13"/>
      <c r="NFD105" s="13"/>
      <c r="NFE105" s="13"/>
      <c r="NFF105" s="13"/>
      <c r="NFG105" s="13"/>
      <c r="NFH105" s="13"/>
      <c r="NFI105" s="13"/>
      <c r="NFJ105" s="13"/>
      <c r="NFK105" s="13"/>
      <c r="NFL105" s="13"/>
      <c r="NFM105" s="13"/>
      <c r="NFN105" s="13"/>
      <c r="NFO105" s="13"/>
      <c r="NFP105" s="13"/>
      <c r="NFQ105" s="13"/>
      <c r="NFR105" s="13"/>
      <c r="NFS105" s="13"/>
      <c r="NFT105" s="13"/>
      <c r="NFU105" s="13"/>
      <c r="NFV105" s="13"/>
      <c r="NFW105" s="13"/>
      <c r="NFX105" s="13"/>
      <c r="NFY105" s="13"/>
      <c r="NFZ105" s="13"/>
      <c r="NGA105" s="13"/>
      <c r="NGB105" s="13"/>
      <c r="NGC105" s="13"/>
      <c r="NGD105" s="13"/>
      <c r="NGE105" s="13"/>
      <c r="NGF105" s="13"/>
      <c r="NGG105" s="13"/>
      <c r="NGH105" s="13"/>
      <c r="NGI105" s="13"/>
      <c r="NGJ105" s="13"/>
      <c r="NGK105" s="13"/>
      <c r="NGL105" s="13"/>
      <c r="NGM105" s="13"/>
      <c r="NGN105" s="13"/>
      <c r="NGO105" s="13"/>
      <c r="NGP105" s="13"/>
      <c r="NGQ105" s="13"/>
      <c r="NGR105" s="13"/>
      <c r="NGS105" s="13"/>
      <c r="NGT105" s="13"/>
      <c r="NGU105" s="13"/>
      <c r="NGV105" s="13"/>
      <c r="NGW105" s="13"/>
      <c r="NGX105" s="13"/>
      <c r="NGY105" s="13"/>
      <c r="NGZ105" s="13"/>
      <c r="NHA105" s="13"/>
      <c r="NHB105" s="13"/>
      <c r="NHC105" s="13"/>
      <c r="NHD105" s="13"/>
      <c r="NHE105" s="13"/>
      <c r="NHF105" s="13"/>
      <c r="NHG105" s="13"/>
      <c r="NHH105" s="13"/>
      <c r="NHI105" s="13"/>
      <c r="NHJ105" s="13"/>
      <c r="NHK105" s="13"/>
      <c r="NHL105" s="13"/>
      <c r="NHM105" s="13"/>
      <c r="NHN105" s="13"/>
      <c r="NHO105" s="13"/>
      <c r="NHP105" s="13"/>
      <c r="NHQ105" s="13"/>
      <c r="NHR105" s="13"/>
      <c r="NHS105" s="13"/>
      <c r="NHT105" s="13"/>
      <c r="NHU105" s="13"/>
      <c r="NHV105" s="13"/>
      <c r="NHW105" s="13"/>
      <c r="NHX105" s="13"/>
      <c r="NHY105" s="13"/>
      <c r="NHZ105" s="13"/>
      <c r="NIA105" s="13"/>
      <c r="NIB105" s="13"/>
      <c r="NIC105" s="13"/>
      <c r="NID105" s="13"/>
      <c r="NIE105" s="13"/>
      <c r="NIF105" s="13"/>
      <c r="NIG105" s="13"/>
      <c r="NIH105" s="13"/>
      <c r="NII105" s="13"/>
      <c r="NIJ105" s="13"/>
      <c r="NIK105" s="13"/>
      <c r="NIL105" s="13"/>
      <c r="NIM105" s="13"/>
      <c r="NIN105" s="13"/>
      <c r="NIO105" s="13"/>
      <c r="NIP105" s="13"/>
      <c r="NIQ105" s="13"/>
      <c r="NIR105" s="13"/>
      <c r="NIS105" s="13"/>
      <c r="NIT105" s="13"/>
      <c r="NIU105" s="13"/>
      <c r="NIV105" s="13"/>
      <c r="NIW105" s="13"/>
      <c r="NIX105" s="13"/>
      <c r="NIY105" s="13"/>
      <c r="NIZ105" s="13"/>
      <c r="NJA105" s="13"/>
      <c r="NJB105" s="13"/>
      <c r="NJC105" s="13"/>
      <c r="NJD105" s="13"/>
      <c r="NJE105" s="13"/>
      <c r="NJF105" s="13"/>
      <c r="NJG105" s="13"/>
      <c r="NJH105" s="13"/>
      <c r="NJI105" s="13"/>
      <c r="NJJ105" s="13"/>
      <c r="NJK105" s="13"/>
      <c r="NJL105" s="13"/>
      <c r="NJM105" s="13"/>
      <c r="NJN105" s="13"/>
      <c r="NJO105" s="13"/>
      <c r="NJP105" s="13"/>
      <c r="NJQ105" s="13"/>
      <c r="NJR105" s="13"/>
      <c r="NJS105" s="13"/>
      <c r="NJT105" s="13"/>
      <c r="NJU105" s="13"/>
      <c r="NJV105" s="13"/>
      <c r="NJW105" s="13"/>
      <c r="NJX105" s="13"/>
      <c r="NJY105" s="13"/>
      <c r="NJZ105" s="13"/>
      <c r="NKA105" s="13"/>
      <c r="NKB105" s="13"/>
      <c r="NKC105" s="13"/>
      <c r="NKD105" s="13"/>
      <c r="NKE105" s="13"/>
      <c r="NKF105" s="13"/>
      <c r="NKG105" s="13"/>
      <c r="NKH105" s="13"/>
      <c r="NKI105" s="13"/>
      <c r="NKJ105" s="13"/>
      <c r="NKK105" s="13"/>
      <c r="NKL105" s="13"/>
      <c r="NKM105" s="13"/>
      <c r="NKN105" s="13"/>
      <c r="NKO105" s="13"/>
      <c r="NKP105" s="13"/>
      <c r="NKQ105" s="13"/>
      <c r="NKR105" s="13"/>
      <c r="NKS105" s="13"/>
      <c r="NKT105" s="13"/>
      <c r="NKU105" s="13"/>
      <c r="NKV105" s="13"/>
      <c r="NKW105" s="13"/>
      <c r="NKX105" s="13"/>
      <c r="NKY105" s="13"/>
      <c r="NKZ105" s="13"/>
      <c r="NLA105" s="13"/>
      <c r="NLB105" s="13"/>
      <c r="NLC105" s="13"/>
      <c r="NLD105" s="13"/>
      <c r="NLE105" s="13"/>
      <c r="NLF105" s="13"/>
      <c r="NLG105" s="13"/>
      <c r="NLH105" s="13"/>
      <c r="NLI105" s="13"/>
      <c r="NLJ105" s="13"/>
      <c r="NLK105" s="13"/>
      <c r="NLL105" s="13"/>
      <c r="NLM105" s="13"/>
      <c r="NLN105" s="13"/>
      <c r="NLO105" s="13"/>
      <c r="NLP105" s="13"/>
      <c r="NLQ105" s="13"/>
      <c r="NLR105" s="13"/>
      <c r="NLS105" s="13"/>
      <c r="NLT105" s="13"/>
      <c r="NLU105" s="13"/>
      <c r="NLV105" s="13"/>
      <c r="NLW105" s="13"/>
      <c r="NLX105" s="13"/>
      <c r="NLY105" s="13"/>
      <c r="NLZ105" s="13"/>
      <c r="NMA105" s="13"/>
      <c r="NMB105" s="13"/>
      <c r="NMC105" s="13"/>
      <c r="NMD105" s="13"/>
      <c r="NME105" s="13"/>
      <c r="NMF105" s="13"/>
      <c r="NMG105" s="13"/>
      <c r="NMH105" s="13"/>
      <c r="NMI105" s="13"/>
      <c r="NMJ105" s="13"/>
      <c r="NMK105" s="13"/>
      <c r="NML105" s="13"/>
      <c r="NMM105" s="13"/>
      <c r="NMN105" s="13"/>
      <c r="NMO105" s="13"/>
      <c r="NMP105" s="13"/>
      <c r="NMQ105" s="13"/>
      <c r="NMR105" s="13"/>
      <c r="NMS105" s="13"/>
      <c r="NMT105" s="13"/>
      <c r="NMU105" s="13"/>
      <c r="NMV105" s="13"/>
      <c r="NMW105" s="13"/>
      <c r="NMX105" s="13"/>
      <c r="NMY105" s="13"/>
      <c r="NMZ105" s="13"/>
      <c r="NNA105" s="13"/>
      <c r="NNB105" s="13"/>
      <c r="NNC105" s="13"/>
      <c r="NND105" s="13"/>
      <c r="NNE105" s="13"/>
      <c r="NNF105" s="13"/>
      <c r="NNG105" s="13"/>
      <c r="NNH105" s="13"/>
      <c r="NNI105" s="13"/>
      <c r="NNJ105" s="13"/>
      <c r="NNK105" s="13"/>
      <c r="NNL105" s="13"/>
      <c r="NNM105" s="13"/>
      <c r="NNN105" s="13"/>
      <c r="NNO105" s="13"/>
      <c r="NNP105" s="13"/>
      <c r="NNQ105" s="13"/>
      <c r="NNR105" s="13"/>
      <c r="NNS105" s="13"/>
      <c r="NNT105" s="13"/>
      <c r="NNU105" s="13"/>
      <c r="NNV105" s="13"/>
      <c r="NNW105" s="13"/>
      <c r="NNX105" s="13"/>
      <c r="NNY105" s="13"/>
      <c r="NNZ105" s="13"/>
      <c r="NOA105" s="13"/>
      <c r="NOB105" s="13"/>
      <c r="NOC105" s="13"/>
      <c r="NOD105" s="13"/>
      <c r="NOE105" s="13"/>
      <c r="NOF105" s="13"/>
      <c r="NOG105" s="13"/>
      <c r="NOH105" s="13"/>
      <c r="NOI105" s="13"/>
      <c r="NOJ105" s="13"/>
      <c r="NOK105" s="13"/>
      <c r="NOL105" s="13"/>
      <c r="NOM105" s="13"/>
      <c r="NON105" s="13"/>
      <c r="NOO105" s="13"/>
      <c r="NOP105" s="13"/>
      <c r="NOQ105" s="13"/>
      <c r="NOR105" s="13"/>
      <c r="NOS105" s="13"/>
      <c r="NOT105" s="13"/>
      <c r="NOU105" s="13"/>
      <c r="NOV105" s="13"/>
      <c r="NOW105" s="13"/>
      <c r="NOX105" s="13"/>
      <c r="NOY105" s="13"/>
      <c r="NOZ105" s="13"/>
      <c r="NPA105" s="13"/>
      <c r="NPB105" s="13"/>
      <c r="NPC105" s="13"/>
      <c r="NPD105" s="13"/>
      <c r="NPE105" s="13"/>
      <c r="NPF105" s="13"/>
      <c r="NPG105" s="13"/>
      <c r="NPH105" s="13"/>
      <c r="NPI105" s="13"/>
      <c r="NPJ105" s="13"/>
      <c r="NPK105" s="13"/>
      <c r="NPL105" s="13"/>
      <c r="NPM105" s="13"/>
      <c r="NPN105" s="13"/>
      <c r="NPO105" s="13"/>
      <c r="NPP105" s="13"/>
      <c r="NPQ105" s="13"/>
      <c r="NPR105" s="13"/>
      <c r="NPS105" s="13"/>
      <c r="NPT105" s="13"/>
      <c r="NPU105" s="13"/>
      <c r="NPV105" s="13"/>
      <c r="NPW105" s="13"/>
      <c r="NPX105" s="13"/>
      <c r="NPY105" s="13"/>
      <c r="NPZ105" s="13"/>
      <c r="NQA105" s="13"/>
      <c r="NQB105" s="13"/>
      <c r="NQC105" s="13"/>
      <c r="NQD105" s="13"/>
      <c r="NQE105" s="13"/>
      <c r="NQF105" s="13"/>
      <c r="NQG105" s="13"/>
      <c r="NQH105" s="13"/>
      <c r="NQI105" s="13"/>
      <c r="NQJ105" s="13"/>
      <c r="NQK105" s="13"/>
      <c r="NQL105" s="13"/>
      <c r="NQM105" s="13"/>
      <c r="NQN105" s="13"/>
      <c r="NQO105" s="13"/>
      <c r="NQP105" s="13"/>
      <c r="NQQ105" s="13"/>
      <c r="NQR105" s="13"/>
      <c r="NQS105" s="13"/>
      <c r="NQT105" s="13"/>
      <c r="NQU105" s="13"/>
      <c r="NQV105" s="13"/>
      <c r="NQW105" s="13"/>
      <c r="NQX105" s="13"/>
      <c r="NQY105" s="13"/>
      <c r="NQZ105" s="13"/>
      <c r="NRA105" s="13"/>
      <c r="NRB105" s="13"/>
      <c r="NRC105" s="13"/>
      <c r="NRD105" s="13"/>
      <c r="NRE105" s="13"/>
      <c r="NRF105" s="13"/>
      <c r="NRG105" s="13"/>
      <c r="NRH105" s="13"/>
      <c r="NRI105" s="13"/>
      <c r="NRJ105" s="13"/>
      <c r="NRK105" s="13"/>
      <c r="NRL105" s="13"/>
      <c r="NRM105" s="13"/>
      <c r="NRN105" s="13"/>
      <c r="NRO105" s="13"/>
      <c r="NRP105" s="13"/>
      <c r="NRQ105" s="13"/>
      <c r="NRR105" s="13"/>
      <c r="NRS105" s="13"/>
      <c r="NRT105" s="13"/>
      <c r="NRU105" s="13"/>
      <c r="NRV105" s="13"/>
      <c r="NRW105" s="13"/>
      <c r="NRX105" s="13"/>
      <c r="NRY105" s="13"/>
      <c r="NRZ105" s="13"/>
      <c r="NSA105" s="13"/>
      <c r="NSB105" s="13"/>
      <c r="NSC105" s="13"/>
      <c r="NSD105" s="13"/>
      <c r="NSE105" s="13"/>
      <c r="NSF105" s="13"/>
      <c r="NSG105" s="13"/>
      <c r="NSH105" s="13"/>
      <c r="NSI105" s="13"/>
      <c r="NSJ105" s="13"/>
      <c r="NSK105" s="13"/>
      <c r="NSL105" s="13"/>
      <c r="NSM105" s="13"/>
      <c r="NSN105" s="13"/>
      <c r="NSO105" s="13"/>
      <c r="NSP105" s="13"/>
      <c r="NSQ105" s="13"/>
      <c r="NSR105" s="13"/>
      <c r="NSS105" s="13"/>
      <c r="NST105" s="13"/>
      <c r="NSU105" s="13"/>
      <c r="NSV105" s="13"/>
      <c r="NSW105" s="13"/>
      <c r="NSX105" s="13"/>
      <c r="NSY105" s="13"/>
      <c r="NSZ105" s="13"/>
      <c r="NTA105" s="13"/>
      <c r="NTB105" s="13"/>
      <c r="NTC105" s="13"/>
      <c r="NTD105" s="13"/>
      <c r="NTE105" s="13"/>
      <c r="NTF105" s="13"/>
      <c r="NTG105" s="13"/>
      <c r="NTH105" s="13"/>
      <c r="NTI105" s="13"/>
      <c r="NTJ105" s="13"/>
      <c r="NTK105" s="13"/>
      <c r="NTL105" s="13"/>
      <c r="NTM105" s="13"/>
      <c r="NTN105" s="13"/>
      <c r="NTO105" s="13"/>
      <c r="NTP105" s="13"/>
      <c r="NTQ105" s="13"/>
      <c r="NTR105" s="13"/>
      <c r="NTS105" s="13"/>
      <c r="NTT105" s="13"/>
      <c r="NTU105" s="13"/>
      <c r="NTV105" s="13"/>
      <c r="NTW105" s="13"/>
      <c r="NTX105" s="13"/>
      <c r="NTY105" s="13"/>
      <c r="NTZ105" s="13"/>
      <c r="NUA105" s="13"/>
      <c r="NUB105" s="13"/>
      <c r="NUC105" s="13"/>
      <c r="NUD105" s="13"/>
      <c r="NUE105" s="13"/>
      <c r="NUF105" s="13"/>
      <c r="NUG105" s="13"/>
      <c r="NUH105" s="13"/>
      <c r="NUI105" s="13"/>
      <c r="NUJ105" s="13"/>
      <c r="NUK105" s="13"/>
      <c r="NUL105" s="13"/>
      <c r="NUM105" s="13"/>
      <c r="NUN105" s="13"/>
      <c r="NUO105" s="13"/>
      <c r="NUP105" s="13"/>
      <c r="NUQ105" s="13"/>
      <c r="NUR105" s="13"/>
      <c r="NUS105" s="13"/>
      <c r="NUT105" s="13"/>
      <c r="NUU105" s="13"/>
      <c r="NUV105" s="13"/>
      <c r="NUW105" s="13"/>
      <c r="NUX105" s="13"/>
      <c r="NUY105" s="13"/>
      <c r="NUZ105" s="13"/>
      <c r="NVA105" s="13"/>
      <c r="NVB105" s="13"/>
      <c r="NVC105" s="13"/>
      <c r="NVD105" s="13"/>
      <c r="NVE105" s="13"/>
      <c r="NVF105" s="13"/>
      <c r="NVG105" s="13"/>
      <c r="NVH105" s="13"/>
      <c r="NVI105" s="13"/>
      <c r="NVJ105" s="13"/>
      <c r="NVK105" s="13"/>
      <c r="NVL105" s="13"/>
      <c r="NVM105" s="13"/>
      <c r="NVN105" s="13"/>
      <c r="NVO105" s="13"/>
      <c r="NVP105" s="13"/>
      <c r="NVQ105" s="13"/>
      <c r="NVR105" s="13"/>
      <c r="NVS105" s="13"/>
      <c r="NVT105" s="13"/>
      <c r="NVU105" s="13"/>
      <c r="NVV105" s="13"/>
      <c r="NVW105" s="13"/>
      <c r="NVX105" s="13"/>
      <c r="NVY105" s="13"/>
      <c r="NVZ105" s="13"/>
      <c r="NWA105" s="13"/>
      <c r="NWB105" s="13"/>
      <c r="NWC105" s="13"/>
      <c r="NWD105" s="13"/>
      <c r="NWE105" s="13"/>
      <c r="NWF105" s="13"/>
      <c r="NWG105" s="13"/>
      <c r="NWH105" s="13"/>
      <c r="NWI105" s="13"/>
      <c r="NWJ105" s="13"/>
      <c r="NWK105" s="13"/>
      <c r="NWL105" s="13"/>
      <c r="NWM105" s="13"/>
      <c r="NWN105" s="13"/>
      <c r="NWO105" s="13"/>
      <c r="NWP105" s="13"/>
      <c r="NWQ105" s="13"/>
      <c r="NWR105" s="13"/>
      <c r="NWS105" s="13"/>
      <c r="NWT105" s="13"/>
      <c r="NWU105" s="13"/>
      <c r="NWV105" s="13"/>
      <c r="NWW105" s="13"/>
      <c r="NWX105" s="13"/>
      <c r="NWY105" s="13"/>
      <c r="NWZ105" s="13"/>
      <c r="NXA105" s="13"/>
      <c r="NXB105" s="13"/>
      <c r="NXC105" s="13"/>
      <c r="NXD105" s="13"/>
      <c r="NXE105" s="13"/>
      <c r="NXF105" s="13"/>
      <c r="NXG105" s="13"/>
      <c r="NXH105" s="13"/>
      <c r="NXI105" s="13"/>
      <c r="NXJ105" s="13"/>
      <c r="NXK105" s="13"/>
      <c r="NXL105" s="13"/>
      <c r="NXM105" s="13"/>
      <c r="NXN105" s="13"/>
      <c r="NXO105" s="13"/>
      <c r="NXP105" s="13"/>
      <c r="NXQ105" s="13"/>
      <c r="NXR105" s="13"/>
      <c r="NXS105" s="13"/>
      <c r="NXT105" s="13"/>
      <c r="NXU105" s="13"/>
      <c r="NXV105" s="13"/>
      <c r="NXW105" s="13"/>
      <c r="NXX105" s="13"/>
      <c r="NXY105" s="13"/>
      <c r="NXZ105" s="13"/>
      <c r="NYA105" s="13"/>
      <c r="NYB105" s="13"/>
      <c r="NYC105" s="13"/>
      <c r="NYD105" s="13"/>
      <c r="NYE105" s="13"/>
      <c r="NYF105" s="13"/>
      <c r="NYG105" s="13"/>
      <c r="NYH105" s="13"/>
      <c r="NYI105" s="13"/>
      <c r="NYJ105" s="13"/>
      <c r="NYK105" s="13"/>
      <c r="NYL105" s="13"/>
      <c r="NYM105" s="13"/>
      <c r="NYN105" s="13"/>
      <c r="NYO105" s="13"/>
      <c r="NYP105" s="13"/>
      <c r="NYQ105" s="13"/>
      <c r="NYR105" s="13"/>
      <c r="NYS105" s="13"/>
      <c r="NYT105" s="13"/>
      <c r="NYU105" s="13"/>
      <c r="NYV105" s="13"/>
      <c r="NYW105" s="13"/>
      <c r="NYX105" s="13"/>
      <c r="NYY105" s="13"/>
      <c r="NYZ105" s="13"/>
      <c r="NZA105" s="13"/>
      <c r="NZB105" s="13"/>
      <c r="NZC105" s="13"/>
      <c r="NZD105" s="13"/>
      <c r="NZE105" s="13"/>
      <c r="NZF105" s="13"/>
      <c r="NZG105" s="13"/>
      <c r="NZH105" s="13"/>
      <c r="NZI105" s="13"/>
      <c r="NZJ105" s="13"/>
      <c r="NZK105" s="13"/>
      <c r="NZL105" s="13"/>
      <c r="NZM105" s="13"/>
      <c r="NZN105" s="13"/>
      <c r="NZO105" s="13"/>
      <c r="NZP105" s="13"/>
      <c r="NZQ105" s="13"/>
      <c r="NZR105" s="13"/>
      <c r="NZS105" s="13"/>
      <c r="NZT105" s="13"/>
      <c r="NZU105" s="13"/>
      <c r="NZV105" s="13"/>
      <c r="NZW105" s="13"/>
      <c r="NZX105" s="13"/>
      <c r="NZY105" s="13"/>
      <c r="NZZ105" s="13"/>
      <c r="OAA105" s="13"/>
      <c r="OAB105" s="13"/>
      <c r="OAC105" s="13"/>
      <c r="OAD105" s="13"/>
      <c r="OAE105" s="13"/>
      <c r="OAF105" s="13"/>
      <c r="OAG105" s="13"/>
      <c r="OAH105" s="13"/>
      <c r="OAI105" s="13"/>
      <c r="OAJ105" s="13"/>
      <c r="OAK105" s="13"/>
      <c r="OAL105" s="13"/>
      <c r="OAM105" s="13"/>
      <c r="OAN105" s="13"/>
      <c r="OAO105" s="13"/>
      <c r="OAP105" s="13"/>
      <c r="OAQ105" s="13"/>
      <c r="OAR105" s="13"/>
      <c r="OAS105" s="13"/>
      <c r="OAT105" s="13"/>
      <c r="OAU105" s="13"/>
      <c r="OAV105" s="13"/>
      <c r="OAW105" s="13"/>
      <c r="OAX105" s="13"/>
      <c r="OAY105" s="13"/>
      <c r="OAZ105" s="13"/>
      <c r="OBA105" s="13"/>
      <c r="OBB105" s="13"/>
      <c r="OBC105" s="13"/>
      <c r="OBD105" s="13"/>
      <c r="OBE105" s="13"/>
      <c r="OBF105" s="13"/>
      <c r="OBG105" s="13"/>
      <c r="OBH105" s="13"/>
      <c r="OBI105" s="13"/>
      <c r="OBJ105" s="13"/>
      <c r="OBK105" s="13"/>
      <c r="OBL105" s="13"/>
      <c r="OBM105" s="13"/>
      <c r="OBN105" s="13"/>
      <c r="OBO105" s="13"/>
      <c r="OBP105" s="13"/>
      <c r="OBQ105" s="13"/>
      <c r="OBR105" s="13"/>
      <c r="OBS105" s="13"/>
      <c r="OBT105" s="13"/>
      <c r="OBU105" s="13"/>
      <c r="OBV105" s="13"/>
      <c r="OBW105" s="13"/>
      <c r="OBX105" s="13"/>
      <c r="OBY105" s="13"/>
      <c r="OBZ105" s="13"/>
      <c r="OCA105" s="13"/>
      <c r="OCB105" s="13"/>
      <c r="OCC105" s="13"/>
      <c r="OCD105" s="13"/>
      <c r="OCE105" s="13"/>
      <c r="OCF105" s="13"/>
      <c r="OCG105" s="13"/>
      <c r="OCH105" s="13"/>
      <c r="OCI105" s="13"/>
      <c r="OCJ105" s="13"/>
      <c r="OCK105" s="13"/>
      <c r="OCL105" s="13"/>
      <c r="OCM105" s="13"/>
      <c r="OCN105" s="13"/>
      <c r="OCO105" s="13"/>
      <c r="OCP105" s="13"/>
      <c r="OCQ105" s="13"/>
      <c r="OCR105" s="13"/>
      <c r="OCS105" s="13"/>
      <c r="OCT105" s="13"/>
      <c r="OCU105" s="13"/>
      <c r="OCV105" s="13"/>
      <c r="OCW105" s="13"/>
      <c r="OCX105" s="13"/>
      <c r="OCY105" s="13"/>
      <c r="OCZ105" s="13"/>
      <c r="ODA105" s="13"/>
      <c r="ODB105" s="13"/>
      <c r="ODC105" s="13"/>
      <c r="ODD105" s="13"/>
      <c r="ODE105" s="13"/>
      <c r="ODF105" s="13"/>
      <c r="ODG105" s="13"/>
      <c r="ODH105" s="13"/>
      <c r="ODI105" s="13"/>
      <c r="ODJ105" s="13"/>
      <c r="ODK105" s="13"/>
      <c r="ODL105" s="13"/>
      <c r="ODM105" s="13"/>
      <c r="ODN105" s="13"/>
      <c r="ODO105" s="13"/>
      <c r="ODP105" s="13"/>
      <c r="ODQ105" s="13"/>
      <c r="ODR105" s="13"/>
      <c r="ODS105" s="13"/>
      <c r="ODT105" s="13"/>
      <c r="ODU105" s="13"/>
      <c r="ODV105" s="13"/>
      <c r="ODW105" s="13"/>
      <c r="ODX105" s="13"/>
      <c r="ODY105" s="13"/>
      <c r="ODZ105" s="13"/>
      <c r="OEA105" s="13"/>
      <c r="OEB105" s="13"/>
      <c r="OEC105" s="13"/>
      <c r="OED105" s="13"/>
      <c r="OEE105" s="13"/>
      <c r="OEF105" s="13"/>
      <c r="OEG105" s="13"/>
      <c r="OEH105" s="13"/>
      <c r="OEI105" s="13"/>
      <c r="OEJ105" s="13"/>
      <c r="OEK105" s="13"/>
      <c r="OEL105" s="13"/>
      <c r="OEM105" s="13"/>
      <c r="OEN105" s="13"/>
      <c r="OEO105" s="13"/>
      <c r="OEP105" s="13"/>
      <c r="OEQ105" s="13"/>
      <c r="OER105" s="13"/>
      <c r="OES105" s="13"/>
      <c r="OET105" s="13"/>
      <c r="OEU105" s="13"/>
      <c r="OEV105" s="13"/>
      <c r="OEW105" s="13"/>
      <c r="OEX105" s="13"/>
      <c r="OEY105" s="13"/>
      <c r="OEZ105" s="13"/>
      <c r="OFA105" s="13"/>
      <c r="OFB105" s="13"/>
      <c r="OFC105" s="13"/>
      <c r="OFD105" s="13"/>
      <c r="OFE105" s="13"/>
      <c r="OFF105" s="13"/>
      <c r="OFG105" s="13"/>
      <c r="OFH105" s="13"/>
      <c r="OFI105" s="13"/>
      <c r="OFJ105" s="13"/>
      <c r="OFK105" s="13"/>
      <c r="OFL105" s="13"/>
      <c r="OFM105" s="13"/>
      <c r="OFN105" s="13"/>
      <c r="OFO105" s="13"/>
      <c r="OFP105" s="13"/>
      <c r="OFQ105" s="13"/>
      <c r="OFR105" s="13"/>
      <c r="OFS105" s="13"/>
      <c r="OFT105" s="13"/>
      <c r="OFU105" s="13"/>
      <c r="OFV105" s="13"/>
      <c r="OFW105" s="13"/>
      <c r="OFX105" s="13"/>
      <c r="OFY105" s="13"/>
      <c r="OFZ105" s="13"/>
      <c r="OGA105" s="13"/>
      <c r="OGB105" s="13"/>
      <c r="OGC105" s="13"/>
      <c r="OGD105" s="13"/>
      <c r="OGE105" s="13"/>
      <c r="OGF105" s="13"/>
      <c r="OGG105" s="13"/>
      <c r="OGH105" s="13"/>
      <c r="OGI105" s="13"/>
      <c r="OGJ105" s="13"/>
      <c r="OGK105" s="13"/>
      <c r="OGL105" s="13"/>
      <c r="OGM105" s="13"/>
      <c r="OGN105" s="13"/>
      <c r="OGO105" s="13"/>
      <c r="OGP105" s="13"/>
      <c r="OGQ105" s="13"/>
      <c r="OGR105" s="13"/>
      <c r="OGS105" s="13"/>
      <c r="OGT105" s="13"/>
      <c r="OGU105" s="13"/>
      <c r="OGV105" s="13"/>
      <c r="OGW105" s="13"/>
      <c r="OGX105" s="13"/>
      <c r="OGY105" s="13"/>
      <c r="OGZ105" s="13"/>
      <c r="OHA105" s="13"/>
      <c r="OHB105" s="13"/>
      <c r="OHC105" s="13"/>
      <c r="OHD105" s="13"/>
      <c r="OHE105" s="13"/>
      <c r="OHF105" s="13"/>
      <c r="OHG105" s="13"/>
      <c r="OHH105" s="13"/>
      <c r="OHI105" s="13"/>
      <c r="OHJ105" s="13"/>
      <c r="OHK105" s="13"/>
      <c r="OHL105" s="13"/>
      <c r="OHM105" s="13"/>
      <c r="OHN105" s="13"/>
      <c r="OHO105" s="13"/>
      <c r="OHP105" s="13"/>
      <c r="OHQ105" s="13"/>
      <c r="OHR105" s="13"/>
      <c r="OHS105" s="13"/>
      <c r="OHT105" s="13"/>
      <c r="OHU105" s="13"/>
      <c r="OHV105" s="13"/>
      <c r="OHW105" s="13"/>
      <c r="OHX105" s="13"/>
      <c r="OHY105" s="13"/>
      <c r="OHZ105" s="13"/>
      <c r="OIA105" s="13"/>
      <c r="OIB105" s="13"/>
      <c r="OIC105" s="13"/>
      <c r="OID105" s="13"/>
      <c r="OIE105" s="13"/>
      <c r="OIF105" s="13"/>
      <c r="OIG105" s="13"/>
      <c r="OIH105" s="13"/>
      <c r="OII105" s="13"/>
      <c r="OIJ105" s="13"/>
      <c r="OIK105" s="13"/>
      <c r="OIL105" s="13"/>
      <c r="OIM105" s="13"/>
      <c r="OIN105" s="13"/>
      <c r="OIO105" s="13"/>
      <c r="OIP105" s="13"/>
      <c r="OIQ105" s="13"/>
      <c r="OIR105" s="13"/>
      <c r="OIS105" s="13"/>
      <c r="OIT105" s="13"/>
      <c r="OIU105" s="13"/>
      <c r="OIV105" s="13"/>
      <c r="OIW105" s="13"/>
      <c r="OIX105" s="13"/>
      <c r="OIY105" s="13"/>
      <c r="OIZ105" s="13"/>
      <c r="OJA105" s="13"/>
      <c r="OJB105" s="13"/>
      <c r="OJC105" s="13"/>
      <c r="OJD105" s="13"/>
      <c r="OJE105" s="13"/>
      <c r="OJF105" s="13"/>
      <c r="OJG105" s="13"/>
      <c r="OJH105" s="13"/>
      <c r="OJI105" s="13"/>
      <c r="OJJ105" s="13"/>
      <c r="OJK105" s="13"/>
      <c r="OJL105" s="13"/>
      <c r="OJM105" s="13"/>
      <c r="OJN105" s="13"/>
      <c r="OJO105" s="13"/>
      <c r="OJP105" s="13"/>
      <c r="OJQ105" s="13"/>
      <c r="OJR105" s="13"/>
      <c r="OJS105" s="13"/>
      <c r="OJT105" s="13"/>
      <c r="OJU105" s="13"/>
      <c r="OJV105" s="13"/>
      <c r="OJW105" s="13"/>
      <c r="OJX105" s="13"/>
      <c r="OJY105" s="13"/>
      <c r="OJZ105" s="13"/>
      <c r="OKA105" s="13"/>
      <c r="OKB105" s="13"/>
      <c r="OKC105" s="13"/>
      <c r="OKD105" s="13"/>
      <c r="OKE105" s="13"/>
      <c r="OKF105" s="13"/>
      <c r="OKG105" s="13"/>
      <c r="OKH105" s="13"/>
      <c r="OKI105" s="13"/>
      <c r="OKJ105" s="13"/>
      <c r="OKK105" s="13"/>
      <c r="OKL105" s="13"/>
      <c r="OKM105" s="13"/>
      <c r="OKN105" s="13"/>
      <c r="OKO105" s="13"/>
      <c r="OKP105" s="13"/>
      <c r="OKQ105" s="13"/>
      <c r="OKR105" s="13"/>
      <c r="OKS105" s="13"/>
      <c r="OKT105" s="13"/>
      <c r="OKU105" s="13"/>
      <c r="OKV105" s="13"/>
      <c r="OKW105" s="13"/>
      <c r="OKX105" s="13"/>
      <c r="OKY105" s="13"/>
      <c r="OKZ105" s="13"/>
      <c r="OLA105" s="13"/>
      <c r="OLB105" s="13"/>
      <c r="OLC105" s="13"/>
      <c r="OLD105" s="13"/>
      <c r="OLE105" s="13"/>
      <c r="OLF105" s="13"/>
      <c r="OLG105" s="13"/>
      <c r="OLH105" s="13"/>
      <c r="OLI105" s="13"/>
      <c r="OLJ105" s="13"/>
      <c r="OLK105" s="13"/>
      <c r="OLL105" s="13"/>
      <c r="OLM105" s="13"/>
      <c r="OLN105" s="13"/>
      <c r="OLO105" s="13"/>
      <c r="OLP105" s="13"/>
      <c r="OLQ105" s="13"/>
      <c r="OLR105" s="13"/>
      <c r="OLS105" s="13"/>
      <c r="OLT105" s="13"/>
      <c r="OLU105" s="13"/>
      <c r="OLV105" s="13"/>
      <c r="OLW105" s="13"/>
      <c r="OLX105" s="13"/>
      <c r="OLY105" s="13"/>
      <c r="OLZ105" s="13"/>
      <c r="OMA105" s="13"/>
      <c r="OMB105" s="13"/>
      <c r="OMC105" s="13"/>
      <c r="OMD105" s="13"/>
      <c r="OME105" s="13"/>
      <c r="OMF105" s="13"/>
      <c r="OMG105" s="13"/>
      <c r="OMH105" s="13"/>
      <c r="OMI105" s="13"/>
      <c r="OMJ105" s="13"/>
      <c r="OMK105" s="13"/>
      <c r="OML105" s="13"/>
      <c r="OMM105" s="13"/>
      <c r="OMN105" s="13"/>
      <c r="OMO105" s="13"/>
      <c r="OMP105" s="13"/>
      <c r="OMQ105" s="13"/>
      <c r="OMR105" s="13"/>
      <c r="OMS105" s="13"/>
      <c r="OMT105" s="13"/>
      <c r="OMU105" s="13"/>
      <c r="OMV105" s="13"/>
      <c r="OMW105" s="13"/>
      <c r="OMX105" s="13"/>
      <c r="OMY105" s="13"/>
      <c r="OMZ105" s="13"/>
      <c r="ONA105" s="13"/>
      <c r="ONB105" s="13"/>
      <c r="ONC105" s="13"/>
      <c r="OND105" s="13"/>
      <c r="ONE105" s="13"/>
      <c r="ONF105" s="13"/>
      <c r="ONG105" s="13"/>
      <c r="ONH105" s="13"/>
      <c r="ONI105" s="13"/>
      <c r="ONJ105" s="13"/>
      <c r="ONK105" s="13"/>
      <c r="ONL105" s="13"/>
      <c r="ONM105" s="13"/>
      <c r="ONN105" s="13"/>
      <c r="ONO105" s="13"/>
      <c r="ONP105" s="13"/>
      <c r="ONQ105" s="13"/>
      <c r="ONR105" s="13"/>
      <c r="ONS105" s="13"/>
      <c r="ONT105" s="13"/>
      <c r="ONU105" s="13"/>
      <c r="ONV105" s="13"/>
      <c r="ONW105" s="13"/>
      <c r="ONX105" s="13"/>
      <c r="ONY105" s="13"/>
      <c r="ONZ105" s="13"/>
      <c r="OOA105" s="13"/>
      <c r="OOB105" s="13"/>
      <c r="OOC105" s="13"/>
      <c r="OOD105" s="13"/>
      <c r="OOE105" s="13"/>
      <c r="OOF105" s="13"/>
      <c r="OOG105" s="13"/>
      <c r="OOH105" s="13"/>
      <c r="OOI105" s="13"/>
      <c r="OOJ105" s="13"/>
      <c r="OOK105" s="13"/>
      <c r="OOL105" s="13"/>
      <c r="OOM105" s="13"/>
      <c r="OON105" s="13"/>
      <c r="OOO105" s="13"/>
      <c r="OOP105" s="13"/>
      <c r="OOQ105" s="13"/>
      <c r="OOR105" s="13"/>
      <c r="OOS105" s="13"/>
      <c r="OOT105" s="13"/>
      <c r="OOU105" s="13"/>
      <c r="OOV105" s="13"/>
      <c r="OOW105" s="13"/>
      <c r="OOX105" s="13"/>
      <c r="OOY105" s="13"/>
      <c r="OOZ105" s="13"/>
      <c r="OPA105" s="13"/>
      <c r="OPB105" s="13"/>
      <c r="OPC105" s="13"/>
      <c r="OPD105" s="13"/>
      <c r="OPE105" s="13"/>
      <c r="OPF105" s="13"/>
      <c r="OPG105" s="13"/>
      <c r="OPH105" s="13"/>
      <c r="OPI105" s="13"/>
      <c r="OPJ105" s="13"/>
      <c r="OPK105" s="13"/>
      <c r="OPL105" s="13"/>
      <c r="OPM105" s="13"/>
      <c r="OPN105" s="13"/>
      <c r="OPO105" s="13"/>
      <c r="OPP105" s="13"/>
      <c r="OPQ105" s="13"/>
      <c r="OPR105" s="13"/>
      <c r="OPS105" s="13"/>
      <c r="OPT105" s="13"/>
      <c r="OPU105" s="13"/>
      <c r="OPV105" s="13"/>
      <c r="OPW105" s="13"/>
      <c r="OPX105" s="13"/>
      <c r="OPY105" s="13"/>
      <c r="OPZ105" s="13"/>
      <c r="OQA105" s="13"/>
      <c r="OQB105" s="13"/>
      <c r="OQC105" s="13"/>
      <c r="OQD105" s="13"/>
      <c r="OQE105" s="13"/>
      <c r="OQF105" s="13"/>
      <c r="OQG105" s="13"/>
      <c r="OQH105" s="13"/>
      <c r="OQI105" s="13"/>
      <c r="OQJ105" s="13"/>
      <c r="OQK105" s="13"/>
      <c r="OQL105" s="13"/>
      <c r="OQM105" s="13"/>
      <c r="OQN105" s="13"/>
      <c r="OQO105" s="13"/>
      <c r="OQP105" s="13"/>
      <c r="OQQ105" s="13"/>
      <c r="OQR105" s="13"/>
      <c r="OQS105" s="13"/>
      <c r="OQT105" s="13"/>
      <c r="OQU105" s="13"/>
      <c r="OQV105" s="13"/>
      <c r="OQW105" s="13"/>
      <c r="OQX105" s="13"/>
      <c r="OQY105" s="13"/>
      <c r="OQZ105" s="13"/>
      <c r="ORA105" s="13"/>
      <c r="ORB105" s="13"/>
      <c r="ORC105" s="13"/>
      <c r="ORD105" s="13"/>
      <c r="ORE105" s="13"/>
      <c r="ORF105" s="13"/>
      <c r="ORG105" s="13"/>
      <c r="ORH105" s="13"/>
      <c r="ORI105" s="13"/>
      <c r="ORJ105" s="13"/>
      <c r="ORK105" s="13"/>
      <c r="ORL105" s="13"/>
      <c r="ORM105" s="13"/>
      <c r="ORN105" s="13"/>
      <c r="ORO105" s="13"/>
      <c r="ORP105" s="13"/>
      <c r="ORQ105" s="13"/>
      <c r="ORR105" s="13"/>
      <c r="ORS105" s="13"/>
      <c r="ORT105" s="13"/>
      <c r="ORU105" s="13"/>
      <c r="ORV105" s="13"/>
      <c r="ORW105" s="13"/>
      <c r="ORX105" s="13"/>
      <c r="ORY105" s="13"/>
      <c r="ORZ105" s="13"/>
      <c r="OSA105" s="13"/>
      <c r="OSB105" s="13"/>
      <c r="OSC105" s="13"/>
      <c r="OSD105" s="13"/>
      <c r="OSE105" s="13"/>
      <c r="OSF105" s="13"/>
      <c r="OSG105" s="13"/>
      <c r="OSH105" s="13"/>
      <c r="OSI105" s="13"/>
      <c r="OSJ105" s="13"/>
      <c r="OSK105" s="13"/>
      <c r="OSL105" s="13"/>
      <c r="OSM105" s="13"/>
      <c r="OSN105" s="13"/>
      <c r="OSO105" s="13"/>
      <c r="OSP105" s="13"/>
      <c r="OSQ105" s="13"/>
      <c r="OSR105" s="13"/>
      <c r="OSS105" s="13"/>
      <c r="OST105" s="13"/>
      <c r="OSU105" s="13"/>
      <c r="OSV105" s="13"/>
      <c r="OSW105" s="13"/>
      <c r="OSX105" s="13"/>
      <c r="OSY105" s="13"/>
      <c r="OSZ105" s="13"/>
      <c r="OTA105" s="13"/>
      <c r="OTB105" s="13"/>
      <c r="OTC105" s="13"/>
      <c r="OTD105" s="13"/>
      <c r="OTE105" s="13"/>
      <c r="OTF105" s="13"/>
      <c r="OTG105" s="13"/>
      <c r="OTH105" s="13"/>
      <c r="OTI105" s="13"/>
      <c r="OTJ105" s="13"/>
      <c r="OTK105" s="13"/>
      <c r="OTL105" s="13"/>
      <c r="OTM105" s="13"/>
      <c r="OTN105" s="13"/>
      <c r="OTO105" s="13"/>
      <c r="OTP105" s="13"/>
      <c r="OTQ105" s="13"/>
      <c r="OTR105" s="13"/>
      <c r="OTS105" s="13"/>
      <c r="OTT105" s="13"/>
      <c r="OTU105" s="13"/>
      <c r="OTV105" s="13"/>
      <c r="OTW105" s="13"/>
      <c r="OTX105" s="13"/>
      <c r="OTY105" s="13"/>
      <c r="OTZ105" s="13"/>
      <c r="OUA105" s="13"/>
      <c r="OUB105" s="13"/>
      <c r="OUC105" s="13"/>
      <c r="OUD105" s="13"/>
      <c r="OUE105" s="13"/>
      <c r="OUF105" s="13"/>
      <c r="OUG105" s="13"/>
      <c r="OUH105" s="13"/>
      <c r="OUI105" s="13"/>
      <c r="OUJ105" s="13"/>
      <c r="OUK105" s="13"/>
      <c r="OUL105" s="13"/>
      <c r="OUM105" s="13"/>
      <c r="OUN105" s="13"/>
      <c r="OUO105" s="13"/>
      <c r="OUP105" s="13"/>
      <c r="OUQ105" s="13"/>
      <c r="OUR105" s="13"/>
      <c r="OUS105" s="13"/>
      <c r="OUT105" s="13"/>
      <c r="OUU105" s="13"/>
      <c r="OUV105" s="13"/>
      <c r="OUW105" s="13"/>
      <c r="OUX105" s="13"/>
      <c r="OUY105" s="13"/>
      <c r="OUZ105" s="13"/>
      <c r="OVA105" s="13"/>
      <c r="OVB105" s="13"/>
      <c r="OVC105" s="13"/>
      <c r="OVD105" s="13"/>
      <c r="OVE105" s="13"/>
      <c r="OVF105" s="13"/>
      <c r="OVG105" s="13"/>
      <c r="OVH105" s="13"/>
      <c r="OVI105" s="13"/>
      <c r="OVJ105" s="13"/>
      <c r="OVK105" s="13"/>
      <c r="OVL105" s="13"/>
      <c r="OVM105" s="13"/>
      <c r="OVN105" s="13"/>
      <c r="OVO105" s="13"/>
      <c r="OVP105" s="13"/>
      <c r="OVQ105" s="13"/>
      <c r="OVR105" s="13"/>
      <c r="OVS105" s="13"/>
      <c r="OVT105" s="13"/>
      <c r="OVU105" s="13"/>
      <c r="OVV105" s="13"/>
      <c r="OVW105" s="13"/>
      <c r="OVX105" s="13"/>
      <c r="OVY105" s="13"/>
      <c r="OVZ105" s="13"/>
      <c r="OWA105" s="13"/>
      <c r="OWB105" s="13"/>
      <c r="OWC105" s="13"/>
      <c r="OWD105" s="13"/>
      <c r="OWE105" s="13"/>
      <c r="OWF105" s="13"/>
      <c r="OWG105" s="13"/>
      <c r="OWH105" s="13"/>
      <c r="OWI105" s="13"/>
      <c r="OWJ105" s="13"/>
      <c r="OWK105" s="13"/>
      <c r="OWL105" s="13"/>
      <c r="OWM105" s="13"/>
      <c r="OWN105" s="13"/>
      <c r="OWO105" s="13"/>
      <c r="OWP105" s="13"/>
      <c r="OWQ105" s="13"/>
      <c r="OWR105" s="13"/>
      <c r="OWS105" s="13"/>
      <c r="OWT105" s="13"/>
      <c r="OWU105" s="13"/>
      <c r="OWV105" s="13"/>
      <c r="OWW105" s="13"/>
      <c r="OWX105" s="13"/>
      <c r="OWY105" s="13"/>
      <c r="OWZ105" s="13"/>
      <c r="OXA105" s="13"/>
      <c r="OXB105" s="13"/>
      <c r="OXC105" s="13"/>
      <c r="OXD105" s="13"/>
      <c r="OXE105" s="13"/>
      <c r="OXF105" s="13"/>
      <c r="OXG105" s="13"/>
      <c r="OXH105" s="13"/>
      <c r="OXI105" s="13"/>
      <c r="OXJ105" s="13"/>
      <c r="OXK105" s="13"/>
      <c r="OXL105" s="13"/>
      <c r="OXM105" s="13"/>
      <c r="OXN105" s="13"/>
      <c r="OXO105" s="13"/>
      <c r="OXP105" s="13"/>
      <c r="OXQ105" s="13"/>
      <c r="OXR105" s="13"/>
      <c r="OXS105" s="13"/>
      <c r="OXT105" s="13"/>
      <c r="OXU105" s="13"/>
      <c r="OXV105" s="13"/>
      <c r="OXW105" s="13"/>
      <c r="OXX105" s="13"/>
      <c r="OXY105" s="13"/>
      <c r="OXZ105" s="13"/>
      <c r="OYA105" s="13"/>
      <c r="OYB105" s="13"/>
      <c r="OYC105" s="13"/>
      <c r="OYD105" s="13"/>
      <c r="OYE105" s="13"/>
      <c r="OYF105" s="13"/>
      <c r="OYG105" s="13"/>
      <c r="OYH105" s="13"/>
      <c r="OYI105" s="13"/>
      <c r="OYJ105" s="13"/>
      <c r="OYK105" s="13"/>
      <c r="OYL105" s="13"/>
      <c r="OYM105" s="13"/>
      <c r="OYN105" s="13"/>
      <c r="OYO105" s="13"/>
      <c r="OYP105" s="13"/>
      <c r="OYQ105" s="13"/>
      <c r="OYR105" s="13"/>
      <c r="OYS105" s="13"/>
      <c r="OYT105" s="13"/>
      <c r="OYU105" s="13"/>
      <c r="OYV105" s="13"/>
      <c r="OYW105" s="13"/>
      <c r="OYX105" s="13"/>
      <c r="OYY105" s="13"/>
      <c r="OYZ105" s="13"/>
      <c r="OZA105" s="13"/>
      <c r="OZB105" s="13"/>
      <c r="OZC105" s="13"/>
      <c r="OZD105" s="13"/>
      <c r="OZE105" s="13"/>
      <c r="OZF105" s="13"/>
      <c r="OZG105" s="13"/>
      <c r="OZH105" s="13"/>
      <c r="OZI105" s="13"/>
      <c r="OZJ105" s="13"/>
      <c r="OZK105" s="13"/>
      <c r="OZL105" s="13"/>
      <c r="OZM105" s="13"/>
      <c r="OZN105" s="13"/>
      <c r="OZO105" s="13"/>
      <c r="OZP105" s="13"/>
      <c r="OZQ105" s="13"/>
      <c r="OZR105" s="13"/>
      <c r="OZS105" s="13"/>
      <c r="OZT105" s="13"/>
      <c r="OZU105" s="13"/>
      <c r="OZV105" s="13"/>
      <c r="OZW105" s="13"/>
      <c r="OZX105" s="13"/>
      <c r="OZY105" s="13"/>
      <c r="OZZ105" s="13"/>
      <c r="PAA105" s="13"/>
      <c r="PAB105" s="13"/>
      <c r="PAC105" s="13"/>
      <c r="PAD105" s="13"/>
      <c r="PAE105" s="13"/>
      <c r="PAF105" s="13"/>
      <c r="PAG105" s="13"/>
      <c r="PAH105" s="13"/>
      <c r="PAI105" s="13"/>
      <c r="PAJ105" s="13"/>
      <c r="PAK105" s="13"/>
      <c r="PAL105" s="13"/>
      <c r="PAM105" s="13"/>
      <c r="PAN105" s="13"/>
      <c r="PAO105" s="13"/>
      <c r="PAP105" s="13"/>
      <c r="PAQ105" s="13"/>
      <c r="PAR105" s="13"/>
      <c r="PAS105" s="13"/>
      <c r="PAT105" s="13"/>
      <c r="PAU105" s="13"/>
      <c r="PAV105" s="13"/>
      <c r="PAW105" s="13"/>
      <c r="PAX105" s="13"/>
      <c r="PAY105" s="13"/>
      <c r="PAZ105" s="13"/>
      <c r="PBA105" s="13"/>
      <c r="PBB105" s="13"/>
      <c r="PBC105" s="13"/>
      <c r="PBD105" s="13"/>
      <c r="PBE105" s="13"/>
      <c r="PBF105" s="13"/>
      <c r="PBG105" s="13"/>
      <c r="PBH105" s="13"/>
      <c r="PBI105" s="13"/>
      <c r="PBJ105" s="13"/>
      <c r="PBK105" s="13"/>
      <c r="PBL105" s="13"/>
      <c r="PBM105" s="13"/>
      <c r="PBN105" s="13"/>
      <c r="PBO105" s="13"/>
      <c r="PBP105" s="13"/>
      <c r="PBQ105" s="13"/>
      <c r="PBR105" s="13"/>
      <c r="PBS105" s="13"/>
      <c r="PBT105" s="13"/>
      <c r="PBU105" s="13"/>
      <c r="PBV105" s="13"/>
      <c r="PBW105" s="13"/>
      <c r="PBX105" s="13"/>
      <c r="PBY105" s="13"/>
      <c r="PBZ105" s="13"/>
      <c r="PCA105" s="13"/>
      <c r="PCB105" s="13"/>
      <c r="PCC105" s="13"/>
      <c r="PCD105" s="13"/>
      <c r="PCE105" s="13"/>
      <c r="PCF105" s="13"/>
      <c r="PCG105" s="13"/>
      <c r="PCH105" s="13"/>
      <c r="PCI105" s="13"/>
      <c r="PCJ105" s="13"/>
      <c r="PCK105" s="13"/>
      <c r="PCL105" s="13"/>
      <c r="PCM105" s="13"/>
      <c r="PCN105" s="13"/>
      <c r="PCO105" s="13"/>
      <c r="PCP105" s="13"/>
      <c r="PCQ105" s="13"/>
      <c r="PCR105" s="13"/>
      <c r="PCS105" s="13"/>
      <c r="PCT105" s="13"/>
      <c r="PCU105" s="13"/>
      <c r="PCV105" s="13"/>
      <c r="PCW105" s="13"/>
      <c r="PCX105" s="13"/>
      <c r="PCY105" s="13"/>
      <c r="PCZ105" s="13"/>
      <c r="PDA105" s="13"/>
      <c r="PDB105" s="13"/>
      <c r="PDC105" s="13"/>
      <c r="PDD105" s="13"/>
      <c r="PDE105" s="13"/>
      <c r="PDF105" s="13"/>
      <c r="PDG105" s="13"/>
      <c r="PDH105" s="13"/>
      <c r="PDI105" s="13"/>
      <c r="PDJ105" s="13"/>
      <c r="PDK105" s="13"/>
      <c r="PDL105" s="13"/>
      <c r="PDM105" s="13"/>
      <c r="PDN105" s="13"/>
      <c r="PDO105" s="13"/>
      <c r="PDP105" s="13"/>
      <c r="PDQ105" s="13"/>
      <c r="PDR105" s="13"/>
      <c r="PDS105" s="13"/>
      <c r="PDT105" s="13"/>
      <c r="PDU105" s="13"/>
      <c r="PDV105" s="13"/>
      <c r="PDW105" s="13"/>
      <c r="PDX105" s="13"/>
      <c r="PDY105" s="13"/>
      <c r="PDZ105" s="13"/>
      <c r="PEA105" s="13"/>
      <c r="PEB105" s="13"/>
      <c r="PEC105" s="13"/>
      <c r="PED105" s="13"/>
      <c r="PEE105" s="13"/>
      <c r="PEF105" s="13"/>
      <c r="PEG105" s="13"/>
      <c r="PEH105" s="13"/>
      <c r="PEI105" s="13"/>
      <c r="PEJ105" s="13"/>
      <c r="PEK105" s="13"/>
      <c r="PEL105" s="13"/>
      <c r="PEM105" s="13"/>
      <c r="PEN105" s="13"/>
      <c r="PEO105" s="13"/>
      <c r="PEP105" s="13"/>
      <c r="PEQ105" s="13"/>
      <c r="PER105" s="13"/>
      <c r="PES105" s="13"/>
      <c r="PET105" s="13"/>
      <c r="PEU105" s="13"/>
      <c r="PEV105" s="13"/>
      <c r="PEW105" s="13"/>
      <c r="PEX105" s="13"/>
      <c r="PEY105" s="13"/>
      <c r="PEZ105" s="13"/>
      <c r="PFA105" s="13"/>
      <c r="PFB105" s="13"/>
      <c r="PFC105" s="13"/>
      <c r="PFD105" s="13"/>
      <c r="PFE105" s="13"/>
      <c r="PFF105" s="13"/>
      <c r="PFG105" s="13"/>
      <c r="PFH105" s="13"/>
      <c r="PFI105" s="13"/>
      <c r="PFJ105" s="13"/>
      <c r="PFK105" s="13"/>
      <c r="PFL105" s="13"/>
      <c r="PFM105" s="13"/>
      <c r="PFN105" s="13"/>
      <c r="PFO105" s="13"/>
      <c r="PFP105" s="13"/>
      <c r="PFQ105" s="13"/>
      <c r="PFR105" s="13"/>
      <c r="PFS105" s="13"/>
      <c r="PFT105" s="13"/>
      <c r="PFU105" s="13"/>
      <c r="PFV105" s="13"/>
      <c r="PFW105" s="13"/>
      <c r="PFX105" s="13"/>
      <c r="PFY105" s="13"/>
      <c r="PFZ105" s="13"/>
      <c r="PGA105" s="13"/>
      <c r="PGB105" s="13"/>
      <c r="PGC105" s="13"/>
      <c r="PGD105" s="13"/>
      <c r="PGE105" s="13"/>
      <c r="PGF105" s="13"/>
      <c r="PGG105" s="13"/>
      <c r="PGH105" s="13"/>
      <c r="PGI105" s="13"/>
      <c r="PGJ105" s="13"/>
      <c r="PGK105" s="13"/>
      <c r="PGL105" s="13"/>
      <c r="PGM105" s="13"/>
      <c r="PGN105" s="13"/>
      <c r="PGO105" s="13"/>
      <c r="PGP105" s="13"/>
      <c r="PGQ105" s="13"/>
      <c r="PGR105" s="13"/>
      <c r="PGS105" s="13"/>
      <c r="PGT105" s="13"/>
      <c r="PGU105" s="13"/>
      <c r="PGV105" s="13"/>
      <c r="PGW105" s="13"/>
      <c r="PGX105" s="13"/>
      <c r="PGY105" s="13"/>
      <c r="PGZ105" s="13"/>
      <c r="PHA105" s="13"/>
      <c r="PHB105" s="13"/>
      <c r="PHC105" s="13"/>
      <c r="PHD105" s="13"/>
      <c r="PHE105" s="13"/>
      <c r="PHF105" s="13"/>
      <c r="PHG105" s="13"/>
      <c r="PHH105" s="13"/>
      <c r="PHI105" s="13"/>
      <c r="PHJ105" s="13"/>
      <c r="PHK105" s="13"/>
      <c r="PHL105" s="13"/>
      <c r="PHM105" s="13"/>
      <c r="PHN105" s="13"/>
      <c r="PHO105" s="13"/>
      <c r="PHP105" s="13"/>
      <c r="PHQ105" s="13"/>
      <c r="PHR105" s="13"/>
      <c r="PHS105" s="13"/>
      <c r="PHT105" s="13"/>
      <c r="PHU105" s="13"/>
      <c r="PHV105" s="13"/>
      <c r="PHW105" s="13"/>
      <c r="PHX105" s="13"/>
      <c r="PHY105" s="13"/>
      <c r="PHZ105" s="13"/>
      <c r="PIA105" s="13"/>
      <c r="PIB105" s="13"/>
      <c r="PIC105" s="13"/>
      <c r="PID105" s="13"/>
      <c r="PIE105" s="13"/>
      <c r="PIF105" s="13"/>
      <c r="PIG105" s="13"/>
      <c r="PIH105" s="13"/>
      <c r="PII105" s="13"/>
      <c r="PIJ105" s="13"/>
      <c r="PIK105" s="13"/>
      <c r="PIL105" s="13"/>
      <c r="PIM105" s="13"/>
      <c r="PIN105" s="13"/>
      <c r="PIO105" s="13"/>
      <c r="PIP105" s="13"/>
      <c r="PIQ105" s="13"/>
      <c r="PIR105" s="13"/>
      <c r="PIS105" s="13"/>
      <c r="PIT105" s="13"/>
      <c r="PIU105" s="13"/>
      <c r="PIV105" s="13"/>
      <c r="PIW105" s="13"/>
      <c r="PIX105" s="13"/>
      <c r="PIY105" s="13"/>
      <c r="PIZ105" s="13"/>
      <c r="PJA105" s="13"/>
      <c r="PJB105" s="13"/>
      <c r="PJC105" s="13"/>
      <c r="PJD105" s="13"/>
      <c r="PJE105" s="13"/>
      <c r="PJF105" s="13"/>
      <c r="PJG105" s="13"/>
      <c r="PJH105" s="13"/>
      <c r="PJI105" s="13"/>
      <c r="PJJ105" s="13"/>
      <c r="PJK105" s="13"/>
      <c r="PJL105" s="13"/>
      <c r="PJM105" s="13"/>
      <c r="PJN105" s="13"/>
      <c r="PJO105" s="13"/>
      <c r="PJP105" s="13"/>
      <c r="PJQ105" s="13"/>
      <c r="PJR105" s="13"/>
      <c r="PJS105" s="13"/>
      <c r="PJT105" s="13"/>
      <c r="PJU105" s="13"/>
      <c r="PJV105" s="13"/>
      <c r="PJW105" s="13"/>
      <c r="PJX105" s="13"/>
      <c r="PJY105" s="13"/>
      <c r="PJZ105" s="13"/>
      <c r="PKA105" s="13"/>
      <c r="PKB105" s="13"/>
      <c r="PKC105" s="13"/>
      <c r="PKD105" s="13"/>
      <c r="PKE105" s="13"/>
      <c r="PKF105" s="13"/>
      <c r="PKG105" s="13"/>
      <c r="PKH105" s="13"/>
      <c r="PKI105" s="13"/>
      <c r="PKJ105" s="13"/>
      <c r="PKK105" s="13"/>
      <c r="PKL105" s="13"/>
      <c r="PKM105" s="13"/>
      <c r="PKN105" s="13"/>
      <c r="PKO105" s="13"/>
      <c r="PKP105" s="13"/>
      <c r="PKQ105" s="13"/>
      <c r="PKR105" s="13"/>
      <c r="PKS105" s="13"/>
      <c r="PKT105" s="13"/>
      <c r="PKU105" s="13"/>
      <c r="PKV105" s="13"/>
      <c r="PKW105" s="13"/>
      <c r="PKX105" s="13"/>
      <c r="PKY105" s="13"/>
      <c r="PKZ105" s="13"/>
      <c r="PLA105" s="13"/>
      <c r="PLB105" s="13"/>
      <c r="PLC105" s="13"/>
      <c r="PLD105" s="13"/>
      <c r="PLE105" s="13"/>
      <c r="PLF105" s="13"/>
      <c r="PLG105" s="13"/>
      <c r="PLH105" s="13"/>
      <c r="PLI105" s="13"/>
      <c r="PLJ105" s="13"/>
      <c r="PLK105" s="13"/>
      <c r="PLL105" s="13"/>
      <c r="PLM105" s="13"/>
      <c r="PLN105" s="13"/>
      <c r="PLO105" s="13"/>
      <c r="PLP105" s="13"/>
      <c r="PLQ105" s="13"/>
      <c r="PLR105" s="13"/>
      <c r="PLS105" s="13"/>
      <c r="PLT105" s="13"/>
      <c r="PLU105" s="13"/>
      <c r="PLV105" s="13"/>
      <c r="PLW105" s="13"/>
      <c r="PLX105" s="13"/>
      <c r="PLY105" s="13"/>
      <c r="PLZ105" s="13"/>
      <c r="PMA105" s="13"/>
      <c r="PMB105" s="13"/>
      <c r="PMC105" s="13"/>
      <c r="PMD105" s="13"/>
      <c r="PME105" s="13"/>
      <c r="PMF105" s="13"/>
      <c r="PMG105" s="13"/>
      <c r="PMH105" s="13"/>
      <c r="PMI105" s="13"/>
      <c r="PMJ105" s="13"/>
      <c r="PMK105" s="13"/>
      <c r="PML105" s="13"/>
      <c r="PMM105" s="13"/>
      <c r="PMN105" s="13"/>
      <c r="PMO105" s="13"/>
      <c r="PMP105" s="13"/>
      <c r="PMQ105" s="13"/>
      <c r="PMR105" s="13"/>
      <c r="PMS105" s="13"/>
      <c r="PMT105" s="13"/>
      <c r="PMU105" s="13"/>
      <c r="PMV105" s="13"/>
      <c r="PMW105" s="13"/>
      <c r="PMX105" s="13"/>
      <c r="PMY105" s="13"/>
      <c r="PMZ105" s="13"/>
      <c r="PNA105" s="13"/>
      <c r="PNB105" s="13"/>
      <c r="PNC105" s="13"/>
      <c r="PND105" s="13"/>
      <c r="PNE105" s="13"/>
      <c r="PNF105" s="13"/>
      <c r="PNG105" s="13"/>
      <c r="PNH105" s="13"/>
      <c r="PNI105" s="13"/>
      <c r="PNJ105" s="13"/>
      <c r="PNK105" s="13"/>
      <c r="PNL105" s="13"/>
      <c r="PNM105" s="13"/>
      <c r="PNN105" s="13"/>
      <c r="PNO105" s="13"/>
      <c r="PNP105" s="13"/>
      <c r="PNQ105" s="13"/>
      <c r="PNR105" s="13"/>
      <c r="PNS105" s="13"/>
      <c r="PNT105" s="13"/>
      <c r="PNU105" s="13"/>
      <c r="PNV105" s="13"/>
      <c r="PNW105" s="13"/>
      <c r="PNX105" s="13"/>
      <c r="PNY105" s="13"/>
      <c r="PNZ105" s="13"/>
      <c r="POA105" s="13"/>
      <c r="POB105" s="13"/>
      <c r="POC105" s="13"/>
      <c r="POD105" s="13"/>
      <c r="POE105" s="13"/>
      <c r="POF105" s="13"/>
      <c r="POG105" s="13"/>
      <c r="POH105" s="13"/>
      <c r="POI105" s="13"/>
      <c r="POJ105" s="13"/>
      <c r="POK105" s="13"/>
      <c r="POL105" s="13"/>
      <c r="POM105" s="13"/>
      <c r="PON105" s="13"/>
      <c r="POO105" s="13"/>
      <c r="POP105" s="13"/>
      <c r="POQ105" s="13"/>
      <c r="POR105" s="13"/>
      <c r="POS105" s="13"/>
      <c r="POT105" s="13"/>
      <c r="POU105" s="13"/>
      <c r="POV105" s="13"/>
      <c r="POW105" s="13"/>
      <c r="POX105" s="13"/>
      <c r="POY105" s="13"/>
      <c r="POZ105" s="13"/>
      <c r="PPA105" s="13"/>
      <c r="PPB105" s="13"/>
      <c r="PPC105" s="13"/>
      <c r="PPD105" s="13"/>
      <c r="PPE105" s="13"/>
      <c r="PPF105" s="13"/>
      <c r="PPG105" s="13"/>
      <c r="PPH105" s="13"/>
      <c r="PPI105" s="13"/>
      <c r="PPJ105" s="13"/>
      <c r="PPK105" s="13"/>
      <c r="PPL105" s="13"/>
      <c r="PPM105" s="13"/>
      <c r="PPN105" s="13"/>
      <c r="PPO105" s="13"/>
      <c r="PPP105" s="13"/>
      <c r="PPQ105" s="13"/>
      <c r="PPR105" s="13"/>
      <c r="PPS105" s="13"/>
      <c r="PPT105" s="13"/>
      <c r="PPU105" s="13"/>
      <c r="PPV105" s="13"/>
      <c r="PPW105" s="13"/>
      <c r="PPX105" s="13"/>
      <c r="PPY105" s="13"/>
      <c r="PPZ105" s="13"/>
      <c r="PQA105" s="13"/>
      <c r="PQB105" s="13"/>
      <c r="PQC105" s="13"/>
      <c r="PQD105" s="13"/>
      <c r="PQE105" s="13"/>
      <c r="PQF105" s="13"/>
      <c r="PQG105" s="13"/>
      <c r="PQH105" s="13"/>
      <c r="PQI105" s="13"/>
      <c r="PQJ105" s="13"/>
      <c r="PQK105" s="13"/>
      <c r="PQL105" s="13"/>
      <c r="PQM105" s="13"/>
      <c r="PQN105" s="13"/>
      <c r="PQO105" s="13"/>
      <c r="PQP105" s="13"/>
      <c r="PQQ105" s="13"/>
      <c r="PQR105" s="13"/>
      <c r="PQS105" s="13"/>
      <c r="PQT105" s="13"/>
      <c r="PQU105" s="13"/>
      <c r="PQV105" s="13"/>
      <c r="PQW105" s="13"/>
      <c r="PQX105" s="13"/>
      <c r="PQY105" s="13"/>
      <c r="PQZ105" s="13"/>
      <c r="PRA105" s="13"/>
      <c r="PRB105" s="13"/>
      <c r="PRC105" s="13"/>
      <c r="PRD105" s="13"/>
      <c r="PRE105" s="13"/>
      <c r="PRF105" s="13"/>
      <c r="PRG105" s="13"/>
      <c r="PRH105" s="13"/>
      <c r="PRI105" s="13"/>
      <c r="PRJ105" s="13"/>
      <c r="PRK105" s="13"/>
      <c r="PRL105" s="13"/>
      <c r="PRM105" s="13"/>
      <c r="PRN105" s="13"/>
      <c r="PRO105" s="13"/>
      <c r="PRP105" s="13"/>
      <c r="PRQ105" s="13"/>
      <c r="PRR105" s="13"/>
      <c r="PRS105" s="13"/>
      <c r="PRT105" s="13"/>
      <c r="PRU105" s="13"/>
      <c r="PRV105" s="13"/>
      <c r="PRW105" s="13"/>
      <c r="PRX105" s="13"/>
      <c r="PRY105" s="13"/>
      <c r="PRZ105" s="13"/>
      <c r="PSA105" s="13"/>
      <c r="PSB105" s="13"/>
      <c r="PSC105" s="13"/>
      <c r="PSD105" s="13"/>
      <c r="PSE105" s="13"/>
      <c r="PSF105" s="13"/>
      <c r="PSG105" s="13"/>
      <c r="PSH105" s="13"/>
      <c r="PSI105" s="13"/>
      <c r="PSJ105" s="13"/>
      <c r="PSK105" s="13"/>
      <c r="PSL105" s="13"/>
      <c r="PSM105" s="13"/>
      <c r="PSN105" s="13"/>
      <c r="PSO105" s="13"/>
      <c r="PSP105" s="13"/>
      <c r="PSQ105" s="13"/>
      <c r="PSR105" s="13"/>
      <c r="PSS105" s="13"/>
      <c r="PST105" s="13"/>
      <c r="PSU105" s="13"/>
      <c r="PSV105" s="13"/>
      <c r="PSW105" s="13"/>
      <c r="PSX105" s="13"/>
      <c r="PSY105" s="13"/>
      <c r="PSZ105" s="13"/>
      <c r="PTA105" s="13"/>
      <c r="PTB105" s="13"/>
      <c r="PTC105" s="13"/>
      <c r="PTD105" s="13"/>
      <c r="PTE105" s="13"/>
      <c r="PTF105" s="13"/>
      <c r="PTG105" s="13"/>
      <c r="PTH105" s="13"/>
      <c r="PTI105" s="13"/>
      <c r="PTJ105" s="13"/>
      <c r="PTK105" s="13"/>
      <c r="PTL105" s="13"/>
      <c r="PTM105" s="13"/>
      <c r="PTN105" s="13"/>
      <c r="PTO105" s="13"/>
      <c r="PTP105" s="13"/>
      <c r="PTQ105" s="13"/>
      <c r="PTR105" s="13"/>
      <c r="PTS105" s="13"/>
      <c r="PTT105" s="13"/>
      <c r="PTU105" s="13"/>
      <c r="PTV105" s="13"/>
      <c r="PTW105" s="13"/>
      <c r="PTX105" s="13"/>
      <c r="PTY105" s="13"/>
      <c r="PTZ105" s="13"/>
      <c r="PUA105" s="13"/>
      <c r="PUB105" s="13"/>
      <c r="PUC105" s="13"/>
      <c r="PUD105" s="13"/>
      <c r="PUE105" s="13"/>
      <c r="PUF105" s="13"/>
      <c r="PUG105" s="13"/>
      <c r="PUH105" s="13"/>
      <c r="PUI105" s="13"/>
      <c r="PUJ105" s="13"/>
      <c r="PUK105" s="13"/>
      <c r="PUL105" s="13"/>
      <c r="PUM105" s="13"/>
      <c r="PUN105" s="13"/>
      <c r="PUO105" s="13"/>
      <c r="PUP105" s="13"/>
      <c r="PUQ105" s="13"/>
      <c r="PUR105" s="13"/>
      <c r="PUS105" s="13"/>
      <c r="PUT105" s="13"/>
      <c r="PUU105" s="13"/>
      <c r="PUV105" s="13"/>
      <c r="PUW105" s="13"/>
      <c r="PUX105" s="13"/>
      <c r="PUY105" s="13"/>
      <c r="PUZ105" s="13"/>
      <c r="PVA105" s="13"/>
      <c r="PVB105" s="13"/>
      <c r="PVC105" s="13"/>
      <c r="PVD105" s="13"/>
      <c r="PVE105" s="13"/>
      <c r="PVF105" s="13"/>
      <c r="PVG105" s="13"/>
      <c r="PVH105" s="13"/>
      <c r="PVI105" s="13"/>
      <c r="PVJ105" s="13"/>
      <c r="PVK105" s="13"/>
      <c r="PVL105" s="13"/>
      <c r="PVM105" s="13"/>
      <c r="PVN105" s="13"/>
      <c r="PVO105" s="13"/>
      <c r="PVP105" s="13"/>
      <c r="PVQ105" s="13"/>
      <c r="PVR105" s="13"/>
      <c r="PVS105" s="13"/>
      <c r="PVT105" s="13"/>
      <c r="PVU105" s="13"/>
      <c r="PVV105" s="13"/>
      <c r="PVW105" s="13"/>
      <c r="PVX105" s="13"/>
      <c r="PVY105" s="13"/>
      <c r="PVZ105" s="13"/>
      <c r="PWA105" s="13"/>
      <c r="PWB105" s="13"/>
      <c r="PWC105" s="13"/>
      <c r="PWD105" s="13"/>
      <c r="PWE105" s="13"/>
      <c r="PWF105" s="13"/>
      <c r="PWG105" s="13"/>
      <c r="PWH105" s="13"/>
      <c r="PWI105" s="13"/>
      <c r="PWJ105" s="13"/>
      <c r="PWK105" s="13"/>
      <c r="PWL105" s="13"/>
      <c r="PWM105" s="13"/>
      <c r="PWN105" s="13"/>
      <c r="PWO105" s="13"/>
      <c r="PWP105" s="13"/>
      <c r="PWQ105" s="13"/>
      <c r="PWR105" s="13"/>
      <c r="PWS105" s="13"/>
      <c r="PWT105" s="13"/>
      <c r="PWU105" s="13"/>
      <c r="PWV105" s="13"/>
      <c r="PWW105" s="13"/>
      <c r="PWX105" s="13"/>
      <c r="PWY105" s="13"/>
      <c r="PWZ105" s="13"/>
      <c r="PXA105" s="13"/>
      <c r="PXB105" s="13"/>
      <c r="PXC105" s="13"/>
      <c r="PXD105" s="13"/>
      <c r="PXE105" s="13"/>
      <c r="PXF105" s="13"/>
      <c r="PXG105" s="13"/>
      <c r="PXH105" s="13"/>
      <c r="PXI105" s="13"/>
      <c r="PXJ105" s="13"/>
      <c r="PXK105" s="13"/>
      <c r="PXL105" s="13"/>
      <c r="PXM105" s="13"/>
      <c r="PXN105" s="13"/>
      <c r="PXO105" s="13"/>
      <c r="PXP105" s="13"/>
      <c r="PXQ105" s="13"/>
      <c r="PXR105" s="13"/>
      <c r="PXS105" s="13"/>
      <c r="PXT105" s="13"/>
      <c r="PXU105" s="13"/>
      <c r="PXV105" s="13"/>
      <c r="PXW105" s="13"/>
      <c r="PXX105" s="13"/>
      <c r="PXY105" s="13"/>
      <c r="PXZ105" s="13"/>
      <c r="PYA105" s="13"/>
      <c r="PYB105" s="13"/>
      <c r="PYC105" s="13"/>
      <c r="PYD105" s="13"/>
      <c r="PYE105" s="13"/>
      <c r="PYF105" s="13"/>
      <c r="PYG105" s="13"/>
      <c r="PYH105" s="13"/>
      <c r="PYI105" s="13"/>
      <c r="PYJ105" s="13"/>
      <c r="PYK105" s="13"/>
      <c r="PYL105" s="13"/>
      <c r="PYM105" s="13"/>
      <c r="PYN105" s="13"/>
      <c r="PYO105" s="13"/>
      <c r="PYP105" s="13"/>
      <c r="PYQ105" s="13"/>
      <c r="PYR105" s="13"/>
      <c r="PYS105" s="13"/>
      <c r="PYT105" s="13"/>
      <c r="PYU105" s="13"/>
      <c r="PYV105" s="13"/>
      <c r="PYW105" s="13"/>
      <c r="PYX105" s="13"/>
      <c r="PYY105" s="13"/>
      <c r="PYZ105" s="13"/>
      <c r="PZA105" s="13"/>
      <c r="PZB105" s="13"/>
      <c r="PZC105" s="13"/>
      <c r="PZD105" s="13"/>
      <c r="PZE105" s="13"/>
      <c r="PZF105" s="13"/>
      <c r="PZG105" s="13"/>
      <c r="PZH105" s="13"/>
      <c r="PZI105" s="13"/>
      <c r="PZJ105" s="13"/>
      <c r="PZK105" s="13"/>
      <c r="PZL105" s="13"/>
      <c r="PZM105" s="13"/>
      <c r="PZN105" s="13"/>
      <c r="PZO105" s="13"/>
      <c r="PZP105" s="13"/>
      <c r="PZQ105" s="13"/>
      <c r="PZR105" s="13"/>
      <c r="PZS105" s="13"/>
      <c r="PZT105" s="13"/>
      <c r="PZU105" s="13"/>
      <c r="PZV105" s="13"/>
      <c r="PZW105" s="13"/>
      <c r="PZX105" s="13"/>
      <c r="PZY105" s="13"/>
      <c r="PZZ105" s="13"/>
      <c r="QAA105" s="13"/>
      <c r="QAB105" s="13"/>
      <c r="QAC105" s="13"/>
      <c r="QAD105" s="13"/>
      <c r="QAE105" s="13"/>
      <c r="QAF105" s="13"/>
      <c r="QAG105" s="13"/>
      <c r="QAH105" s="13"/>
      <c r="QAI105" s="13"/>
      <c r="QAJ105" s="13"/>
      <c r="QAK105" s="13"/>
      <c r="QAL105" s="13"/>
      <c r="QAM105" s="13"/>
      <c r="QAN105" s="13"/>
      <c r="QAO105" s="13"/>
      <c r="QAP105" s="13"/>
      <c r="QAQ105" s="13"/>
      <c r="QAR105" s="13"/>
      <c r="QAS105" s="13"/>
      <c r="QAT105" s="13"/>
      <c r="QAU105" s="13"/>
      <c r="QAV105" s="13"/>
      <c r="QAW105" s="13"/>
      <c r="QAX105" s="13"/>
      <c r="QAY105" s="13"/>
      <c r="QAZ105" s="13"/>
      <c r="QBA105" s="13"/>
      <c r="QBB105" s="13"/>
      <c r="QBC105" s="13"/>
      <c r="QBD105" s="13"/>
      <c r="QBE105" s="13"/>
      <c r="QBF105" s="13"/>
      <c r="QBG105" s="13"/>
      <c r="QBH105" s="13"/>
      <c r="QBI105" s="13"/>
      <c r="QBJ105" s="13"/>
      <c r="QBK105" s="13"/>
      <c r="QBL105" s="13"/>
      <c r="QBM105" s="13"/>
      <c r="QBN105" s="13"/>
      <c r="QBO105" s="13"/>
      <c r="QBP105" s="13"/>
      <c r="QBQ105" s="13"/>
      <c r="QBR105" s="13"/>
      <c r="QBS105" s="13"/>
      <c r="QBT105" s="13"/>
      <c r="QBU105" s="13"/>
      <c r="QBV105" s="13"/>
      <c r="QBW105" s="13"/>
      <c r="QBX105" s="13"/>
      <c r="QBY105" s="13"/>
      <c r="QBZ105" s="13"/>
      <c r="QCA105" s="13"/>
      <c r="QCB105" s="13"/>
      <c r="QCC105" s="13"/>
      <c r="QCD105" s="13"/>
      <c r="QCE105" s="13"/>
      <c r="QCF105" s="13"/>
      <c r="QCG105" s="13"/>
      <c r="QCH105" s="13"/>
      <c r="QCI105" s="13"/>
      <c r="QCJ105" s="13"/>
      <c r="QCK105" s="13"/>
      <c r="QCL105" s="13"/>
      <c r="QCM105" s="13"/>
      <c r="QCN105" s="13"/>
      <c r="QCO105" s="13"/>
      <c r="QCP105" s="13"/>
      <c r="QCQ105" s="13"/>
      <c r="QCR105" s="13"/>
      <c r="QCS105" s="13"/>
      <c r="QCT105" s="13"/>
      <c r="QCU105" s="13"/>
      <c r="QCV105" s="13"/>
      <c r="QCW105" s="13"/>
      <c r="QCX105" s="13"/>
      <c r="QCY105" s="13"/>
      <c r="QCZ105" s="13"/>
      <c r="QDA105" s="13"/>
      <c r="QDB105" s="13"/>
      <c r="QDC105" s="13"/>
      <c r="QDD105" s="13"/>
      <c r="QDE105" s="13"/>
      <c r="QDF105" s="13"/>
      <c r="QDG105" s="13"/>
      <c r="QDH105" s="13"/>
      <c r="QDI105" s="13"/>
      <c r="QDJ105" s="13"/>
      <c r="QDK105" s="13"/>
      <c r="QDL105" s="13"/>
      <c r="QDM105" s="13"/>
      <c r="QDN105" s="13"/>
      <c r="QDO105" s="13"/>
      <c r="QDP105" s="13"/>
      <c r="QDQ105" s="13"/>
      <c r="QDR105" s="13"/>
      <c r="QDS105" s="13"/>
      <c r="QDT105" s="13"/>
      <c r="QDU105" s="13"/>
      <c r="QDV105" s="13"/>
      <c r="QDW105" s="13"/>
      <c r="QDX105" s="13"/>
      <c r="QDY105" s="13"/>
      <c r="QDZ105" s="13"/>
      <c r="QEA105" s="13"/>
      <c r="QEB105" s="13"/>
      <c r="QEC105" s="13"/>
      <c r="QED105" s="13"/>
      <c r="QEE105" s="13"/>
      <c r="QEF105" s="13"/>
      <c r="QEG105" s="13"/>
      <c r="QEH105" s="13"/>
      <c r="QEI105" s="13"/>
      <c r="QEJ105" s="13"/>
      <c r="QEK105" s="13"/>
      <c r="QEL105" s="13"/>
      <c r="QEM105" s="13"/>
      <c r="QEN105" s="13"/>
      <c r="QEO105" s="13"/>
      <c r="QEP105" s="13"/>
      <c r="QEQ105" s="13"/>
      <c r="QER105" s="13"/>
      <c r="QES105" s="13"/>
      <c r="QET105" s="13"/>
      <c r="QEU105" s="13"/>
      <c r="QEV105" s="13"/>
      <c r="QEW105" s="13"/>
      <c r="QEX105" s="13"/>
      <c r="QEY105" s="13"/>
      <c r="QEZ105" s="13"/>
      <c r="QFA105" s="13"/>
      <c r="QFB105" s="13"/>
      <c r="QFC105" s="13"/>
      <c r="QFD105" s="13"/>
      <c r="QFE105" s="13"/>
      <c r="QFF105" s="13"/>
      <c r="QFG105" s="13"/>
      <c r="QFH105" s="13"/>
      <c r="QFI105" s="13"/>
      <c r="QFJ105" s="13"/>
      <c r="QFK105" s="13"/>
      <c r="QFL105" s="13"/>
      <c r="QFM105" s="13"/>
      <c r="QFN105" s="13"/>
      <c r="QFO105" s="13"/>
      <c r="QFP105" s="13"/>
      <c r="QFQ105" s="13"/>
      <c r="QFR105" s="13"/>
      <c r="QFS105" s="13"/>
      <c r="QFT105" s="13"/>
      <c r="QFU105" s="13"/>
      <c r="QFV105" s="13"/>
      <c r="QFW105" s="13"/>
      <c r="QFX105" s="13"/>
      <c r="QFY105" s="13"/>
      <c r="QFZ105" s="13"/>
      <c r="QGA105" s="13"/>
      <c r="QGB105" s="13"/>
      <c r="QGC105" s="13"/>
      <c r="QGD105" s="13"/>
      <c r="QGE105" s="13"/>
      <c r="QGF105" s="13"/>
      <c r="QGG105" s="13"/>
      <c r="QGH105" s="13"/>
      <c r="QGI105" s="13"/>
      <c r="QGJ105" s="13"/>
      <c r="QGK105" s="13"/>
      <c r="QGL105" s="13"/>
      <c r="QGM105" s="13"/>
      <c r="QGN105" s="13"/>
      <c r="QGO105" s="13"/>
      <c r="QGP105" s="13"/>
      <c r="QGQ105" s="13"/>
      <c r="QGR105" s="13"/>
      <c r="QGS105" s="13"/>
      <c r="QGT105" s="13"/>
      <c r="QGU105" s="13"/>
      <c r="QGV105" s="13"/>
      <c r="QGW105" s="13"/>
      <c r="QGX105" s="13"/>
      <c r="QGY105" s="13"/>
      <c r="QGZ105" s="13"/>
      <c r="QHA105" s="13"/>
      <c r="QHB105" s="13"/>
      <c r="QHC105" s="13"/>
      <c r="QHD105" s="13"/>
      <c r="QHE105" s="13"/>
      <c r="QHF105" s="13"/>
      <c r="QHG105" s="13"/>
      <c r="QHH105" s="13"/>
      <c r="QHI105" s="13"/>
      <c r="QHJ105" s="13"/>
      <c r="QHK105" s="13"/>
      <c r="QHL105" s="13"/>
      <c r="QHM105" s="13"/>
      <c r="QHN105" s="13"/>
      <c r="QHO105" s="13"/>
      <c r="QHP105" s="13"/>
      <c r="QHQ105" s="13"/>
      <c r="QHR105" s="13"/>
      <c r="QHS105" s="13"/>
      <c r="QHT105" s="13"/>
      <c r="QHU105" s="13"/>
      <c r="QHV105" s="13"/>
      <c r="QHW105" s="13"/>
      <c r="QHX105" s="13"/>
      <c r="QHY105" s="13"/>
      <c r="QHZ105" s="13"/>
      <c r="QIA105" s="13"/>
      <c r="QIB105" s="13"/>
      <c r="QIC105" s="13"/>
      <c r="QID105" s="13"/>
      <c r="QIE105" s="13"/>
      <c r="QIF105" s="13"/>
      <c r="QIG105" s="13"/>
      <c r="QIH105" s="13"/>
      <c r="QII105" s="13"/>
      <c r="QIJ105" s="13"/>
      <c r="QIK105" s="13"/>
      <c r="QIL105" s="13"/>
      <c r="QIM105" s="13"/>
      <c r="QIN105" s="13"/>
      <c r="QIO105" s="13"/>
      <c r="QIP105" s="13"/>
      <c r="QIQ105" s="13"/>
      <c r="QIR105" s="13"/>
      <c r="QIS105" s="13"/>
      <c r="QIT105" s="13"/>
      <c r="QIU105" s="13"/>
      <c r="QIV105" s="13"/>
      <c r="QIW105" s="13"/>
      <c r="QIX105" s="13"/>
      <c r="QIY105" s="13"/>
      <c r="QIZ105" s="13"/>
      <c r="QJA105" s="13"/>
      <c r="QJB105" s="13"/>
      <c r="QJC105" s="13"/>
      <c r="QJD105" s="13"/>
      <c r="QJE105" s="13"/>
      <c r="QJF105" s="13"/>
      <c r="QJG105" s="13"/>
      <c r="QJH105" s="13"/>
      <c r="QJI105" s="13"/>
      <c r="QJJ105" s="13"/>
      <c r="QJK105" s="13"/>
      <c r="QJL105" s="13"/>
      <c r="QJM105" s="13"/>
      <c r="QJN105" s="13"/>
      <c r="QJO105" s="13"/>
      <c r="QJP105" s="13"/>
      <c r="QJQ105" s="13"/>
      <c r="QJR105" s="13"/>
      <c r="QJS105" s="13"/>
      <c r="QJT105" s="13"/>
      <c r="QJU105" s="13"/>
      <c r="QJV105" s="13"/>
      <c r="QJW105" s="13"/>
      <c r="QJX105" s="13"/>
      <c r="QJY105" s="13"/>
      <c r="QJZ105" s="13"/>
      <c r="QKA105" s="13"/>
      <c r="QKB105" s="13"/>
      <c r="QKC105" s="13"/>
      <c r="QKD105" s="13"/>
      <c r="QKE105" s="13"/>
      <c r="QKF105" s="13"/>
      <c r="QKG105" s="13"/>
      <c r="QKH105" s="13"/>
      <c r="QKI105" s="13"/>
      <c r="QKJ105" s="13"/>
      <c r="QKK105" s="13"/>
      <c r="QKL105" s="13"/>
      <c r="QKM105" s="13"/>
      <c r="QKN105" s="13"/>
      <c r="QKO105" s="13"/>
      <c r="QKP105" s="13"/>
      <c r="QKQ105" s="13"/>
      <c r="QKR105" s="13"/>
      <c r="QKS105" s="13"/>
      <c r="QKT105" s="13"/>
      <c r="QKU105" s="13"/>
      <c r="QKV105" s="13"/>
      <c r="QKW105" s="13"/>
      <c r="QKX105" s="13"/>
      <c r="QKY105" s="13"/>
      <c r="QKZ105" s="13"/>
      <c r="QLA105" s="13"/>
      <c r="QLB105" s="13"/>
      <c r="QLC105" s="13"/>
      <c r="QLD105" s="13"/>
      <c r="QLE105" s="13"/>
      <c r="QLF105" s="13"/>
      <c r="QLG105" s="13"/>
      <c r="QLH105" s="13"/>
      <c r="QLI105" s="13"/>
      <c r="QLJ105" s="13"/>
      <c r="QLK105" s="13"/>
      <c r="QLL105" s="13"/>
      <c r="QLM105" s="13"/>
      <c r="QLN105" s="13"/>
      <c r="QLO105" s="13"/>
      <c r="QLP105" s="13"/>
      <c r="QLQ105" s="13"/>
      <c r="QLR105" s="13"/>
      <c r="QLS105" s="13"/>
      <c r="QLT105" s="13"/>
      <c r="QLU105" s="13"/>
      <c r="QLV105" s="13"/>
      <c r="QLW105" s="13"/>
      <c r="QLX105" s="13"/>
      <c r="QLY105" s="13"/>
      <c r="QLZ105" s="13"/>
      <c r="QMA105" s="13"/>
      <c r="QMB105" s="13"/>
      <c r="QMC105" s="13"/>
      <c r="QMD105" s="13"/>
      <c r="QME105" s="13"/>
      <c r="QMF105" s="13"/>
      <c r="QMG105" s="13"/>
      <c r="QMH105" s="13"/>
      <c r="QMI105" s="13"/>
      <c r="QMJ105" s="13"/>
      <c r="QMK105" s="13"/>
      <c r="QML105" s="13"/>
      <c r="QMM105" s="13"/>
      <c r="QMN105" s="13"/>
      <c r="QMO105" s="13"/>
      <c r="QMP105" s="13"/>
      <c r="QMQ105" s="13"/>
      <c r="QMR105" s="13"/>
      <c r="QMS105" s="13"/>
      <c r="QMT105" s="13"/>
      <c r="QMU105" s="13"/>
      <c r="QMV105" s="13"/>
      <c r="QMW105" s="13"/>
      <c r="QMX105" s="13"/>
      <c r="QMY105" s="13"/>
      <c r="QMZ105" s="13"/>
      <c r="QNA105" s="13"/>
      <c r="QNB105" s="13"/>
      <c r="QNC105" s="13"/>
      <c r="QND105" s="13"/>
      <c r="QNE105" s="13"/>
      <c r="QNF105" s="13"/>
      <c r="QNG105" s="13"/>
      <c r="QNH105" s="13"/>
      <c r="QNI105" s="13"/>
      <c r="QNJ105" s="13"/>
      <c r="QNK105" s="13"/>
      <c r="QNL105" s="13"/>
      <c r="QNM105" s="13"/>
      <c r="QNN105" s="13"/>
      <c r="QNO105" s="13"/>
      <c r="QNP105" s="13"/>
      <c r="QNQ105" s="13"/>
      <c r="QNR105" s="13"/>
      <c r="QNS105" s="13"/>
      <c r="QNT105" s="13"/>
      <c r="QNU105" s="13"/>
      <c r="QNV105" s="13"/>
      <c r="QNW105" s="13"/>
      <c r="QNX105" s="13"/>
      <c r="QNY105" s="13"/>
      <c r="QNZ105" s="13"/>
      <c r="QOA105" s="13"/>
      <c r="QOB105" s="13"/>
      <c r="QOC105" s="13"/>
      <c r="QOD105" s="13"/>
      <c r="QOE105" s="13"/>
      <c r="QOF105" s="13"/>
      <c r="QOG105" s="13"/>
      <c r="QOH105" s="13"/>
      <c r="QOI105" s="13"/>
      <c r="QOJ105" s="13"/>
      <c r="QOK105" s="13"/>
      <c r="QOL105" s="13"/>
      <c r="QOM105" s="13"/>
      <c r="QON105" s="13"/>
      <c r="QOO105" s="13"/>
      <c r="QOP105" s="13"/>
      <c r="QOQ105" s="13"/>
      <c r="QOR105" s="13"/>
      <c r="QOS105" s="13"/>
      <c r="QOT105" s="13"/>
      <c r="QOU105" s="13"/>
      <c r="QOV105" s="13"/>
      <c r="QOW105" s="13"/>
      <c r="QOX105" s="13"/>
      <c r="QOY105" s="13"/>
      <c r="QOZ105" s="13"/>
      <c r="QPA105" s="13"/>
      <c r="QPB105" s="13"/>
      <c r="QPC105" s="13"/>
      <c r="QPD105" s="13"/>
      <c r="QPE105" s="13"/>
      <c r="QPF105" s="13"/>
      <c r="QPG105" s="13"/>
      <c r="QPH105" s="13"/>
      <c r="QPI105" s="13"/>
      <c r="QPJ105" s="13"/>
      <c r="QPK105" s="13"/>
      <c r="QPL105" s="13"/>
      <c r="QPM105" s="13"/>
      <c r="QPN105" s="13"/>
      <c r="QPO105" s="13"/>
      <c r="QPP105" s="13"/>
      <c r="QPQ105" s="13"/>
      <c r="QPR105" s="13"/>
      <c r="QPS105" s="13"/>
      <c r="QPT105" s="13"/>
      <c r="QPU105" s="13"/>
      <c r="QPV105" s="13"/>
      <c r="QPW105" s="13"/>
      <c r="QPX105" s="13"/>
      <c r="QPY105" s="13"/>
      <c r="QPZ105" s="13"/>
      <c r="QQA105" s="13"/>
      <c r="QQB105" s="13"/>
      <c r="QQC105" s="13"/>
      <c r="QQD105" s="13"/>
      <c r="QQE105" s="13"/>
      <c r="QQF105" s="13"/>
      <c r="QQG105" s="13"/>
      <c r="QQH105" s="13"/>
      <c r="QQI105" s="13"/>
      <c r="QQJ105" s="13"/>
      <c r="QQK105" s="13"/>
      <c r="QQL105" s="13"/>
      <c r="QQM105" s="13"/>
      <c r="QQN105" s="13"/>
      <c r="QQO105" s="13"/>
      <c r="QQP105" s="13"/>
      <c r="QQQ105" s="13"/>
      <c r="QQR105" s="13"/>
      <c r="QQS105" s="13"/>
      <c r="QQT105" s="13"/>
      <c r="QQU105" s="13"/>
      <c r="QQV105" s="13"/>
      <c r="QQW105" s="13"/>
      <c r="QQX105" s="13"/>
      <c r="QQY105" s="13"/>
      <c r="QQZ105" s="13"/>
      <c r="QRA105" s="13"/>
      <c r="QRB105" s="13"/>
      <c r="QRC105" s="13"/>
      <c r="QRD105" s="13"/>
      <c r="QRE105" s="13"/>
      <c r="QRF105" s="13"/>
      <c r="QRG105" s="13"/>
      <c r="QRH105" s="13"/>
      <c r="QRI105" s="13"/>
      <c r="QRJ105" s="13"/>
      <c r="QRK105" s="13"/>
      <c r="QRL105" s="13"/>
      <c r="QRM105" s="13"/>
      <c r="QRN105" s="13"/>
      <c r="QRO105" s="13"/>
      <c r="QRP105" s="13"/>
      <c r="QRQ105" s="13"/>
      <c r="QRR105" s="13"/>
      <c r="QRS105" s="13"/>
      <c r="QRT105" s="13"/>
      <c r="QRU105" s="13"/>
      <c r="QRV105" s="13"/>
      <c r="QRW105" s="13"/>
      <c r="QRX105" s="13"/>
      <c r="QRY105" s="13"/>
      <c r="QRZ105" s="13"/>
      <c r="QSA105" s="13"/>
      <c r="QSB105" s="13"/>
      <c r="QSC105" s="13"/>
      <c r="QSD105" s="13"/>
      <c r="QSE105" s="13"/>
      <c r="QSF105" s="13"/>
      <c r="QSG105" s="13"/>
      <c r="QSH105" s="13"/>
      <c r="QSI105" s="13"/>
      <c r="QSJ105" s="13"/>
      <c r="QSK105" s="13"/>
      <c r="QSL105" s="13"/>
      <c r="QSM105" s="13"/>
      <c r="QSN105" s="13"/>
      <c r="QSO105" s="13"/>
      <c r="QSP105" s="13"/>
      <c r="QSQ105" s="13"/>
      <c r="QSR105" s="13"/>
      <c r="QSS105" s="13"/>
      <c r="QST105" s="13"/>
      <c r="QSU105" s="13"/>
      <c r="QSV105" s="13"/>
      <c r="QSW105" s="13"/>
      <c r="QSX105" s="13"/>
      <c r="QSY105" s="13"/>
      <c r="QSZ105" s="13"/>
      <c r="QTA105" s="13"/>
      <c r="QTB105" s="13"/>
      <c r="QTC105" s="13"/>
      <c r="QTD105" s="13"/>
      <c r="QTE105" s="13"/>
      <c r="QTF105" s="13"/>
      <c r="QTG105" s="13"/>
      <c r="QTH105" s="13"/>
      <c r="QTI105" s="13"/>
      <c r="QTJ105" s="13"/>
      <c r="QTK105" s="13"/>
      <c r="QTL105" s="13"/>
      <c r="QTM105" s="13"/>
      <c r="QTN105" s="13"/>
      <c r="QTO105" s="13"/>
      <c r="QTP105" s="13"/>
      <c r="QTQ105" s="13"/>
      <c r="QTR105" s="13"/>
      <c r="QTS105" s="13"/>
      <c r="QTT105" s="13"/>
      <c r="QTU105" s="13"/>
      <c r="QTV105" s="13"/>
      <c r="QTW105" s="13"/>
      <c r="QTX105" s="13"/>
      <c r="QTY105" s="13"/>
      <c r="QTZ105" s="13"/>
      <c r="QUA105" s="13"/>
      <c r="QUB105" s="13"/>
      <c r="QUC105" s="13"/>
      <c r="QUD105" s="13"/>
      <c r="QUE105" s="13"/>
      <c r="QUF105" s="13"/>
      <c r="QUG105" s="13"/>
      <c r="QUH105" s="13"/>
      <c r="QUI105" s="13"/>
      <c r="QUJ105" s="13"/>
      <c r="QUK105" s="13"/>
      <c r="QUL105" s="13"/>
      <c r="QUM105" s="13"/>
      <c r="QUN105" s="13"/>
      <c r="QUO105" s="13"/>
      <c r="QUP105" s="13"/>
      <c r="QUQ105" s="13"/>
      <c r="QUR105" s="13"/>
      <c r="QUS105" s="13"/>
      <c r="QUT105" s="13"/>
      <c r="QUU105" s="13"/>
      <c r="QUV105" s="13"/>
      <c r="QUW105" s="13"/>
      <c r="QUX105" s="13"/>
      <c r="QUY105" s="13"/>
      <c r="QUZ105" s="13"/>
      <c r="QVA105" s="13"/>
      <c r="QVB105" s="13"/>
      <c r="QVC105" s="13"/>
      <c r="QVD105" s="13"/>
      <c r="QVE105" s="13"/>
      <c r="QVF105" s="13"/>
      <c r="QVG105" s="13"/>
      <c r="QVH105" s="13"/>
      <c r="QVI105" s="13"/>
      <c r="QVJ105" s="13"/>
      <c r="QVK105" s="13"/>
      <c r="QVL105" s="13"/>
      <c r="QVM105" s="13"/>
      <c r="QVN105" s="13"/>
      <c r="QVO105" s="13"/>
      <c r="QVP105" s="13"/>
      <c r="QVQ105" s="13"/>
      <c r="QVR105" s="13"/>
      <c r="QVS105" s="13"/>
      <c r="QVT105" s="13"/>
      <c r="QVU105" s="13"/>
      <c r="QVV105" s="13"/>
      <c r="QVW105" s="13"/>
      <c r="QVX105" s="13"/>
      <c r="QVY105" s="13"/>
      <c r="QVZ105" s="13"/>
      <c r="QWA105" s="13"/>
      <c r="QWB105" s="13"/>
      <c r="QWC105" s="13"/>
      <c r="QWD105" s="13"/>
      <c r="QWE105" s="13"/>
      <c r="QWF105" s="13"/>
      <c r="QWG105" s="13"/>
      <c r="QWH105" s="13"/>
      <c r="QWI105" s="13"/>
      <c r="QWJ105" s="13"/>
      <c r="QWK105" s="13"/>
      <c r="QWL105" s="13"/>
      <c r="QWM105" s="13"/>
      <c r="QWN105" s="13"/>
      <c r="QWO105" s="13"/>
      <c r="QWP105" s="13"/>
      <c r="QWQ105" s="13"/>
      <c r="QWR105" s="13"/>
      <c r="QWS105" s="13"/>
      <c r="QWT105" s="13"/>
      <c r="QWU105" s="13"/>
      <c r="QWV105" s="13"/>
      <c r="QWW105" s="13"/>
      <c r="QWX105" s="13"/>
      <c r="QWY105" s="13"/>
      <c r="QWZ105" s="13"/>
      <c r="QXA105" s="13"/>
      <c r="QXB105" s="13"/>
      <c r="QXC105" s="13"/>
      <c r="QXD105" s="13"/>
      <c r="QXE105" s="13"/>
      <c r="QXF105" s="13"/>
      <c r="QXG105" s="13"/>
      <c r="QXH105" s="13"/>
      <c r="QXI105" s="13"/>
      <c r="QXJ105" s="13"/>
      <c r="QXK105" s="13"/>
      <c r="QXL105" s="13"/>
      <c r="QXM105" s="13"/>
      <c r="QXN105" s="13"/>
      <c r="QXO105" s="13"/>
      <c r="QXP105" s="13"/>
      <c r="QXQ105" s="13"/>
      <c r="QXR105" s="13"/>
      <c r="QXS105" s="13"/>
      <c r="QXT105" s="13"/>
      <c r="QXU105" s="13"/>
      <c r="QXV105" s="13"/>
      <c r="QXW105" s="13"/>
      <c r="QXX105" s="13"/>
      <c r="QXY105" s="13"/>
      <c r="QXZ105" s="13"/>
      <c r="QYA105" s="13"/>
      <c r="QYB105" s="13"/>
      <c r="QYC105" s="13"/>
      <c r="QYD105" s="13"/>
      <c r="QYE105" s="13"/>
      <c r="QYF105" s="13"/>
      <c r="QYG105" s="13"/>
      <c r="QYH105" s="13"/>
      <c r="QYI105" s="13"/>
      <c r="QYJ105" s="13"/>
      <c r="QYK105" s="13"/>
      <c r="QYL105" s="13"/>
      <c r="QYM105" s="13"/>
      <c r="QYN105" s="13"/>
      <c r="QYO105" s="13"/>
      <c r="QYP105" s="13"/>
      <c r="QYQ105" s="13"/>
      <c r="QYR105" s="13"/>
      <c r="QYS105" s="13"/>
      <c r="QYT105" s="13"/>
      <c r="QYU105" s="13"/>
      <c r="QYV105" s="13"/>
      <c r="QYW105" s="13"/>
      <c r="QYX105" s="13"/>
      <c r="QYY105" s="13"/>
      <c r="QYZ105" s="13"/>
      <c r="QZA105" s="13"/>
      <c r="QZB105" s="13"/>
      <c r="QZC105" s="13"/>
      <c r="QZD105" s="13"/>
      <c r="QZE105" s="13"/>
      <c r="QZF105" s="13"/>
      <c r="QZG105" s="13"/>
      <c r="QZH105" s="13"/>
      <c r="QZI105" s="13"/>
      <c r="QZJ105" s="13"/>
      <c r="QZK105" s="13"/>
      <c r="QZL105" s="13"/>
      <c r="QZM105" s="13"/>
      <c r="QZN105" s="13"/>
      <c r="QZO105" s="13"/>
      <c r="QZP105" s="13"/>
      <c r="QZQ105" s="13"/>
      <c r="QZR105" s="13"/>
      <c r="QZS105" s="13"/>
      <c r="QZT105" s="13"/>
      <c r="QZU105" s="13"/>
      <c r="QZV105" s="13"/>
      <c r="QZW105" s="13"/>
      <c r="QZX105" s="13"/>
      <c r="QZY105" s="13"/>
      <c r="QZZ105" s="13"/>
      <c r="RAA105" s="13"/>
      <c r="RAB105" s="13"/>
      <c r="RAC105" s="13"/>
      <c r="RAD105" s="13"/>
      <c r="RAE105" s="13"/>
      <c r="RAF105" s="13"/>
      <c r="RAG105" s="13"/>
      <c r="RAH105" s="13"/>
      <c r="RAI105" s="13"/>
      <c r="RAJ105" s="13"/>
      <c r="RAK105" s="13"/>
      <c r="RAL105" s="13"/>
      <c r="RAM105" s="13"/>
      <c r="RAN105" s="13"/>
      <c r="RAO105" s="13"/>
      <c r="RAP105" s="13"/>
      <c r="RAQ105" s="13"/>
      <c r="RAR105" s="13"/>
      <c r="RAS105" s="13"/>
      <c r="RAT105" s="13"/>
      <c r="RAU105" s="13"/>
      <c r="RAV105" s="13"/>
      <c r="RAW105" s="13"/>
      <c r="RAX105" s="13"/>
      <c r="RAY105" s="13"/>
      <c r="RAZ105" s="13"/>
      <c r="RBA105" s="13"/>
      <c r="RBB105" s="13"/>
      <c r="RBC105" s="13"/>
      <c r="RBD105" s="13"/>
      <c r="RBE105" s="13"/>
      <c r="RBF105" s="13"/>
      <c r="RBG105" s="13"/>
      <c r="RBH105" s="13"/>
      <c r="RBI105" s="13"/>
      <c r="RBJ105" s="13"/>
      <c r="RBK105" s="13"/>
      <c r="RBL105" s="13"/>
      <c r="RBM105" s="13"/>
      <c r="RBN105" s="13"/>
      <c r="RBO105" s="13"/>
      <c r="RBP105" s="13"/>
      <c r="RBQ105" s="13"/>
      <c r="RBR105" s="13"/>
      <c r="RBS105" s="13"/>
      <c r="RBT105" s="13"/>
      <c r="RBU105" s="13"/>
      <c r="RBV105" s="13"/>
      <c r="RBW105" s="13"/>
      <c r="RBX105" s="13"/>
      <c r="RBY105" s="13"/>
      <c r="RBZ105" s="13"/>
      <c r="RCA105" s="13"/>
      <c r="RCB105" s="13"/>
      <c r="RCC105" s="13"/>
      <c r="RCD105" s="13"/>
      <c r="RCE105" s="13"/>
      <c r="RCF105" s="13"/>
      <c r="RCG105" s="13"/>
      <c r="RCH105" s="13"/>
      <c r="RCI105" s="13"/>
      <c r="RCJ105" s="13"/>
      <c r="RCK105" s="13"/>
      <c r="RCL105" s="13"/>
      <c r="RCM105" s="13"/>
      <c r="RCN105" s="13"/>
      <c r="RCO105" s="13"/>
      <c r="RCP105" s="13"/>
      <c r="RCQ105" s="13"/>
      <c r="RCR105" s="13"/>
      <c r="RCS105" s="13"/>
      <c r="RCT105" s="13"/>
      <c r="RCU105" s="13"/>
      <c r="RCV105" s="13"/>
      <c r="RCW105" s="13"/>
      <c r="RCX105" s="13"/>
      <c r="RCY105" s="13"/>
      <c r="RCZ105" s="13"/>
      <c r="RDA105" s="13"/>
      <c r="RDB105" s="13"/>
      <c r="RDC105" s="13"/>
      <c r="RDD105" s="13"/>
      <c r="RDE105" s="13"/>
      <c r="RDF105" s="13"/>
      <c r="RDG105" s="13"/>
      <c r="RDH105" s="13"/>
      <c r="RDI105" s="13"/>
      <c r="RDJ105" s="13"/>
      <c r="RDK105" s="13"/>
      <c r="RDL105" s="13"/>
      <c r="RDM105" s="13"/>
      <c r="RDN105" s="13"/>
      <c r="RDO105" s="13"/>
      <c r="RDP105" s="13"/>
      <c r="RDQ105" s="13"/>
      <c r="RDR105" s="13"/>
      <c r="RDS105" s="13"/>
      <c r="RDT105" s="13"/>
      <c r="RDU105" s="13"/>
      <c r="RDV105" s="13"/>
      <c r="RDW105" s="13"/>
      <c r="RDX105" s="13"/>
      <c r="RDY105" s="13"/>
      <c r="RDZ105" s="13"/>
      <c r="REA105" s="13"/>
      <c r="REB105" s="13"/>
      <c r="REC105" s="13"/>
      <c r="RED105" s="13"/>
      <c r="REE105" s="13"/>
      <c r="REF105" s="13"/>
      <c r="REG105" s="13"/>
      <c r="REH105" s="13"/>
      <c r="REI105" s="13"/>
      <c r="REJ105" s="13"/>
      <c r="REK105" s="13"/>
      <c r="REL105" s="13"/>
      <c r="REM105" s="13"/>
      <c r="REN105" s="13"/>
      <c r="REO105" s="13"/>
      <c r="REP105" s="13"/>
      <c r="REQ105" s="13"/>
      <c r="RER105" s="13"/>
      <c r="RES105" s="13"/>
      <c r="RET105" s="13"/>
      <c r="REU105" s="13"/>
      <c r="REV105" s="13"/>
      <c r="REW105" s="13"/>
      <c r="REX105" s="13"/>
      <c r="REY105" s="13"/>
      <c r="REZ105" s="13"/>
      <c r="RFA105" s="13"/>
      <c r="RFB105" s="13"/>
      <c r="RFC105" s="13"/>
      <c r="RFD105" s="13"/>
      <c r="RFE105" s="13"/>
      <c r="RFF105" s="13"/>
      <c r="RFG105" s="13"/>
      <c r="RFH105" s="13"/>
      <c r="RFI105" s="13"/>
      <c r="RFJ105" s="13"/>
      <c r="RFK105" s="13"/>
      <c r="RFL105" s="13"/>
      <c r="RFM105" s="13"/>
      <c r="RFN105" s="13"/>
      <c r="RFO105" s="13"/>
      <c r="RFP105" s="13"/>
      <c r="RFQ105" s="13"/>
      <c r="RFR105" s="13"/>
      <c r="RFS105" s="13"/>
      <c r="RFT105" s="13"/>
      <c r="RFU105" s="13"/>
      <c r="RFV105" s="13"/>
      <c r="RFW105" s="13"/>
      <c r="RFX105" s="13"/>
      <c r="RFY105" s="13"/>
      <c r="RFZ105" s="13"/>
      <c r="RGA105" s="13"/>
      <c r="RGB105" s="13"/>
      <c r="RGC105" s="13"/>
      <c r="RGD105" s="13"/>
      <c r="RGE105" s="13"/>
      <c r="RGF105" s="13"/>
      <c r="RGG105" s="13"/>
      <c r="RGH105" s="13"/>
      <c r="RGI105" s="13"/>
      <c r="RGJ105" s="13"/>
      <c r="RGK105" s="13"/>
      <c r="RGL105" s="13"/>
      <c r="RGM105" s="13"/>
      <c r="RGN105" s="13"/>
      <c r="RGO105" s="13"/>
      <c r="RGP105" s="13"/>
      <c r="RGQ105" s="13"/>
      <c r="RGR105" s="13"/>
      <c r="RGS105" s="13"/>
      <c r="RGT105" s="13"/>
      <c r="RGU105" s="13"/>
      <c r="RGV105" s="13"/>
      <c r="RGW105" s="13"/>
      <c r="RGX105" s="13"/>
      <c r="RGY105" s="13"/>
      <c r="RGZ105" s="13"/>
      <c r="RHA105" s="13"/>
      <c r="RHB105" s="13"/>
      <c r="RHC105" s="13"/>
      <c r="RHD105" s="13"/>
      <c r="RHE105" s="13"/>
      <c r="RHF105" s="13"/>
      <c r="RHG105" s="13"/>
      <c r="RHH105" s="13"/>
      <c r="RHI105" s="13"/>
      <c r="RHJ105" s="13"/>
      <c r="RHK105" s="13"/>
      <c r="RHL105" s="13"/>
      <c r="RHM105" s="13"/>
      <c r="RHN105" s="13"/>
      <c r="RHO105" s="13"/>
      <c r="RHP105" s="13"/>
      <c r="RHQ105" s="13"/>
      <c r="RHR105" s="13"/>
      <c r="RHS105" s="13"/>
      <c r="RHT105" s="13"/>
      <c r="RHU105" s="13"/>
      <c r="RHV105" s="13"/>
      <c r="RHW105" s="13"/>
      <c r="RHX105" s="13"/>
      <c r="RHY105" s="13"/>
      <c r="RHZ105" s="13"/>
      <c r="RIA105" s="13"/>
      <c r="RIB105" s="13"/>
      <c r="RIC105" s="13"/>
      <c r="RID105" s="13"/>
      <c r="RIE105" s="13"/>
      <c r="RIF105" s="13"/>
      <c r="RIG105" s="13"/>
      <c r="RIH105" s="13"/>
      <c r="RII105" s="13"/>
      <c r="RIJ105" s="13"/>
      <c r="RIK105" s="13"/>
      <c r="RIL105" s="13"/>
      <c r="RIM105" s="13"/>
      <c r="RIN105" s="13"/>
      <c r="RIO105" s="13"/>
      <c r="RIP105" s="13"/>
      <c r="RIQ105" s="13"/>
      <c r="RIR105" s="13"/>
      <c r="RIS105" s="13"/>
      <c r="RIT105" s="13"/>
      <c r="RIU105" s="13"/>
      <c r="RIV105" s="13"/>
      <c r="RIW105" s="13"/>
      <c r="RIX105" s="13"/>
      <c r="RIY105" s="13"/>
      <c r="RIZ105" s="13"/>
      <c r="RJA105" s="13"/>
      <c r="RJB105" s="13"/>
      <c r="RJC105" s="13"/>
      <c r="RJD105" s="13"/>
      <c r="RJE105" s="13"/>
      <c r="RJF105" s="13"/>
      <c r="RJG105" s="13"/>
      <c r="RJH105" s="13"/>
      <c r="RJI105" s="13"/>
      <c r="RJJ105" s="13"/>
      <c r="RJK105" s="13"/>
      <c r="RJL105" s="13"/>
      <c r="RJM105" s="13"/>
      <c r="RJN105" s="13"/>
      <c r="RJO105" s="13"/>
      <c r="RJP105" s="13"/>
      <c r="RJQ105" s="13"/>
      <c r="RJR105" s="13"/>
      <c r="RJS105" s="13"/>
      <c r="RJT105" s="13"/>
      <c r="RJU105" s="13"/>
      <c r="RJV105" s="13"/>
      <c r="RJW105" s="13"/>
      <c r="RJX105" s="13"/>
      <c r="RJY105" s="13"/>
      <c r="RJZ105" s="13"/>
      <c r="RKA105" s="13"/>
      <c r="RKB105" s="13"/>
      <c r="RKC105" s="13"/>
      <c r="RKD105" s="13"/>
      <c r="RKE105" s="13"/>
      <c r="RKF105" s="13"/>
      <c r="RKG105" s="13"/>
      <c r="RKH105" s="13"/>
      <c r="RKI105" s="13"/>
      <c r="RKJ105" s="13"/>
      <c r="RKK105" s="13"/>
      <c r="RKL105" s="13"/>
      <c r="RKM105" s="13"/>
      <c r="RKN105" s="13"/>
      <c r="RKO105" s="13"/>
      <c r="RKP105" s="13"/>
      <c r="RKQ105" s="13"/>
      <c r="RKR105" s="13"/>
      <c r="RKS105" s="13"/>
      <c r="RKT105" s="13"/>
      <c r="RKU105" s="13"/>
      <c r="RKV105" s="13"/>
      <c r="RKW105" s="13"/>
      <c r="RKX105" s="13"/>
      <c r="RKY105" s="13"/>
      <c r="RKZ105" s="13"/>
      <c r="RLA105" s="13"/>
      <c r="RLB105" s="13"/>
      <c r="RLC105" s="13"/>
      <c r="RLD105" s="13"/>
      <c r="RLE105" s="13"/>
      <c r="RLF105" s="13"/>
      <c r="RLG105" s="13"/>
      <c r="RLH105" s="13"/>
      <c r="RLI105" s="13"/>
      <c r="RLJ105" s="13"/>
      <c r="RLK105" s="13"/>
      <c r="RLL105" s="13"/>
      <c r="RLM105" s="13"/>
      <c r="RLN105" s="13"/>
      <c r="RLO105" s="13"/>
      <c r="RLP105" s="13"/>
      <c r="RLQ105" s="13"/>
      <c r="RLR105" s="13"/>
      <c r="RLS105" s="13"/>
      <c r="RLT105" s="13"/>
      <c r="RLU105" s="13"/>
      <c r="RLV105" s="13"/>
      <c r="RLW105" s="13"/>
      <c r="RLX105" s="13"/>
      <c r="RLY105" s="13"/>
      <c r="RLZ105" s="13"/>
      <c r="RMA105" s="13"/>
      <c r="RMB105" s="13"/>
      <c r="RMC105" s="13"/>
      <c r="RMD105" s="13"/>
      <c r="RME105" s="13"/>
      <c r="RMF105" s="13"/>
      <c r="RMG105" s="13"/>
      <c r="RMH105" s="13"/>
      <c r="RMI105" s="13"/>
      <c r="RMJ105" s="13"/>
      <c r="RMK105" s="13"/>
      <c r="RML105" s="13"/>
      <c r="RMM105" s="13"/>
      <c r="RMN105" s="13"/>
      <c r="RMO105" s="13"/>
      <c r="RMP105" s="13"/>
      <c r="RMQ105" s="13"/>
      <c r="RMR105" s="13"/>
      <c r="RMS105" s="13"/>
      <c r="RMT105" s="13"/>
      <c r="RMU105" s="13"/>
      <c r="RMV105" s="13"/>
      <c r="RMW105" s="13"/>
      <c r="RMX105" s="13"/>
      <c r="RMY105" s="13"/>
      <c r="RMZ105" s="13"/>
      <c r="RNA105" s="13"/>
      <c r="RNB105" s="13"/>
      <c r="RNC105" s="13"/>
      <c r="RND105" s="13"/>
      <c r="RNE105" s="13"/>
      <c r="RNF105" s="13"/>
      <c r="RNG105" s="13"/>
      <c r="RNH105" s="13"/>
      <c r="RNI105" s="13"/>
      <c r="RNJ105" s="13"/>
      <c r="RNK105" s="13"/>
      <c r="RNL105" s="13"/>
      <c r="RNM105" s="13"/>
      <c r="RNN105" s="13"/>
      <c r="RNO105" s="13"/>
      <c r="RNP105" s="13"/>
      <c r="RNQ105" s="13"/>
      <c r="RNR105" s="13"/>
      <c r="RNS105" s="13"/>
      <c r="RNT105" s="13"/>
      <c r="RNU105" s="13"/>
      <c r="RNV105" s="13"/>
      <c r="RNW105" s="13"/>
      <c r="RNX105" s="13"/>
      <c r="RNY105" s="13"/>
      <c r="RNZ105" s="13"/>
      <c r="ROA105" s="13"/>
      <c r="ROB105" s="13"/>
      <c r="ROC105" s="13"/>
      <c r="ROD105" s="13"/>
      <c r="ROE105" s="13"/>
      <c r="ROF105" s="13"/>
      <c r="ROG105" s="13"/>
      <c r="ROH105" s="13"/>
      <c r="ROI105" s="13"/>
      <c r="ROJ105" s="13"/>
      <c r="ROK105" s="13"/>
      <c r="ROL105" s="13"/>
      <c r="ROM105" s="13"/>
      <c r="RON105" s="13"/>
      <c r="ROO105" s="13"/>
      <c r="ROP105" s="13"/>
      <c r="ROQ105" s="13"/>
      <c r="ROR105" s="13"/>
      <c r="ROS105" s="13"/>
      <c r="ROT105" s="13"/>
      <c r="ROU105" s="13"/>
      <c r="ROV105" s="13"/>
      <c r="ROW105" s="13"/>
      <c r="ROX105" s="13"/>
      <c r="ROY105" s="13"/>
      <c r="ROZ105" s="13"/>
      <c r="RPA105" s="13"/>
      <c r="RPB105" s="13"/>
      <c r="RPC105" s="13"/>
      <c r="RPD105" s="13"/>
      <c r="RPE105" s="13"/>
      <c r="RPF105" s="13"/>
      <c r="RPG105" s="13"/>
      <c r="RPH105" s="13"/>
      <c r="RPI105" s="13"/>
      <c r="RPJ105" s="13"/>
      <c r="RPK105" s="13"/>
      <c r="RPL105" s="13"/>
      <c r="RPM105" s="13"/>
      <c r="RPN105" s="13"/>
      <c r="RPO105" s="13"/>
      <c r="RPP105" s="13"/>
      <c r="RPQ105" s="13"/>
      <c r="RPR105" s="13"/>
      <c r="RPS105" s="13"/>
      <c r="RPT105" s="13"/>
      <c r="RPU105" s="13"/>
      <c r="RPV105" s="13"/>
      <c r="RPW105" s="13"/>
      <c r="RPX105" s="13"/>
      <c r="RPY105" s="13"/>
      <c r="RPZ105" s="13"/>
      <c r="RQA105" s="13"/>
      <c r="RQB105" s="13"/>
      <c r="RQC105" s="13"/>
      <c r="RQD105" s="13"/>
      <c r="RQE105" s="13"/>
      <c r="RQF105" s="13"/>
      <c r="RQG105" s="13"/>
      <c r="RQH105" s="13"/>
      <c r="RQI105" s="13"/>
      <c r="RQJ105" s="13"/>
      <c r="RQK105" s="13"/>
      <c r="RQL105" s="13"/>
      <c r="RQM105" s="13"/>
      <c r="RQN105" s="13"/>
      <c r="RQO105" s="13"/>
      <c r="RQP105" s="13"/>
      <c r="RQQ105" s="13"/>
      <c r="RQR105" s="13"/>
      <c r="RQS105" s="13"/>
      <c r="RQT105" s="13"/>
      <c r="RQU105" s="13"/>
      <c r="RQV105" s="13"/>
      <c r="RQW105" s="13"/>
      <c r="RQX105" s="13"/>
      <c r="RQY105" s="13"/>
      <c r="RQZ105" s="13"/>
      <c r="RRA105" s="13"/>
      <c r="RRB105" s="13"/>
      <c r="RRC105" s="13"/>
      <c r="RRD105" s="13"/>
      <c r="RRE105" s="13"/>
      <c r="RRF105" s="13"/>
      <c r="RRG105" s="13"/>
      <c r="RRH105" s="13"/>
      <c r="RRI105" s="13"/>
      <c r="RRJ105" s="13"/>
      <c r="RRK105" s="13"/>
      <c r="RRL105" s="13"/>
      <c r="RRM105" s="13"/>
      <c r="RRN105" s="13"/>
      <c r="RRO105" s="13"/>
      <c r="RRP105" s="13"/>
      <c r="RRQ105" s="13"/>
      <c r="RRR105" s="13"/>
      <c r="RRS105" s="13"/>
      <c r="RRT105" s="13"/>
      <c r="RRU105" s="13"/>
      <c r="RRV105" s="13"/>
      <c r="RRW105" s="13"/>
      <c r="RRX105" s="13"/>
      <c r="RRY105" s="13"/>
      <c r="RRZ105" s="13"/>
      <c r="RSA105" s="13"/>
      <c r="RSB105" s="13"/>
      <c r="RSC105" s="13"/>
      <c r="RSD105" s="13"/>
      <c r="RSE105" s="13"/>
      <c r="RSF105" s="13"/>
      <c r="RSG105" s="13"/>
      <c r="RSH105" s="13"/>
      <c r="RSI105" s="13"/>
      <c r="RSJ105" s="13"/>
      <c r="RSK105" s="13"/>
      <c r="RSL105" s="13"/>
      <c r="RSM105" s="13"/>
      <c r="RSN105" s="13"/>
      <c r="RSO105" s="13"/>
      <c r="RSP105" s="13"/>
      <c r="RSQ105" s="13"/>
      <c r="RSR105" s="13"/>
      <c r="RSS105" s="13"/>
      <c r="RST105" s="13"/>
      <c r="RSU105" s="13"/>
      <c r="RSV105" s="13"/>
      <c r="RSW105" s="13"/>
      <c r="RSX105" s="13"/>
      <c r="RSY105" s="13"/>
      <c r="RSZ105" s="13"/>
      <c r="RTA105" s="13"/>
      <c r="RTB105" s="13"/>
      <c r="RTC105" s="13"/>
      <c r="RTD105" s="13"/>
      <c r="RTE105" s="13"/>
      <c r="RTF105" s="13"/>
      <c r="RTG105" s="13"/>
      <c r="RTH105" s="13"/>
      <c r="RTI105" s="13"/>
      <c r="RTJ105" s="13"/>
      <c r="RTK105" s="13"/>
      <c r="RTL105" s="13"/>
      <c r="RTM105" s="13"/>
      <c r="RTN105" s="13"/>
      <c r="RTO105" s="13"/>
      <c r="RTP105" s="13"/>
      <c r="RTQ105" s="13"/>
      <c r="RTR105" s="13"/>
      <c r="RTS105" s="13"/>
      <c r="RTT105" s="13"/>
      <c r="RTU105" s="13"/>
      <c r="RTV105" s="13"/>
      <c r="RTW105" s="13"/>
      <c r="RTX105" s="13"/>
      <c r="RTY105" s="13"/>
      <c r="RTZ105" s="13"/>
      <c r="RUA105" s="13"/>
      <c r="RUB105" s="13"/>
      <c r="RUC105" s="13"/>
      <c r="RUD105" s="13"/>
      <c r="RUE105" s="13"/>
      <c r="RUF105" s="13"/>
      <c r="RUG105" s="13"/>
      <c r="RUH105" s="13"/>
      <c r="RUI105" s="13"/>
      <c r="RUJ105" s="13"/>
      <c r="RUK105" s="13"/>
      <c r="RUL105" s="13"/>
      <c r="RUM105" s="13"/>
      <c r="RUN105" s="13"/>
      <c r="RUO105" s="13"/>
      <c r="RUP105" s="13"/>
      <c r="RUQ105" s="13"/>
      <c r="RUR105" s="13"/>
      <c r="RUS105" s="13"/>
      <c r="RUT105" s="13"/>
      <c r="RUU105" s="13"/>
      <c r="RUV105" s="13"/>
      <c r="RUW105" s="13"/>
      <c r="RUX105" s="13"/>
      <c r="RUY105" s="13"/>
      <c r="RUZ105" s="13"/>
      <c r="RVA105" s="13"/>
      <c r="RVB105" s="13"/>
      <c r="RVC105" s="13"/>
      <c r="RVD105" s="13"/>
      <c r="RVE105" s="13"/>
      <c r="RVF105" s="13"/>
      <c r="RVG105" s="13"/>
      <c r="RVH105" s="13"/>
      <c r="RVI105" s="13"/>
      <c r="RVJ105" s="13"/>
      <c r="RVK105" s="13"/>
      <c r="RVL105" s="13"/>
      <c r="RVM105" s="13"/>
      <c r="RVN105" s="13"/>
      <c r="RVO105" s="13"/>
      <c r="RVP105" s="13"/>
      <c r="RVQ105" s="13"/>
      <c r="RVR105" s="13"/>
      <c r="RVS105" s="13"/>
      <c r="RVT105" s="13"/>
      <c r="RVU105" s="13"/>
      <c r="RVV105" s="13"/>
      <c r="RVW105" s="13"/>
      <c r="RVX105" s="13"/>
      <c r="RVY105" s="13"/>
      <c r="RVZ105" s="13"/>
      <c r="RWA105" s="13"/>
      <c r="RWB105" s="13"/>
      <c r="RWC105" s="13"/>
      <c r="RWD105" s="13"/>
      <c r="RWE105" s="13"/>
      <c r="RWF105" s="13"/>
      <c r="RWG105" s="13"/>
      <c r="RWH105" s="13"/>
      <c r="RWI105" s="13"/>
      <c r="RWJ105" s="13"/>
      <c r="RWK105" s="13"/>
      <c r="RWL105" s="13"/>
      <c r="RWM105" s="13"/>
      <c r="RWN105" s="13"/>
      <c r="RWO105" s="13"/>
      <c r="RWP105" s="13"/>
      <c r="RWQ105" s="13"/>
      <c r="RWR105" s="13"/>
      <c r="RWS105" s="13"/>
      <c r="RWT105" s="13"/>
      <c r="RWU105" s="13"/>
      <c r="RWV105" s="13"/>
      <c r="RWW105" s="13"/>
      <c r="RWX105" s="13"/>
      <c r="RWY105" s="13"/>
      <c r="RWZ105" s="13"/>
      <c r="RXA105" s="13"/>
      <c r="RXB105" s="13"/>
      <c r="RXC105" s="13"/>
      <c r="RXD105" s="13"/>
      <c r="RXE105" s="13"/>
      <c r="RXF105" s="13"/>
      <c r="RXG105" s="13"/>
      <c r="RXH105" s="13"/>
      <c r="RXI105" s="13"/>
      <c r="RXJ105" s="13"/>
      <c r="RXK105" s="13"/>
      <c r="RXL105" s="13"/>
      <c r="RXM105" s="13"/>
      <c r="RXN105" s="13"/>
      <c r="RXO105" s="13"/>
      <c r="RXP105" s="13"/>
      <c r="RXQ105" s="13"/>
      <c r="RXR105" s="13"/>
      <c r="RXS105" s="13"/>
      <c r="RXT105" s="13"/>
      <c r="RXU105" s="13"/>
      <c r="RXV105" s="13"/>
      <c r="RXW105" s="13"/>
      <c r="RXX105" s="13"/>
      <c r="RXY105" s="13"/>
      <c r="RXZ105" s="13"/>
      <c r="RYA105" s="13"/>
      <c r="RYB105" s="13"/>
      <c r="RYC105" s="13"/>
      <c r="RYD105" s="13"/>
      <c r="RYE105" s="13"/>
      <c r="RYF105" s="13"/>
      <c r="RYG105" s="13"/>
      <c r="RYH105" s="13"/>
      <c r="RYI105" s="13"/>
      <c r="RYJ105" s="13"/>
      <c r="RYK105" s="13"/>
      <c r="RYL105" s="13"/>
      <c r="RYM105" s="13"/>
      <c r="RYN105" s="13"/>
      <c r="RYO105" s="13"/>
      <c r="RYP105" s="13"/>
      <c r="RYQ105" s="13"/>
      <c r="RYR105" s="13"/>
      <c r="RYS105" s="13"/>
      <c r="RYT105" s="13"/>
      <c r="RYU105" s="13"/>
      <c r="RYV105" s="13"/>
      <c r="RYW105" s="13"/>
      <c r="RYX105" s="13"/>
      <c r="RYY105" s="13"/>
      <c r="RYZ105" s="13"/>
      <c r="RZA105" s="13"/>
      <c r="RZB105" s="13"/>
      <c r="RZC105" s="13"/>
      <c r="RZD105" s="13"/>
      <c r="RZE105" s="13"/>
      <c r="RZF105" s="13"/>
      <c r="RZG105" s="13"/>
      <c r="RZH105" s="13"/>
      <c r="RZI105" s="13"/>
      <c r="RZJ105" s="13"/>
      <c r="RZK105" s="13"/>
      <c r="RZL105" s="13"/>
      <c r="RZM105" s="13"/>
      <c r="RZN105" s="13"/>
      <c r="RZO105" s="13"/>
      <c r="RZP105" s="13"/>
      <c r="RZQ105" s="13"/>
      <c r="RZR105" s="13"/>
      <c r="RZS105" s="13"/>
      <c r="RZT105" s="13"/>
      <c r="RZU105" s="13"/>
      <c r="RZV105" s="13"/>
      <c r="RZW105" s="13"/>
      <c r="RZX105" s="13"/>
      <c r="RZY105" s="13"/>
      <c r="RZZ105" s="13"/>
      <c r="SAA105" s="13"/>
      <c r="SAB105" s="13"/>
      <c r="SAC105" s="13"/>
      <c r="SAD105" s="13"/>
      <c r="SAE105" s="13"/>
      <c r="SAF105" s="13"/>
      <c r="SAG105" s="13"/>
      <c r="SAH105" s="13"/>
      <c r="SAI105" s="13"/>
      <c r="SAJ105" s="13"/>
      <c r="SAK105" s="13"/>
      <c r="SAL105" s="13"/>
      <c r="SAM105" s="13"/>
      <c r="SAN105" s="13"/>
      <c r="SAO105" s="13"/>
      <c r="SAP105" s="13"/>
      <c r="SAQ105" s="13"/>
      <c r="SAR105" s="13"/>
      <c r="SAS105" s="13"/>
      <c r="SAT105" s="13"/>
      <c r="SAU105" s="13"/>
      <c r="SAV105" s="13"/>
      <c r="SAW105" s="13"/>
      <c r="SAX105" s="13"/>
      <c r="SAY105" s="13"/>
      <c r="SAZ105" s="13"/>
      <c r="SBA105" s="13"/>
      <c r="SBB105" s="13"/>
      <c r="SBC105" s="13"/>
      <c r="SBD105" s="13"/>
      <c r="SBE105" s="13"/>
      <c r="SBF105" s="13"/>
      <c r="SBG105" s="13"/>
      <c r="SBH105" s="13"/>
      <c r="SBI105" s="13"/>
      <c r="SBJ105" s="13"/>
      <c r="SBK105" s="13"/>
      <c r="SBL105" s="13"/>
      <c r="SBM105" s="13"/>
      <c r="SBN105" s="13"/>
      <c r="SBO105" s="13"/>
      <c r="SBP105" s="13"/>
      <c r="SBQ105" s="13"/>
      <c r="SBR105" s="13"/>
      <c r="SBS105" s="13"/>
      <c r="SBT105" s="13"/>
      <c r="SBU105" s="13"/>
      <c r="SBV105" s="13"/>
      <c r="SBW105" s="13"/>
      <c r="SBX105" s="13"/>
      <c r="SBY105" s="13"/>
      <c r="SBZ105" s="13"/>
      <c r="SCA105" s="13"/>
      <c r="SCB105" s="13"/>
      <c r="SCC105" s="13"/>
      <c r="SCD105" s="13"/>
      <c r="SCE105" s="13"/>
      <c r="SCF105" s="13"/>
      <c r="SCG105" s="13"/>
      <c r="SCH105" s="13"/>
      <c r="SCI105" s="13"/>
      <c r="SCJ105" s="13"/>
      <c r="SCK105" s="13"/>
      <c r="SCL105" s="13"/>
      <c r="SCM105" s="13"/>
      <c r="SCN105" s="13"/>
      <c r="SCO105" s="13"/>
      <c r="SCP105" s="13"/>
      <c r="SCQ105" s="13"/>
      <c r="SCR105" s="13"/>
      <c r="SCS105" s="13"/>
      <c r="SCT105" s="13"/>
      <c r="SCU105" s="13"/>
      <c r="SCV105" s="13"/>
      <c r="SCW105" s="13"/>
      <c r="SCX105" s="13"/>
      <c r="SCY105" s="13"/>
      <c r="SCZ105" s="13"/>
      <c r="SDA105" s="13"/>
      <c r="SDB105" s="13"/>
      <c r="SDC105" s="13"/>
      <c r="SDD105" s="13"/>
      <c r="SDE105" s="13"/>
      <c r="SDF105" s="13"/>
      <c r="SDG105" s="13"/>
      <c r="SDH105" s="13"/>
      <c r="SDI105" s="13"/>
      <c r="SDJ105" s="13"/>
      <c r="SDK105" s="13"/>
      <c r="SDL105" s="13"/>
      <c r="SDM105" s="13"/>
      <c r="SDN105" s="13"/>
      <c r="SDO105" s="13"/>
      <c r="SDP105" s="13"/>
      <c r="SDQ105" s="13"/>
      <c r="SDR105" s="13"/>
      <c r="SDS105" s="13"/>
      <c r="SDT105" s="13"/>
      <c r="SDU105" s="13"/>
      <c r="SDV105" s="13"/>
      <c r="SDW105" s="13"/>
      <c r="SDX105" s="13"/>
      <c r="SDY105" s="13"/>
      <c r="SDZ105" s="13"/>
      <c r="SEA105" s="13"/>
      <c r="SEB105" s="13"/>
      <c r="SEC105" s="13"/>
      <c r="SED105" s="13"/>
      <c r="SEE105" s="13"/>
      <c r="SEF105" s="13"/>
      <c r="SEG105" s="13"/>
      <c r="SEH105" s="13"/>
      <c r="SEI105" s="13"/>
      <c r="SEJ105" s="13"/>
      <c r="SEK105" s="13"/>
      <c r="SEL105" s="13"/>
      <c r="SEM105" s="13"/>
      <c r="SEN105" s="13"/>
      <c r="SEO105" s="13"/>
      <c r="SEP105" s="13"/>
      <c r="SEQ105" s="13"/>
      <c r="SER105" s="13"/>
      <c r="SES105" s="13"/>
      <c r="SET105" s="13"/>
      <c r="SEU105" s="13"/>
      <c r="SEV105" s="13"/>
      <c r="SEW105" s="13"/>
      <c r="SEX105" s="13"/>
      <c r="SEY105" s="13"/>
      <c r="SEZ105" s="13"/>
      <c r="SFA105" s="13"/>
      <c r="SFB105" s="13"/>
      <c r="SFC105" s="13"/>
      <c r="SFD105" s="13"/>
      <c r="SFE105" s="13"/>
      <c r="SFF105" s="13"/>
      <c r="SFG105" s="13"/>
      <c r="SFH105" s="13"/>
      <c r="SFI105" s="13"/>
      <c r="SFJ105" s="13"/>
      <c r="SFK105" s="13"/>
      <c r="SFL105" s="13"/>
      <c r="SFM105" s="13"/>
      <c r="SFN105" s="13"/>
      <c r="SFO105" s="13"/>
      <c r="SFP105" s="13"/>
      <c r="SFQ105" s="13"/>
      <c r="SFR105" s="13"/>
      <c r="SFS105" s="13"/>
      <c r="SFT105" s="13"/>
      <c r="SFU105" s="13"/>
      <c r="SFV105" s="13"/>
      <c r="SFW105" s="13"/>
      <c r="SFX105" s="13"/>
      <c r="SFY105" s="13"/>
      <c r="SFZ105" s="13"/>
      <c r="SGA105" s="13"/>
      <c r="SGB105" s="13"/>
      <c r="SGC105" s="13"/>
      <c r="SGD105" s="13"/>
      <c r="SGE105" s="13"/>
      <c r="SGF105" s="13"/>
      <c r="SGG105" s="13"/>
      <c r="SGH105" s="13"/>
      <c r="SGI105" s="13"/>
      <c r="SGJ105" s="13"/>
      <c r="SGK105" s="13"/>
      <c r="SGL105" s="13"/>
      <c r="SGM105" s="13"/>
      <c r="SGN105" s="13"/>
      <c r="SGO105" s="13"/>
      <c r="SGP105" s="13"/>
      <c r="SGQ105" s="13"/>
      <c r="SGR105" s="13"/>
      <c r="SGS105" s="13"/>
      <c r="SGT105" s="13"/>
      <c r="SGU105" s="13"/>
      <c r="SGV105" s="13"/>
      <c r="SGW105" s="13"/>
      <c r="SGX105" s="13"/>
      <c r="SGY105" s="13"/>
      <c r="SGZ105" s="13"/>
      <c r="SHA105" s="13"/>
      <c r="SHB105" s="13"/>
      <c r="SHC105" s="13"/>
      <c r="SHD105" s="13"/>
      <c r="SHE105" s="13"/>
      <c r="SHF105" s="13"/>
      <c r="SHG105" s="13"/>
      <c r="SHH105" s="13"/>
      <c r="SHI105" s="13"/>
      <c r="SHJ105" s="13"/>
      <c r="SHK105" s="13"/>
      <c r="SHL105" s="13"/>
      <c r="SHM105" s="13"/>
      <c r="SHN105" s="13"/>
      <c r="SHO105" s="13"/>
      <c r="SHP105" s="13"/>
      <c r="SHQ105" s="13"/>
      <c r="SHR105" s="13"/>
      <c r="SHS105" s="13"/>
      <c r="SHT105" s="13"/>
      <c r="SHU105" s="13"/>
      <c r="SHV105" s="13"/>
      <c r="SHW105" s="13"/>
      <c r="SHX105" s="13"/>
      <c r="SHY105" s="13"/>
      <c r="SHZ105" s="13"/>
      <c r="SIA105" s="13"/>
      <c r="SIB105" s="13"/>
      <c r="SIC105" s="13"/>
      <c r="SID105" s="13"/>
      <c r="SIE105" s="13"/>
      <c r="SIF105" s="13"/>
      <c r="SIG105" s="13"/>
      <c r="SIH105" s="13"/>
      <c r="SII105" s="13"/>
      <c r="SIJ105" s="13"/>
      <c r="SIK105" s="13"/>
      <c r="SIL105" s="13"/>
      <c r="SIM105" s="13"/>
      <c r="SIN105" s="13"/>
      <c r="SIO105" s="13"/>
      <c r="SIP105" s="13"/>
      <c r="SIQ105" s="13"/>
      <c r="SIR105" s="13"/>
      <c r="SIS105" s="13"/>
      <c r="SIT105" s="13"/>
      <c r="SIU105" s="13"/>
      <c r="SIV105" s="13"/>
      <c r="SIW105" s="13"/>
      <c r="SIX105" s="13"/>
      <c r="SIY105" s="13"/>
      <c r="SIZ105" s="13"/>
      <c r="SJA105" s="13"/>
      <c r="SJB105" s="13"/>
      <c r="SJC105" s="13"/>
      <c r="SJD105" s="13"/>
      <c r="SJE105" s="13"/>
      <c r="SJF105" s="13"/>
      <c r="SJG105" s="13"/>
      <c r="SJH105" s="13"/>
      <c r="SJI105" s="13"/>
      <c r="SJJ105" s="13"/>
      <c r="SJK105" s="13"/>
      <c r="SJL105" s="13"/>
      <c r="SJM105" s="13"/>
      <c r="SJN105" s="13"/>
      <c r="SJO105" s="13"/>
      <c r="SJP105" s="13"/>
      <c r="SJQ105" s="13"/>
      <c r="SJR105" s="13"/>
      <c r="SJS105" s="13"/>
      <c r="SJT105" s="13"/>
      <c r="SJU105" s="13"/>
      <c r="SJV105" s="13"/>
      <c r="SJW105" s="13"/>
      <c r="SJX105" s="13"/>
      <c r="SJY105" s="13"/>
      <c r="SJZ105" s="13"/>
      <c r="SKA105" s="13"/>
      <c r="SKB105" s="13"/>
      <c r="SKC105" s="13"/>
      <c r="SKD105" s="13"/>
      <c r="SKE105" s="13"/>
      <c r="SKF105" s="13"/>
      <c r="SKG105" s="13"/>
      <c r="SKH105" s="13"/>
      <c r="SKI105" s="13"/>
      <c r="SKJ105" s="13"/>
      <c r="SKK105" s="13"/>
      <c r="SKL105" s="13"/>
      <c r="SKM105" s="13"/>
      <c r="SKN105" s="13"/>
      <c r="SKO105" s="13"/>
      <c r="SKP105" s="13"/>
      <c r="SKQ105" s="13"/>
      <c r="SKR105" s="13"/>
      <c r="SKS105" s="13"/>
      <c r="SKT105" s="13"/>
      <c r="SKU105" s="13"/>
      <c r="SKV105" s="13"/>
      <c r="SKW105" s="13"/>
      <c r="SKX105" s="13"/>
      <c r="SKY105" s="13"/>
      <c r="SKZ105" s="13"/>
      <c r="SLA105" s="13"/>
      <c r="SLB105" s="13"/>
      <c r="SLC105" s="13"/>
      <c r="SLD105" s="13"/>
      <c r="SLE105" s="13"/>
      <c r="SLF105" s="13"/>
      <c r="SLG105" s="13"/>
      <c r="SLH105" s="13"/>
      <c r="SLI105" s="13"/>
      <c r="SLJ105" s="13"/>
      <c r="SLK105" s="13"/>
      <c r="SLL105" s="13"/>
      <c r="SLM105" s="13"/>
      <c r="SLN105" s="13"/>
      <c r="SLO105" s="13"/>
      <c r="SLP105" s="13"/>
      <c r="SLQ105" s="13"/>
      <c r="SLR105" s="13"/>
      <c r="SLS105" s="13"/>
      <c r="SLT105" s="13"/>
      <c r="SLU105" s="13"/>
      <c r="SLV105" s="13"/>
      <c r="SLW105" s="13"/>
      <c r="SLX105" s="13"/>
      <c r="SLY105" s="13"/>
      <c r="SLZ105" s="13"/>
      <c r="SMA105" s="13"/>
      <c r="SMB105" s="13"/>
      <c r="SMC105" s="13"/>
      <c r="SMD105" s="13"/>
      <c r="SME105" s="13"/>
      <c r="SMF105" s="13"/>
      <c r="SMG105" s="13"/>
      <c r="SMH105" s="13"/>
      <c r="SMI105" s="13"/>
      <c r="SMJ105" s="13"/>
      <c r="SMK105" s="13"/>
      <c r="SML105" s="13"/>
      <c r="SMM105" s="13"/>
      <c r="SMN105" s="13"/>
      <c r="SMO105" s="13"/>
      <c r="SMP105" s="13"/>
      <c r="SMQ105" s="13"/>
      <c r="SMR105" s="13"/>
      <c r="SMS105" s="13"/>
      <c r="SMT105" s="13"/>
      <c r="SMU105" s="13"/>
      <c r="SMV105" s="13"/>
      <c r="SMW105" s="13"/>
      <c r="SMX105" s="13"/>
      <c r="SMY105" s="13"/>
      <c r="SMZ105" s="13"/>
      <c r="SNA105" s="13"/>
      <c r="SNB105" s="13"/>
      <c r="SNC105" s="13"/>
      <c r="SND105" s="13"/>
      <c r="SNE105" s="13"/>
      <c r="SNF105" s="13"/>
      <c r="SNG105" s="13"/>
      <c r="SNH105" s="13"/>
      <c r="SNI105" s="13"/>
      <c r="SNJ105" s="13"/>
      <c r="SNK105" s="13"/>
      <c r="SNL105" s="13"/>
      <c r="SNM105" s="13"/>
      <c r="SNN105" s="13"/>
      <c r="SNO105" s="13"/>
      <c r="SNP105" s="13"/>
      <c r="SNQ105" s="13"/>
      <c r="SNR105" s="13"/>
      <c r="SNS105" s="13"/>
      <c r="SNT105" s="13"/>
      <c r="SNU105" s="13"/>
      <c r="SNV105" s="13"/>
      <c r="SNW105" s="13"/>
      <c r="SNX105" s="13"/>
      <c r="SNY105" s="13"/>
      <c r="SNZ105" s="13"/>
      <c r="SOA105" s="13"/>
      <c r="SOB105" s="13"/>
      <c r="SOC105" s="13"/>
      <c r="SOD105" s="13"/>
      <c r="SOE105" s="13"/>
      <c r="SOF105" s="13"/>
      <c r="SOG105" s="13"/>
      <c r="SOH105" s="13"/>
      <c r="SOI105" s="13"/>
      <c r="SOJ105" s="13"/>
      <c r="SOK105" s="13"/>
      <c r="SOL105" s="13"/>
      <c r="SOM105" s="13"/>
      <c r="SON105" s="13"/>
      <c r="SOO105" s="13"/>
      <c r="SOP105" s="13"/>
      <c r="SOQ105" s="13"/>
      <c r="SOR105" s="13"/>
      <c r="SOS105" s="13"/>
      <c r="SOT105" s="13"/>
      <c r="SOU105" s="13"/>
      <c r="SOV105" s="13"/>
      <c r="SOW105" s="13"/>
      <c r="SOX105" s="13"/>
      <c r="SOY105" s="13"/>
      <c r="SOZ105" s="13"/>
      <c r="SPA105" s="13"/>
      <c r="SPB105" s="13"/>
      <c r="SPC105" s="13"/>
      <c r="SPD105" s="13"/>
      <c r="SPE105" s="13"/>
      <c r="SPF105" s="13"/>
      <c r="SPG105" s="13"/>
      <c r="SPH105" s="13"/>
      <c r="SPI105" s="13"/>
      <c r="SPJ105" s="13"/>
      <c r="SPK105" s="13"/>
      <c r="SPL105" s="13"/>
      <c r="SPM105" s="13"/>
      <c r="SPN105" s="13"/>
      <c r="SPO105" s="13"/>
      <c r="SPP105" s="13"/>
      <c r="SPQ105" s="13"/>
      <c r="SPR105" s="13"/>
      <c r="SPS105" s="13"/>
      <c r="SPT105" s="13"/>
      <c r="SPU105" s="13"/>
      <c r="SPV105" s="13"/>
      <c r="SPW105" s="13"/>
      <c r="SPX105" s="13"/>
      <c r="SPY105" s="13"/>
      <c r="SPZ105" s="13"/>
      <c r="SQA105" s="13"/>
      <c r="SQB105" s="13"/>
      <c r="SQC105" s="13"/>
      <c r="SQD105" s="13"/>
      <c r="SQE105" s="13"/>
      <c r="SQF105" s="13"/>
      <c r="SQG105" s="13"/>
      <c r="SQH105" s="13"/>
      <c r="SQI105" s="13"/>
      <c r="SQJ105" s="13"/>
      <c r="SQK105" s="13"/>
      <c r="SQL105" s="13"/>
      <c r="SQM105" s="13"/>
      <c r="SQN105" s="13"/>
      <c r="SQO105" s="13"/>
      <c r="SQP105" s="13"/>
      <c r="SQQ105" s="13"/>
      <c r="SQR105" s="13"/>
      <c r="SQS105" s="13"/>
      <c r="SQT105" s="13"/>
      <c r="SQU105" s="13"/>
      <c r="SQV105" s="13"/>
      <c r="SQW105" s="13"/>
      <c r="SQX105" s="13"/>
      <c r="SQY105" s="13"/>
      <c r="SQZ105" s="13"/>
      <c r="SRA105" s="13"/>
      <c r="SRB105" s="13"/>
      <c r="SRC105" s="13"/>
      <c r="SRD105" s="13"/>
      <c r="SRE105" s="13"/>
      <c r="SRF105" s="13"/>
      <c r="SRG105" s="13"/>
      <c r="SRH105" s="13"/>
      <c r="SRI105" s="13"/>
      <c r="SRJ105" s="13"/>
      <c r="SRK105" s="13"/>
      <c r="SRL105" s="13"/>
      <c r="SRM105" s="13"/>
      <c r="SRN105" s="13"/>
      <c r="SRO105" s="13"/>
      <c r="SRP105" s="13"/>
      <c r="SRQ105" s="13"/>
      <c r="SRR105" s="13"/>
      <c r="SRS105" s="13"/>
      <c r="SRT105" s="13"/>
      <c r="SRU105" s="13"/>
      <c r="SRV105" s="13"/>
      <c r="SRW105" s="13"/>
      <c r="SRX105" s="13"/>
      <c r="SRY105" s="13"/>
      <c r="SRZ105" s="13"/>
      <c r="SSA105" s="13"/>
      <c r="SSB105" s="13"/>
      <c r="SSC105" s="13"/>
      <c r="SSD105" s="13"/>
      <c r="SSE105" s="13"/>
      <c r="SSF105" s="13"/>
      <c r="SSG105" s="13"/>
      <c r="SSH105" s="13"/>
      <c r="SSI105" s="13"/>
      <c r="SSJ105" s="13"/>
      <c r="SSK105" s="13"/>
      <c r="SSL105" s="13"/>
      <c r="SSM105" s="13"/>
      <c r="SSN105" s="13"/>
      <c r="SSO105" s="13"/>
      <c r="SSP105" s="13"/>
      <c r="SSQ105" s="13"/>
      <c r="SSR105" s="13"/>
      <c r="SSS105" s="13"/>
      <c r="SST105" s="13"/>
      <c r="SSU105" s="13"/>
      <c r="SSV105" s="13"/>
      <c r="SSW105" s="13"/>
      <c r="SSX105" s="13"/>
      <c r="SSY105" s="13"/>
      <c r="SSZ105" s="13"/>
      <c r="STA105" s="13"/>
      <c r="STB105" s="13"/>
      <c r="STC105" s="13"/>
      <c r="STD105" s="13"/>
      <c r="STE105" s="13"/>
      <c r="STF105" s="13"/>
      <c r="STG105" s="13"/>
      <c r="STH105" s="13"/>
      <c r="STI105" s="13"/>
      <c r="STJ105" s="13"/>
      <c r="STK105" s="13"/>
      <c r="STL105" s="13"/>
      <c r="STM105" s="13"/>
      <c r="STN105" s="13"/>
      <c r="STO105" s="13"/>
      <c r="STP105" s="13"/>
      <c r="STQ105" s="13"/>
      <c r="STR105" s="13"/>
      <c r="STS105" s="13"/>
      <c r="STT105" s="13"/>
      <c r="STU105" s="13"/>
      <c r="STV105" s="13"/>
      <c r="STW105" s="13"/>
      <c r="STX105" s="13"/>
      <c r="STY105" s="13"/>
      <c r="STZ105" s="13"/>
      <c r="SUA105" s="13"/>
      <c r="SUB105" s="13"/>
      <c r="SUC105" s="13"/>
      <c r="SUD105" s="13"/>
      <c r="SUE105" s="13"/>
      <c r="SUF105" s="13"/>
      <c r="SUG105" s="13"/>
      <c r="SUH105" s="13"/>
      <c r="SUI105" s="13"/>
      <c r="SUJ105" s="13"/>
      <c r="SUK105" s="13"/>
      <c r="SUL105" s="13"/>
      <c r="SUM105" s="13"/>
      <c r="SUN105" s="13"/>
      <c r="SUO105" s="13"/>
      <c r="SUP105" s="13"/>
      <c r="SUQ105" s="13"/>
      <c r="SUR105" s="13"/>
      <c r="SUS105" s="13"/>
      <c r="SUT105" s="13"/>
      <c r="SUU105" s="13"/>
      <c r="SUV105" s="13"/>
      <c r="SUW105" s="13"/>
      <c r="SUX105" s="13"/>
      <c r="SUY105" s="13"/>
      <c r="SUZ105" s="13"/>
      <c r="SVA105" s="13"/>
      <c r="SVB105" s="13"/>
      <c r="SVC105" s="13"/>
      <c r="SVD105" s="13"/>
      <c r="SVE105" s="13"/>
      <c r="SVF105" s="13"/>
      <c r="SVG105" s="13"/>
      <c r="SVH105" s="13"/>
      <c r="SVI105" s="13"/>
      <c r="SVJ105" s="13"/>
      <c r="SVK105" s="13"/>
      <c r="SVL105" s="13"/>
      <c r="SVM105" s="13"/>
      <c r="SVN105" s="13"/>
      <c r="SVO105" s="13"/>
      <c r="SVP105" s="13"/>
      <c r="SVQ105" s="13"/>
      <c r="SVR105" s="13"/>
      <c r="SVS105" s="13"/>
      <c r="SVT105" s="13"/>
      <c r="SVU105" s="13"/>
      <c r="SVV105" s="13"/>
      <c r="SVW105" s="13"/>
      <c r="SVX105" s="13"/>
      <c r="SVY105" s="13"/>
      <c r="SVZ105" s="13"/>
      <c r="SWA105" s="13"/>
      <c r="SWB105" s="13"/>
      <c r="SWC105" s="13"/>
      <c r="SWD105" s="13"/>
      <c r="SWE105" s="13"/>
      <c r="SWF105" s="13"/>
      <c r="SWG105" s="13"/>
      <c r="SWH105" s="13"/>
      <c r="SWI105" s="13"/>
      <c r="SWJ105" s="13"/>
      <c r="SWK105" s="13"/>
      <c r="SWL105" s="13"/>
      <c r="SWM105" s="13"/>
      <c r="SWN105" s="13"/>
      <c r="SWO105" s="13"/>
      <c r="SWP105" s="13"/>
      <c r="SWQ105" s="13"/>
      <c r="SWR105" s="13"/>
      <c r="SWS105" s="13"/>
      <c r="SWT105" s="13"/>
      <c r="SWU105" s="13"/>
      <c r="SWV105" s="13"/>
      <c r="SWW105" s="13"/>
      <c r="SWX105" s="13"/>
      <c r="SWY105" s="13"/>
      <c r="SWZ105" s="13"/>
      <c r="SXA105" s="13"/>
      <c r="SXB105" s="13"/>
      <c r="SXC105" s="13"/>
      <c r="SXD105" s="13"/>
      <c r="SXE105" s="13"/>
      <c r="SXF105" s="13"/>
      <c r="SXG105" s="13"/>
      <c r="SXH105" s="13"/>
      <c r="SXI105" s="13"/>
      <c r="SXJ105" s="13"/>
      <c r="SXK105" s="13"/>
      <c r="SXL105" s="13"/>
      <c r="SXM105" s="13"/>
      <c r="SXN105" s="13"/>
      <c r="SXO105" s="13"/>
      <c r="SXP105" s="13"/>
      <c r="SXQ105" s="13"/>
      <c r="SXR105" s="13"/>
      <c r="SXS105" s="13"/>
      <c r="SXT105" s="13"/>
      <c r="SXU105" s="13"/>
      <c r="SXV105" s="13"/>
      <c r="SXW105" s="13"/>
      <c r="SXX105" s="13"/>
      <c r="SXY105" s="13"/>
      <c r="SXZ105" s="13"/>
      <c r="SYA105" s="13"/>
      <c r="SYB105" s="13"/>
      <c r="SYC105" s="13"/>
      <c r="SYD105" s="13"/>
      <c r="SYE105" s="13"/>
      <c r="SYF105" s="13"/>
      <c r="SYG105" s="13"/>
      <c r="SYH105" s="13"/>
      <c r="SYI105" s="13"/>
      <c r="SYJ105" s="13"/>
      <c r="SYK105" s="13"/>
      <c r="SYL105" s="13"/>
      <c r="SYM105" s="13"/>
      <c r="SYN105" s="13"/>
      <c r="SYO105" s="13"/>
      <c r="SYP105" s="13"/>
      <c r="SYQ105" s="13"/>
      <c r="SYR105" s="13"/>
      <c r="SYS105" s="13"/>
      <c r="SYT105" s="13"/>
      <c r="SYU105" s="13"/>
      <c r="SYV105" s="13"/>
      <c r="SYW105" s="13"/>
      <c r="SYX105" s="13"/>
      <c r="SYY105" s="13"/>
      <c r="SYZ105" s="13"/>
      <c r="SZA105" s="13"/>
      <c r="SZB105" s="13"/>
      <c r="SZC105" s="13"/>
      <c r="SZD105" s="13"/>
      <c r="SZE105" s="13"/>
      <c r="SZF105" s="13"/>
      <c r="SZG105" s="13"/>
      <c r="SZH105" s="13"/>
      <c r="SZI105" s="13"/>
      <c r="SZJ105" s="13"/>
      <c r="SZK105" s="13"/>
      <c r="SZL105" s="13"/>
      <c r="SZM105" s="13"/>
      <c r="SZN105" s="13"/>
      <c r="SZO105" s="13"/>
      <c r="SZP105" s="13"/>
      <c r="SZQ105" s="13"/>
      <c r="SZR105" s="13"/>
      <c r="SZS105" s="13"/>
      <c r="SZT105" s="13"/>
      <c r="SZU105" s="13"/>
      <c r="SZV105" s="13"/>
      <c r="SZW105" s="13"/>
      <c r="SZX105" s="13"/>
      <c r="SZY105" s="13"/>
      <c r="SZZ105" s="13"/>
      <c r="TAA105" s="13"/>
      <c r="TAB105" s="13"/>
      <c r="TAC105" s="13"/>
      <c r="TAD105" s="13"/>
      <c r="TAE105" s="13"/>
      <c r="TAF105" s="13"/>
      <c r="TAG105" s="13"/>
      <c r="TAH105" s="13"/>
      <c r="TAI105" s="13"/>
      <c r="TAJ105" s="13"/>
      <c r="TAK105" s="13"/>
      <c r="TAL105" s="13"/>
      <c r="TAM105" s="13"/>
      <c r="TAN105" s="13"/>
      <c r="TAO105" s="13"/>
      <c r="TAP105" s="13"/>
      <c r="TAQ105" s="13"/>
      <c r="TAR105" s="13"/>
      <c r="TAS105" s="13"/>
      <c r="TAT105" s="13"/>
      <c r="TAU105" s="13"/>
      <c r="TAV105" s="13"/>
      <c r="TAW105" s="13"/>
      <c r="TAX105" s="13"/>
      <c r="TAY105" s="13"/>
      <c r="TAZ105" s="13"/>
      <c r="TBA105" s="13"/>
      <c r="TBB105" s="13"/>
      <c r="TBC105" s="13"/>
      <c r="TBD105" s="13"/>
      <c r="TBE105" s="13"/>
      <c r="TBF105" s="13"/>
      <c r="TBG105" s="13"/>
      <c r="TBH105" s="13"/>
      <c r="TBI105" s="13"/>
      <c r="TBJ105" s="13"/>
      <c r="TBK105" s="13"/>
      <c r="TBL105" s="13"/>
      <c r="TBM105" s="13"/>
      <c r="TBN105" s="13"/>
      <c r="TBO105" s="13"/>
      <c r="TBP105" s="13"/>
      <c r="TBQ105" s="13"/>
      <c r="TBR105" s="13"/>
      <c r="TBS105" s="13"/>
      <c r="TBT105" s="13"/>
      <c r="TBU105" s="13"/>
      <c r="TBV105" s="13"/>
      <c r="TBW105" s="13"/>
      <c r="TBX105" s="13"/>
      <c r="TBY105" s="13"/>
      <c r="TBZ105" s="13"/>
      <c r="TCA105" s="13"/>
      <c r="TCB105" s="13"/>
      <c r="TCC105" s="13"/>
      <c r="TCD105" s="13"/>
      <c r="TCE105" s="13"/>
      <c r="TCF105" s="13"/>
      <c r="TCG105" s="13"/>
      <c r="TCH105" s="13"/>
      <c r="TCI105" s="13"/>
      <c r="TCJ105" s="13"/>
      <c r="TCK105" s="13"/>
      <c r="TCL105" s="13"/>
      <c r="TCM105" s="13"/>
      <c r="TCN105" s="13"/>
      <c r="TCO105" s="13"/>
      <c r="TCP105" s="13"/>
      <c r="TCQ105" s="13"/>
      <c r="TCR105" s="13"/>
      <c r="TCS105" s="13"/>
      <c r="TCT105" s="13"/>
      <c r="TCU105" s="13"/>
      <c r="TCV105" s="13"/>
      <c r="TCW105" s="13"/>
      <c r="TCX105" s="13"/>
      <c r="TCY105" s="13"/>
      <c r="TCZ105" s="13"/>
      <c r="TDA105" s="13"/>
      <c r="TDB105" s="13"/>
      <c r="TDC105" s="13"/>
      <c r="TDD105" s="13"/>
      <c r="TDE105" s="13"/>
      <c r="TDF105" s="13"/>
      <c r="TDG105" s="13"/>
      <c r="TDH105" s="13"/>
      <c r="TDI105" s="13"/>
      <c r="TDJ105" s="13"/>
      <c r="TDK105" s="13"/>
      <c r="TDL105" s="13"/>
      <c r="TDM105" s="13"/>
      <c r="TDN105" s="13"/>
      <c r="TDO105" s="13"/>
      <c r="TDP105" s="13"/>
      <c r="TDQ105" s="13"/>
      <c r="TDR105" s="13"/>
      <c r="TDS105" s="13"/>
      <c r="TDT105" s="13"/>
      <c r="TDU105" s="13"/>
      <c r="TDV105" s="13"/>
      <c r="TDW105" s="13"/>
      <c r="TDX105" s="13"/>
      <c r="TDY105" s="13"/>
      <c r="TDZ105" s="13"/>
      <c r="TEA105" s="13"/>
      <c r="TEB105" s="13"/>
      <c r="TEC105" s="13"/>
      <c r="TED105" s="13"/>
      <c r="TEE105" s="13"/>
      <c r="TEF105" s="13"/>
      <c r="TEG105" s="13"/>
      <c r="TEH105" s="13"/>
      <c r="TEI105" s="13"/>
      <c r="TEJ105" s="13"/>
      <c r="TEK105" s="13"/>
      <c r="TEL105" s="13"/>
      <c r="TEM105" s="13"/>
      <c r="TEN105" s="13"/>
      <c r="TEO105" s="13"/>
      <c r="TEP105" s="13"/>
      <c r="TEQ105" s="13"/>
      <c r="TER105" s="13"/>
      <c r="TES105" s="13"/>
      <c r="TET105" s="13"/>
      <c r="TEU105" s="13"/>
      <c r="TEV105" s="13"/>
      <c r="TEW105" s="13"/>
      <c r="TEX105" s="13"/>
      <c r="TEY105" s="13"/>
      <c r="TEZ105" s="13"/>
      <c r="TFA105" s="13"/>
      <c r="TFB105" s="13"/>
      <c r="TFC105" s="13"/>
      <c r="TFD105" s="13"/>
      <c r="TFE105" s="13"/>
      <c r="TFF105" s="13"/>
      <c r="TFG105" s="13"/>
      <c r="TFH105" s="13"/>
      <c r="TFI105" s="13"/>
      <c r="TFJ105" s="13"/>
      <c r="TFK105" s="13"/>
      <c r="TFL105" s="13"/>
      <c r="TFM105" s="13"/>
      <c r="TFN105" s="13"/>
      <c r="TFO105" s="13"/>
      <c r="TFP105" s="13"/>
      <c r="TFQ105" s="13"/>
      <c r="TFR105" s="13"/>
      <c r="TFS105" s="13"/>
      <c r="TFT105" s="13"/>
      <c r="TFU105" s="13"/>
      <c r="TFV105" s="13"/>
      <c r="TFW105" s="13"/>
      <c r="TFX105" s="13"/>
      <c r="TFY105" s="13"/>
      <c r="TFZ105" s="13"/>
      <c r="TGA105" s="13"/>
      <c r="TGB105" s="13"/>
      <c r="TGC105" s="13"/>
      <c r="TGD105" s="13"/>
      <c r="TGE105" s="13"/>
      <c r="TGF105" s="13"/>
      <c r="TGG105" s="13"/>
      <c r="TGH105" s="13"/>
      <c r="TGI105" s="13"/>
      <c r="TGJ105" s="13"/>
      <c r="TGK105" s="13"/>
      <c r="TGL105" s="13"/>
      <c r="TGM105" s="13"/>
      <c r="TGN105" s="13"/>
      <c r="TGO105" s="13"/>
      <c r="TGP105" s="13"/>
      <c r="TGQ105" s="13"/>
      <c r="TGR105" s="13"/>
      <c r="TGS105" s="13"/>
      <c r="TGT105" s="13"/>
      <c r="TGU105" s="13"/>
      <c r="TGV105" s="13"/>
      <c r="TGW105" s="13"/>
      <c r="TGX105" s="13"/>
      <c r="TGY105" s="13"/>
      <c r="TGZ105" s="13"/>
      <c r="THA105" s="13"/>
      <c r="THB105" s="13"/>
      <c r="THC105" s="13"/>
      <c r="THD105" s="13"/>
      <c r="THE105" s="13"/>
      <c r="THF105" s="13"/>
      <c r="THG105" s="13"/>
      <c r="THH105" s="13"/>
      <c r="THI105" s="13"/>
      <c r="THJ105" s="13"/>
      <c r="THK105" s="13"/>
      <c r="THL105" s="13"/>
      <c r="THM105" s="13"/>
      <c r="THN105" s="13"/>
      <c r="THO105" s="13"/>
      <c r="THP105" s="13"/>
      <c r="THQ105" s="13"/>
      <c r="THR105" s="13"/>
      <c r="THS105" s="13"/>
      <c r="THT105" s="13"/>
      <c r="THU105" s="13"/>
      <c r="THV105" s="13"/>
      <c r="THW105" s="13"/>
      <c r="THX105" s="13"/>
      <c r="THY105" s="13"/>
      <c r="THZ105" s="13"/>
      <c r="TIA105" s="13"/>
      <c r="TIB105" s="13"/>
      <c r="TIC105" s="13"/>
      <c r="TID105" s="13"/>
      <c r="TIE105" s="13"/>
      <c r="TIF105" s="13"/>
      <c r="TIG105" s="13"/>
      <c r="TIH105" s="13"/>
      <c r="TII105" s="13"/>
      <c r="TIJ105" s="13"/>
      <c r="TIK105" s="13"/>
      <c r="TIL105" s="13"/>
      <c r="TIM105" s="13"/>
      <c r="TIN105" s="13"/>
      <c r="TIO105" s="13"/>
      <c r="TIP105" s="13"/>
      <c r="TIQ105" s="13"/>
      <c r="TIR105" s="13"/>
      <c r="TIS105" s="13"/>
      <c r="TIT105" s="13"/>
      <c r="TIU105" s="13"/>
      <c r="TIV105" s="13"/>
      <c r="TIW105" s="13"/>
      <c r="TIX105" s="13"/>
      <c r="TIY105" s="13"/>
      <c r="TIZ105" s="13"/>
      <c r="TJA105" s="13"/>
      <c r="TJB105" s="13"/>
      <c r="TJC105" s="13"/>
      <c r="TJD105" s="13"/>
      <c r="TJE105" s="13"/>
      <c r="TJF105" s="13"/>
      <c r="TJG105" s="13"/>
      <c r="TJH105" s="13"/>
      <c r="TJI105" s="13"/>
      <c r="TJJ105" s="13"/>
      <c r="TJK105" s="13"/>
      <c r="TJL105" s="13"/>
      <c r="TJM105" s="13"/>
      <c r="TJN105" s="13"/>
      <c r="TJO105" s="13"/>
      <c r="TJP105" s="13"/>
      <c r="TJQ105" s="13"/>
      <c r="TJR105" s="13"/>
      <c r="TJS105" s="13"/>
      <c r="TJT105" s="13"/>
      <c r="TJU105" s="13"/>
      <c r="TJV105" s="13"/>
      <c r="TJW105" s="13"/>
      <c r="TJX105" s="13"/>
      <c r="TJY105" s="13"/>
      <c r="TJZ105" s="13"/>
      <c r="TKA105" s="13"/>
      <c r="TKB105" s="13"/>
      <c r="TKC105" s="13"/>
      <c r="TKD105" s="13"/>
      <c r="TKE105" s="13"/>
      <c r="TKF105" s="13"/>
      <c r="TKG105" s="13"/>
      <c r="TKH105" s="13"/>
      <c r="TKI105" s="13"/>
      <c r="TKJ105" s="13"/>
      <c r="TKK105" s="13"/>
      <c r="TKL105" s="13"/>
      <c r="TKM105" s="13"/>
      <c r="TKN105" s="13"/>
      <c r="TKO105" s="13"/>
      <c r="TKP105" s="13"/>
      <c r="TKQ105" s="13"/>
      <c r="TKR105" s="13"/>
      <c r="TKS105" s="13"/>
      <c r="TKT105" s="13"/>
      <c r="TKU105" s="13"/>
      <c r="TKV105" s="13"/>
      <c r="TKW105" s="13"/>
      <c r="TKX105" s="13"/>
      <c r="TKY105" s="13"/>
      <c r="TKZ105" s="13"/>
      <c r="TLA105" s="13"/>
      <c r="TLB105" s="13"/>
      <c r="TLC105" s="13"/>
      <c r="TLD105" s="13"/>
      <c r="TLE105" s="13"/>
      <c r="TLF105" s="13"/>
      <c r="TLG105" s="13"/>
      <c r="TLH105" s="13"/>
      <c r="TLI105" s="13"/>
      <c r="TLJ105" s="13"/>
      <c r="TLK105" s="13"/>
      <c r="TLL105" s="13"/>
      <c r="TLM105" s="13"/>
      <c r="TLN105" s="13"/>
      <c r="TLO105" s="13"/>
      <c r="TLP105" s="13"/>
      <c r="TLQ105" s="13"/>
      <c r="TLR105" s="13"/>
      <c r="TLS105" s="13"/>
      <c r="TLT105" s="13"/>
      <c r="TLU105" s="13"/>
      <c r="TLV105" s="13"/>
      <c r="TLW105" s="13"/>
      <c r="TLX105" s="13"/>
      <c r="TLY105" s="13"/>
      <c r="TLZ105" s="13"/>
      <c r="TMA105" s="13"/>
      <c r="TMB105" s="13"/>
      <c r="TMC105" s="13"/>
      <c r="TMD105" s="13"/>
      <c r="TME105" s="13"/>
      <c r="TMF105" s="13"/>
      <c r="TMG105" s="13"/>
      <c r="TMH105" s="13"/>
      <c r="TMI105" s="13"/>
      <c r="TMJ105" s="13"/>
      <c r="TMK105" s="13"/>
      <c r="TML105" s="13"/>
      <c r="TMM105" s="13"/>
      <c r="TMN105" s="13"/>
      <c r="TMO105" s="13"/>
      <c r="TMP105" s="13"/>
      <c r="TMQ105" s="13"/>
      <c r="TMR105" s="13"/>
      <c r="TMS105" s="13"/>
      <c r="TMT105" s="13"/>
      <c r="TMU105" s="13"/>
      <c r="TMV105" s="13"/>
      <c r="TMW105" s="13"/>
      <c r="TMX105" s="13"/>
      <c r="TMY105" s="13"/>
      <c r="TMZ105" s="13"/>
      <c r="TNA105" s="13"/>
      <c r="TNB105" s="13"/>
      <c r="TNC105" s="13"/>
      <c r="TND105" s="13"/>
      <c r="TNE105" s="13"/>
      <c r="TNF105" s="13"/>
      <c r="TNG105" s="13"/>
      <c r="TNH105" s="13"/>
      <c r="TNI105" s="13"/>
      <c r="TNJ105" s="13"/>
      <c r="TNK105" s="13"/>
      <c r="TNL105" s="13"/>
      <c r="TNM105" s="13"/>
      <c r="TNN105" s="13"/>
      <c r="TNO105" s="13"/>
      <c r="TNP105" s="13"/>
      <c r="TNQ105" s="13"/>
      <c r="TNR105" s="13"/>
      <c r="TNS105" s="13"/>
      <c r="TNT105" s="13"/>
      <c r="TNU105" s="13"/>
      <c r="TNV105" s="13"/>
      <c r="TNW105" s="13"/>
      <c r="TNX105" s="13"/>
      <c r="TNY105" s="13"/>
      <c r="TNZ105" s="13"/>
      <c r="TOA105" s="13"/>
      <c r="TOB105" s="13"/>
      <c r="TOC105" s="13"/>
      <c r="TOD105" s="13"/>
      <c r="TOE105" s="13"/>
      <c r="TOF105" s="13"/>
      <c r="TOG105" s="13"/>
      <c r="TOH105" s="13"/>
      <c r="TOI105" s="13"/>
      <c r="TOJ105" s="13"/>
      <c r="TOK105" s="13"/>
      <c r="TOL105" s="13"/>
      <c r="TOM105" s="13"/>
      <c r="TON105" s="13"/>
      <c r="TOO105" s="13"/>
      <c r="TOP105" s="13"/>
      <c r="TOQ105" s="13"/>
      <c r="TOR105" s="13"/>
      <c r="TOS105" s="13"/>
      <c r="TOT105" s="13"/>
      <c r="TOU105" s="13"/>
      <c r="TOV105" s="13"/>
      <c r="TOW105" s="13"/>
      <c r="TOX105" s="13"/>
      <c r="TOY105" s="13"/>
      <c r="TOZ105" s="13"/>
      <c r="TPA105" s="13"/>
      <c r="TPB105" s="13"/>
      <c r="TPC105" s="13"/>
      <c r="TPD105" s="13"/>
      <c r="TPE105" s="13"/>
      <c r="TPF105" s="13"/>
      <c r="TPG105" s="13"/>
      <c r="TPH105" s="13"/>
      <c r="TPI105" s="13"/>
      <c r="TPJ105" s="13"/>
      <c r="TPK105" s="13"/>
      <c r="TPL105" s="13"/>
      <c r="TPM105" s="13"/>
      <c r="TPN105" s="13"/>
      <c r="TPO105" s="13"/>
      <c r="TPP105" s="13"/>
      <c r="TPQ105" s="13"/>
      <c r="TPR105" s="13"/>
      <c r="TPS105" s="13"/>
      <c r="TPT105" s="13"/>
      <c r="TPU105" s="13"/>
      <c r="TPV105" s="13"/>
      <c r="TPW105" s="13"/>
      <c r="TPX105" s="13"/>
      <c r="TPY105" s="13"/>
      <c r="TPZ105" s="13"/>
      <c r="TQA105" s="13"/>
      <c r="TQB105" s="13"/>
      <c r="TQC105" s="13"/>
      <c r="TQD105" s="13"/>
      <c r="TQE105" s="13"/>
      <c r="TQF105" s="13"/>
      <c r="TQG105" s="13"/>
      <c r="TQH105" s="13"/>
      <c r="TQI105" s="13"/>
      <c r="TQJ105" s="13"/>
      <c r="TQK105" s="13"/>
      <c r="TQL105" s="13"/>
      <c r="TQM105" s="13"/>
      <c r="TQN105" s="13"/>
      <c r="TQO105" s="13"/>
      <c r="TQP105" s="13"/>
      <c r="TQQ105" s="13"/>
      <c r="TQR105" s="13"/>
      <c r="TQS105" s="13"/>
      <c r="TQT105" s="13"/>
      <c r="TQU105" s="13"/>
      <c r="TQV105" s="13"/>
      <c r="TQW105" s="13"/>
      <c r="TQX105" s="13"/>
      <c r="TQY105" s="13"/>
      <c r="TQZ105" s="13"/>
      <c r="TRA105" s="13"/>
      <c r="TRB105" s="13"/>
      <c r="TRC105" s="13"/>
      <c r="TRD105" s="13"/>
      <c r="TRE105" s="13"/>
      <c r="TRF105" s="13"/>
      <c r="TRG105" s="13"/>
      <c r="TRH105" s="13"/>
      <c r="TRI105" s="13"/>
      <c r="TRJ105" s="13"/>
      <c r="TRK105" s="13"/>
      <c r="TRL105" s="13"/>
      <c r="TRM105" s="13"/>
      <c r="TRN105" s="13"/>
      <c r="TRO105" s="13"/>
      <c r="TRP105" s="13"/>
      <c r="TRQ105" s="13"/>
      <c r="TRR105" s="13"/>
      <c r="TRS105" s="13"/>
      <c r="TRT105" s="13"/>
      <c r="TRU105" s="13"/>
      <c r="TRV105" s="13"/>
      <c r="TRW105" s="13"/>
      <c r="TRX105" s="13"/>
      <c r="TRY105" s="13"/>
      <c r="TRZ105" s="13"/>
      <c r="TSA105" s="13"/>
      <c r="TSB105" s="13"/>
      <c r="TSC105" s="13"/>
      <c r="TSD105" s="13"/>
      <c r="TSE105" s="13"/>
      <c r="TSF105" s="13"/>
      <c r="TSG105" s="13"/>
      <c r="TSH105" s="13"/>
      <c r="TSI105" s="13"/>
      <c r="TSJ105" s="13"/>
      <c r="TSK105" s="13"/>
      <c r="TSL105" s="13"/>
      <c r="TSM105" s="13"/>
      <c r="TSN105" s="13"/>
      <c r="TSO105" s="13"/>
      <c r="TSP105" s="13"/>
      <c r="TSQ105" s="13"/>
      <c r="TSR105" s="13"/>
      <c r="TSS105" s="13"/>
      <c r="TST105" s="13"/>
      <c r="TSU105" s="13"/>
      <c r="TSV105" s="13"/>
      <c r="TSW105" s="13"/>
      <c r="TSX105" s="13"/>
      <c r="TSY105" s="13"/>
      <c r="TSZ105" s="13"/>
      <c r="TTA105" s="13"/>
      <c r="TTB105" s="13"/>
      <c r="TTC105" s="13"/>
      <c r="TTD105" s="13"/>
      <c r="TTE105" s="13"/>
      <c r="TTF105" s="13"/>
      <c r="TTG105" s="13"/>
      <c r="TTH105" s="13"/>
      <c r="TTI105" s="13"/>
      <c r="TTJ105" s="13"/>
      <c r="TTK105" s="13"/>
      <c r="TTL105" s="13"/>
      <c r="TTM105" s="13"/>
      <c r="TTN105" s="13"/>
      <c r="TTO105" s="13"/>
      <c r="TTP105" s="13"/>
      <c r="TTQ105" s="13"/>
      <c r="TTR105" s="13"/>
      <c r="TTS105" s="13"/>
      <c r="TTT105" s="13"/>
      <c r="TTU105" s="13"/>
      <c r="TTV105" s="13"/>
      <c r="TTW105" s="13"/>
      <c r="TTX105" s="13"/>
      <c r="TTY105" s="13"/>
      <c r="TTZ105" s="13"/>
      <c r="TUA105" s="13"/>
      <c r="TUB105" s="13"/>
      <c r="TUC105" s="13"/>
      <c r="TUD105" s="13"/>
      <c r="TUE105" s="13"/>
      <c r="TUF105" s="13"/>
      <c r="TUG105" s="13"/>
      <c r="TUH105" s="13"/>
      <c r="TUI105" s="13"/>
      <c r="TUJ105" s="13"/>
      <c r="TUK105" s="13"/>
      <c r="TUL105" s="13"/>
      <c r="TUM105" s="13"/>
      <c r="TUN105" s="13"/>
      <c r="TUO105" s="13"/>
      <c r="TUP105" s="13"/>
      <c r="TUQ105" s="13"/>
      <c r="TUR105" s="13"/>
      <c r="TUS105" s="13"/>
      <c r="TUT105" s="13"/>
      <c r="TUU105" s="13"/>
      <c r="TUV105" s="13"/>
      <c r="TUW105" s="13"/>
      <c r="TUX105" s="13"/>
      <c r="TUY105" s="13"/>
      <c r="TUZ105" s="13"/>
      <c r="TVA105" s="13"/>
      <c r="TVB105" s="13"/>
      <c r="TVC105" s="13"/>
      <c r="TVD105" s="13"/>
      <c r="TVE105" s="13"/>
      <c r="TVF105" s="13"/>
      <c r="TVG105" s="13"/>
      <c r="TVH105" s="13"/>
      <c r="TVI105" s="13"/>
      <c r="TVJ105" s="13"/>
      <c r="TVK105" s="13"/>
      <c r="TVL105" s="13"/>
      <c r="TVM105" s="13"/>
      <c r="TVN105" s="13"/>
      <c r="TVO105" s="13"/>
      <c r="TVP105" s="13"/>
      <c r="TVQ105" s="13"/>
      <c r="TVR105" s="13"/>
      <c r="TVS105" s="13"/>
      <c r="TVT105" s="13"/>
      <c r="TVU105" s="13"/>
      <c r="TVV105" s="13"/>
      <c r="TVW105" s="13"/>
      <c r="TVX105" s="13"/>
      <c r="TVY105" s="13"/>
      <c r="TVZ105" s="13"/>
      <c r="TWA105" s="13"/>
      <c r="TWB105" s="13"/>
      <c r="TWC105" s="13"/>
      <c r="TWD105" s="13"/>
      <c r="TWE105" s="13"/>
      <c r="TWF105" s="13"/>
      <c r="TWG105" s="13"/>
      <c r="TWH105" s="13"/>
      <c r="TWI105" s="13"/>
      <c r="TWJ105" s="13"/>
      <c r="TWK105" s="13"/>
      <c r="TWL105" s="13"/>
      <c r="TWM105" s="13"/>
      <c r="TWN105" s="13"/>
      <c r="TWO105" s="13"/>
      <c r="TWP105" s="13"/>
      <c r="TWQ105" s="13"/>
      <c r="TWR105" s="13"/>
      <c r="TWS105" s="13"/>
      <c r="TWT105" s="13"/>
      <c r="TWU105" s="13"/>
      <c r="TWV105" s="13"/>
      <c r="TWW105" s="13"/>
      <c r="TWX105" s="13"/>
      <c r="TWY105" s="13"/>
      <c r="TWZ105" s="13"/>
      <c r="TXA105" s="13"/>
      <c r="TXB105" s="13"/>
      <c r="TXC105" s="13"/>
      <c r="TXD105" s="13"/>
      <c r="TXE105" s="13"/>
      <c r="TXF105" s="13"/>
      <c r="TXG105" s="13"/>
      <c r="TXH105" s="13"/>
      <c r="TXI105" s="13"/>
      <c r="TXJ105" s="13"/>
      <c r="TXK105" s="13"/>
      <c r="TXL105" s="13"/>
      <c r="TXM105" s="13"/>
      <c r="TXN105" s="13"/>
      <c r="TXO105" s="13"/>
      <c r="TXP105" s="13"/>
      <c r="TXQ105" s="13"/>
      <c r="TXR105" s="13"/>
      <c r="TXS105" s="13"/>
      <c r="TXT105" s="13"/>
      <c r="TXU105" s="13"/>
      <c r="TXV105" s="13"/>
      <c r="TXW105" s="13"/>
      <c r="TXX105" s="13"/>
      <c r="TXY105" s="13"/>
      <c r="TXZ105" s="13"/>
      <c r="TYA105" s="13"/>
      <c r="TYB105" s="13"/>
      <c r="TYC105" s="13"/>
      <c r="TYD105" s="13"/>
      <c r="TYE105" s="13"/>
      <c r="TYF105" s="13"/>
      <c r="TYG105" s="13"/>
      <c r="TYH105" s="13"/>
      <c r="TYI105" s="13"/>
      <c r="TYJ105" s="13"/>
      <c r="TYK105" s="13"/>
      <c r="TYL105" s="13"/>
      <c r="TYM105" s="13"/>
      <c r="TYN105" s="13"/>
      <c r="TYO105" s="13"/>
      <c r="TYP105" s="13"/>
      <c r="TYQ105" s="13"/>
      <c r="TYR105" s="13"/>
      <c r="TYS105" s="13"/>
      <c r="TYT105" s="13"/>
      <c r="TYU105" s="13"/>
      <c r="TYV105" s="13"/>
      <c r="TYW105" s="13"/>
      <c r="TYX105" s="13"/>
      <c r="TYY105" s="13"/>
      <c r="TYZ105" s="13"/>
      <c r="TZA105" s="13"/>
      <c r="TZB105" s="13"/>
      <c r="TZC105" s="13"/>
      <c r="TZD105" s="13"/>
      <c r="TZE105" s="13"/>
      <c r="TZF105" s="13"/>
      <c r="TZG105" s="13"/>
      <c r="TZH105" s="13"/>
      <c r="TZI105" s="13"/>
      <c r="TZJ105" s="13"/>
      <c r="TZK105" s="13"/>
      <c r="TZL105" s="13"/>
      <c r="TZM105" s="13"/>
      <c r="TZN105" s="13"/>
      <c r="TZO105" s="13"/>
      <c r="TZP105" s="13"/>
      <c r="TZQ105" s="13"/>
      <c r="TZR105" s="13"/>
      <c r="TZS105" s="13"/>
      <c r="TZT105" s="13"/>
      <c r="TZU105" s="13"/>
      <c r="TZV105" s="13"/>
      <c r="TZW105" s="13"/>
      <c r="TZX105" s="13"/>
      <c r="TZY105" s="13"/>
      <c r="TZZ105" s="13"/>
      <c r="UAA105" s="13"/>
      <c r="UAB105" s="13"/>
      <c r="UAC105" s="13"/>
      <c r="UAD105" s="13"/>
      <c r="UAE105" s="13"/>
      <c r="UAF105" s="13"/>
      <c r="UAG105" s="13"/>
      <c r="UAH105" s="13"/>
      <c r="UAI105" s="13"/>
      <c r="UAJ105" s="13"/>
      <c r="UAK105" s="13"/>
      <c r="UAL105" s="13"/>
      <c r="UAM105" s="13"/>
      <c r="UAN105" s="13"/>
      <c r="UAO105" s="13"/>
      <c r="UAP105" s="13"/>
      <c r="UAQ105" s="13"/>
      <c r="UAR105" s="13"/>
      <c r="UAS105" s="13"/>
      <c r="UAT105" s="13"/>
      <c r="UAU105" s="13"/>
      <c r="UAV105" s="13"/>
      <c r="UAW105" s="13"/>
      <c r="UAX105" s="13"/>
      <c r="UAY105" s="13"/>
      <c r="UAZ105" s="13"/>
      <c r="UBA105" s="13"/>
      <c r="UBB105" s="13"/>
      <c r="UBC105" s="13"/>
      <c r="UBD105" s="13"/>
      <c r="UBE105" s="13"/>
      <c r="UBF105" s="13"/>
      <c r="UBG105" s="13"/>
      <c r="UBH105" s="13"/>
      <c r="UBI105" s="13"/>
      <c r="UBJ105" s="13"/>
      <c r="UBK105" s="13"/>
      <c r="UBL105" s="13"/>
      <c r="UBM105" s="13"/>
      <c r="UBN105" s="13"/>
      <c r="UBO105" s="13"/>
      <c r="UBP105" s="13"/>
      <c r="UBQ105" s="13"/>
      <c r="UBR105" s="13"/>
      <c r="UBS105" s="13"/>
      <c r="UBT105" s="13"/>
      <c r="UBU105" s="13"/>
      <c r="UBV105" s="13"/>
      <c r="UBW105" s="13"/>
      <c r="UBX105" s="13"/>
      <c r="UBY105" s="13"/>
      <c r="UBZ105" s="13"/>
      <c r="UCA105" s="13"/>
      <c r="UCB105" s="13"/>
      <c r="UCC105" s="13"/>
      <c r="UCD105" s="13"/>
      <c r="UCE105" s="13"/>
      <c r="UCF105" s="13"/>
      <c r="UCG105" s="13"/>
      <c r="UCH105" s="13"/>
      <c r="UCI105" s="13"/>
      <c r="UCJ105" s="13"/>
      <c r="UCK105" s="13"/>
      <c r="UCL105" s="13"/>
      <c r="UCM105" s="13"/>
      <c r="UCN105" s="13"/>
      <c r="UCO105" s="13"/>
      <c r="UCP105" s="13"/>
      <c r="UCQ105" s="13"/>
      <c r="UCR105" s="13"/>
      <c r="UCS105" s="13"/>
      <c r="UCT105" s="13"/>
      <c r="UCU105" s="13"/>
      <c r="UCV105" s="13"/>
      <c r="UCW105" s="13"/>
      <c r="UCX105" s="13"/>
      <c r="UCY105" s="13"/>
      <c r="UCZ105" s="13"/>
      <c r="UDA105" s="13"/>
      <c r="UDB105" s="13"/>
      <c r="UDC105" s="13"/>
      <c r="UDD105" s="13"/>
      <c r="UDE105" s="13"/>
      <c r="UDF105" s="13"/>
      <c r="UDG105" s="13"/>
      <c r="UDH105" s="13"/>
      <c r="UDI105" s="13"/>
      <c r="UDJ105" s="13"/>
      <c r="UDK105" s="13"/>
      <c r="UDL105" s="13"/>
      <c r="UDM105" s="13"/>
      <c r="UDN105" s="13"/>
      <c r="UDO105" s="13"/>
      <c r="UDP105" s="13"/>
      <c r="UDQ105" s="13"/>
      <c r="UDR105" s="13"/>
      <c r="UDS105" s="13"/>
      <c r="UDT105" s="13"/>
      <c r="UDU105" s="13"/>
      <c r="UDV105" s="13"/>
      <c r="UDW105" s="13"/>
      <c r="UDX105" s="13"/>
      <c r="UDY105" s="13"/>
      <c r="UDZ105" s="13"/>
      <c r="UEA105" s="13"/>
      <c r="UEB105" s="13"/>
      <c r="UEC105" s="13"/>
      <c r="UED105" s="13"/>
      <c r="UEE105" s="13"/>
      <c r="UEF105" s="13"/>
      <c r="UEG105" s="13"/>
      <c r="UEH105" s="13"/>
      <c r="UEI105" s="13"/>
      <c r="UEJ105" s="13"/>
      <c r="UEK105" s="13"/>
      <c r="UEL105" s="13"/>
      <c r="UEM105" s="13"/>
      <c r="UEN105" s="13"/>
      <c r="UEO105" s="13"/>
      <c r="UEP105" s="13"/>
      <c r="UEQ105" s="13"/>
      <c r="UER105" s="13"/>
      <c r="UES105" s="13"/>
      <c r="UET105" s="13"/>
      <c r="UEU105" s="13"/>
      <c r="UEV105" s="13"/>
      <c r="UEW105" s="13"/>
      <c r="UEX105" s="13"/>
      <c r="UEY105" s="13"/>
      <c r="UEZ105" s="13"/>
      <c r="UFA105" s="13"/>
      <c r="UFB105" s="13"/>
      <c r="UFC105" s="13"/>
      <c r="UFD105" s="13"/>
      <c r="UFE105" s="13"/>
      <c r="UFF105" s="13"/>
      <c r="UFG105" s="13"/>
      <c r="UFH105" s="13"/>
      <c r="UFI105" s="13"/>
      <c r="UFJ105" s="13"/>
      <c r="UFK105" s="13"/>
      <c r="UFL105" s="13"/>
      <c r="UFM105" s="13"/>
      <c r="UFN105" s="13"/>
      <c r="UFO105" s="13"/>
      <c r="UFP105" s="13"/>
      <c r="UFQ105" s="13"/>
      <c r="UFR105" s="13"/>
      <c r="UFS105" s="13"/>
      <c r="UFT105" s="13"/>
      <c r="UFU105" s="13"/>
      <c r="UFV105" s="13"/>
      <c r="UFW105" s="13"/>
      <c r="UFX105" s="13"/>
      <c r="UFY105" s="13"/>
      <c r="UFZ105" s="13"/>
      <c r="UGA105" s="13"/>
      <c r="UGB105" s="13"/>
      <c r="UGC105" s="13"/>
      <c r="UGD105" s="13"/>
      <c r="UGE105" s="13"/>
      <c r="UGF105" s="13"/>
      <c r="UGG105" s="13"/>
      <c r="UGH105" s="13"/>
      <c r="UGI105" s="13"/>
      <c r="UGJ105" s="13"/>
      <c r="UGK105" s="13"/>
      <c r="UGL105" s="13"/>
      <c r="UGM105" s="13"/>
      <c r="UGN105" s="13"/>
      <c r="UGO105" s="13"/>
      <c r="UGP105" s="13"/>
      <c r="UGQ105" s="13"/>
      <c r="UGR105" s="13"/>
      <c r="UGS105" s="13"/>
      <c r="UGT105" s="13"/>
      <c r="UGU105" s="13"/>
      <c r="UGV105" s="13"/>
      <c r="UGW105" s="13"/>
      <c r="UGX105" s="13"/>
      <c r="UGY105" s="13"/>
      <c r="UGZ105" s="13"/>
      <c r="UHA105" s="13"/>
      <c r="UHB105" s="13"/>
      <c r="UHC105" s="13"/>
      <c r="UHD105" s="13"/>
      <c r="UHE105" s="13"/>
      <c r="UHF105" s="13"/>
      <c r="UHG105" s="13"/>
      <c r="UHH105" s="13"/>
      <c r="UHI105" s="13"/>
      <c r="UHJ105" s="13"/>
      <c r="UHK105" s="13"/>
      <c r="UHL105" s="13"/>
      <c r="UHM105" s="13"/>
      <c r="UHN105" s="13"/>
      <c r="UHO105" s="13"/>
      <c r="UHP105" s="13"/>
      <c r="UHQ105" s="13"/>
      <c r="UHR105" s="13"/>
      <c r="UHS105" s="13"/>
      <c r="UHT105" s="13"/>
      <c r="UHU105" s="13"/>
      <c r="UHV105" s="13"/>
      <c r="UHW105" s="13"/>
      <c r="UHX105" s="13"/>
      <c r="UHY105" s="13"/>
      <c r="UHZ105" s="13"/>
      <c r="UIA105" s="13"/>
      <c r="UIB105" s="13"/>
      <c r="UIC105" s="13"/>
      <c r="UID105" s="13"/>
      <c r="UIE105" s="13"/>
      <c r="UIF105" s="13"/>
      <c r="UIG105" s="13"/>
      <c r="UIH105" s="13"/>
      <c r="UII105" s="13"/>
      <c r="UIJ105" s="13"/>
      <c r="UIK105" s="13"/>
      <c r="UIL105" s="13"/>
      <c r="UIM105" s="13"/>
      <c r="UIN105" s="13"/>
      <c r="UIO105" s="13"/>
      <c r="UIP105" s="13"/>
      <c r="UIQ105" s="13"/>
      <c r="UIR105" s="13"/>
      <c r="UIS105" s="13"/>
      <c r="UIT105" s="13"/>
      <c r="UIU105" s="13"/>
      <c r="UIV105" s="13"/>
      <c r="UIW105" s="13"/>
      <c r="UIX105" s="13"/>
      <c r="UIY105" s="13"/>
      <c r="UIZ105" s="13"/>
      <c r="UJA105" s="13"/>
      <c r="UJB105" s="13"/>
      <c r="UJC105" s="13"/>
      <c r="UJD105" s="13"/>
      <c r="UJE105" s="13"/>
      <c r="UJF105" s="13"/>
      <c r="UJG105" s="13"/>
      <c r="UJH105" s="13"/>
      <c r="UJI105" s="13"/>
      <c r="UJJ105" s="13"/>
      <c r="UJK105" s="13"/>
      <c r="UJL105" s="13"/>
      <c r="UJM105" s="13"/>
      <c r="UJN105" s="13"/>
      <c r="UJO105" s="13"/>
      <c r="UJP105" s="13"/>
      <c r="UJQ105" s="13"/>
      <c r="UJR105" s="13"/>
      <c r="UJS105" s="13"/>
      <c r="UJT105" s="13"/>
      <c r="UJU105" s="13"/>
      <c r="UJV105" s="13"/>
      <c r="UJW105" s="13"/>
      <c r="UJX105" s="13"/>
      <c r="UJY105" s="13"/>
      <c r="UJZ105" s="13"/>
      <c r="UKA105" s="13"/>
      <c r="UKB105" s="13"/>
      <c r="UKC105" s="13"/>
      <c r="UKD105" s="13"/>
      <c r="UKE105" s="13"/>
      <c r="UKF105" s="13"/>
      <c r="UKG105" s="13"/>
      <c r="UKH105" s="13"/>
      <c r="UKI105" s="13"/>
      <c r="UKJ105" s="13"/>
      <c r="UKK105" s="13"/>
      <c r="UKL105" s="13"/>
      <c r="UKM105" s="13"/>
      <c r="UKN105" s="13"/>
      <c r="UKO105" s="13"/>
      <c r="UKP105" s="13"/>
      <c r="UKQ105" s="13"/>
      <c r="UKR105" s="13"/>
      <c r="UKS105" s="13"/>
      <c r="UKT105" s="13"/>
      <c r="UKU105" s="13"/>
      <c r="UKV105" s="13"/>
      <c r="UKW105" s="13"/>
      <c r="UKX105" s="13"/>
      <c r="UKY105" s="13"/>
      <c r="UKZ105" s="13"/>
      <c r="ULA105" s="13"/>
      <c r="ULB105" s="13"/>
      <c r="ULC105" s="13"/>
      <c r="ULD105" s="13"/>
      <c r="ULE105" s="13"/>
      <c r="ULF105" s="13"/>
      <c r="ULG105" s="13"/>
      <c r="ULH105" s="13"/>
      <c r="ULI105" s="13"/>
      <c r="ULJ105" s="13"/>
      <c r="ULK105" s="13"/>
      <c r="ULL105" s="13"/>
      <c r="ULM105" s="13"/>
      <c r="ULN105" s="13"/>
      <c r="ULO105" s="13"/>
      <c r="ULP105" s="13"/>
      <c r="ULQ105" s="13"/>
      <c r="ULR105" s="13"/>
      <c r="ULS105" s="13"/>
      <c r="ULT105" s="13"/>
      <c r="ULU105" s="13"/>
      <c r="ULV105" s="13"/>
      <c r="ULW105" s="13"/>
      <c r="ULX105" s="13"/>
      <c r="ULY105" s="13"/>
      <c r="ULZ105" s="13"/>
      <c r="UMA105" s="13"/>
      <c r="UMB105" s="13"/>
      <c r="UMC105" s="13"/>
      <c r="UMD105" s="13"/>
      <c r="UME105" s="13"/>
      <c r="UMF105" s="13"/>
      <c r="UMG105" s="13"/>
      <c r="UMH105" s="13"/>
      <c r="UMI105" s="13"/>
      <c r="UMJ105" s="13"/>
      <c r="UMK105" s="13"/>
      <c r="UML105" s="13"/>
      <c r="UMM105" s="13"/>
      <c r="UMN105" s="13"/>
      <c r="UMO105" s="13"/>
      <c r="UMP105" s="13"/>
      <c r="UMQ105" s="13"/>
      <c r="UMR105" s="13"/>
      <c r="UMS105" s="13"/>
      <c r="UMT105" s="13"/>
      <c r="UMU105" s="13"/>
      <c r="UMV105" s="13"/>
      <c r="UMW105" s="13"/>
      <c r="UMX105" s="13"/>
      <c r="UMY105" s="13"/>
      <c r="UMZ105" s="13"/>
      <c r="UNA105" s="13"/>
      <c r="UNB105" s="13"/>
      <c r="UNC105" s="13"/>
      <c r="UND105" s="13"/>
      <c r="UNE105" s="13"/>
      <c r="UNF105" s="13"/>
      <c r="UNG105" s="13"/>
      <c r="UNH105" s="13"/>
      <c r="UNI105" s="13"/>
      <c r="UNJ105" s="13"/>
      <c r="UNK105" s="13"/>
      <c r="UNL105" s="13"/>
      <c r="UNM105" s="13"/>
      <c r="UNN105" s="13"/>
      <c r="UNO105" s="13"/>
      <c r="UNP105" s="13"/>
      <c r="UNQ105" s="13"/>
      <c r="UNR105" s="13"/>
      <c r="UNS105" s="13"/>
      <c r="UNT105" s="13"/>
      <c r="UNU105" s="13"/>
      <c r="UNV105" s="13"/>
      <c r="UNW105" s="13"/>
      <c r="UNX105" s="13"/>
      <c r="UNY105" s="13"/>
      <c r="UNZ105" s="13"/>
      <c r="UOA105" s="13"/>
      <c r="UOB105" s="13"/>
      <c r="UOC105" s="13"/>
      <c r="UOD105" s="13"/>
      <c r="UOE105" s="13"/>
      <c r="UOF105" s="13"/>
      <c r="UOG105" s="13"/>
      <c r="UOH105" s="13"/>
      <c r="UOI105" s="13"/>
      <c r="UOJ105" s="13"/>
      <c r="UOK105" s="13"/>
      <c r="UOL105" s="13"/>
      <c r="UOM105" s="13"/>
      <c r="UON105" s="13"/>
      <c r="UOO105" s="13"/>
      <c r="UOP105" s="13"/>
      <c r="UOQ105" s="13"/>
      <c r="UOR105" s="13"/>
      <c r="UOS105" s="13"/>
      <c r="UOT105" s="13"/>
      <c r="UOU105" s="13"/>
      <c r="UOV105" s="13"/>
      <c r="UOW105" s="13"/>
      <c r="UOX105" s="13"/>
      <c r="UOY105" s="13"/>
      <c r="UOZ105" s="13"/>
      <c r="UPA105" s="13"/>
      <c r="UPB105" s="13"/>
      <c r="UPC105" s="13"/>
      <c r="UPD105" s="13"/>
      <c r="UPE105" s="13"/>
      <c r="UPF105" s="13"/>
      <c r="UPG105" s="13"/>
      <c r="UPH105" s="13"/>
      <c r="UPI105" s="13"/>
      <c r="UPJ105" s="13"/>
      <c r="UPK105" s="13"/>
      <c r="UPL105" s="13"/>
      <c r="UPM105" s="13"/>
      <c r="UPN105" s="13"/>
      <c r="UPO105" s="13"/>
      <c r="UPP105" s="13"/>
      <c r="UPQ105" s="13"/>
      <c r="UPR105" s="13"/>
      <c r="UPS105" s="13"/>
      <c r="UPT105" s="13"/>
      <c r="UPU105" s="13"/>
      <c r="UPV105" s="13"/>
      <c r="UPW105" s="13"/>
      <c r="UPX105" s="13"/>
      <c r="UPY105" s="13"/>
      <c r="UPZ105" s="13"/>
      <c r="UQA105" s="13"/>
      <c r="UQB105" s="13"/>
      <c r="UQC105" s="13"/>
      <c r="UQD105" s="13"/>
      <c r="UQE105" s="13"/>
      <c r="UQF105" s="13"/>
      <c r="UQG105" s="13"/>
      <c r="UQH105" s="13"/>
      <c r="UQI105" s="13"/>
      <c r="UQJ105" s="13"/>
      <c r="UQK105" s="13"/>
      <c r="UQL105" s="13"/>
      <c r="UQM105" s="13"/>
      <c r="UQN105" s="13"/>
      <c r="UQO105" s="13"/>
      <c r="UQP105" s="13"/>
      <c r="UQQ105" s="13"/>
      <c r="UQR105" s="13"/>
      <c r="UQS105" s="13"/>
      <c r="UQT105" s="13"/>
      <c r="UQU105" s="13"/>
      <c r="UQV105" s="13"/>
      <c r="UQW105" s="13"/>
      <c r="UQX105" s="13"/>
      <c r="UQY105" s="13"/>
      <c r="UQZ105" s="13"/>
      <c r="URA105" s="13"/>
      <c r="URB105" s="13"/>
      <c r="URC105" s="13"/>
      <c r="URD105" s="13"/>
      <c r="URE105" s="13"/>
      <c r="URF105" s="13"/>
      <c r="URG105" s="13"/>
      <c r="URH105" s="13"/>
      <c r="URI105" s="13"/>
      <c r="URJ105" s="13"/>
      <c r="URK105" s="13"/>
      <c r="URL105" s="13"/>
      <c r="URM105" s="13"/>
      <c r="URN105" s="13"/>
      <c r="URO105" s="13"/>
      <c r="URP105" s="13"/>
      <c r="URQ105" s="13"/>
      <c r="URR105" s="13"/>
      <c r="URS105" s="13"/>
      <c r="URT105" s="13"/>
      <c r="URU105" s="13"/>
      <c r="URV105" s="13"/>
      <c r="URW105" s="13"/>
      <c r="URX105" s="13"/>
      <c r="URY105" s="13"/>
      <c r="URZ105" s="13"/>
      <c r="USA105" s="13"/>
      <c r="USB105" s="13"/>
      <c r="USC105" s="13"/>
      <c r="USD105" s="13"/>
      <c r="USE105" s="13"/>
      <c r="USF105" s="13"/>
      <c r="USG105" s="13"/>
      <c r="USH105" s="13"/>
      <c r="USI105" s="13"/>
      <c r="USJ105" s="13"/>
      <c r="USK105" s="13"/>
      <c r="USL105" s="13"/>
      <c r="USM105" s="13"/>
      <c r="USN105" s="13"/>
      <c r="USO105" s="13"/>
      <c r="USP105" s="13"/>
      <c r="USQ105" s="13"/>
      <c r="USR105" s="13"/>
      <c r="USS105" s="13"/>
      <c r="UST105" s="13"/>
      <c r="USU105" s="13"/>
      <c r="USV105" s="13"/>
      <c r="USW105" s="13"/>
      <c r="USX105" s="13"/>
      <c r="USY105" s="13"/>
      <c r="USZ105" s="13"/>
      <c r="UTA105" s="13"/>
      <c r="UTB105" s="13"/>
      <c r="UTC105" s="13"/>
      <c r="UTD105" s="13"/>
      <c r="UTE105" s="13"/>
      <c r="UTF105" s="13"/>
      <c r="UTG105" s="13"/>
      <c r="UTH105" s="13"/>
      <c r="UTI105" s="13"/>
      <c r="UTJ105" s="13"/>
      <c r="UTK105" s="13"/>
      <c r="UTL105" s="13"/>
      <c r="UTM105" s="13"/>
      <c r="UTN105" s="13"/>
      <c r="UTO105" s="13"/>
      <c r="UTP105" s="13"/>
      <c r="UTQ105" s="13"/>
      <c r="UTR105" s="13"/>
      <c r="UTS105" s="13"/>
      <c r="UTT105" s="13"/>
      <c r="UTU105" s="13"/>
      <c r="UTV105" s="13"/>
      <c r="UTW105" s="13"/>
      <c r="UTX105" s="13"/>
      <c r="UTY105" s="13"/>
      <c r="UTZ105" s="13"/>
      <c r="UUA105" s="13"/>
      <c r="UUB105" s="13"/>
      <c r="UUC105" s="13"/>
      <c r="UUD105" s="13"/>
      <c r="UUE105" s="13"/>
      <c r="UUF105" s="13"/>
      <c r="UUG105" s="13"/>
      <c r="UUH105" s="13"/>
      <c r="UUI105" s="13"/>
      <c r="UUJ105" s="13"/>
      <c r="UUK105" s="13"/>
      <c r="UUL105" s="13"/>
      <c r="UUM105" s="13"/>
      <c r="UUN105" s="13"/>
      <c r="UUO105" s="13"/>
      <c r="UUP105" s="13"/>
      <c r="UUQ105" s="13"/>
      <c r="UUR105" s="13"/>
      <c r="UUS105" s="13"/>
      <c r="UUT105" s="13"/>
      <c r="UUU105" s="13"/>
      <c r="UUV105" s="13"/>
      <c r="UUW105" s="13"/>
      <c r="UUX105" s="13"/>
      <c r="UUY105" s="13"/>
      <c r="UUZ105" s="13"/>
      <c r="UVA105" s="13"/>
      <c r="UVB105" s="13"/>
      <c r="UVC105" s="13"/>
      <c r="UVD105" s="13"/>
      <c r="UVE105" s="13"/>
      <c r="UVF105" s="13"/>
      <c r="UVG105" s="13"/>
      <c r="UVH105" s="13"/>
      <c r="UVI105" s="13"/>
      <c r="UVJ105" s="13"/>
      <c r="UVK105" s="13"/>
      <c r="UVL105" s="13"/>
      <c r="UVM105" s="13"/>
      <c r="UVN105" s="13"/>
      <c r="UVO105" s="13"/>
      <c r="UVP105" s="13"/>
      <c r="UVQ105" s="13"/>
      <c r="UVR105" s="13"/>
      <c r="UVS105" s="13"/>
      <c r="UVT105" s="13"/>
      <c r="UVU105" s="13"/>
      <c r="UVV105" s="13"/>
      <c r="UVW105" s="13"/>
      <c r="UVX105" s="13"/>
      <c r="UVY105" s="13"/>
      <c r="UVZ105" s="13"/>
      <c r="UWA105" s="13"/>
      <c r="UWB105" s="13"/>
      <c r="UWC105" s="13"/>
      <c r="UWD105" s="13"/>
      <c r="UWE105" s="13"/>
      <c r="UWF105" s="13"/>
      <c r="UWG105" s="13"/>
      <c r="UWH105" s="13"/>
      <c r="UWI105" s="13"/>
      <c r="UWJ105" s="13"/>
      <c r="UWK105" s="13"/>
      <c r="UWL105" s="13"/>
      <c r="UWM105" s="13"/>
      <c r="UWN105" s="13"/>
      <c r="UWO105" s="13"/>
      <c r="UWP105" s="13"/>
      <c r="UWQ105" s="13"/>
      <c r="UWR105" s="13"/>
      <c r="UWS105" s="13"/>
      <c r="UWT105" s="13"/>
      <c r="UWU105" s="13"/>
      <c r="UWV105" s="13"/>
      <c r="UWW105" s="13"/>
      <c r="UWX105" s="13"/>
      <c r="UWY105" s="13"/>
      <c r="UWZ105" s="13"/>
      <c r="UXA105" s="13"/>
      <c r="UXB105" s="13"/>
      <c r="UXC105" s="13"/>
      <c r="UXD105" s="13"/>
      <c r="UXE105" s="13"/>
      <c r="UXF105" s="13"/>
      <c r="UXG105" s="13"/>
      <c r="UXH105" s="13"/>
      <c r="UXI105" s="13"/>
      <c r="UXJ105" s="13"/>
      <c r="UXK105" s="13"/>
      <c r="UXL105" s="13"/>
      <c r="UXM105" s="13"/>
      <c r="UXN105" s="13"/>
      <c r="UXO105" s="13"/>
      <c r="UXP105" s="13"/>
      <c r="UXQ105" s="13"/>
      <c r="UXR105" s="13"/>
      <c r="UXS105" s="13"/>
      <c r="UXT105" s="13"/>
      <c r="UXU105" s="13"/>
      <c r="UXV105" s="13"/>
      <c r="UXW105" s="13"/>
      <c r="UXX105" s="13"/>
      <c r="UXY105" s="13"/>
      <c r="UXZ105" s="13"/>
      <c r="UYA105" s="13"/>
      <c r="UYB105" s="13"/>
      <c r="UYC105" s="13"/>
      <c r="UYD105" s="13"/>
      <c r="UYE105" s="13"/>
      <c r="UYF105" s="13"/>
      <c r="UYG105" s="13"/>
      <c r="UYH105" s="13"/>
      <c r="UYI105" s="13"/>
      <c r="UYJ105" s="13"/>
      <c r="UYK105" s="13"/>
      <c r="UYL105" s="13"/>
      <c r="UYM105" s="13"/>
      <c r="UYN105" s="13"/>
      <c r="UYO105" s="13"/>
      <c r="UYP105" s="13"/>
      <c r="UYQ105" s="13"/>
      <c r="UYR105" s="13"/>
      <c r="UYS105" s="13"/>
      <c r="UYT105" s="13"/>
      <c r="UYU105" s="13"/>
      <c r="UYV105" s="13"/>
      <c r="UYW105" s="13"/>
      <c r="UYX105" s="13"/>
      <c r="UYY105" s="13"/>
      <c r="UYZ105" s="13"/>
      <c r="UZA105" s="13"/>
      <c r="UZB105" s="13"/>
      <c r="UZC105" s="13"/>
      <c r="UZD105" s="13"/>
      <c r="UZE105" s="13"/>
      <c r="UZF105" s="13"/>
      <c r="UZG105" s="13"/>
      <c r="UZH105" s="13"/>
      <c r="UZI105" s="13"/>
      <c r="UZJ105" s="13"/>
      <c r="UZK105" s="13"/>
      <c r="UZL105" s="13"/>
      <c r="UZM105" s="13"/>
      <c r="UZN105" s="13"/>
      <c r="UZO105" s="13"/>
      <c r="UZP105" s="13"/>
      <c r="UZQ105" s="13"/>
      <c r="UZR105" s="13"/>
      <c r="UZS105" s="13"/>
      <c r="UZT105" s="13"/>
      <c r="UZU105" s="13"/>
      <c r="UZV105" s="13"/>
      <c r="UZW105" s="13"/>
      <c r="UZX105" s="13"/>
      <c r="UZY105" s="13"/>
      <c r="UZZ105" s="13"/>
      <c r="VAA105" s="13"/>
      <c r="VAB105" s="13"/>
      <c r="VAC105" s="13"/>
      <c r="VAD105" s="13"/>
      <c r="VAE105" s="13"/>
      <c r="VAF105" s="13"/>
      <c r="VAG105" s="13"/>
      <c r="VAH105" s="13"/>
      <c r="VAI105" s="13"/>
      <c r="VAJ105" s="13"/>
      <c r="VAK105" s="13"/>
      <c r="VAL105" s="13"/>
      <c r="VAM105" s="13"/>
      <c r="VAN105" s="13"/>
      <c r="VAO105" s="13"/>
      <c r="VAP105" s="13"/>
      <c r="VAQ105" s="13"/>
      <c r="VAR105" s="13"/>
      <c r="VAS105" s="13"/>
      <c r="VAT105" s="13"/>
      <c r="VAU105" s="13"/>
      <c r="VAV105" s="13"/>
      <c r="VAW105" s="13"/>
      <c r="VAX105" s="13"/>
      <c r="VAY105" s="13"/>
      <c r="VAZ105" s="13"/>
      <c r="VBA105" s="13"/>
      <c r="VBB105" s="13"/>
      <c r="VBC105" s="13"/>
      <c r="VBD105" s="13"/>
      <c r="VBE105" s="13"/>
      <c r="VBF105" s="13"/>
      <c r="VBG105" s="13"/>
      <c r="VBH105" s="13"/>
      <c r="VBI105" s="13"/>
      <c r="VBJ105" s="13"/>
      <c r="VBK105" s="13"/>
      <c r="VBL105" s="13"/>
      <c r="VBM105" s="13"/>
      <c r="VBN105" s="13"/>
      <c r="VBO105" s="13"/>
      <c r="VBP105" s="13"/>
      <c r="VBQ105" s="13"/>
      <c r="VBR105" s="13"/>
      <c r="VBS105" s="13"/>
      <c r="VBT105" s="13"/>
      <c r="VBU105" s="13"/>
      <c r="VBV105" s="13"/>
      <c r="VBW105" s="13"/>
      <c r="VBX105" s="13"/>
      <c r="VBY105" s="13"/>
      <c r="VBZ105" s="13"/>
      <c r="VCA105" s="13"/>
      <c r="VCB105" s="13"/>
      <c r="VCC105" s="13"/>
      <c r="VCD105" s="13"/>
      <c r="VCE105" s="13"/>
      <c r="VCF105" s="13"/>
      <c r="VCG105" s="13"/>
      <c r="VCH105" s="13"/>
      <c r="VCI105" s="13"/>
      <c r="VCJ105" s="13"/>
      <c r="VCK105" s="13"/>
      <c r="VCL105" s="13"/>
      <c r="VCM105" s="13"/>
      <c r="VCN105" s="13"/>
      <c r="VCO105" s="13"/>
      <c r="VCP105" s="13"/>
      <c r="VCQ105" s="13"/>
      <c r="VCR105" s="13"/>
      <c r="VCS105" s="13"/>
      <c r="VCT105" s="13"/>
      <c r="VCU105" s="13"/>
      <c r="VCV105" s="13"/>
      <c r="VCW105" s="13"/>
      <c r="VCX105" s="13"/>
      <c r="VCY105" s="13"/>
      <c r="VCZ105" s="13"/>
      <c r="VDA105" s="13"/>
      <c r="VDB105" s="13"/>
      <c r="VDC105" s="13"/>
      <c r="VDD105" s="13"/>
      <c r="VDE105" s="13"/>
      <c r="VDF105" s="13"/>
      <c r="VDG105" s="13"/>
      <c r="VDH105" s="13"/>
      <c r="VDI105" s="13"/>
      <c r="VDJ105" s="13"/>
      <c r="VDK105" s="13"/>
      <c r="VDL105" s="13"/>
      <c r="VDM105" s="13"/>
      <c r="VDN105" s="13"/>
      <c r="VDO105" s="13"/>
      <c r="VDP105" s="13"/>
      <c r="VDQ105" s="13"/>
      <c r="VDR105" s="13"/>
      <c r="VDS105" s="13"/>
      <c r="VDT105" s="13"/>
      <c r="VDU105" s="13"/>
      <c r="VDV105" s="13"/>
      <c r="VDW105" s="13"/>
      <c r="VDX105" s="13"/>
      <c r="VDY105" s="13"/>
      <c r="VDZ105" s="13"/>
      <c r="VEA105" s="13"/>
      <c r="VEB105" s="13"/>
      <c r="VEC105" s="13"/>
      <c r="VED105" s="13"/>
      <c r="VEE105" s="13"/>
      <c r="VEF105" s="13"/>
      <c r="VEG105" s="13"/>
      <c r="VEH105" s="13"/>
      <c r="VEI105" s="13"/>
      <c r="VEJ105" s="13"/>
      <c r="VEK105" s="13"/>
      <c r="VEL105" s="13"/>
      <c r="VEM105" s="13"/>
      <c r="VEN105" s="13"/>
      <c r="VEO105" s="13"/>
      <c r="VEP105" s="13"/>
      <c r="VEQ105" s="13"/>
      <c r="VER105" s="13"/>
      <c r="VES105" s="13"/>
      <c r="VET105" s="13"/>
      <c r="VEU105" s="13"/>
      <c r="VEV105" s="13"/>
      <c r="VEW105" s="13"/>
      <c r="VEX105" s="13"/>
      <c r="VEY105" s="13"/>
      <c r="VEZ105" s="13"/>
      <c r="VFA105" s="13"/>
      <c r="VFB105" s="13"/>
      <c r="VFC105" s="13"/>
      <c r="VFD105" s="13"/>
      <c r="VFE105" s="13"/>
      <c r="VFF105" s="13"/>
      <c r="VFG105" s="13"/>
      <c r="VFH105" s="13"/>
      <c r="VFI105" s="13"/>
      <c r="VFJ105" s="13"/>
      <c r="VFK105" s="13"/>
      <c r="VFL105" s="13"/>
      <c r="VFM105" s="13"/>
      <c r="VFN105" s="13"/>
      <c r="VFO105" s="13"/>
      <c r="VFP105" s="13"/>
      <c r="VFQ105" s="13"/>
      <c r="VFR105" s="13"/>
      <c r="VFS105" s="13"/>
      <c r="VFT105" s="13"/>
      <c r="VFU105" s="13"/>
      <c r="VFV105" s="13"/>
      <c r="VFW105" s="13"/>
      <c r="VFX105" s="13"/>
      <c r="VFY105" s="13"/>
      <c r="VFZ105" s="13"/>
      <c r="VGA105" s="13"/>
      <c r="VGB105" s="13"/>
      <c r="VGC105" s="13"/>
      <c r="VGD105" s="13"/>
      <c r="VGE105" s="13"/>
      <c r="VGF105" s="13"/>
      <c r="VGG105" s="13"/>
      <c r="VGH105" s="13"/>
      <c r="VGI105" s="13"/>
      <c r="VGJ105" s="13"/>
      <c r="VGK105" s="13"/>
      <c r="VGL105" s="13"/>
      <c r="VGM105" s="13"/>
      <c r="VGN105" s="13"/>
      <c r="VGO105" s="13"/>
      <c r="VGP105" s="13"/>
      <c r="VGQ105" s="13"/>
      <c r="VGR105" s="13"/>
      <c r="VGS105" s="13"/>
      <c r="VGT105" s="13"/>
      <c r="VGU105" s="13"/>
      <c r="VGV105" s="13"/>
      <c r="VGW105" s="13"/>
      <c r="VGX105" s="13"/>
      <c r="VGY105" s="13"/>
      <c r="VGZ105" s="13"/>
      <c r="VHA105" s="13"/>
      <c r="VHB105" s="13"/>
      <c r="VHC105" s="13"/>
      <c r="VHD105" s="13"/>
      <c r="VHE105" s="13"/>
      <c r="VHF105" s="13"/>
      <c r="VHG105" s="13"/>
      <c r="VHH105" s="13"/>
      <c r="VHI105" s="13"/>
      <c r="VHJ105" s="13"/>
      <c r="VHK105" s="13"/>
      <c r="VHL105" s="13"/>
      <c r="VHM105" s="13"/>
      <c r="VHN105" s="13"/>
      <c r="VHO105" s="13"/>
      <c r="VHP105" s="13"/>
      <c r="VHQ105" s="13"/>
      <c r="VHR105" s="13"/>
      <c r="VHS105" s="13"/>
      <c r="VHT105" s="13"/>
      <c r="VHU105" s="13"/>
      <c r="VHV105" s="13"/>
      <c r="VHW105" s="13"/>
      <c r="VHX105" s="13"/>
      <c r="VHY105" s="13"/>
      <c r="VHZ105" s="13"/>
      <c r="VIA105" s="13"/>
      <c r="VIB105" s="13"/>
      <c r="VIC105" s="13"/>
      <c r="VID105" s="13"/>
      <c r="VIE105" s="13"/>
      <c r="VIF105" s="13"/>
      <c r="VIG105" s="13"/>
      <c r="VIH105" s="13"/>
      <c r="VII105" s="13"/>
      <c r="VIJ105" s="13"/>
      <c r="VIK105" s="13"/>
      <c r="VIL105" s="13"/>
      <c r="VIM105" s="13"/>
      <c r="VIN105" s="13"/>
      <c r="VIO105" s="13"/>
      <c r="VIP105" s="13"/>
      <c r="VIQ105" s="13"/>
      <c r="VIR105" s="13"/>
      <c r="VIS105" s="13"/>
      <c r="VIT105" s="13"/>
      <c r="VIU105" s="13"/>
      <c r="VIV105" s="13"/>
      <c r="VIW105" s="13"/>
      <c r="VIX105" s="13"/>
      <c r="VIY105" s="13"/>
      <c r="VIZ105" s="13"/>
      <c r="VJA105" s="13"/>
      <c r="VJB105" s="13"/>
      <c r="VJC105" s="13"/>
      <c r="VJD105" s="13"/>
      <c r="VJE105" s="13"/>
      <c r="VJF105" s="13"/>
      <c r="VJG105" s="13"/>
      <c r="VJH105" s="13"/>
      <c r="VJI105" s="13"/>
      <c r="VJJ105" s="13"/>
      <c r="VJK105" s="13"/>
      <c r="VJL105" s="13"/>
      <c r="VJM105" s="13"/>
      <c r="VJN105" s="13"/>
      <c r="VJO105" s="13"/>
      <c r="VJP105" s="13"/>
      <c r="VJQ105" s="13"/>
      <c r="VJR105" s="13"/>
      <c r="VJS105" s="13"/>
      <c r="VJT105" s="13"/>
      <c r="VJU105" s="13"/>
      <c r="VJV105" s="13"/>
      <c r="VJW105" s="13"/>
      <c r="VJX105" s="13"/>
      <c r="VJY105" s="13"/>
      <c r="VJZ105" s="13"/>
      <c r="VKA105" s="13"/>
      <c r="VKB105" s="13"/>
      <c r="VKC105" s="13"/>
      <c r="VKD105" s="13"/>
      <c r="VKE105" s="13"/>
      <c r="VKF105" s="13"/>
      <c r="VKG105" s="13"/>
      <c r="VKH105" s="13"/>
      <c r="VKI105" s="13"/>
      <c r="VKJ105" s="13"/>
      <c r="VKK105" s="13"/>
      <c r="VKL105" s="13"/>
      <c r="VKM105" s="13"/>
      <c r="VKN105" s="13"/>
      <c r="VKO105" s="13"/>
      <c r="VKP105" s="13"/>
      <c r="VKQ105" s="13"/>
      <c r="VKR105" s="13"/>
      <c r="VKS105" s="13"/>
      <c r="VKT105" s="13"/>
      <c r="VKU105" s="13"/>
      <c r="VKV105" s="13"/>
      <c r="VKW105" s="13"/>
      <c r="VKX105" s="13"/>
      <c r="VKY105" s="13"/>
      <c r="VKZ105" s="13"/>
      <c r="VLA105" s="13"/>
      <c r="VLB105" s="13"/>
      <c r="VLC105" s="13"/>
      <c r="VLD105" s="13"/>
      <c r="VLE105" s="13"/>
      <c r="VLF105" s="13"/>
      <c r="VLG105" s="13"/>
      <c r="VLH105" s="13"/>
      <c r="VLI105" s="13"/>
      <c r="VLJ105" s="13"/>
      <c r="VLK105" s="13"/>
      <c r="VLL105" s="13"/>
      <c r="VLM105" s="13"/>
      <c r="VLN105" s="13"/>
      <c r="VLO105" s="13"/>
      <c r="VLP105" s="13"/>
      <c r="VLQ105" s="13"/>
      <c r="VLR105" s="13"/>
      <c r="VLS105" s="13"/>
      <c r="VLT105" s="13"/>
      <c r="VLU105" s="13"/>
      <c r="VLV105" s="13"/>
      <c r="VLW105" s="13"/>
      <c r="VLX105" s="13"/>
      <c r="VLY105" s="13"/>
      <c r="VLZ105" s="13"/>
      <c r="VMA105" s="13"/>
      <c r="VMB105" s="13"/>
      <c r="VMC105" s="13"/>
      <c r="VMD105" s="13"/>
      <c r="VME105" s="13"/>
      <c r="VMF105" s="13"/>
      <c r="VMG105" s="13"/>
      <c r="VMH105" s="13"/>
      <c r="VMI105" s="13"/>
      <c r="VMJ105" s="13"/>
      <c r="VMK105" s="13"/>
      <c r="VML105" s="13"/>
      <c r="VMM105" s="13"/>
      <c r="VMN105" s="13"/>
      <c r="VMO105" s="13"/>
      <c r="VMP105" s="13"/>
      <c r="VMQ105" s="13"/>
      <c r="VMR105" s="13"/>
      <c r="VMS105" s="13"/>
      <c r="VMT105" s="13"/>
      <c r="VMU105" s="13"/>
      <c r="VMV105" s="13"/>
      <c r="VMW105" s="13"/>
      <c r="VMX105" s="13"/>
      <c r="VMY105" s="13"/>
      <c r="VMZ105" s="13"/>
      <c r="VNA105" s="13"/>
      <c r="VNB105" s="13"/>
      <c r="VNC105" s="13"/>
      <c r="VND105" s="13"/>
      <c r="VNE105" s="13"/>
      <c r="VNF105" s="13"/>
      <c r="VNG105" s="13"/>
      <c r="VNH105" s="13"/>
      <c r="VNI105" s="13"/>
      <c r="VNJ105" s="13"/>
      <c r="VNK105" s="13"/>
      <c r="VNL105" s="13"/>
      <c r="VNM105" s="13"/>
      <c r="VNN105" s="13"/>
      <c r="VNO105" s="13"/>
      <c r="VNP105" s="13"/>
      <c r="VNQ105" s="13"/>
      <c r="VNR105" s="13"/>
      <c r="VNS105" s="13"/>
      <c r="VNT105" s="13"/>
      <c r="VNU105" s="13"/>
      <c r="VNV105" s="13"/>
      <c r="VNW105" s="13"/>
      <c r="VNX105" s="13"/>
      <c r="VNY105" s="13"/>
      <c r="VNZ105" s="13"/>
      <c r="VOA105" s="13"/>
      <c r="VOB105" s="13"/>
      <c r="VOC105" s="13"/>
      <c r="VOD105" s="13"/>
      <c r="VOE105" s="13"/>
      <c r="VOF105" s="13"/>
      <c r="VOG105" s="13"/>
      <c r="VOH105" s="13"/>
      <c r="VOI105" s="13"/>
      <c r="VOJ105" s="13"/>
      <c r="VOK105" s="13"/>
      <c r="VOL105" s="13"/>
      <c r="VOM105" s="13"/>
      <c r="VON105" s="13"/>
      <c r="VOO105" s="13"/>
      <c r="VOP105" s="13"/>
      <c r="VOQ105" s="13"/>
      <c r="VOR105" s="13"/>
      <c r="VOS105" s="13"/>
      <c r="VOT105" s="13"/>
      <c r="VOU105" s="13"/>
      <c r="VOV105" s="13"/>
      <c r="VOW105" s="13"/>
      <c r="VOX105" s="13"/>
      <c r="VOY105" s="13"/>
      <c r="VOZ105" s="13"/>
      <c r="VPA105" s="13"/>
      <c r="VPB105" s="13"/>
      <c r="VPC105" s="13"/>
      <c r="VPD105" s="13"/>
      <c r="VPE105" s="13"/>
      <c r="VPF105" s="13"/>
      <c r="VPG105" s="13"/>
      <c r="VPH105" s="13"/>
      <c r="VPI105" s="13"/>
      <c r="VPJ105" s="13"/>
      <c r="VPK105" s="13"/>
      <c r="VPL105" s="13"/>
      <c r="VPM105" s="13"/>
      <c r="VPN105" s="13"/>
      <c r="VPO105" s="13"/>
      <c r="VPP105" s="13"/>
      <c r="VPQ105" s="13"/>
      <c r="VPR105" s="13"/>
      <c r="VPS105" s="13"/>
      <c r="VPT105" s="13"/>
      <c r="VPU105" s="13"/>
      <c r="VPV105" s="13"/>
      <c r="VPW105" s="13"/>
      <c r="VPX105" s="13"/>
      <c r="VPY105" s="13"/>
      <c r="VPZ105" s="13"/>
      <c r="VQA105" s="13"/>
      <c r="VQB105" s="13"/>
      <c r="VQC105" s="13"/>
      <c r="VQD105" s="13"/>
      <c r="VQE105" s="13"/>
      <c r="VQF105" s="13"/>
      <c r="VQG105" s="13"/>
      <c r="VQH105" s="13"/>
      <c r="VQI105" s="13"/>
      <c r="VQJ105" s="13"/>
      <c r="VQK105" s="13"/>
      <c r="VQL105" s="13"/>
      <c r="VQM105" s="13"/>
      <c r="VQN105" s="13"/>
      <c r="VQO105" s="13"/>
      <c r="VQP105" s="13"/>
      <c r="VQQ105" s="13"/>
      <c r="VQR105" s="13"/>
      <c r="VQS105" s="13"/>
      <c r="VQT105" s="13"/>
      <c r="VQU105" s="13"/>
      <c r="VQV105" s="13"/>
      <c r="VQW105" s="13"/>
      <c r="VQX105" s="13"/>
      <c r="VQY105" s="13"/>
      <c r="VQZ105" s="13"/>
      <c r="VRA105" s="13"/>
      <c r="VRB105" s="13"/>
      <c r="VRC105" s="13"/>
      <c r="VRD105" s="13"/>
      <c r="VRE105" s="13"/>
      <c r="VRF105" s="13"/>
      <c r="VRG105" s="13"/>
      <c r="VRH105" s="13"/>
      <c r="VRI105" s="13"/>
      <c r="VRJ105" s="13"/>
      <c r="VRK105" s="13"/>
      <c r="VRL105" s="13"/>
      <c r="VRM105" s="13"/>
      <c r="VRN105" s="13"/>
      <c r="VRO105" s="13"/>
      <c r="VRP105" s="13"/>
      <c r="VRQ105" s="13"/>
      <c r="VRR105" s="13"/>
      <c r="VRS105" s="13"/>
      <c r="VRT105" s="13"/>
      <c r="VRU105" s="13"/>
      <c r="VRV105" s="13"/>
      <c r="VRW105" s="13"/>
      <c r="VRX105" s="13"/>
      <c r="VRY105" s="13"/>
      <c r="VRZ105" s="13"/>
      <c r="VSA105" s="13"/>
      <c r="VSB105" s="13"/>
      <c r="VSC105" s="13"/>
      <c r="VSD105" s="13"/>
      <c r="VSE105" s="13"/>
      <c r="VSF105" s="13"/>
      <c r="VSG105" s="13"/>
      <c r="VSH105" s="13"/>
      <c r="VSI105" s="13"/>
      <c r="VSJ105" s="13"/>
      <c r="VSK105" s="13"/>
      <c r="VSL105" s="13"/>
      <c r="VSM105" s="13"/>
      <c r="VSN105" s="13"/>
      <c r="VSO105" s="13"/>
      <c r="VSP105" s="13"/>
      <c r="VSQ105" s="13"/>
      <c r="VSR105" s="13"/>
      <c r="VSS105" s="13"/>
      <c r="VST105" s="13"/>
      <c r="VSU105" s="13"/>
      <c r="VSV105" s="13"/>
      <c r="VSW105" s="13"/>
      <c r="VSX105" s="13"/>
      <c r="VSY105" s="13"/>
      <c r="VSZ105" s="13"/>
      <c r="VTA105" s="13"/>
      <c r="VTB105" s="13"/>
      <c r="VTC105" s="13"/>
      <c r="VTD105" s="13"/>
      <c r="VTE105" s="13"/>
      <c r="VTF105" s="13"/>
      <c r="VTG105" s="13"/>
      <c r="VTH105" s="13"/>
      <c r="VTI105" s="13"/>
      <c r="VTJ105" s="13"/>
      <c r="VTK105" s="13"/>
      <c r="VTL105" s="13"/>
      <c r="VTM105" s="13"/>
      <c r="VTN105" s="13"/>
      <c r="VTO105" s="13"/>
      <c r="VTP105" s="13"/>
      <c r="VTQ105" s="13"/>
      <c r="VTR105" s="13"/>
      <c r="VTS105" s="13"/>
      <c r="VTT105" s="13"/>
      <c r="VTU105" s="13"/>
      <c r="VTV105" s="13"/>
      <c r="VTW105" s="13"/>
      <c r="VTX105" s="13"/>
      <c r="VTY105" s="13"/>
      <c r="VTZ105" s="13"/>
      <c r="VUA105" s="13"/>
      <c r="VUB105" s="13"/>
      <c r="VUC105" s="13"/>
      <c r="VUD105" s="13"/>
      <c r="VUE105" s="13"/>
      <c r="VUF105" s="13"/>
      <c r="VUG105" s="13"/>
      <c r="VUH105" s="13"/>
      <c r="VUI105" s="13"/>
      <c r="VUJ105" s="13"/>
      <c r="VUK105" s="13"/>
      <c r="VUL105" s="13"/>
      <c r="VUM105" s="13"/>
      <c r="VUN105" s="13"/>
      <c r="VUO105" s="13"/>
      <c r="VUP105" s="13"/>
      <c r="VUQ105" s="13"/>
      <c r="VUR105" s="13"/>
      <c r="VUS105" s="13"/>
      <c r="VUT105" s="13"/>
      <c r="VUU105" s="13"/>
      <c r="VUV105" s="13"/>
      <c r="VUW105" s="13"/>
      <c r="VUX105" s="13"/>
      <c r="VUY105" s="13"/>
      <c r="VUZ105" s="13"/>
      <c r="VVA105" s="13"/>
      <c r="VVB105" s="13"/>
      <c r="VVC105" s="13"/>
      <c r="VVD105" s="13"/>
      <c r="VVE105" s="13"/>
      <c r="VVF105" s="13"/>
      <c r="VVG105" s="13"/>
      <c r="VVH105" s="13"/>
      <c r="VVI105" s="13"/>
      <c r="VVJ105" s="13"/>
      <c r="VVK105" s="13"/>
      <c r="VVL105" s="13"/>
      <c r="VVM105" s="13"/>
      <c r="VVN105" s="13"/>
      <c r="VVO105" s="13"/>
      <c r="VVP105" s="13"/>
      <c r="VVQ105" s="13"/>
      <c r="VVR105" s="13"/>
      <c r="VVS105" s="13"/>
      <c r="VVT105" s="13"/>
      <c r="VVU105" s="13"/>
      <c r="VVV105" s="13"/>
      <c r="VVW105" s="13"/>
      <c r="VVX105" s="13"/>
      <c r="VVY105" s="13"/>
      <c r="VVZ105" s="13"/>
      <c r="VWA105" s="13"/>
      <c r="VWB105" s="13"/>
      <c r="VWC105" s="13"/>
      <c r="VWD105" s="13"/>
      <c r="VWE105" s="13"/>
      <c r="VWF105" s="13"/>
      <c r="VWG105" s="13"/>
      <c r="VWH105" s="13"/>
      <c r="VWI105" s="13"/>
      <c r="VWJ105" s="13"/>
      <c r="VWK105" s="13"/>
      <c r="VWL105" s="13"/>
      <c r="VWM105" s="13"/>
      <c r="VWN105" s="13"/>
      <c r="VWO105" s="13"/>
      <c r="VWP105" s="13"/>
      <c r="VWQ105" s="13"/>
      <c r="VWR105" s="13"/>
      <c r="VWS105" s="13"/>
      <c r="VWT105" s="13"/>
      <c r="VWU105" s="13"/>
      <c r="VWV105" s="13"/>
      <c r="VWW105" s="13"/>
      <c r="VWX105" s="13"/>
      <c r="VWY105" s="13"/>
      <c r="VWZ105" s="13"/>
      <c r="VXA105" s="13"/>
      <c r="VXB105" s="13"/>
      <c r="VXC105" s="13"/>
      <c r="VXD105" s="13"/>
      <c r="VXE105" s="13"/>
      <c r="VXF105" s="13"/>
      <c r="VXG105" s="13"/>
      <c r="VXH105" s="13"/>
      <c r="VXI105" s="13"/>
      <c r="VXJ105" s="13"/>
      <c r="VXK105" s="13"/>
      <c r="VXL105" s="13"/>
      <c r="VXM105" s="13"/>
      <c r="VXN105" s="13"/>
      <c r="VXO105" s="13"/>
      <c r="VXP105" s="13"/>
      <c r="VXQ105" s="13"/>
      <c r="VXR105" s="13"/>
      <c r="VXS105" s="13"/>
      <c r="VXT105" s="13"/>
      <c r="VXU105" s="13"/>
      <c r="VXV105" s="13"/>
      <c r="VXW105" s="13"/>
      <c r="VXX105" s="13"/>
      <c r="VXY105" s="13"/>
      <c r="VXZ105" s="13"/>
      <c r="VYA105" s="13"/>
      <c r="VYB105" s="13"/>
      <c r="VYC105" s="13"/>
      <c r="VYD105" s="13"/>
      <c r="VYE105" s="13"/>
      <c r="VYF105" s="13"/>
      <c r="VYG105" s="13"/>
      <c r="VYH105" s="13"/>
      <c r="VYI105" s="13"/>
      <c r="VYJ105" s="13"/>
      <c r="VYK105" s="13"/>
      <c r="VYL105" s="13"/>
      <c r="VYM105" s="13"/>
      <c r="VYN105" s="13"/>
      <c r="VYO105" s="13"/>
      <c r="VYP105" s="13"/>
      <c r="VYQ105" s="13"/>
      <c r="VYR105" s="13"/>
      <c r="VYS105" s="13"/>
      <c r="VYT105" s="13"/>
      <c r="VYU105" s="13"/>
      <c r="VYV105" s="13"/>
      <c r="VYW105" s="13"/>
      <c r="VYX105" s="13"/>
      <c r="VYY105" s="13"/>
      <c r="VYZ105" s="13"/>
      <c r="VZA105" s="13"/>
      <c r="VZB105" s="13"/>
      <c r="VZC105" s="13"/>
      <c r="VZD105" s="13"/>
      <c r="VZE105" s="13"/>
      <c r="VZF105" s="13"/>
      <c r="VZG105" s="13"/>
      <c r="VZH105" s="13"/>
      <c r="VZI105" s="13"/>
      <c r="VZJ105" s="13"/>
      <c r="VZK105" s="13"/>
      <c r="VZL105" s="13"/>
      <c r="VZM105" s="13"/>
      <c r="VZN105" s="13"/>
      <c r="VZO105" s="13"/>
      <c r="VZP105" s="13"/>
      <c r="VZQ105" s="13"/>
      <c r="VZR105" s="13"/>
      <c r="VZS105" s="13"/>
      <c r="VZT105" s="13"/>
      <c r="VZU105" s="13"/>
      <c r="VZV105" s="13"/>
      <c r="VZW105" s="13"/>
      <c r="VZX105" s="13"/>
      <c r="VZY105" s="13"/>
      <c r="VZZ105" s="13"/>
      <c r="WAA105" s="13"/>
      <c r="WAB105" s="13"/>
      <c r="WAC105" s="13"/>
      <c r="WAD105" s="13"/>
      <c r="WAE105" s="13"/>
      <c r="WAF105" s="13"/>
      <c r="WAG105" s="13"/>
      <c r="WAH105" s="13"/>
      <c r="WAI105" s="13"/>
      <c r="WAJ105" s="13"/>
      <c r="WAK105" s="13"/>
      <c r="WAL105" s="13"/>
      <c r="WAM105" s="13"/>
      <c r="WAN105" s="13"/>
      <c r="WAO105" s="13"/>
      <c r="WAP105" s="13"/>
      <c r="WAQ105" s="13"/>
      <c r="WAR105" s="13"/>
      <c r="WAS105" s="13"/>
      <c r="WAT105" s="13"/>
      <c r="WAU105" s="13"/>
      <c r="WAV105" s="13"/>
      <c r="WAW105" s="13"/>
      <c r="WAX105" s="13"/>
      <c r="WAY105" s="13"/>
      <c r="WAZ105" s="13"/>
      <c r="WBA105" s="13"/>
      <c r="WBB105" s="13"/>
      <c r="WBC105" s="13"/>
      <c r="WBD105" s="13"/>
      <c r="WBE105" s="13"/>
      <c r="WBF105" s="13"/>
      <c r="WBG105" s="13"/>
      <c r="WBH105" s="13"/>
      <c r="WBI105" s="13"/>
      <c r="WBJ105" s="13"/>
      <c r="WBK105" s="13"/>
      <c r="WBL105" s="13"/>
      <c r="WBM105" s="13"/>
      <c r="WBN105" s="13"/>
      <c r="WBO105" s="13"/>
      <c r="WBP105" s="13"/>
      <c r="WBQ105" s="13"/>
      <c r="WBR105" s="13"/>
      <c r="WBS105" s="13"/>
      <c r="WBT105" s="13"/>
      <c r="WBU105" s="13"/>
      <c r="WBV105" s="13"/>
      <c r="WBW105" s="13"/>
      <c r="WBX105" s="13"/>
      <c r="WBY105" s="13"/>
      <c r="WBZ105" s="13"/>
      <c r="WCA105" s="13"/>
      <c r="WCB105" s="13"/>
      <c r="WCC105" s="13"/>
      <c r="WCD105" s="13"/>
      <c r="WCE105" s="13"/>
      <c r="WCF105" s="13"/>
      <c r="WCG105" s="13"/>
      <c r="WCH105" s="13"/>
      <c r="WCI105" s="13"/>
      <c r="WCJ105" s="13"/>
      <c r="WCK105" s="13"/>
      <c r="WCL105" s="13"/>
      <c r="WCM105" s="13"/>
      <c r="WCN105" s="13"/>
      <c r="WCO105" s="13"/>
      <c r="WCP105" s="13"/>
      <c r="WCQ105" s="13"/>
      <c r="WCR105" s="13"/>
      <c r="WCS105" s="13"/>
      <c r="WCT105" s="13"/>
      <c r="WCU105" s="13"/>
      <c r="WCV105" s="13"/>
      <c r="WCW105" s="13"/>
      <c r="WCX105" s="13"/>
      <c r="WCY105" s="13"/>
      <c r="WCZ105" s="13"/>
      <c r="WDA105" s="13"/>
      <c r="WDB105" s="13"/>
      <c r="WDC105" s="13"/>
      <c r="WDD105" s="13"/>
      <c r="WDE105" s="13"/>
      <c r="WDF105" s="13"/>
      <c r="WDG105" s="13"/>
      <c r="WDH105" s="13"/>
      <c r="WDI105" s="13"/>
      <c r="WDJ105" s="13"/>
      <c r="WDK105" s="13"/>
      <c r="WDL105" s="13"/>
      <c r="WDM105" s="13"/>
      <c r="WDN105" s="13"/>
      <c r="WDO105" s="13"/>
      <c r="WDP105" s="13"/>
      <c r="WDQ105" s="13"/>
      <c r="WDR105" s="13"/>
      <c r="WDS105" s="13"/>
      <c r="WDT105" s="13"/>
      <c r="WDU105" s="13"/>
      <c r="WDV105" s="13"/>
      <c r="WDW105" s="13"/>
      <c r="WDX105" s="13"/>
      <c r="WDY105" s="13"/>
      <c r="WDZ105" s="13"/>
      <c r="WEA105" s="13"/>
      <c r="WEB105" s="13"/>
      <c r="WEC105" s="13"/>
      <c r="WED105" s="13"/>
      <c r="WEE105" s="13"/>
      <c r="WEF105" s="13"/>
      <c r="WEG105" s="13"/>
      <c r="WEH105" s="13"/>
      <c r="WEI105" s="13"/>
      <c r="WEJ105" s="13"/>
      <c r="WEK105" s="13"/>
      <c r="WEL105" s="13"/>
      <c r="WEM105" s="13"/>
      <c r="WEN105" s="13"/>
      <c r="WEO105" s="13"/>
      <c r="WEP105" s="13"/>
      <c r="WEQ105" s="13"/>
      <c r="WER105" s="13"/>
      <c r="WES105" s="13"/>
      <c r="WET105" s="13"/>
      <c r="WEU105" s="13"/>
      <c r="WEV105" s="13"/>
      <c r="WEW105" s="13"/>
      <c r="WEX105" s="13"/>
      <c r="WEY105" s="13"/>
      <c r="WEZ105" s="13"/>
      <c r="WFA105" s="13"/>
      <c r="WFB105" s="13"/>
      <c r="WFC105" s="13"/>
      <c r="WFD105" s="13"/>
      <c r="WFE105" s="13"/>
      <c r="WFF105" s="13"/>
      <c r="WFG105" s="13"/>
      <c r="WFH105" s="13"/>
      <c r="WFI105" s="13"/>
      <c r="WFJ105" s="13"/>
      <c r="WFK105" s="13"/>
      <c r="WFL105" s="13"/>
      <c r="WFM105" s="13"/>
      <c r="WFN105" s="13"/>
      <c r="WFO105" s="13"/>
      <c r="WFP105" s="13"/>
      <c r="WFQ105" s="13"/>
      <c r="WFR105" s="13"/>
      <c r="WFS105" s="13"/>
      <c r="WFT105" s="13"/>
      <c r="WFU105" s="13"/>
      <c r="WFV105" s="13"/>
      <c r="WFW105" s="13"/>
      <c r="WFX105" s="13"/>
      <c r="WFY105" s="13"/>
      <c r="WFZ105" s="13"/>
      <c r="WGA105" s="13"/>
      <c r="WGB105" s="13"/>
      <c r="WGC105" s="13"/>
      <c r="WGD105" s="13"/>
      <c r="WGE105" s="13"/>
      <c r="WGF105" s="13"/>
      <c r="WGG105" s="13"/>
      <c r="WGH105" s="13"/>
      <c r="WGI105" s="13"/>
      <c r="WGJ105" s="13"/>
      <c r="WGK105" s="13"/>
      <c r="WGL105" s="13"/>
      <c r="WGM105" s="13"/>
      <c r="WGN105" s="13"/>
      <c r="WGO105" s="13"/>
      <c r="WGP105" s="13"/>
      <c r="WGQ105" s="13"/>
      <c r="WGR105" s="13"/>
      <c r="WGS105" s="13"/>
      <c r="WGT105" s="13"/>
      <c r="WGU105" s="13"/>
      <c r="WGV105" s="13"/>
      <c r="WGW105" s="13"/>
      <c r="WGX105" s="13"/>
      <c r="WGY105" s="13"/>
      <c r="WGZ105" s="13"/>
      <c r="WHA105" s="13"/>
      <c r="WHB105" s="13"/>
      <c r="WHC105" s="13"/>
      <c r="WHD105" s="13"/>
      <c r="WHE105" s="13"/>
      <c r="WHF105" s="13"/>
      <c r="WHG105" s="13"/>
      <c r="WHH105" s="13"/>
      <c r="WHI105" s="13"/>
      <c r="WHJ105" s="13"/>
      <c r="WHK105" s="13"/>
      <c r="WHL105" s="13"/>
      <c r="WHM105" s="13"/>
      <c r="WHN105" s="13"/>
      <c r="WHO105" s="13"/>
      <c r="WHP105" s="13"/>
      <c r="WHQ105" s="13"/>
      <c r="WHR105" s="13"/>
      <c r="WHS105" s="13"/>
      <c r="WHT105" s="13"/>
      <c r="WHU105" s="13"/>
      <c r="WHV105" s="13"/>
      <c r="WHW105" s="13"/>
      <c r="WHX105" s="13"/>
      <c r="WHY105" s="13"/>
      <c r="WHZ105" s="13"/>
      <c r="WIA105" s="13"/>
      <c r="WIB105" s="13"/>
      <c r="WIC105" s="13"/>
      <c r="WID105" s="13"/>
      <c r="WIE105" s="13"/>
      <c r="WIF105" s="13"/>
      <c r="WIG105" s="13"/>
      <c r="WIH105" s="13"/>
      <c r="WII105" s="13"/>
      <c r="WIJ105" s="13"/>
      <c r="WIK105" s="13"/>
      <c r="WIL105" s="13"/>
      <c r="WIM105" s="13"/>
      <c r="WIN105" s="13"/>
      <c r="WIO105" s="13"/>
      <c r="WIP105" s="13"/>
      <c r="WIQ105" s="13"/>
      <c r="WIR105" s="13"/>
      <c r="WIS105" s="13"/>
      <c r="WIT105" s="13"/>
      <c r="WIU105" s="13"/>
      <c r="WIV105" s="13"/>
      <c r="WIW105" s="13"/>
      <c r="WIX105" s="13"/>
      <c r="WIY105" s="13"/>
      <c r="WIZ105" s="13"/>
      <c r="WJA105" s="13"/>
      <c r="WJB105" s="13"/>
      <c r="WJC105" s="13"/>
      <c r="WJD105" s="13"/>
      <c r="WJE105" s="13"/>
      <c r="WJF105" s="13"/>
      <c r="WJG105" s="13"/>
      <c r="WJH105" s="13"/>
      <c r="WJI105" s="13"/>
      <c r="WJJ105" s="13"/>
      <c r="WJK105" s="13"/>
      <c r="WJL105" s="13"/>
      <c r="WJM105" s="13"/>
      <c r="WJN105" s="13"/>
      <c r="WJO105" s="13"/>
      <c r="WJP105" s="13"/>
      <c r="WJQ105" s="13"/>
      <c r="WJR105" s="13"/>
      <c r="WJS105" s="13"/>
      <c r="WJT105" s="13"/>
      <c r="WJU105" s="13"/>
      <c r="WJV105" s="13"/>
      <c r="WJW105" s="13"/>
      <c r="WJX105" s="13"/>
      <c r="WJY105" s="13"/>
      <c r="WJZ105" s="13"/>
      <c r="WKA105" s="13"/>
      <c r="WKB105" s="13"/>
      <c r="WKC105" s="13"/>
      <c r="WKD105" s="13"/>
      <c r="WKE105" s="13"/>
      <c r="WKF105" s="13"/>
      <c r="WKG105" s="13"/>
      <c r="WKH105" s="13"/>
      <c r="WKI105" s="13"/>
      <c r="WKJ105" s="13"/>
      <c r="WKK105" s="13"/>
      <c r="WKL105" s="13"/>
      <c r="WKM105" s="13"/>
      <c r="WKN105" s="13"/>
      <c r="WKO105" s="13"/>
      <c r="WKP105" s="13"/>
      <c r="WKQ105" s="13"/>
      <c r="WKR105" s="13"/>
      <c r="WKS105" s="13"/>
      <c r="WKT105" s="13"/>
      <c r="WKU105" s="13"/>
      <c r="WKV105" s="13"/>
      <c r="WKW105" s="13"/>
      <c r="WKX105" s="13"/>
      <c r="WKY105" s="13"/>
      <c r="WKZ105" s="13"/>
      <c r="WLA105" s="13"/>
      <c r="WLB105" s="13"/>
      <c r="WLC105" s="13"/>
      <c r="WLD105" s="13"/>
      <c r="WLE105" s="13"/>
      <c r="WLF105" s="13"/>
      <c r="WLG105" s="13"/>
      <c r="WLH105" s="13"/>
      <c r="WLI105" s="13"/>
      <c r="WLJ105" s="13"/>
      <c r="WLK105" s="13"/>
      <c r="WLL105" s="13"/>
      <c r="WLM105" s="13"/>
      <c r="WLN105" s="13"/>
      <c r="WLO105" s="13"/>
      <c r="WLP105" s="13"/>
      <c r="WLQ105" s="13"/>
      <c r="WLR105" s="13"/>
      <c r="WLS105" s="13"/>
      <c r="WLT105" s="13"/>
      <c r="WLU105" s="13"/>
      <c r="WLV105" s="13"/>
      <c r="WLW105" s="13"/>
      <c r="WLX105" s="13"/>
      <c r="WLY105" s="13"/>
      <c r="WLZ105" s="13"/>
      <c r="WMA105" s="13"/>
      <c r="WMB105" s="13"/>
      <c r="WMC105" s="13"/>
      <c r="WMD105" s="13"/>
      <c r="WME105" s="13"/>
      <c r="WMF105" s="13"/>
      <c r="WMG105" s="13"/>
      <c r="WMH105" s="13"/>
      <c r="WMI105" s="13"/>
      <c r="WMJ105" s="13"/>
      <c r="WMK105" s="13"/>
      <c r="WML105" s="13"/>
      <c r="WMM105" s="13"/>
      <c r="WMN105" s="13"/>
      <c r="WMO105" s="13"/>
      <c r="WMP105" s="13"/>
      <c r="WMQ105" s="13"/>
      <c r="WMR105" s="13"/>
      <c r="WMS105" s="13"/>
      <c r="WMT105" s="13"/>
      <c r="WMU105" s="13"/>
      <c r="WMV105" s="13"/>
      <c r="WMW105" s="13"/>
      <c r="WMX105" s="13"/>
      <c r="WMY105" s="13"/>
      <c r="WMZ105" s="13"/>
      <c r="WNA105" s="13"/>
      <c r="WNB105" s="13"/>
      <c r="WNC105" s="13"/>
      <c r="WND105" s="13"/>
      <c r="WNE105" s="13"/>
      <c r="WNF105" s="13"/>
      <c r="WNG105" s="13"/>
      <c r="WNH105" s="13"/>
      <c r="WNI105" s="13"/>
      <c r="WNJ105" s="13"/>
      <c r="WNK105" s="13"/>
      <c r="WNL105" s="13"/>
      <c r="WNM105" s="13"/>
      <c r="WNN105" s="13"/>
      <c r="WNO105" s="13"/>
      <c r="WNP105" s="13"/>
      <c r="WNQ105" s="13"/>
      <c r="WNR105" s="13"/>
      <c r="WNS105" s="13"/>
      <c r="WNT105" s="13"/>
      <c r="WNU105" s="13"/>
      <c r="WNV105" s="13"/>
      <c r="WNW105" s="13"/>
      <c r="WNX105" s="13"/>
      <c r="WNY105" s="13"/>
      <c r="WNZ105" s="13"/>
      <c r="WOA105" s="13"/>
      <c r="WOB105" s="13"/>
      <c r="WOC105" s="13"/>
      <c r="WOD105" s="13"/>
      <c r="WOE105" s="13"/>
      <c r="WOF105" s="13"/>
      <c r="WOG105" s="13"/>
      <c r="WOH105" s="13"/>
      <c r="WOI105" s="13"/>
      <c r="WOJ105" s="13"/>
      <c r="WOK105" s="13"/>
      <c r="WOL105" s="13"/>
      <c r="WOM105" s="13"/>
      <c r="WON105" s="13"/>
      <c r="WOO105" s="13"/>
      <c r="WOP105" s="13"/>
      <c r="WOQ105" s="13"/>
      <c r="WOR105" s="13"/>
      <c r="WOS105" s="13"/>
      <c r="WOT105" s="13"/>
      <c r="WOU105" s="13"/>
      <c r="WOV105" s="13"/>
      <c r="WOW105" s="13"/>
      <c r="WOX105" s="13"/>
      <c r="WOY105" s="13"/>
      <c r="WOZ105" s="13"/>
      <c r="WPA105" s="13"/>
      <c r="WPB105" s="13"/>
      <c r="WPC105" s="13"/>
      <c r="WPD105" s="13"/>
      <c r="WPE105" s="13"/>
      <c r="WPF105" s="13"/>
      <c r="WPG105" s="13"/>
      <c r="WPH105" s="13"/>
      <c r="WPI105" s="13"/>
      <c r="WPJ105" s="13"/>
      <c r="WPK105" s="13"/>
      <c r="WPL105" s="13"/>
      <c r="WPM105" s="13"/>
      <c r="WPN105" s="13"/>
      <c r="WPO105" s="13"/>
      <c r="WPP105" s="13"/>
      <c r="WPQ105" s="13"/>
      <c r="WPR105" s="13"/>
      <c r="WPS105" s="13"/>
      <c r="WPT105" s="13"/>
      <c r="WPU105" s="13"/>
      <c r="WPV105" s="13"/>
      <c r="WPW105" s="13"/>
      <c r="WPX105" s="13"/>
      <c r="WPY105" s="13"/>
      <c r="WPZ105" s="13"/>
      <c r="WQA105" s="13"/>
      <c r="WQB105" s="13"/>
      <c r="WQC105" s="13"/>
      <c r="WQD105" s="13"/>
      <c r="WQE105" s="13"/>
      <c r="WQF105" s="13"/>
      <c r="WQG105" s="13"/>
      <c r="WQH105" s="13"/>
      <c r="WQI105" s="13"/>
      <c r="WQJ105" s="13"/>
      <c r="WQK105" s="13"/>
      <c r="WQL105" s="13"/>
      <c r="WQM105" s="13"/>
      <c r="WQN105" s="13"/>
      <c r="WQO105" s="13"/>
      <c r="WQP105" s="13"/>
      <c r="WQQ105" s="13"/>
      <c r="WQR105" s="13"/>
      <c r="WQS105" s="13"/>
      <c r="WQT105" s="13"/>
      <c r="WQU105" s="13"/>
      <c r="WQV105" s="13"/>
      <c r="WQW105" s="13"/>
      <c r="WQX105" s="13"/>
      <c r="WQY105" s="13"/>
      <c r="WQZ105" s="13"/>
      <c r="WRA105" s="13"/>
      <c r="WRB105" s="13"/>
      <c r="WRC105" s="13"/>
      <c r="WRD105" s="13"/>
      <c r="WRE105" s="13"/>
      <c r="WRF105" s="13"/>
      <c r="WRG105" s="13"/>
      <c r="WRH105" s="13"/>
      <c r="WRI105" s="13"/>
      <c r="WRJ105" s="13"/>
      <c r="WRK105" s="13"/>
      <c r="WRL105" s="13"/>
      <c r="WRM105" s="13"/>
      <c r="WRN105" s="13"/>
      <c r="WRO105" s="13"/>
      <c r="WRP105" s="13"/>
      <c r="WRQ105" s="13"/>
      <c r="WRR105" s="13"/>
      <c r="WRS105" s="13"/>
      <c r="WRT105" s="13"/>
      <c r="WRU105" s="13"/>
      <c r="WRV105" s="13"/>
      <c r="WRW105" s="13"/>
      <c r="WRX105" s="13"/>
      <c r="WRY105" s="13"/>
      <c r="WRZ105" s="13"/>
      <c r="WSA105" s="13"/>
      <c r="WSB105" s="13"/>
      <c r="WSC105" s="13"/>
      <c r="WSD105" s="13"/>
      <c r="WSE105" s="13"/>
      <c r="WSF105" s="13"/>
      <c r="WSG105" s="13"/>
      <c r="WSH105" s="13"/>
      <c r="WSI105" s="13"/>
      <c r="WSJ105" s="13"/>
      <c r="WSK105" s="13"/>
      <c r="WSL105" s="13"/>
      <c r="WSM105" s="13"/>
      <c r="WSN105" s="13"/>
      <c r="WSO105" s="13"/>
      <c r="WSP105" s="13"/>
      <c r="WSQ105" s="13"/>
      <c r="WSR105" s="13"/>
      <c r="WSS105" s="13"/>
      <c r="WST105" s="13"/>
      <c r="WSU105" s="13"/>
      <c r="WSV105" s="13"/>
      <c r="WSW105" s="13"/>
      <c r="WSX105" s="13"/>
      <c r="WSY105" s="13"/>
      <c r="WSZ105" s="13"/>
      <c r="WTA105" s="13"/>
      <c r="WTB105" s="13"/>
      <c r="WTC105" s="13"/>
      <c r="WTD105" s="13"/>
      <c r="WTE105" s="13"/>
      <c r="WTF105" s="13"/>
      <c r="WTG105" s="13"/>
      <c r="WTH105" s="13"/>
      <c r="WTI105" s="13"/>
      <c r="WTJ105" s="13"/>
      <c r="WTK105" s="13"/>
      <c r="WTL105" s="13"/>
      <c r="WTM105" s="13"/>
      <c r="WTN105" s="13"/>
      <c r="WTO105" s="13"/>
      <c r="WTP105" s="13"/>
      <c r="WTQ105" s="13"/>
      <c r="WTR105" s="13"/>
      <c r="WTS105" s="13"/>
      <c r="WTT105" s="13"/>
      <c r="WTU105" s="13"/>
      <c r="WTV105" s="13"/>
      <c r="WTW105" s="13"/>
      <c r="WTX105" s="13"/>
      <c r="WTY105" s="13"/>
      <c r="WTZ105" s="13"/>
      <c r="WUA105" s="13"/>
      <c r="WUB105" s="13"/>
      <c r="WUC105" s="13"/>
      <c r="WUD105" s="13"/>
      <c r="WUE105" s="13"/>
      <c r="WUF105" s="13"/>
      <c r="WUG105" s="13"/>
      <c r="WUH105" s="13"/>
      <c r="WUI105" s="13"/>
      <c r="WUJ105" s="13"/>
      <c r="WUK105" s="13"/>
      <c r="WUL105" s="13"/>
      <c r="WUM105" s="13"/>
      <c r="WUN105" s="13"/>
      <c r="WUO105" s="13"/>
      <c r="WUP105" s="13"/>
      <c r="WUQ105" s="13"/>
      <c r="WUR105" s="13"/>
      <c r="WUS105" s="13"/>
      <c r="WUT105" s="13"/>
      <c r="WUU105" s="13"/>
      <c r="WUV105" s="13"/>
      <c r="WUW105" s="13"/>
      <c r="WUX105" s="13"/>
      <c r="WUY105" s="13"/>
      <c r="WUZ105" s="13"/>
      <c r="WVA105" s="13"/>
      <c r="WVB105" s="13"/>
      <c r="WVC105" s="13"/>
      <c r="WVD105" s="13"/>
      <c r="WVE105" s="13"/>
      <c r="WVF105" s="13"/>
      <c r="WVG105" s="13"/>
      <c r="WVH105" s="13"/>
      <c r="WVI105" s="13"/>
      <c r="WVJ105" s="13"/>
      <c r="WVK105" s="13"/>
      <c r="WVL105" s="13"/>
      <c r="WVM105" s="13"/>
      <c r="WVN105" s="13"/>
      <c r="WVO105" s="13"/>
      <c r="WVP105" s="13"/>
      <c r="WVQ105" s="13"/>
      <c r="WVR105" s="13"/>
      <c r="WVS105" s="13"/>
      <c r="WVT105" s="13"/>
      <c r="WVU105" s="13"/>
      <c r="WVV105" s="13"/>
      <c r="WVW105" s="13"/>
      <c r="WVX105" s="13"/>
      <c r="WVY105" s="13"/>
      <c r="WVZ105" s="13"/>
      <c r="WWA105" s="13"/>
      <c r="WWB105" s="13"/>
      <c r="WWC105" s="13"/>
      <c r="WWD105" s="13"/>
      <c r="WWE105" s="13"/>
      <c r="WWF105" s="13"/>
      <c r="WWG105" s="13"/>
      <c r="WWH105" s="13"/>
      <c r="WWI105" s="13"/>
      <c r="WWJ105" s="13"/>
      <c r="WWK105" s="13"/>
      <c r="WWL105" s="13"/>
      <c r="WWM105" s="13"/>
      <c r="WWN105" s="13"/>
      <c r="WWO105" s="13"/>
      <c r="WWP105" s="13"/>
      <c r="WWQ105" s="13"/>
      <c r="WWR105" s="13"/>
      <c r="WWS105" s="13"/>
      <c r="WWT105" s="13"/>
      <c r="WWU105" s="13"/>
      <c r="WWV105" s="13"/>
      <c r="WWW105" s="13"/>
      <c r="WWX105" s="13"/>
      <c r="WWY105" s="13"/>
      <c r="WWZ105" s="13"/>
      <c r="WXA105" s="13"/>
      <c r="WXB105" s="13"/>
      <c r="WXC105" s="13"/>
      <c r="WXD105" s="13"/>
      <c r="WXE105" s="13"/>
      <c r="WXF105" s="13"/>
      <c r="WXG105" s="13"/>
      <c r="WXH105" s="13"/>
      <c r="WXI105" s="13"/>
      <c r="WXJ105" s="13"/>
      <c r="WXK105" s="13"/>
      <c r="WXL105" s="13"/>
      <c r="WXM105" s="13"/>
      <c r="WXN105" s="13"/>
      <c r="WXO105" s="13"/>
      <c r="WXP105" s="13"/>
      <c r="WXQ105" s="13"/>
      <c r="WXR105" s="13"/>
      <c r="WXS105" s="13"/>
      <c r="WXT105" s="13"/>
      <c r="WXU105" s="13"/>
      <c r="WXV105" s="13"/>
      <c r="WXW105" s="13"/>
      <c r="WXX105" s="13"/>
      <c r="WXY105" s="13"/>
      <c r="WXZ105" s="13"/>
      <c r="WYA105" s="13"/>
      <c r="WYB105" s="13"/>
      <c r="WYC105" s="13"/>
      <c r="WYD105" s="13"/>
      <c r="WYE105" s="13"/>
      <c r="WYF105" s="13"/>
      <c r="WYG105" s="13"/>
      <c r="WYH105" s="13"/>
      <c r="WYI105" s="13"/>
      <c r="WYJ105" s="13"/>
      <c r="WYK105" s="13"/>
      <c r="WYL105" s="13"/>
      <c r="WYM105" s="13"/>
      <c r="WYN105" s="13"/>
      <c r="WYO105" s="13"/>
      <c r="WYP105" s="13"/>
      <c r="WYQ105" s="13"/>
      <c r="WYR105" s="13"/>
      <c r="WYS105" s="13"/>
      <c r="WYT105" s="13"/>
      <c r="WYU105" s="13"/>
      <c r="WYV105" s="13"/>
      <c r="WYW105" s="13"/>
      <c r="WYX105" s="13"/>
      <c r="WYY105" s="13"/>
      <c r="WYZ105" s="13"/>
      <c r="WZA105" s="13"/>
      <c r="WZB105" s="13"/>
      <c r="WZC105" s="13"/>
      <c r="WZD105" s="13"/>
      <c r="WZE105" s="13"/>
      <c r="WZF105" s="13"/>
      <c r="WZG105" s="13"/>
      <c r="WZH105" s="13"/>
      <c r="WZI105" s="13"/>
      <c r="WZJ105" s="13"/>
      <c r="WZK105" s="13"/>
      <c r="WZL105" s="13"/>
      <c r="WZM105" s="13"/>
      <c r="WZN105" s="13"/>
      <c r="WZO105" s="13"/>
      <c r="WZP105" s="13"/>
      <c r="WZQ105" s="13"/>
      <c r="WZR105" s="13"/>
      <c r="WZS105" s="13"/>
      <c r="WZT105" s="13"/>
      <c r="WZU105" s="13"/>
      <c r="WZV105" s="13"/>
      <c r="WZW105" s="13"/>
      <c r="WZX105" s="13"/>
      <c r="WZY105" s="13"/>
      <c r="WZZ105" s="13"/>
      <c r="XAA105" s="13"/>
      <c r="XAB105" s="13"/>
      <c r="XAC105" s="13"/>
      <c r="XAD105" s="13"/>
      <c r="XAE105" s="13"/>
      <c r="XAF105" s="13"/>
      <c r="XAG105" s="13"/>
      <c r="XAH105" s="13"/>
      <c r="XAI105" s="13"/>
      <c r="XAJ105" s="13"/>
      <c r="XAK105" s="13"/>
      <c r="XAL105" s="13"/>
      <c r="XAM105" s="13"/>
      <c r="XAN105" s="13"/>
      <c r="XAO105" s="13"/>
      <c r="XAP105" s="13"/>
      <c r="XAQ105" s="13"/>
      <c r="XAR105" s="13"/>
      <c r="XAS105" s="13"/>
      <c r="XAT105" s="13"/>
      <c r="XAU105" s="13"/>
      <c r="XAV105" s="13"/>
      <c r="XAW105" s="13"/>
      <c r="XAX105" s="13"/>
      <c r="XAY105" s="13"/>
      <c r="XAZ105" s="13"/>
      <c r="XBA105" s="13"/>
      <c r="XBB105" s="13"/>
      <c r="XBC105" s="13"/>
      <c r="XBD105" s="13"/>
      <c r="XBE105" s="13"/>
      <c r="XBF105" s="13"/>
      <c r="XBG105" s="13"/>
      <c r="XBH105" s="13"/>
      <c r="XBI105" s="13"/>
      <c r="XBJ105" s="13"/>
      <c r="XBK105" s="13"/>
      <c r="XBL105" s="13"/>
      <c r="XBM105" s="13"/>
      <c r="XBN105" s="13"/>
      <c r="XBO105" s="13"/>
      <c r="XBP105" s="13"/>
      <c r="XBQ105" s="13"/>
      <c r="XBR105" s="13"/>
      <c r="XBS105" s="13"/>
      <c r="XBT105" s="13"/>
      <c r="XBU105" s="13"/>
      <c r="XBV105" s="13"/>
      <c r="XBW105" s="13"/>
      <c r="XBX105" s="13"/>
      <c r="XBY105" s="13"/>
      <c r="XBZ105" s="13"/>
      <c r="XCA105" s="13"/>
      <c r="XCB105" s="13"/>
      <c r="XCC105" s="13"/>
      <c r="XCD105" s="13"/>
      <c r="XCE105" s="13"/>
      <c r="XCF105" s="13"/>
      <c r="XCG105" s="13"/>
      <c r="XCH105" s="13"/>
      <c r="XCI105" s="13"/>
      <c r="XCJ105" s="13"/>
      <c r="XCK105" s="13"/>
      <c r="XCL105" s="13"/>
      <c r="XCM105" s="13"/>
      <c r="XCN105" s="13"/>
      <c r="XCO105" s="13"/>
      <c r="XCP105" s="13"/>
      <c r="XCQ105" s="13"/>
      <c r="XCR105" s="13"/>
      <c r="XCS105" s="13"/>
      <c r="XCT105" s="13"/>
      <c r="XCU105" s="13"/>
      <c r="XCV105" s="13"/>
      <c r="XCW105" s="13"/>
      <c r="XCX105" s="13"/>
      <c r="XCY105" s="13"/>
      <c r="XCZ105" s="13"/>
      <c r="XDA105" s="13"/>
      <c r="XDB105" s="13"/>
      <c r="XDC105" s="13"/>
      <c r="XDD105" s="13"/>
      <c r="XDE105" s="13"/>
      <c r="XDF105" s="13"/>
      <c r="XDG105" s="13"/>
      <c r="XDH105" s="13"/>
      <c r="XDI105" s="13"/>
      <c r="XDJ105" s="13"/>
      <c r="XDK105" s="13"/>
      <c r="XDL105" s="13"/>
      <c r="XDM105" s="13"/>
      <c r="XDN105" s="13"/>
      <c r="XDO105" s="13"/>
      <c r="XDP105" s="13"/>
      <c r="XDQ105" s="13"/>
      <c r="XDR105" s="13"/>
      <c r="XDS105" s="13"/>
      <c r="XDT105" s="13"/>
      <c r="XDU105" s="13"/>
      <c r="XDV105" s="13"/>
      <c r="XDW105" s="13"/>
      <c r="XDX105" s="13"/>
      <c r="XDY105" s="13"/>
      <c r="XDZ105" s="13"/>
      <c r="XEA105" s="13"/>
      <c r="XEB105" s="13"/>
      <c r="XEC105" s="13"/>
      <c r="XED105" s="13"/>
      <c r="XEE105" s="13"/>
      <c r="XEF105" s="13"/>
      <c r="XEG105" s="13"/>
      <c r="XEH105" s="13"/>
      <c r="XEI105" s="13"/>
      <c r="XEJ105" s="13"/>
      <c r="XEK105" s="13"/>
      <c r="XEL105" s="13"/>
      <c r="XEM105" s="13"/>
      <c r="XEN105" s="13"/>
      <c r="XEO105" s="13"/>
      <c r="XEP105" s="13"/>
      <c r="XEQ105" s="13"/>
      <c r="XER105" s="13"/>
      <c r="XES105" s="13"/>
      <c r="XET105" s="13"/>
      <c r="XEU105" s="13"/>
      <c r="XEV105" s="13"/>
      <c r="XEW105" s="13"/>
      <c r="XEX105" s="13"/>
      <c r="XEY105" s="13"/>
      <c r="XEZ105" s="13"/>
      <c r="XFA105" s="13"/>
      <c r="XFB105" s="13"/>
      <c r="XFC105" s="15"/>
      <c r="XFD105" s="15"/>
    </row>
    <row r="106" s="10" customFormat="1" ht="42" customHeight="1" spans="1:10">
      <c r="A106" s="26">
        <v>5</v>
      </c>
      <c r="B106" s="48">
        <v>155108</v>
      </c>
      <c r="C106" s="46" t="s">
        <v>324</v>
      </c>
      <c r="D106" s="47" t="s">
        <v>325</v>
      </c>
      <c r="E106" s="47" t="s">
        <v>326</v>
      </c>
      <c r="F106" s="48" t="s">
        <v>13</v>
      </c>
      <c r="G106" s="103">
        <v>45</v>
      </c>
      <c r="H106" s="54"/>
      <c r="I106" s="47" t="s">
        <v>327</v>
      </c>
      <c r="J106" s="118"/>
    </row>
    <row r="107" s="14" customFormat="1" customHeight="1" spans="1:10">
      <c r="A107" s="42">
        <v>6</v>
      </c>
      <c r="B107" s="50">
        <v>195217</v>
      </c>
      <c r="C107" s="44" t="s">
        <v>328</v>
      </c>
      <c r="D107" s="51" t="s">
        <v>329</v>
      </c>
      <c r="E107" s="44" t="s">
        <v>330</v>
      </c>
      <c r="F107" s="52" t="s">
        <v>13</v>
      </c>
      <c r="G107" s="42">
        <v>68</v>
      </c>
      <c r="H107" s="43"/>
      <c r="I107" s="43" t="s">
        <v>331</v>
      </c>
      <c r="J107" s="122"/>
    </row>
    <row r="108" s="12" customFormat="1" ht="18" customHeight="1" spans="1:10">
      <c r="A108" s="170">
        <v>7</v>
      </c>
      <c r="B108" s="27">
        <v>141233</v>
      </c>
      <c r="C108" s="124" t="s">
        <v>332</v>
      </c>
      <c r="D108" s="28" t="s">
        <v>333</v>
      </c>
      <c r="E108" s="28" t="s">
        <v>334</v>
      </c>
      <c r="F108" s="27" t="s">
        <v>13</v>
      </c>
      <c r="G108" s="27">
        <v>32</v>
      </c>
      <c r="H108" s="27"/>
      <c r="I108" s="29" t="s">
        <v>335</v>
      </c>
      <c r="J108" s="129"/>
    </row>
    <row r="109" s="12" customFormat="1" customHeight="1" spans="1:10">
      <c r="A109" s="171"/>
      <c r="B109" s="27">
        <v>137775</v>
      </c>
      <c r="C109" s="124" t="s">
        <v>332</v>
      </c>
      <c r="D109" s="28" t="s">
        <v>336</v>
      </c>
      <c r="E109" s="28" t="s">
        <v>334</v>
      </c>
      <c r="F109" s="27" t="s">
        <v>13</v>
      </c>
      <c r="G109" s="27">
        <v>36</v>
      </c>
      <c r="H109" s="27"/>
      <c r="I109" s="29"/>
      <c r="J109" s="129"/>
    </row>
    <row r="110" s="18" customFormat="1" ht="20" customHeight="1" spans="1:16382">
      <c r="A110" s="172">
        <v>8</v>
      </c>
      <c r="B110" s="37">
        <v>140679</v>
      </c>
      <c r="C110" s="57" t="s">
        <v>337</v>
      </c>
      <c r="D110" s="58" t="s">
        <v>338</v>
      </c>
      <c r="E110" s="56" t="s">
        <v>339</v>
      </c>
      <c r="F110" s="52" t="s">
        <v>27</v>
      </c>
      <c r="G110" s="37">
        <v>68</v>
      </c>
      <c r="H110" s="37">
        <v>65</v>
      </c>
      <c r="I110" s="189" t="s">
        <v>340</v>
      </c>
      <c r="J110" s="121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  <c r="VL110" s="13"/>
      <c r="VM110" s="13"/>
      <c r="VN110" s="13"/>
      <c r="VO110" s="13"/>
      <c r="VP110" s="13"/>
      <c r="VQ110" s="13"/>
      <c r="VR110" s="13"/>
      <c r="VS110" s="13"/>
      <c r="VT110" s="13"/>
      <c r="VU110" s="13"/>
      <c r="VV110" s="13"/>
      <c r="VW110" s="13"/>
      <c r="VX110" s="13"/>
      <c r="VY110" s="13"/>
      <c r="VZ110" s="13"/>
      <c r="WA110" s="13"/>
      <c r="WB110" s="13"/>
      <c r="WC110" s="13"/>
      <c r="WD110" s="13"/>
      <c r="WE110" s="13"/>
      <c r="WF110" s="13"/>
      <c r="WG110" s="13"/>
      <c r="WH110" s="13"/>
      <c r="WI110" s="13"/>
      <c r="WJ110" s="13"/>
      <c r="WK110" s="13"/>
      <c r="WL110" s="13"/>
      <c r="WM110" s="13"/>
      <c r="WN110" s="13"/>
      <c r="WO110" s="13"/>
      <c r="WP110" s="13"/>
      <c r="WQ110" s="13"/>
      <c r="WR110" s="13"/>
      <c r="WS110" s="13"/>
      <c r="WT110" s="13"/>
      <c r="WU110" s="13"/>
      <c r="WV110" s="13"/>
      <c r="WW110" s="13"/>
      <c r="WX110" s="13"/>
      <c r="WY110" s="13"/>
      <c r="WZ110" s="13"/>
      <c r="XA110" s="13"/>
      <c r="XB110" s="13"/>
      <c r="XC110" s="13"/>
      <c r="XD110" s="13"/>
      <c r="XE110" s="13"/>
      <c r="XF110" s="13"/>
      <c r="XG110" s="13"/>
      <c r="XH110" s="13"/>
      <c r="XI110" s="13"/>
      <c r="XJ110" s="13"/>
      <c r="XK110" s="13"/>
      <c r="XL110" s="13"/>
      <c r="XM110" s="13"/>
      <c r="XN110" s="13"/>
      <c r="XO110" s="13"/>
      <c r="XP110" s="13"/>
      <c r="XQ110" s="13"/>
      <c r="XR110" s="13"/>
      <c r="XS110" s="13"/>
      <c r="XT110" s="13"/>
      <c r="XU110" s="13"/>
      <c r="XV110" s="13"/>
      <c r="XW110" s="13"/>
      <c r="XX110" s="13"/>
      <c r="XY110" s="13"/>
      <c r="XZ110" s="13"/>
      <c r="YA110" s="13"/>
      <c r="YB110" s="13"/>
      <c r="YC110" s="13"/>
      <c r="YD110" s="13"/>
      <c r="YE110" s="13"/>
      <c r="YF110" s="13"/>
      <c r="YG110" s="13"/>
      <c r="YH110" s="13"/>
      <c r="YI110" s="13"/>
      <c r="YJ110" s="13"/>
      <c r="YK110" s="13"/>
      <c r="YL110" s="13"/>
      <c r="YM110" s="13"/>
      <c r="YN110" s="13"/>
      <c r="YO110" s="13"/>
      <c r="YP110" s="13"/>
      <c r="YQ110" s="13"/>
      <c r="YR110" s="13"/>
      <c r="YS110" s="13"/>
      <c r="YT110" s="13"/>
      <c r="YU110" s="13"/>
      <c r="YV110" s="13"/>
      <c r="YW110" s="13"/>
      <c r="YX110" s="13"/>
      <c r="YY110" s="13"/>
      <c r="YZ110" s="13"/>
      <c r="ZA110" s="13"/>
      <c r="ZB110" s="13"/>
      <c r="ZC110" s="13"/>
      <c r="ZD110" s="13"/>
      <c r="ZE110" s="13"/>
      <c r="ZF110" s="13"/>
      <c r="ZG110" s="13"/>
      <c r="ZH110" s="13"/>
      <c r="ZI110" s="13"/>
      <c r="ZJ110" s="13"/>
      <c r="ZK110" s="13"/>
      <c r="ZL110" s="13"/>
      <c r="ZM110" s="13"/>
      <c r="ZN110" s="13"/>
      <c r="ZO110" s="13"/>
      <c r="ZP110" s="13"/>
      <c r="ZQ110" s="13"/>
      <c r="ZR110" s="13"/>
      <c r="ZS110" s="13"/>
      <c r="ZT110" s="13"/>
      <c r="ZU110" s="13"/>
      <c r="ZV110" s="13"/>
      <c r="ZW110" s="13"/>
      <c r="ZX110" s="13"/>
      <c r="ZY110" s="13"/>
      <c r="ZZ110" s="13"/>
      <c r="AAA110" s="13"/>
      <c r="AAB110" s="13"/>
      <c r="AAC110" s="13"/>
      <c r="AAD110" s="13"/>
      <c r="AAE110" s="13"/>
      <c r="AAF110" s="13"/>
      <c r="AAG110" s="13"/>
      <c r="AAH110" s="13"/>
      <c r="AAI110" s="13"/>
      <c r="AAJ110" s="13"/>
      <c r="AAK110" s="13"/>
      <c r="AAL110" s="13"/>
      <c r="AAM110" s="13"/>
      <c r="AAN110" s="13"/>
      <c r="AAO110" s="13"/>
      <c r="AAP110" s="13"/>
      <c r="AAQ110" s="13"/>
      <c r="AAR110" s="13"/>
      <c r="AAS110" s="13"/>
      <c r="AAT110" s="13"/>
      <c r="AAU110" s="13"/>
      <c r="AAV110" s="13"/>
      <c r="AAW110" s="13"/>
      <c r="AAX110" s="13"/>
      <c r="AAY110" s="13"/>
      <c r="AAZ110" s="13"/>
      <c r="ABA110" s="13"/>
      <c r="ABB110" s="13"/>
      <c r="ABC110" s="13"/>
      <c r="ABD110" s="13"/>
      <c r="ABE110" s="13"/>
      <c r="ABF110" s="13"/>
      <c r="ABG110" s="13"/>
      <c r="ABH110" s="13"/>
      <c r="ABI110" s="13"/>
      <c r="ABJ110" s="13"/>
      <c r="ABK110" s="13"/>
      <c r="ABL110" s="13"/>
      <c r="ABM110" s="13"/>
      <c r="ABN110" s="13"/>
      <c r="ABO110" s="13"/>
      <c r="ABP110" s="13"/>
      <c r="ABQ110" s="13"/>
      <c r="ABR110" s="13"/>
      <c r="ABS110" s="13"/>
      <c r="ABT110" s="13"/>
      <c r="ABU110" s="13"/>
      <c r="ABV110" s="13"/>
      <c r="ABW110" s="13"/>
      <c r="ABX110" s="13"/>
      <c r="ABY110" s="13"/>
      <c r="ABZ110" s="13"/>
      <c r="ACA110" s="13"/>
      <c r="ACB110" s="13"/>
      <c r="ACC110" s="13"/>
      <c r="ACD110" s="13"/>
      <c r="ACE110" s="13"/>
      <c r="ACF110" s="13"/>
      <c r="ACG110" s="13"/>
      <c r="ACH110" s="13"/>
      <c r="ACI110" s="13"/>
      <c r="ACJ110" s="13"/>
      <c r="ACK110" s="13"/>
      <c r="ACL110" s="13"/>
      <c r="ACM110" s="13"/>
      <c r="ACN110" s="13"/>
      <c r="ACO110" s="13"/>
      <c r="ACP110" s="13"/>
      <c r="ACQ110" s="13"/>
      <c r="ACR110" s="13"/>
      <c r="ACS110" s="13"/>
      <c r="ACT110" s="13"/>
      <c r="ACU110" s="13"/>
      <c r="ACV110" s="13"/>
      <c r="ACW110" s="13"/>
      <c r="ACX110" s="13"/>
      <c r="ACY110" s="13"/>
      <c r="ACZ110" s="13"/>
      <c r="ADA110" s="13"/>
      <c r="ADB110" s="13"/>
      <c r="ADC110" s="13"/>
      <c r="ADD110" s="13"/>
      <c r="ADE110" s="13"/>
      <c r="ADF110" s="13"/>
      <c r="ADG110" s="13"/>
      <c r="ADH110" s="13"/>
      <c r="ADI110" s="13"/>
      <c r="ADJ110" s="13"/>
      <c r="ADK110" s="13"/>
      <c r="ADL110" s="13"/>
      <c r="ADM110" s="13"/>
      <c r="ADN110" s="13"/>
      <c r="ADO110" s="13"/>
      <c r="ADP110" s="13"/>
      <c r="ADQ110" s="13"/>
      <c r="ADR110" s="13"/>
      <c r="ADS110" s="13"/>
      <c r="ADT110" s="13"/>
      <c r="ADU110" s="13"/>
      <c r="ADV110" s="13"/>
      <c r="ADW110" s="13"/>
      <c r="ADX110" s="13"/>
      <c r="ADY110" s="13"/>
      <c r="ADZ110" s="13"/>
      <c r="AEA110" s="13"/>
      <c r="AEB110" s="13"/>
      <c r="AEC110" s="13"/>
      <c r="AED110" s="13"/>
      <c r="AEE110" s="13"/>
      <c r="AEF110" s="13"/>
      <c r="AEG110" s="13"/>
      <c r="AEH110" s="13"/>
      <c r="AEI110" s="13"/>
      <c r="AEJ110" s="13"/>
      <c r="AEK110" s="13"/>
      <c r="AEL110" s="13"/>
      <c r="AEM110" s="13"/>
      <c r="AEN110" s="13"/>
      <c r="AEO110" s="13"/>
      <c r="AEP110" s="13"/>
      <c r="AEQ110" s="13"/>
      <c r="AER110" s="13"/>
      <c r="AES110" s="13"/>
      <c r="AET110" s="13"/>
      <c r="AEU110" s="13"/>
      <c r="AEV110" s="13"/>
      <c r="AEW110" s="13"/>
      <c r="AEX110" s="13"/>
      <c r="AEY110" s="13"/>
      <c r="AEZ110" s="13"/>
      <c r="AFA110" s="13"/>
      <c r="AFB110" s="13"/>
      <c r="AFC110" s="13"/>
      <c r="AFD110" s="13"/>
      <c r="AFE110" s="13"/>
      <c r="AFF110" s="13"/>
      <c r="AFG110" s="13"/>
      <c r="AFH110" s="13"/>
      <c r="AFI110" s="13"/>
      <c r="AFJ110" s="13"/>
      <c r="AFK110" s="13"/>
      <c r="AFL110" s="13"/>
      <c r="AFM110" s="13"/>
      <c r="AFN110" s="13"/>
      <c r="AFO110" s="13"/>
      <c r="AFP110" s="13"/>
      <c r="AFQ110" s="13"/>
      <c r="AFR110" s="13"/>
      <c r="AFS110" s="13"/>
      <c r="AFT110" s="13"/>
      <c r="AFU110" s="13"/>
      <c r="AFV110" s="13"/>
      <c r="AFW110" s="13"/>
      <c r="AFX110" s="13"/>
      <c r="AFY110" s="13"/>
      <c r="AFZ110" s="13"/>
      <c r="AGA110" s="13"/>
      <c r="AGB110" s="13"/>
      <c r="AGC110" s="13"/>
      <c r="AGD110" s="13"/>
      <c r="AGE110" s="13"/>
      <c r="AGF110" s="13"/>
      <c r="AGG110" s="13"/>
      <c r="AGH110" s="13"/>
      <c r="AGI110" s="13"/>
      <c r="AGJ110" s="13"/>
      <c r="AGK110" s="13"/>
      <c r="AGL110" s="13"/>
      <c r="AGM110" s="13"/>
      <c r="AGN110" s="13"/>
      <c r="AGO110" s="13"/>
      <c r="AGP110" s="13"/>
      <c r="AGQ110" s="13"/>
      <c r="AGR110" s="13"/>
      <c r="AGS110" s="13"/>
      <c r="AGT110" s="13"/>
      <c r="AGU110" s="13"/>
      <c r="AGV110" s="13"/>
      <c r="AGW110" s="13"/>
      <c r="AGX110" s="13"/>
      <c r="AGY110" s="13"/>
      <c r="AGZ110" s="13"/>
      <c r="AHA110" s="13"/>
      <c r="AHB110" s="13"/>
      <c r="AHC110" s="13"/>
      <c r="AHD110" s="13"/>
      <c r="AHE110" s="13"/>
      <c r="AHF110" s="13"/>
      <c r="AHG110" s="13"/>
      <c r="AHH110" s="13"/>
      <c r="AHI110" s="13"/>
      <c r="AHJ110" s="13"/>
      <c r="AHK110" s="13"/>
      <c r="AHL110" s="13"/>
      <c r="AHM110" s="13"/>
      <c r="AHN110" s="13"/>
      <c r="AHO110" s="13"/>
      <c r="AHP110" s="13"/>
      <c r="AHQ110" s="13"/>
      <c r="AHR110" s="13"/>
      <c r="AHS110" s="13"/>
      <c r="AHT110" s="13"/>
      <c r="AHU110" s="13"/>
      <c r="AHV110" s="13"/>
      <c r="AHW110" s="13"/>
      <c r="AHX110" s="13"/>
      <c r="AHY110" s="13"/>
      <c r="AHZ110" s="13"/>
      <c r="AIA110" s="13"/>
      <c r="AIB110" s="13"/>
      <c r="AIC110" s="13"/>
      <c r="AID110" s="13"/>
      <c r="AIE110" s="13"/>
      <c r="AIF110" s="13"/>
      <c r="AIG110" s="13"/>
      <c r="AIH110" s="13"/>
      <c r="AII110" s="13"/>
      <c r="AIJ110" s="13"/>
      <c r="AIK110" s="13"/>
      <c r="AIL110" s="13"/>
      <c r="AIM110" s="13"/>
      <c r="AIN110" s="13"/>
      <c r="AIO110" s="13"/>
      <c r="AIP110" s="13"/>
      <c r="AIQ110" s="13"/>
      <c r="AIR110" s="13"/>
      <c r="AIS110" s="13"/>
      <c r="AIT110" s="13"/>
      <c r="AIU110" s="13"/>
      <c r="AIV110" s="13"/>
      <c r="AIW110" s="13"/>
      <c r="AIX110" s="13"/>
      <c r="AIY110" s="13"/>
      <c r="AIZ110" s="13"/>
      <c r="AJA110" s="13"/>
      <c r="AJB110" s="13"/>
      <c r="AJC110" s="13"/>
      <c r="AJD110" s="13"/>
      <c r="AJE110" s="13"/>
      <c r="AJF110" s="13"/>
      <c r="AJG110" s="13"/>
      <c r="AJH110" s="13"/>
      <c r="AJI110" s="13"/>
      <c r="AJJ110" s="13"/>
      <c r="AJK110" s="13"/>
      <c r="AJL110" s="13"/>
      <c r="AJM110" s="13"/>
      <c r="AJN110" s="13"/>
      <c r="AJO110" s="13"/>
      <c r="AJP110" s="13"/>
      <c r="AJQ110" s="13"/>
      <c r="AJR110" s="13"/>
      <c r="AJS110" s="13"/>
      <c r="AJT110" s="13"/>
      <c r="AJU110" s="13"/>
      <c r="AJV110" s="13"/>
      <c r="AJW110" s="13"/>
      <c r="AJX110" s="13"/>
      <c r="AJY110" s="13"/>
      <c r="AJZ110" s="13"/>
      <c r="AKA110" s="13"/>
      <c r="AKB110" s="13"/>
      <c r="AKC110" s="13"/>
      <c r="AKD110" s="13"/>
      <c r="AKE110" s="13"/>
      <c r="AKF110" s="13"/>
      <c r="AKG110" s="13"/>
      <c r="AKH110" s="13"/>
      <c r="AKI110" s="13"/>
      <c r="AKJ110" s="13"/>
      <c r="AKK110" s="13"/>
      <c r="AKL110" s="13"/>
      <c r="AKM110" s="13"/>
      <c r="AKN110" s="13"/>
      <c r="AKO110" s="13"/>
      <c r="AKP110" s="13"/>
      <c r="AKQ110" s="13"/>
      <c r="AKR110" s="13"/>
      <c r="AKS110" s="13"/>
      <c r="AKT110" s="13"/>
      <c r="AKU110" s="13"/>
      <c r="AKV110" s="13"/>
      <c r="AKW110" s="13"/>
      <c r="AKX110" s="13"/>
      <c r="AKY110" s="13"/>
      <c r="AKZ110" s="13"/>
      <c r="ALA110" s="13"/>
      <c r="ALB110" s="13"/>
      <c r="ALC110" s="13"/>
      <c r="ALD110" s="13"/>
      <c r="ALE110" s="13"/>
      <c r="ALF110" s="13"/>
      <c r="ALG110" s="13"/>
      <c r="ALH110" s="13"/>
      <c r="ALI110" s="13"/>
      <c r="ALJ110" s="13"/>
      <c r="ALK110" s="13"/>
      <c r="ALL110" s="13"/>
      <c r="ALM110" s="13"/>
      <c r="ALN110" s="13"/>
      <c r="ALO110" s="13"/>
      <c r="ALP110" s="13"/>
      <c r="ALQ110" s="13"/>
      <c r="ALR110" s="13"/>
      <c r="ALS110" s="13"/>
      <c r="ALT110" s="13"/>
      <c r="ALU110" s="13"/>
      <c r="ALV110" s="13"/>
      <c r="ALW110" s="13"/>
      <c r="ALX110" s="13"/>
      <c r="ALY110" s="13"/>
      <c r="ALZ110" s="13"/>
      <c r="AMA110" s="13"/>
      <c r="AMB110" s="13"/>
      <c r="AMC110" s="13"/>
      <c r="AMD110" s="13"/>
      <c r="AME110" s="13"/>
      <c r="AMF110" s="13"/>
      <c r="AMG110" s="13"/>
      <c r="AMH110" s="13"/>
      <c r="AMI110" s="13"/>
      <c r="AMJ110" s="13"/>
      <c r="AMK110" s="13"/>
      <c r="AML110" s="13"/>
      <c r="AMM110" s="13"/>
      <c r="AMN110" s="13"/>
      <c r="AMO110" s="13"/>
      <c r="AMP110" s="13"/>
      <c r="AMQ110" s="13"/>
      <c r="AMR110" s="13"/>
      <c r="AMS110" s="13"/>
      <c r="AMT110" s="13"/>
      <c r="AMU110" s="13"/>
      <c r="AMV110" s="13"/>
      <c r="AMW110" s="13"/>
      <c r="AMX110" s="13"/>
      <c r="AMY110" s="13"/>
      <c r="AMZ110" s="13"/>
      <c r="ANA110" s="13"/>
      <c r="ANB110" s="13"/>
      <c r="ANC110" s="13"/>
      <c r="AND110" s="13"/>
      <c r="ANE110" s="13"/>
      <c r="ANF110" s="13"/>
      <c r="ANG110" s="13"/>
      <c r="ANH110" s="13"/>
      <c r="ANI110" s="13"/>
      <c r="ANJ110" s="13"/>
      <c r="ANK110" s="13"/>
      <c r="ANL110" s="13"/>
      <c r="ANM110" s="13"/>
      <c r="ANN110" s="13"/>
      <c r="ANO110" s="13"/>
      <c r="ANP110" s="13"/>
      <c r="ANQ110" s="13"/>
      <c r="ANR110" s="13"/>
      <c r="ANS110" s="13"/>
      <c r="ANT110" s="13"/>
      <c r="ANU110" s="13"/>
      <c r="ANV110" s="13"/>
      <c r="ANW110" s="13"/>
      <c r="ANX110" s="13"/>
      <c r="ANY110" s="13"/>
      <c r="ANZ110" s="13"/>
      <c r="AOA110" s="13"/>
      <c r="AOB110" s="13"/>
      <c r="AOC110" s="13"/>
      <c r="AOD110" s="13"/>
      <c r="AOE110" s="13"/>
      <c r="AOF110" s="13"/>
      <c r="AOG110" s="13"/>
      <c r="AOH110" s="13"/>
      <c r="AOI110" s="13"/>
      <c r="AOJ110" s="13"/>
      <c r="AOK110" s="13"/>
      <c r="AOL110" s="13"/>
      <c r="AOM110" s="13"/>
      <c r="AON110" s="13"/>
      <c r="AOO110" s="13"/>
      <c r="AOP110" s="13"/>
      <c r="AOQ110" s="13"/>
      <c r="AOR110" s="13"/>
      <c r="AOS110" s="13"/>
      <c r="AOT110" s="13"/>
      <c r="AOU110" s="13"/>
      <c r="AOV110" s="13"/>
      <c r="AOW110" s="13"/>
      <c r="AOX110" s="13"/>
      <c r="AOY110" s="13"/>
      <c r="AOZ110" s="13"/>
      <c r="APA110" s="13"/>
      <c r="APB110" s="13"/>
      <c r="APC110" s="13"/>
      <c r="APD110" s="13"/>
      <c r="APE110" s="13"/>
      <c r="APF110" s="13"/>
      <c r="APG110" s="13"/>
      <c r="APH110" s="13"/>
      <c r="API110" s="13"/>
      <c r="APJ110" s="13"/>
      <c r="APK110" s="13"/>
      <c r="APL110" s="13"/>
      <c r="APM110" s="13"/>
      <c r="APN110" s="13"/>
      <c r="APO110" s="13"/>
      <c r="APP110" s="13"/>
      <c r="APQ110" s="13"/>
      <c r="APR110" s="13"/>
      <c r="APS110" s="13"/>
      <c r="APT110" s="13"/>
      <c r="APU110" s="13"/>
      <c r="APV110" s="13"/>
      <c r="APW110" s="13"/>
      <c r="APX110" s="13"/>
      <c r="APY110" s="13"/>
      <c r="APZ110" s="13"/>
      <c r="AQA110" s="13"/>
      <c r="AQB110" s="13"/>
      <c r="AQC110" s="13"/>
      <c r="AQD110" s="13"/>
      <c r="AQE110" s="13"/>
      <c r="AQF110" s="13"/>
      <c r="AQG110" s="13"/>
      <c r="AQH110" s="13"/>
      <c r="AQI110" s="13"/>
      <c r="AQJ110" s="13"/>
      <c r="AQK110" s="13"/>
      <c r="AQL110" s="13"/>
      <c r="AQM110" s="13"/>
      <c r="AQN110" s="13"/>
      <c r="AQO110" s="13"/>
      <c r="AQP110" s="13"/>
      <c r="AQQ110" s="13"/>
      <c r="AQR110" s="13"/>
      <c r="AQS110" s="13"/>
      <c r="AQT110" s="13"/>
      <c r="AQU110" s="13"/>
      <c r="AQV110" s="13"/>
      <c r="AQW110" s="13"/>
      <c r="AQX110" s="13"/>
      <c r="AQY110" s="13"/>
      <c r="AQZ110" s="13"/>
      <c r="ARA110" s="13"/>
      <c r="ARB110" s="13"/>
      <c r="ARC110" s="13"/>
      <c r="ARD110" s="13"/>
      <c r="ARE110" s="13"/>
      <c r="ARF110" s="13"/>
      <c r="ARG110" s="13"/>
      <c r="ARH110" s="13"/>
      <c r="ARI110" s="13"/>
      <c r="ARJ110" s="13"/>
      <c r="ARK110" s="13"/>
      <c r="ARL110" s="13"/>
      <c r="ARM110" s="13"/>
      <c r="ARN110" s="13"/>
      <c r="ARO110" s="13"/>
      <c r="ARP110" s="13"/>
      <c r="ARQ110" s="13"/>
      <c r="ARR110" s="13"/>
      <c r="ARS110" s="13"/>
      <c r="ART110" s="13"/>
      <c r="ARU110" s="13"/>
      <c r="ARV110" s="13"/>
      <c r="ARW110" s="13"/>
      <c r="ARX110" s="13"/>
      <c r="ARY110" s="13"/>
      <c r="ARZ110" s="13"/>
      <c r="ASA110" s="13"/>
      <c r="ASB110" s="13"/>
      <c r="ASC110" s="13"/>
      <c r="ASD110" s="13"/>
      <c r="ASE110" s="13"/>
      <c r="ASF110" s="13"/>
      <c r="ASG110" s="13"/>
      <c r="ASH110" s="13"/>
      <c r="ASI110" s="13"/>
      <c r="ASJ110" s="13"/>
      <c r="ASK110" s="13"/>
      <c r="ASL110" s="13"/>
      <c r="ASM110" s="13"/>
      <c r="ASN110" s="13"/>
      <c r="ASO110" s="13"/>
      <c r="ASP110" s="13"/>
      <c r="ASQ110" s="13"/>
      <c r="ASR110" s="13"/>
      <c r="ASS110" s="13"/>
      <c r="AST110" s="13"/>
      <c r="ASU110" s="13"/>
      <c r="ASV110" s="13"/>
      <c r="ASW110" s="13"/>
      <c r="ASX110" s="13"/>
      <c r="ASY110" s="13"/>
      <c r="ASZ110" s="13"/>
      <c r="ATA110" s="13"/>
      <c r="ATB110" s="13"/>
      <c r="ATC110" s="13"/>
      <c r="ATD110" s="13"/>
      <c r="ATE110" s="13"/>
      <c r="ATF110" s="13"/>
      <c r="ATG110" s="13"/>
      <c r="ATH110" s="13"/>
      <c r="ATI110" s="13"/>
      <c r="ATJ110" s="13"/>
      <c r="ATK110" s="13"/>
      <c r="ATL110" s="13"/>
      <c r="ATM110" s="13"/>
      <c r="ATN110" s="13"/>
      <c r="ATO110" s="13"/>
      <c r="ATP110" s="13"/>
      <c r="ATQ110" s="13"/>
      <c r="ATR110" s="13"/>
      <c r="ATS110" s="13"/>
      <c r="ATT110" s="13"/>
      <c r="ATU110" s="13"/>
      <c r="ATV110" s="13"/>
      <c r="ATW110" s="13"/>
      <c r="ATX110" s="13"/>
      <c r="ATY110" s="13"/>
      <c r="ATZ110" s="13"/>
      <c r="AUA110" s="13"/>
      <c r="AUB110" s="13"/>
      <c r="AUC110" s="13"/>
      <c r="AUD110" s="13"/>
      <c r="AUE110" s="13"/>
      <c r="AUF110" s="13"/>
      <c r="AUG110" s="13"/>
      <c r="AUH110" s="13"/>
      <c r="AUI110" s="13"/>
      <c r="AUJ110" s="13"/>
      <c r="AUK110" s="13"/>
      <c r="AUL110" s="13"/>
      <c r="AUM110" s="13"/>
      <c r="AUN110" s="13"/>
      <c r="AUO110" s="13"/>
      <c r="AUP110" s="13"/>
      <c r="AUQ110" s="13"/>
      <c r="AUR110" s="13"/>
      <c r="AUS110" s="13"/>
      <c r="AUT110" s="13"/>
      <c r="AUU110" s="13"/>
      <c r="AUV110" s="13"/>
      <c r="AUW110" s="13"/>
      <c r="AUX110" s="13"/>
      <c r="AUY110" s="13"/>
      <c r="AUZ110" s="13"/>
      <c r="AVA110" s="13"/>
      <c r="AVB110" s="13"/>
      <c r="AVC110" s="13"/>
      <c r="AVD110" s="13"/>
      <c r="AVE110" s="13"/>
      <c r="AVF110" s="13"/>
      <c r="AVG110" s="13"/>
      <c r="AVH110" s="13"/>
      <c r="AVI110" s="13"/>
      <c r="AVJ110" s="13"/>
      <c r="AVK110" s="13"/>
      <c r="AVL110" s="13"/>
      <c r="AVM110" s="13"/>
      <c r="AVN110" s="13"/>
      <c r="AVO110" s="13"/>
      <c r="AVP110" s="13"/>
      <c r="AVQ110" s="13"/>
      <c r="AVR110" s="13"/>
      <c r="AVS110" s="13"/>
      <c r="AVT110" s="13"/>
      <c r="AVU110" s="13"/>
      <c r="AVV110" s="13"/>
      <c r="AVW110" s="13"/>
      <c r="AVX110" s="13"/>
      <c r="AVY110" s="13"/>
      <c r="AVZ110" s="13"/>
      <c r="AWA110" s="13"/>
      <c r="AWB110" s="13"/>
      <c r="AWC110" s="13"/>
      <c r="AWD110" s="13"/>
      <c r="AWE110" s="13"/>
      <c r="AWF110" s="13"/>
      <c r="AWG110" s="13"/>
      <c r="AWH110" s="13"/>
      <c r="AWI110" s="13"/>
      <c r="AWJ110" s="13"/>
      <c r="AWK110" s="13"/>
      <c r="AWL110" s="13"/>
      <c r="AWM110" s="13"/>
      <c r="AWN110" s="13"/>
      <c r="AWO110" s="13"/>
      <c r="AWP110" s="13"/>
      <c r="AWQ110" s="13"/>
      <c r="AWR110" s="13"/>
      <c r="AWS110" s="13"/>
      <c r="AWT110" s="13"/>
      <c r="AWU110" s="13"/>
      <c r="AWV110" s="13"/>
      <c r="AWW110" s="13"/>
      <c r="AWX110" s="13"/>
      <c r="AWY110" s="13"/>
      <c r="AWZ110" s="13"/>
      <c r="AXA110" s="13"/>
      <c r="AXB110" s="13"/>
      <c r="AXC110" s="13"/>
      <c r="AXD110" s="13"/>
      <c r="AXE110" s="13"/>
      <c r="AXF110" s="13"/>
      <c r="AXG110" s="13"/>
      <c r="AXH110" s="13"/>
      <c r="AXI110" s="13"/>
      <c r="AXJ110" s="13"/>
      <c r="AXK110" s="13"/>
      <c r="AXL110" s="13"/>
      <c r="AXM110" s="13"/>
      <c r="AXN110" s="13"/>
      <c r="AXO110" s="13"/>
      <c r="AXP110" s="13"/>
      <c r="AXQ110" s="13"/>
      <c r="AXR110" s="13"/>
      <c r="AXS110" s="13"/>
      <c r="AXT110" s="13"/>
      <c r="AXU110" s="13"/>
      <c r="AXV110" s="13"/>
      <c r="AXW110" s="13"/>
      <c r="AXX110" s="13"/>
      <c r="AXY110" s="13"/>
      <c r="AXZ110" s="13"/>
      <c r="AYA110" s="13"/>
      <c r="AYB110" s="13"/>
      <c r="AYC110" s="13"/>
      <c r="AYD110" s="13"/>
      <c r="AYE110" s="13"/>
      <c r="AYF110" s="13"/>
      <c r="AYG110" s="13"/>
      <c r="AYH110" s="13"/>
      <c r="AYI110" s="13"/>
      <c r="AYJ110" s="13"/>
      <c r="AYK110" s="13"/>
      <c r="AYL110" s="13"/>
      <c r="AYM110" s="13"/>
      <c r="AYN110" s="13"/>
      <c r="AYO110" s="13"/>
      <c r="AYP110" s="13"/>
      <c r="AYQ110" s="13"/>
      <c r="AYR110" s="13"/>
      <c r="AYS110" s="13"/>
      <c r="AYT110" s="13"/>
      <c r="AYU110" s="13"/>
      <c r="AYV110" s="13"/>
      <c r="AYW110" s="13"/>
      <c r="AYX110" s="13"/>
      <c r="AYY110" s="13"/>
      <c r="AYZ110" s="13"/>
      <c r="AZA110" s="13"/>
      <c r="AZB110" s="13"/>
      <c r="AZC110" s="13"/>
      <c r="AZD110" s="13"/>
      <c r="AZE110" s="13"/>
      <c r="AZF110" s="13"/>
      <c r="AZG110" s="13"/>
      <c r="AZH110" s="13"/>
      <c r="AZI110" s="13"/>
      <c r="AZJ110" s="13"/>
      <c r="AZK110" s="13"/>
      <c r="AZL110" s="13"/>
      <c r="AZM110" s="13"/>
      <c r="AZN110" s="13"/>
      <c r="AZO110" s="13"/>
      <c r="AZP110" s="13"/>
      <c r="AZQ110" s="13"/>
      <c r="AZR110" s="13"/>
      <c r="AZS110" s="13"/>
      <c r="AZT110" s="13"/>
      <c r="AZU110" s="13"/>
      <c r="AZV110" s="13"/>
      <c r="AZW110" s="13"/>
      <c r="AZX110" s="13"/>
      <c r="AZY110" s="13"/>
      <c r="AZZ110" s="13"/>
      <c r="BAA110" s="13"/>
      <c r="BAB110" s="13"/>
      <c r="BAC110" s="13"/>
      <c r="BAD110" s="13"/>
      <c r="BAE110" s="13"/>
      <c r="BAF110" s="13"/>
      <c r="BAG110" s="13"/>
      <c r="BAH110" s="13"/>
      <c r="BAI110" s="13"/>
      <c r="BAJ110" s="13"/>
      <c r="BAK110" s="13"/>
      <c r="BAL110" s="13"/>
      <c r="BAM110" s="13"/>
      <c r="BAN110" s="13"/>
      <c r="BAO110" s="13"/>
      <c r="BAP110" s="13"/>
      <c r="BAQ110" s="13"/>
      <c r="BAR110" s="13"/>
      <c r="BAS110" s="13"/>
      <c r="BAT110" s="13"/>
      <c r="BAU110" s="13"/>
      <c r="BAV110" s="13"/>
      <c r="BAW110" s="13"/>
      <c r="BAX110" s="13"/>
      <c r="BAY110" s="13"/>
      <c r="BAZ110" s="13"/>
      <c r="BBA110" s="13"/>
      <c r="BBB110" s="13"/>
      <c r="BBC110" s="13"/>
      <c r="BBD110" s="13"/>
      <c r="BBE110" s="13"/>
      <c r="BBF110" s="13"/>
      <c r="BBG110" s="13"/>
      <c r="BBH110" s="13"/>
      <c r="BBI110" s="13"/>
      <c r="BBJ110" s="13"/>
      <c r="BBK110" s="13"/>
      <c r="BBL110" s="13"/>
      <c r="BBM110" s="13"/>
      <c r="BBN110" s="13"/>
      <c r="BBO110" s="13"/>
      <c r="BBP110" s="13"/>
      <c r="BBQ110" s="13"/>
      <c r="BBR110" s="13"/>
      <c r="BBS110" s="13"/>
      <c r="BBT110" s="13"/>
      <c r="BBU110" s="13"/>
      <c r="BBV110" s="13"/>
      <c r="BBW110" s="13"/>
      <c r="BBX110" s="13"/>
      <c r="BBY110" s="13"/>
      <c r="BBZ110" s="13"/>
      <c r="BCA110" s="13"/>
      <c r="BCB110" s="13"/>
      <c r="BCC110" s="13"/>
      <c r="BCD110" s="13"/>
      <c r="BCE110" s="13"/>
      <c r="BCF110" s="13"/>
      <c r="BCG110" s="13"/>
      <c r="BCH110" s="13"/>
      <c r="BCI110" s="13"/>
      <c r="BCJ110" s="13"/>
      <c r="BCK110" s="13"/>
      <c r="BCL110" s="13"/>
      <c r="BCM110" s="13"/>
      <c r="BCN110" s="13"/>
      <c r="BCO110" s="13"/>
      <c r="BCP110" s="13"/>
      <c r="BCQ110" s="13"/>
      <c r="BCR110" s="13"/>
      <c r="BCS110" s="13"/>
      <c r="BCT110" s="13"/>
      <c r="BCU110" s="13"/>
      <c r="BCV110" s="13"/>
      <c r="BCW110" s="13"/>
      <c r="BCX110" s="13"/>
      <c r="BCY110" s="13"/>
      <c r="BCZ110" s="13"/>
      <c r="BDA110" s="13"/>
      <c r="BDB110" s="13"/>
      <c r="BDC110" s="13"/>
      <c r="BDD110" s="13"/>
      <c r="BDE110" s="13"/>
      <c r="BDF110" s="13"/>
      <c r="BDG110" s="13"/>
      <c r="BDH110" s="13"/>
      <c r="BDI110" s="13"/>
      <c r="BDJ110" s="13"/>
      <c r="BDK110" s="13"/>
      <c r="BDL110" s="13"/>
      <c r="BDM110" s="13"/>
      <c r="BDN110" s="13"/>
      <c r="BDO110" s="13"/>
      <c r="BDP110" s="13"/>
      <c r="BDQ110" s="13"/>
      <c r="BDR110" s="13"/>
      <c r="BDS110" s="13"/>
      <c r="BDT110" s="13"/>
      <c r="BDU110" s="13"/>
      <c r="BDV110" s="13"/>
      <c r="BDW110" s="13"/>
      <c r="BDX110" s="13"/>
      <c r="BDY110" s="13"/>
      <c r="BDZ110" s="13"/>
      <c r="BEA110" s="13"/>
      <c r="BEB110" s="13"/>
      <c r="BEC110" s="13"/>
      <c r="BED110" s="13"/>
      <c r="BEE110" s="13"/>
      <c r="BEF110" s="13"/>
      <c r="BEG110" s="13"/>
      <c r="BEH110" s="13"/>
      <c r="BEI110" s="13"/>
      <c r="BEJ110" s="13"/>
      <c r="BEK110" s="13"/>
      <c r="BEL110" s="13"/>
      <c r="BEM110" s="13"/>
      <c r="BEN110" s="13"/>
      <c r="BEO110" s="13"/>
      <c r="BEP110" s="13"/>
      <c r="BEQ110" s="13"/>
      <c r="BER110" s="13"/>
      <c r="BES110" s="13"/>
      <c r="BET110" s="13"/>
      <c r="BEU110" s="13"/>
      <c r="BEV110" s="13"/>
      <c r="BEW110" s="13"/>
      <c r="BEX110" s="13"/>
      <c r="BEY110" s="13"/>
      <c r="BEZ110" s="13"/>
      <c r="BFA110" s="13"/>
      <c r="BFB110" s="13"/>
      <c r="BFC110" s="13"/>
      <c r="BFD110" s="13"/>
      <c r="BFE110" s="13"/>
      <c r="BFF110" s="13"/>
      <c r="BFG110" s="13"/>
      <c r="BFH110" s="13"/>
      <c r="BFI110" s="13"/>
      <c r="BFJ110" s="13"/>
      <c r="BFK110" s="13"/>
      <c r="BFL110" s="13"/>
      <c r="BFM110" s="13"/>
      <c r="BFN110" s="13"/>
      <c r="BFO110" s="13"/>
      <c r="BFP110" s="13"/>
      <c r="BFQ110" s="13"/>
      <c r="BFR110" s="13"/>
      <c r="BFS110" s="13"/>
      <c r="BFT110" s="13"/>
      <c r="BFU110" s="13"/>
      <c r="BFV110" s="13"/>
      <c r="BFW110" s="13"/>
      <c r="BFX110" s="13"/>
      <c r="BFY110" s="13"/>
      <c r="BFZ110" s="13"/>
      <c r="BGA110" s="13"/>
      <c r="BGB110" s="13"/>
      <c r="BGC110" s="13"/>
      <c r="BGD110" s="13"/>
      <c r="BGE110" s="13"/>
      <c r="BGF110" s="13"/>
      <c r="BGG110" s="13"/>
      <c r="BGH110" s="13"/>
      <c r="BGI110" s="13"/>
      <c r="BGJ110" s="13"/>
      <c r="BGK110" s="13"/>
      <c r="BGL110" s="13"/>
      <c r="BGM110" s="13"/>
      <c r="BGN110" s="13"/>
      <c r="BGO110" s="13"/>
      <c r="BGP110" s="13"/>
      <c r="BGQ110" s="13"/>
      <c r="BGR110" s="13"/>
      <c r="BGS110" s="13"/>
      <c r="BGT110" s="13"/>
      <c r="BGU110" s="13"/>
      <c r="BGV110" s="13"/>
      <c r="BGW110" s="13"/>
      <c r="BGX110" s="13"/>
      <c r="BGY110" s="13"/>
      <c r="BGZ110" s="13"/>
      <c r="BHA110" s="13"/>
      <c r="BHB110" s="13"/>
      <c r="BHC110" s="13"/>
      <c r="BHD110" s="13"/>
      <c r="BHE110" s="13"/>
      <c r="BHF110" s="13"/>
      <c r="BHG110" s="13"/>
      <c r="BHH110" s="13"/>
      <c r="BHI110" s="13"/>
      <c r="BHJ110" s="13"/>
      <c r="BHK110" s="13"/>
      <c r="BHL110" s="13"/>
      <c r="BHM110" s="13"/>
      <c r="BHN110" s="13"/>
      <c r="BHO110" s="13"/>
      <c r="BHP110" s="13"/>
      <c r="BHQ110" s="13"/>
      <c r="BHR110" s="13"/>
      <c r="BHS110" s="13"/>
      <c r="BHT110" s="13"/>
      <c r="BHU110" s="13"/>
      <c r="BHV110" s="13"/>
      <c r="BHW110" s="13"/>
      <c r="BHX110" s="13"/>
      <c r="BHY110" s="13"/>
      <c r="BHZ110" s="13"/>
      <c r="BIA110" s="13"/>
      <c r="BIB110" s="13"/>
      <c r="BIC110" s="13"/>
      <c r="BID110" s="13"/>
      <c r="BIE110" s="13"/>
      <c r="BIF110" s="13"/>
      <c r="BIG110" s="13"/>
      <c r="BIH110" s="13"/>
      <c r="BII110" s="13"/>
      <c r="BIJ110" s="13"/>
      <c r="BIK110" s="13"/>
      <c r="BIL110" s="13"/>
      <c r="BIM110" s="13"/>
      <c r="BIN110" s="13"/>
      <c r="BIO110" s="13"/>
      <c r="BIP110" s="13"/>
      <c r="BIQ110" s="13"/>
      <c r="BIR110" s="13"/>
      <c r="BIS110" s="13"/>
      <c r="BIT110" s="13"/>
      <c r="BIU110" s="13"/>
      <c r="BIV110" s="13"/>
      <c r="BIW110" s="13"/>
      <c r="BIX110" s="13"/>
      <c r="BIY110" s="13"/>
      <c r="BIZ110" s="13"/>
      <c r="BJA110" s="13"/>
      <c r="BJB110" s="13"/>
      <c r="BJC110" s="13"/>
      <c r="BJD110" s="13"/>
      <c r="BJE110" s="13"/>
      <c r="BJF110" s="13"/>
      <c r="BJG110" s="13"/>
      <c r="BJH110" s="13"/>
      <c r="BJI110" s="13"/>
      <c r="BJJ110" s="13"/>
      <c r="BJK110" s="13"/>
      <c r="BJL110" s="13"/>
      <c r="BJM110" s="13"/>
      <c r="BJN110" s="13"/>
      <c r="BJO110" s="13"/>
      <c r="BJP110" s="13"/>
      <c r="BJQ110" s="13"/>
      <c r="BJR110" s="13"/>
      <c r="BJS110" s="13"/>
      <c r="BJT110" s="13"/>
      <c r="BJU110" s="13"/>
      <c r="BJV110" s="13"/>
      <c r="BJW110" s="13"/>
      <c r="BJX110" s="13"/>
      <c r="BJY110" s="13"/>
      <c r="BJZ110" s="13"/>
      <c r="BKA110" s="13"/>
      <c r="BKB110" s="13"/>
      <c r="BKC110" s="13"/>
      <c r="BKD110" s="13"/>
      <c r="BKE110" s="13"/>
      <c r="BKF110" s="13"/>
      <c r="BKG110" s="13"/>
      <c r="BKH110" s="13"/>
      <c r="BKI110" s="13"/>
      <c r="BKJ110" s="13"/>
      <c r="BKK110" s="13"/>
      <c r="BKL110" s="13"/>
      <c r="BKM110" s="13"/>
      <c r="BKN110" s="13"/>
      <c r="BKO110" s="13"/>
      <c r="BKP110" s="13"/>
      <c r="BKQ110" s="13"/>
      <c r="BKR110" s="13"/>
      <c r="BKS110" s="13"/>
      <c r="BKT110" s="13"/>
      <c r="BKU110" s="13"/>
      <c r="BKV110" s="13"/>
      <c r="BKW110" s="13"/>
      <c r="BKX110" s="13"/>
      <c r="BKY110" s="13"/>
      <c r="BKZ110" s="13"/>
      <c r="BLA110" s="13"/>
      <c r="BLB110" s="13"/>
      <c r="BLC110" s="13"/>
      <c r="BLD110" s="13"/>
      <c r="BLE110" s="13"/>
      <c r="BLF110" s="13"/>
      <c r="BLG110" s="13"/>
      <c r="BLH110" s="13"/>
      <c r="BLI110" s="13"/>
      <c r="BLJ110" s="13"/>
      <c r="BLK110" s="13"/>
      <c r="BLL110" s="13"/>
      <c r="BLM110" s="13"/>
      <c r="BLN110" s="13"/>
      <c r="BLO110" s="13"/>
      <c r="BLP110" s="13"/>
      <c r="BLQ110" s="13"/>
      <c r="BLR110" s="13"/>
      <c r="BLS110" s="13"/>
      <c r="BLT110" s="13"/>
      <c r="BLU110" s="13"/>
      <c r="BLV110" s="13"/>
      <c r="BLW110" s="13"/>
      <c r="BLX110" s="13"/>
      <c r="BLY110" s="13"/>
      <c r="BLZ110" s="13"/>
      <c r="BMA110" s="13"/>
      <c r="BMB110" s="13"/>
      <c r="BMC110" s="13"/>
      <c r="BMD110" s="13"/>
      <c r="BME110" s="13"/>
      <c r="BMF110" s="13"/>
      <c r="BMG110" s="13"/>
      <c r="BMH110" s="13"/>
      <c r="BMI110" s="13"/>
      <c r="BMJ110" s="13"/>
      <c r="BMK110" s="13"/>
      <c r="BML110" s="13"/>
      <c r="BMM110" s="13"/>
      <c r="BMN110" s="13"/>
      <c r="BMO110" s="13"/>
      <c r="BMP110" s="13"/>
      <c r="BMQ110" s="13"/>
      <c r="BMR110" s="13"/>
      <c r="BMS110" s="13"/>
      <c r="BMT110" s="13"/>
      <c r="BMU110" s="13"/>
      <c r="BMV110" s="13"/>
      <c r="BMW110" s="13"/>
      <c r="BMX110" s="13"/>
      <c r="BMY110" s="13"/>
      <c r="BMZ110" s="13"/>
      <c r="BNA110" s="13"/>
      <c r="BNB110" s="13"/>
      <c r="BNC110" s="13"/>
      <c r="BND110" s="13"/>
      <c r="BNE110" s="13"/>
      <c r="BNF110" s="13"/>
      <c r="BNG110" s="13"/>
      <c r="BNH110" s="13"/>
      <c r="BNI110" s="13"/>
      <c r="BNJ110" s="13"/>
      <c r="BNK110" s="13"/>
      <c r="BNL110" s="13"/>
      <c r="BNM110" s="13"/>
      <c r="BNN110" s="13"/>
      <c r="BNO110" s="13"/>
      <c r="BNP110" s="13"/>
      <c r="BNQ110" s="13"/>
      <c r="BNR110" s="13"/>
      <c r="BNS110" s="13"/>
      <c r="BNT110" s="13"/>
      <c r="BNU110" s="13"/>
      <c r="BNV110" s="13"/>
      <c r="BNW110" s="13"/>
      <c r="BNX110" s="13"/>
      <c r="BNY110" s="13"/>
      <c r="BNZ110" s="13"/>
      <c r="BOA110" s="13"/>
      <c r="BOB110" s="13"/>
      <c r="BOC110" s="13"/>
      <c r="BOD110" s="13"/>
      <c r="BOE110" s="13"/>
      <c r="BOF110" s="13"/>
      <c r="BOG110" s="13"/>
      <c r="BOH110" s="13"/>
      <c r="BOI110" s="13"/>
      <c r="BOJ110" s="13"/>
      <c r="BOK110" s="13"/>
      <c r="BOL110" s="13"/>
      <c r="BOM110" s="13"/>
      <c r="BON110" s="13"/>
      <c r="BOO110" s="13"/>
      <c r="BOP110" s="13"/>
      <c r="BOQ110" s="13"/>
      <c r="BOR110" s="13"/>
      <c r="BOS110" s="13"/>
      <c r="BOT110" s="13"/>
      <c r="BOU110" s="13"/>
      <c r="BOV110" s="13"/>
      <c r="BOW110" s="13"/>
      <c r="BOX110" s="13"/>
      <c r="BOY110" s="13"/>
      <c r="BOZ110" s="13"/>
      <c r="BPA110" s="13"/>
      <c r="BPB110" s="13"/>
      <c r="BPC110" s="13"/>
      <c r="BPD110" s="13"/>
      <c r="BPE110" s="13"/>
      <c r="BPF110" s="13"/>
      <c r="BPG110" s="13"/>
      <c r="BPH110" s="13"/>
      <c r="BPI110" s="13"/>
      <c r="BPJ110" s="13"/>
      <c r="BPK110" s="13"/>
      <c r="BPL110" s="13"/>
      <c r="BPM110" s="13"/>
      <c r="BPN110" s="13"/>
      <c r="BPO110" s="13"/>
      <c r="BPP110" s="13"/>
      <c r="BPQ110" s="13"/>
      <c r="BPR110" s="13"/>
      <c r="BPS110" s="13"/>
      <c r="BPT110" s="13"/>
      <c r="BPU110" s="13"/>
      <c r="BPV110" s="13"/>
      <c r="BPW110" s="13"/>
      <c r="BPX110" s="13"/>
      <c r="BPY110" s="13"/>
      <c r="BPZ110" s="13"/>
      <c r="BQA110" s="13"/>
      <c r="BQB110" s="13"/>
      <c r="BQC110" s="13"/>
      <c r="BQD110" s="13"/>
      <c r="BQE110" s="13"/>
      <c r="BQF110" s="13"/>
      <c r="BQG110" s="13"/>
      <c r="BQH110" s="13"/>
      <c r="BQI110" s="13"/>
      <c r="BQJ110" s="13"/>
      <c r="BQK110" s="13"/>
      <c r="BQL110" s="13"/>
      <c r="BQM110" s="13"/>
      <c r="BQN110" s="13"/>
      <c r="BQO110" s="13"/>
      <c r="BQP110" s="13"/>
      <c r="BQQ110" s="13"/>
      <c r="BQR110" s="13"/>
      <c r="BQS110" s="13"/>
      <c r="BQT110" s="13"/>
      <c r="BQU110" s="13"/>
      <c r="BQV110" s="13"/>
      <c r="BQW110" s="13"/>
      <c r="BQX110" s="13"/>
      <c r="BQY110" s="13"/>
      <c r="BQZ110" s="13"/>
      <c r="BRA110" s="13"/>
      <c r="BRB110" s="13"/>
      <c r="BRC110" s="13"/>
      <c r="BRD110" s="13"/>
      <c r="BRE110" s="13"/>
      <c r="BRF110" s="13"/>
      <c r="BRG110" s="13"/>
      <c r="BRH110" s="13"/>
      <c r="BRI110" s="13"/>
      <c r="BRJ110" s="13"/>
      <c r="BRK110" s="13"/>
      <c r="BRL110" s="13"/>
      <c r="BRM110" s="13"/>
      <c r="BRN110" s="13"/>
      <c r="BRO110" s="13"/>
      <c r="BRP110" s="13"/>
      <c r="BRQ110" s="13"/>
      <c r="BRR110" s="13"/>
      <c r="BRS110" s="13"/>
      <c r="BRT110" s="13"/>
      <c r="BRU110" s="13"/>
      <c r="BRV110" s="13"/>
      <c r="BRW110" s="13"/>
      <c r="BRX110" s="13"/>
      <c r="BRY110" s="13"/>
      <c r="BRZ110" s="13"/>
      <c r="BSA110" s="13"/>
      <c r="BSB110" s="13"/>
      <c r="BSC110" s="13"/>
      <c r="BSD110" s="13"/>
      <c r="BSE110" s="13"/>
      <c r="BSF110" s="13"/>
      <c r="BSG110" s="13"/>
      <c r="BSH110" s="13"/>
      <c r="BSI110" s="13"/>
      <c r="BSJ110" s="13"/>
      <c r="BSK110" s="13"/>
      <c r="BSL110" s="13"/>
      <c r="BSM110" s="13"/>
      <c r="BSN110" s="13"/>
      <c r="BSO110" s="13"/>
      <c r="BSP110" s="13"/>
      <c r="BSQ110" s="13"/>
      <c r="BSR110" s="13"/>
      <c r="BSS110" s="13"/>
      <c r="BST110" s="13"/>
      <c r="BSU110" s="13"/>
      <c r="BSV110" s="13"/>
      <c r="BSW110" s="13"/>
      <c r="BSX110" s="13"/>
      <c r="BSY110" s="13"/>
      <c r="BSZ110" s="13"/>
      <c r="BTA110" s="13"/>
      <c r="BTB110" s="13"/>
      <c r="BTC110" s="13"/>
      <c r="BTD110" s="13"/>
      <c r="BTE110" s="13"/>
      <c r="BTF110" s="13"/>
      <c r="BTG110" s="13"/>
      <c r="BTH110" s="13"/>
      <c r="BTI110" s="13"/>
      <c r="BTJ110" s="13"/>
      <c r="BTK110" s="13"/>
      <c r="BTL110" s="13"/>
      <c r="BTM110" s="13"/>
      <c r="BTN110" s="13"/>
      <c r="BTO110" s="13"/>
      <c r="BTP110" s="13"/>
      <c r="BTQ110" s="13"/>
      <c r="BTR110" s="13"/>
      <c r="BTS110" s="13"/>
      <c r="BTT110" s="13"/>
      <c r="BTU110" s="13"/>
      <c r="BTV110" s="13"/>
      <c r="BTW110" s="13"/>
      <c r="BTX110" s="13"/>
      <c r="BTY110" s="13"/>
      <c r="BTZ110" s="13"/>
      <c r="BUA110" s="13"/>
      <c r="BUB110" s="13"/>
      <c r="BUC110" s="13"/>
      <c r="BUD110" s="13"/>
      <c r="BUE110" s="13"/>
      <c r="BUF110" s="13"/>
      <c r="BUG110" s="13"/>
      <c r="BUH110" s="13"/>
      <c r="BUI110" s="13"/>
      <c r="BUJ110" s="13"/>
      <c r="BUK110" s="13"/>
      <c r="BUL110" s="13"/>
      <c r="BUM110" s="13"/>
      <c r="BUN110" s="13"/>
      <c r="BUO110" s="13"/>
      <c r="BUP110" s="13"/>
      <c r="BUQ110" s="13"/>
      <c r="BUR110" s="13"/>
      <c r="BUS110" s="13"/>
      <c r="BUT110" s="13"/>
      <c r="BUU110" s="13"/>
      <c r="BUV110" s="13"/>
      <c r="BUW110" s="13"/>
      <c r="BUX110" s="13"/>
      <c r="BUY110" s="13"/>
      <c r="BUZ110" s="13"/>
      <c r="BVA110" s="13"/>
      <c r="BVB110" s="13"/>
      <c r="BVC110" s="13"/>
      <c r="BVD110" s="13"/>
      <c r="BVE110" s="13"/>
      <c r="BVF110" s="13"/>
      <c r="BVG110" s="13"/>
      <c r="BVH110" s="13"/>
      <c r="BVI110" s="13"/>
      <c r="BVJ110" s="13"/>
      <c r="BVK110" s="13"/>
      <c r="BVL110" s="13"/>
      <c r="BVM110" s="13"/>
      <c r="BVN110" s="13"/>
      <c r="BVO110" s="13"/>
      <c r="BVP110" s="13"/>
      <c r="BVQ110" s="13"/>
      <c r="BVR110" s="13"/>
      <c r="BVS110" s="13"/>
      <c r="BVT110" s="13"/>
      <c r="BVU110" s="13"/>
      <c r="BVV110" s="13"/>
      <c r="BVW110" s="13"/>
      <c r="BVX110" s="13"/>
      <c r="BVY110" s="13"/>
      <c r="BVZ110" s="13"/>
      <c r="BWA110" s="13"/>
      <c r="BWB110" s="13"/>
      <c r="BWC110" s="13"/>
      <c r="BWD110" s="13"/>
      <c r="BWE110" s="13"/>
      <c r="BWF110" s="13"/>
      <c r="BWG110" s="13"/>
      <c r="BWH110" s="13"/>
      <c r="BWI110" s="13"/>
      <c r="BWJ110" s="13"/>
      <c r="BWK110" s="13"/>
      <c r="BWL110" s="13"/>
      <c r="BWM110" s="13"/>
      <c r="BWN110" s="13"/>
      <c r="BWO110" s="13"/>
      <c r="BWP110" s="13"/>
      <c r="BWQ110" s="13"/>
      <c r="BWR110" s="13"/>
      <c r="BWS110" s="13"/>
      <c r="BWT110" s="13"/>
      <c r="BWU110" s="13"/>
      <c r="BWV110" s="13"/>
      <c r="BWW110" s="13"/>
      <c r="BWX110" s="13"/>
      <c r="BWY110" s="13"/>
      <c r="BWZ110" s="13"/>
      <c r="BXA110" s="13"/>
      <c r="BXB110" s="13"/>
      <c r="BXC110" s="13"/>
      <c r="BXD110" s="13"/>
      <c r="BXE110" s="13"/>
      <c r="BXF110" s="13"/>
      <c r="BXG110" s="13"/>
      <c r="BXH110" s="13"/>
      <c r="BXI110" s="13"/>
      <c r="BXJ110" s="13"/>
      <c r="BXK110" s="13"/>
      <c r="BXL110" s="13"/>
      <c r="BXM110" s="13"/>
      <c r="BXN110" s="13"/>
      <c r="BXO110" s="13"/>
      <c r="BXP110" s="13"/>
      <c r="BXQ110" s="13"/>
      <c r="BXR110" s="13"/>
      <c r="BXS110" s="13"/>
      <c r="BXT110" s="13"/>
      <c r="BXU110" s="13"/>
      <c r="BXV110" s="13"/>
      <c r="BXW110" s="13"/>
      <c r="BXX110" s="13"/>
      <c r="BXY110" s="13"/>
      <c r="BXZ110" s="13"/>
      <c r="BYA110" s="13"/>
      <c r="BYB110" s="13"/>
      <c r="BYC110" s="13"/>
      <c r="BYD110" s="13"/>
      <c r="BYE110" s="13"/>
      <c r="BYF110" s="13"/>
      <c r="BYG110" s="13"/>
      <c r="BYH110" s="13"/>
      <c r="BYI110" s="13"/>
      <c r="BYJ110" s="13"/>
      <c r="BYK110" s="13"/>
      <c r="BYL110" s="13"/>
      <c r="BYM110" s="13"/>
      <c r="BYN110" s="13"/>
      <c r="BYO110" s="13"/>
      <c r="BYP110" s="13"/>
      <c r="BYQ110" s="13"/>
      <c r="BYR110" s="13"/>
      <c r="BYS110" s="13"/>
      <c r="BYT110" s="13"/>
      <c r="BYU110" s="13"/>
      <c r="BYV110" s="13"/>
      <c r="BYW110" s="13"/>
      <c r="BYX110" s="13"/>
      <c r="BYY110" s="13"/>
      <c r="BYZ110" s="13"/>
      <c r="BZA110" s="13"/>
      <c r="BZB110" s="13"/>
      <c r="BZC110" s="13"/>
      <c r="BZD110" s="13"/>
      <c r="BZE110" s="13"/>
      <c r="BZF110" s="13"/>
      <c r="BZG110" s="13"/>
      <c r="BZH110" s="13"/>
      <c r="BZI110" s="13"/>
      <c r="BZJ110" s="13"/>
      <c r="BZK110" s="13"/>
      <c r="BZL110" s="13"/>
      <c r="BZM110" s="13"/>
      <c r="BZN110" s="13"/>
      <c r="BZO110" s="13"/>
      <c r="BZP110" s="13"/>
      <c r="BZQ110" s="13"/>
      <c r="BZR110" s="13"/>
      <c r="BZS110" s="13"/>
      <c r="BZT110" s="13"/>
      <c r="BZU110" s="13"/>
      <c r="BZV110" s="13"/>
      <c r="BZW110" s="13"/>
      <c r="BZX110" s="13"/>
      <c r="BZY110" s="13"/>
      <c r="BZZ110" s="13"/>
      <c r="CAA110" s="13"/>
      <c r="CAB110" s="13"/>
      <c r="CAC110" s="13"/>
      <c r="CAD110" s="13"/>
      <c r="CAE110" s="13"/>
      <c r="CAF110" s="13"/>
      <c r="CAG110" s="13"/>
      <c r="CAH110" s="13"/>
      <c r="CAI110" s="13"/>
      <c r="CAJ110" s="13"/>
      <c r="CAK110" s="13"/>
      <c r="CAL110" s="13"/>
      <c r="CAM110" s="13"/>
      <c r="CAN110" s="13"/>
      <c r="CAO110" s="13"/>
      <c r="CAP110" s="13"/>
      <c r="CAQ110" s="13"/>
      <c r="CAR110" s="13"/>
      <c r="CAS110" s="13"/>
      <c r="CAT110" s="13"/>
      <c r="CAU110" s="13"/>
      <c r="CAV110" s="13"/>
      <c r="CAW110" s="13"/>
      <c r="CAX110" s="13"/>
      <c r="CAY110" s="13"/>
      <c r="CAZ110" s="13"/>
      <c r="CBA110" s="13"/>
      <c r="CBB110" s="13"/>
      <c r="CBC110" s="13"/>
      <c r="CBD110" s="13"/>
      <c r="CBE110" s="13"/>
      <c r="CBF110" s="13"/>
      <c r="CBG110" s="13"/>
      <c r="CBH110" s="13"/>
      <c r="CBI110" s="13"/>
      <c r="CBJ110" s="13"/>
      <c r="CBK110" s="13"/>
      <c r="CBL110" s="13"/>
      <c r="CBM110" s="13"/>
      <c r="CBN110" s="13"/>
      <c r="CBO110" s="13"/>
      <c r="CBP110" s="13"/>
      <c r="CBQ110" s="13"/>
      <c r="CBR110" s="13"/>
      <c r="CBS110" s="13"/>
      <c r="CBT110" s="13"/>
      <c r="CBU110" s="13"/>
      <c r="CBV110" s="13"/>
      <c r="CBW110" s="13"/>
      <c r="CBX110" s="13"/>
      <c r="CBY110" s="13"/>
      <c r="CBZ110" s="13"/>
      <c r="CCA110" s="13"/>
      <c r="CCB110" s="13"/>
      <c r="CCC110" s="13"/>
      <c r="CCD110" s="13"/>
      <c r="CCE110" s="13"/>
      <c r="CCF110" s="13"/>
      <c r="CCG110" s="13"/>
      <c r="CCH110" s="13"/>
      <c r="CCI110" s="13"/>
      <c r="CCJ110" s="13"/>
      <c r="CCK110" s="13"/>
      <c r="CCL110" s="13"/>
      <c r="CCM110" s="13"/>
      <c r="CCN110" s="13"/>
      <c r="CCO110" s="13"/>
      <c r="CCP110" s="13"/>
      <c r="CCQ110" s="13"/>
      <c r="CCR110" s="13"/>
      <c r="CCS110" s="13"/>
      <c r="CCT110" s="13"/>
      <c r="CCU110" s="13"/>
      <c r="CCV110" s="13"/>
      <c r="CCW110" s="13"/>
      <c r="CCX110" s="13"/>
      <c r="CCY110" s="13"/>
      <c r="CCZ110" s="13"/>
      <c r="CDA110" s="13"/>
      <c r="CDB110" s="13"/>
      <c r="CDC110" s="13"/>
      <c r="CDD110" s="13"/>
      <c r="CDE110" s="13"/>
      <c r="CDF110" s="13"/>
      <c r="CDG110" s="13"/>
      <c r="CDH110" s="13"/>
      <c r="CDI110" s="13"/>
      <c r="CDJ110" s="13"/>
      <c r="CDK110" s="13"/>
      <c r="CDL110" s="13"/>
      <c r="CDM110" s="13"/>
      <c r="CDN110" s="13"/>
      <c r="CDO110" s="13"/>
      <c r="CDP110" s="13"/>
      <c r="CDQ110" s="13"/>
      <c r="CDR110" s="13"/>
      <c r="CDS110" s="13"/>
      <c r="CDT110" s="13"/>
      <c r="CDU110" s="13"/>
      <c r="CDV110" s="13"/>
      <c r="CDW110" s="13"/>
      <c r="CDX110" s="13"/>
      <c r="CDY110" s="13"/>
      <c r="CDZ110" s="13"/>
      <c r="CEA110" s="13"/>
      <c r="CEB110" s="13"/>
      <c r="CEC110" s="13"/>
      <c r="CED110" s="13"/>
      <c r="CEE110" s="13"/>
      <c r="CEF110" s="13"/>
      <c r="CEG110" s="13"/>
      <c r="CEH110" s="13"/>
      <c r="CEI110" s="13"/>
      <c r="CEJ110" s="13"/>
      <c r="CEK110" s="13"/>
      <c r="CEL110" s="13"/>
      <c r="CEM110" s="13"/>
      <c r="CEN110" s="13"/>
      <c r="CEO110" s="13"/>
      <c r="CEP110" s="13"/>
      <c r="CEQ110" s="13"/>
      <c r="CER110" s="13"/>
      <c r="CES110" s="13"/>
      <c r="CET110" s="13"/>
      <c r="CEU110" s="13"/>
      <c r="CEV110" s="13"/>
      <c r="CEW110" s="13"/>
      <c r="CEX110" s="13"/>
      <c r="CEY110" s="13"/>
      <c r="CEZ110" s="13"/>
      <c r="CFA110" s="13"/>
      <c r="CFB110" s="13"/>
      <c r="CFC110" s="13"/>
      <c r="CFD110" s="13"/>
      <c r="CFE110" s="13"/>
      <c r="CFF110" s="13"/>
      <c r="CFG110" s="13"/>
      <c r="CFH110" s="13"/>
      <c r="CFI110" s="13"/>
      <c r="CFJ110" s="13"/>
      <c r="CFK110" s="13"/>
      <c r="CFL110" s="13"/>
      <c r="CFM110" s="13"/>
      <c r="CFN110" s="13"/>
      <c r="CFO110" s="13"/>
      <c r="CFP110" s="13"/>
      <c r="CFQ110" s="13"/>
      <c r="CFR110" s="13"/>
      <c r="CFS110" s="13"/>
      <c r="CFT110" s="13"/>
      <c r="CFU110" s="13"/>
      <c r="CFV110" s="13"/>
      <c r="CFW110" s="13"/>
      <c r="CFX110" s="13"/>
      <c r="CFY110" s="13"/>
      <c r="CFZ110" s="13"/>
      <c r="CGA110" s="13"/>
      <c r="CGB110" s="13"/>
      <c r="CGC110" s="13"/>
      <c r="CGD110" s="13"/>
      <c r="CGE110" s="13"/>
      <c r="CGF110" s="13"/>
      <c r="CGG110" s="13"/>
      <c r="CGH110" s="13"/>
      <c r="CGI110" s="13"/>
      <c r="CGJ110" s="13"/>
      <c r="CGK110" s="13"/>
      <c r="CGL110" s="13"/>
      <c r="CGM110" s="13"/>
      <c r="CGN110" s="13"/>
      <c r="CGO110" s="13"/>
      <c r="CGP110" s="13"/>
      <c r="CGQ110" s="13"/>
      <c r="CGR110" s="13"/>
      <c r="CGS110" s="13"/>
      <c r="CGT110" s="13"/>
      <c r="CGU110" s="13"/>
      <c r="CGV110" s="13"/>
      <c r="CGW110" s="13"/>
      <c r="CGX110" s="13"/>
      <c r="CGY110" s="13"/>
      <c r="CGZ110" s="13"/>
      <c r="CHA110" s="13"/>
      <c r="CHB110" s="13"/>
      <c r="CHC110" s="13"/>
      <c r="CHD110" s="13"/>
      <c r="CHE110" s="13"/>
      <c r="CHF110" s="13"/>
      <c r="CHG110" s="13"/>
      <c r="CHH110" s="13"/>
      <c r="CHI110" s="13"/>
      <c r="CHJ110" s="13"/>
      <c r="CHK110" s="13"/>
      <c r="CHL110" s="13"/>
      <c r="CHM110" s="13"/>
      <c r="CHN110" s="13"/>
      <c r="CHO110" s="13"/>
      <c r="CHP110" s="13"/>
      <c r="CHQ110" s="13"/>
      <c r="CHR110" s="13"/>
      <c r="CHS110" s="13"/>
      <c r="CHT110" s="13"/>
      <c r="CHU110" s="13"/>
      <c r="CHV110" s="13"/>
      <c r="CHW110" s="13"/>
      <c r="CHX110" s="13"/>
      <c r="CHY110" s="13"/>
      <c r="CHZ110" s="13"/>
      <c r="CIA110" s="13"/>
      <c r="CIB110" s="13"/>
      <c r="CIC110" s="13"/>
      <c r="CID110" s="13"/>
      <c r="CIE110" s="13"/>
      <c r="CIF110" s="13"/>
      <c r="CIG110" s="13"/>
      <c r="CIH110" s="13"/>
      <c r="CII110" s="13"/>
      <c r="CIJ110" s="13"/>
      <c r="CIK110" s="13"/>
      <c r="CIL110" s="13"/>
      <c r="CIM110" s="13"/>
      <c r="CIN110" s="13"/>
      <c r="CIO110" s="13"/>
      <c r="CIP110" s="13"/>
      <c r="CIQ110" s="13"/>
      <c r="CIR110" s="13"/>
      <c r="CIS110" s="13"/>
      <c r="CIT110" s="13"/>
      <c r="CIU110" s="13"/>
      <c r="CIV110" s="13"/>
      <c r="CIW110" s="13"/>
      <c r="CIX110" s="13"/>
      <c r="CIY110" s="13"/>
      <c r="CIZ110" s="13"/>
      <c r="CJA110" s="13"/>
      <c r="CJB110" s="13"/>
      <c r="CJC110" s="13"/>
      <c r="CJD110" s="13"/>
      <c r="CJE110" s="13"/>
      <c r="CJF110" s="13"/>
      <c r="CJG110" s="13"/>
      <c r="CJH110" s="13"/>
      <c r="CJI110" s="13"/>
      <c r="CJJ110" s="13"/>
      <c r="CJK110" s="13"/>
      <c r="CJL110" s="13"/>
      <c r="CJM110" s="13"/>
      <c r="CJN110" s="13"/>
      <c r="CJO110" s="13"/>
      <c r="CJP110" s="13"/>
      <c r="CJQ110" s="13"/>
      <c r="CJR110" s="13"/>
      <c r="CJS110" s="13"/>
      <c r="CJT110" s="13"/>
      <c r="CJU110" s="13"/>
      <c r="CJV110" s="13"/>
      <c r="CJW110" s="13"/>
      <c r="CJX110" s="13"/>
      <c r="CJY110" s="13"/>
      <c r="CJZ110" s="13"/>
      <c r="CKA110" s="13"/>
      <c r="CKB110" s="13"/>
      <c r="CKC110" s="13"/>
      <c r="CKD110" s="13"/>
      <c r="CKE110" s="13"/>
      <c r="CKF110" s="13"/>
      <c r="CKG110" s="13"/>
      <c r="CKH110" s="13"/>
      <c r="CKI110" s="13"/>
      <c r="CKJ110" s="13"/>
      <c r="CKK110" s="13"/>
      <c r="CKL110" s="13"/>
      <c r="CKM110" s="13"/>
      <c r="CKN110" s="13"/>
      <c r="CKO110" s="13"/>
      <c r="CKP110" s="13"/>
      <c r="CKQ110" s="13"/>
      <c r="CKR110" s="13"/>
      <c r="CKS110" s="13"/>
      <c r="CKT110" s="13"/>
      <c r="CKU110" s="13"/>
      <c r="CKV110" s="13"/>
      <c r="CKW110" s="13"/>
      <c r="CKX110" s="13"/>
      <c r="CKY110" s="13"/>
      <c r="CKZ110" s="13"/>
      <c r="CLA110" s="13"/>
      <c r="CLB110" s="13"/>
      <c r="CLC110" s="13"/>
      <c r="CLD110" s="13"/>
      <c r="CLE110" s="13"/>
      <c r="CLF110" s="13"/>
      <c r="CLG110" s="13"/>
      <c r="CLH110" s="13"/>
      <c r="CLI110" s="13"/>
      <c r="CLJ110" s="13"/>
      <c r="CLK110" s="13"/>
      <c r="CLL110" s="13"/>
      <c r="CLM110" s="13"/>
      <c r="CLN110" s="13"/>
      <c r="CLO110" s="13"/>
      <c r="CLP110" s="13"/>
      <c r="CLQ110" s="13"/>
      <c r="CLR110" s="13"/>
      <c r="CLS110" s="13"/>
      <c r="CLT110" s="13"/>
      <c r="CLU110" s="13"/>
      <c r="CLV110" s="13"/>
      <c r="CLW110" s="13"/>
      <c r="CLX110" s="13"/>
      <c r="CLY110" s="13"/>
      <c r="CLZ110" s="13"/>
      <c r="CMA110" s="13"/>
      <c r="CMB110" s="13"/>
      <c r="CMC110" s="13"/>
      <c r="CMD110" s="13"/>
      <c r="CME110" s="13"/>
      <c r="CMF110" s="13"/>
      <c r="CMG110" s="13"/>
      <c r="CMH110" s="13"/>
      <c r="CMI110" s="13"/>
      <c r="CMJ110" s="13"/>
      <c r="CMK110" s="13"/>
      <c r="CML110" s="13"/>
      <c r="CMM110" s="13"/>
      <c r="CMN110" s="13"/>
      <c r="CMO110" s="13"/>
      <c r="CMP110" s="13"/>
      <c r="CMQ110" s="13"/>
      <c r="CMR110" s="13"/>
      <c r="CMS110" s="13"/>
      <c r="CMT110" s="13"/>
      <c r="CMU110" s="13"/>
      <c r="CMV110" s="13"/>
      <c r="CMW110" s="13"/>
      <c r="CMX110" s="13"/>
      <c r="CMY110" s="13"/>
      <c r="CMZ110" s="13"/>
      <c r="CNA110" s="13"/>
      <c r="CNB110" s="13"/>
      <c r="CNC110" s="13"/>
      <c r="CND110" s="13"/>
      <c r="CNE110" s="13"/>
      <c r="CNF110" s="13"/>
      <c r="CNG110" s="13"/>
      <c r="CNH110" s="13"/>
      <c r="CNI110" s="13"/>
      <c r="CNJ110" s="13"/>
      <c r="CNK110" s="13"/>
      <c r="CNL110" s="13"/>
      <c r="CNM110" s="13"/>
      <c r="CNN110" s="13"/>
      <c r="CNO110" s="13"/>
      <c r="CNP110" s="13"/>
      <c r="CNQ110" s="13"/>
      <c r="CNR110" s="13"/>
      <c r="CNS110" s="13"/>
      <c r="CNT110" s="13"/>
      <c r="CNU110" s="13"/>
      <c r="CNV110" s="13"/>
      <c r="CNW110" s="13"/>
      <c r="CNX110" s="13"/>
      <c r="CNY110" s="13"/>
      <c r="CNZ110" s="13"/>
      <c r="COA110" s="13"/>
      <c r="COB110" s="13"/>
      <c r="COC110" s="13"/>
      <c r="COD110" s="13"/>
      <c r="COE110" s="13"/>
      <c r="COF110" s="13"/>
      <c r="COG110" s="13"/>
      <c r="COH110" s="13"/>
      <c r="COI110" s="13"/>
      <c r="COJ110" s="13"/>
      <c r="COK110" s="13"/>
      <c r="COL110" s="13"/>
      <c r="COM110" s="13"/>
      <c r="CON110" s="13"/>
      <c r="COO110" s="13"/>
      <c r="COP110" s="13"/>
      <c r="COQ110" s="13"/>
      <c r="COR110" s="13"/>
      <c r="COS110" s="13"/>
      <c r="COT110" s="13"/>
      <c r="COU110" s="13"/>
      <c r="COV110" s="13"/>
      <c r="COW110" s="13"/>
      <c r="COX110" s="13"/>
      <c r="COY110" s="13"/>
      <c r="COZ110" s="13"/>
      <c r="CPA110" s="13"/>
      <c r="CPB110" s="13"/>
      <c r="CPC110" s="13"/>
      <c r="CPD110" s="13"/>
      <c r="CPE110" s="13"/>
      <c r="CPF110" s="13"/>
      <c r="CPG110" s="13"/>
      <c r="CPH110" s="13"/>
      <c r="CPI110" s="13"/>
      <c r="CPJ110" s="13"/>
      <c r="CPK110" s="13"/>
      <c r="CPL110" s="13"/>
      <c r="CPM110" s="13"/>
      <c r="CPN110" s="13"/>
      <c r="CPO110" s="13"/>
      <c r="CPP110" s="13"/>
      <c r="CPQ110" s="13"/>
      <c r="CPR110" s="13"/>
      <c r="CPS110" s="13"/>
      <c r="CPT110" s="13"/>
      <c r="CPU110" s="13"/>
      <c r="CPV110" s="13"/>
      <c r="CPW110" s="13"/>
      <c r="CPX110" s="13"/>
      <c r="CPY110" s="13"/>
      <c r="CPZ110" s="13"/>
      <c r="CQA110" s="13"/>
      <c r="CQB110" s="13"/>
      <c r="CQC110" s="13"/>
      <c r="CQD110" s="13"/>
      <c r="CQE110" s="13"/>
      <c r="CQF110" s="13"/>
      <c r="CQG110" s="13"/>
      <c r="CQH110" s="13"/>
      <c r="CQI110" s="13"/>
      <c r="CQJ110" s="13"/>
      <c r="CQK110" s="13"/>
      <c r="CQL110" s="13"/>
      <c r="CQM110" s="13"/>
      <c r="CQN110" s="13"/>
      <c r="CQO110" s="13"/>
      <c r="CQP110" s="13"/>
      <c r="CQQ110" s="13"/>
      <c r="CQR110" s="13"/>
      <c r="CQS110" s="13"/>
      <c r="CQT110" s="13"/>
      <c r="CQU110" s="13"/>
      <c r="CQV110" s="13"/>
      <c r="CQW110" s="13"/>
      <c r="CQX110" s="13"/>
      <c r="CQY110" s="13"/>
      <c r="CQZ110" s="13"/>
      <c r="CRA110" s="13"/>
      <c r="CRB110" s="13"/>
      <c r="CRC110" s="13"/>
      <c r="CRD110" s="13"/>
      <c r="CRE110" s="13"/>
      <c r="CRF110" s="13"/>
      <c r="CRG110" s="13"/>
      <c r="CRH110" s="13"/>
      <c r="CRI110" s="13"/>
      <c r="CRJ110" s="13"/>
      <c r="CRK110" s="13"/>
      <c r="CRL110" s="13"/>
      <c r="CRM110" s="13"/>
      <c r="CRN110" s="13"/>
      <c r="CRO110" s="13"/>
      <c r="CRP110" s="13"/>
      <c r="CRQ110" s="13"/>
      <c r="CRR110" s="13"/>
      <c r="CRS110" s="13"/>
      <c r="CRT110" s="13"/>
      <c r="CRU110" s="13"/>
      <c r="CRV110" s="13"/>
      <c r="CRW110" s="13"/>
      <c r="CRX110" s="13"/>
      <c r="CRY110" s="13"/>
      <c r="CRZ110" s="13"/>
      <c r="CSA110" s="13"/>
      <c r="CSB110" s="13"/>
      <c r="CSC110" s="13"/>
      <c r="CSD110" s="13"/>
      <c r="CSE110" s="13"/>
      <c r="CSF110" s="13"/>
      <c r="CSG110" s="13"/>
      <c r="CSH110" s="13"/>
      <c r="CSI110" s="13"/>
      <c r="CSJ110" s="13"/>
      <c r="CSK110" s="13"/>
      <c r="CSL110" s="13"/>
      <c r="CSM110" s="13"/>
      <c r="CSN110" s="13"/>
      <c r="CSO110" s="13"/>
      <c r="CSP110" s="13"/>
      <c r="CSQ110" s="13"/>
      <c r="CSR110" s="13"/>
      <c r="CSS110" s="13"/>
      <c r="CST110" s="13"/>
      <c r="CSU110" s="13"/>
      <c r="CSV110" s="13"/>
      <c r="CSW110" s="13"/>
      <c r="CSX110" s="13"/>
      <c r="CSY110" s="13"/>
      <c r="CSZ110" s="13"/>
      <c r="CTA110" s="13"/>
      <c r="CTB110" s="13"/>
      <c r="CTC110" s="13"/>
      <c r="CTD110" s="13"/>
      <c r="CTE110" s="13"/>
      <c r="CTF110" s="13"/>
      <c r="CTG110" s="13"/>
      <c r="CTH110" s="13"/>
      <c r="CTI110" s="13"/>
      <c r="CTJ110" s="13"/>
      <c r="CTK110" s="13"/>
      <c r="CTL110" s="13"/>
      <c r="CTM110" s="13"/>
      <c r="CTN110" s="13"/>
      <c r="CTO110" s="13"/>
      <c r="CTP110" s="13"/>
      <c r="CTQ110" s="13"/>
      <c r="CTR110" s="13"/>
      <c r="CTS110" s="13"/>
      <c r="CTT110" s="13"/>
      <c r="CTU110" s="13"/>
      <c r="CTV110" s="13"/>
      <c r="CTW110" s="13"/>
      <c r="CTX110" s="13"/>
      <c r="CTY110" s="13"/>
      <c r="CTZ110" s="13"/>
      <c r="CUA110" s="13"/>
      <c r="CUB110" s="13"/>
      <c r="CUC110" s="13"/>
      <c r="CUD110" s="13"/>
      <c r="CUE110" s="13"/>
      <c r="CUF110" s="13"/>
      <c r="CUG110" s="13"/>
      <c r="CUH110" s="13"/>
      <c r="CUI110" s="13"/>
      <c r="CUJ110" s="13"/>
      <c r="CUK110" s="13"/>
      <c r="CUL110" s="13"/>
      <c r="CUM110" s="13"/>
      <c r="CUN110" s="13"/>
      <c r="CUO110" s="13"/>
      <c r="CUP110" s="13"/>
      <c r="CUQ110" s="13"/>
      <c r="CUR110" s="13"/>
      <c r="CUS110" s="13"/>
      <c r="CUT110" s="13"/>
      <c r="CUU110" s="13"/>
      <c r="CUV110" s="13"/>
      <c r="CUW110" s="13"/>
      <c r="CUX110" s="13"/>
      <c r="CUY110" s="13"/>
      <c r="CUZ110" s="13"/>
      <c r="CVA110" s="13"/>
      <c r="CVB110" s="13"/>
      <c r="CVC110" s="13"/>
      <c r="CVD110" s="13"/>
      <c r="CVE110" s="13"/>
      <c r="CVF110" s="13"/>
      <c r="CVG110" s="13"/>
      <c r="CVH110" s="13"/>
      <c r="CVI110" s="13"/>
      <c r="CVJ110" s="13"/>
      <c r="CVK110" s="13"/>
      <c r="CVL110" s="13"/>
      <c r="CVM110" s="13"/>
      <c r="CVN110" s="13"/>
      <c r="CVO110" s="13"/>
      <c r="CVP110" s="13"/>
      <c r="CVQ110" s="13"/>
      <c r="CVR110" s="13"/>
      <c r="CVS110" s="13"/>
      <c r="CVT110" s="13"/>
      <c r="CVU110" s="13"/>
      <c r="CVV110" s="13"/>
      <c r="CVW110" s="13"/>
      <c r="CVX110" s="13"/>
      <c r="CVY110" s="13"/>
      <c r="CVZ110" s="13"/>
      <c r="CWA110" s="13"/>
      <c r="CWB110" s="13"/>
      <c r="CWC110" s="13"/>
      <c r="CWD110" s="13"/>
      <c r="CWE110" s="13"/>
      <c r="CWF110" s="13"/>
      <c r="CWG110" s="13"/>
      <c r="CWH110" s="13"/>
      <c r="CWI110" s="13"/>
      <c r="CWJ110" s="13"/>
      <c r="CWK110" s="13"/>
      <c r="CWL110" s="13"/>
      <c r="CWM110" s="13"/>
      <c r="CWN110" s="13"/>
      <c r="CWO110" s="13"/>
      <c r="CWP110" s="13"/>
      <c r="CWQ110" s="13"/>
      <c r="CWR110" s="13"/>
      <c r="CWS110" s="13"/>
      <c r="CWT110" s="13"/>
      <c r="CWU110" s="13"/>
      <c r="CWV110" s="13"/>
      <c r="CWW110" s="13"/>
      <c r="CWX110" s="13"/>
      <c r="CWY110" s="13"/>
      <c r="CWZ110" s="13"/>
      <c r="CXA110" s="13"/>
      <c r="CXB110" s="13"/>
      <c r="CXC110" s="13"/>
      <c r="CXD110" s="13"/>
      <c r="CXE110" s="13"/>
      <c r="CXF110" s="13"/>
      <c r="CXG110" s="13"/>
      <c r="CXH110" s="13"/>
      <c r="CXI110" s="13"/>
      <c r="CXJ110" s="13"/>
      <c r="CXK110" s="13"/>
      <c r="CXL110" s="13"/>
      <c r="CXM110" s="13"/>
      <c r="CXN110" s="13"/>
      <c r="CXO110" s="13"/>
      <c r="CXP110" s="13"/>
      <c r="CXQ110" s="13"/>
      <c r="CXR110" s="13"/>
      <c r="CXS110" s="13"/>
      <c r="CXT110" s="13"/>
      <c r="CXU110" s="13"/>
      <c r="CXV110" s="13"/>
      <c r="CXW110" s="13"/>
      <c r="CXX110" s="13"/>
      <c r="CXY110" s="13"/>
      <c r="CXZ110" s="13"/>
      <c r="CYA110" s="13"/>
      <c r="CYB110" s="13"/>
      <c r="CYC110" s="13"/>
      <c r="CYD110" s="13"/>
      <c r="CYE110" s="13"/>
      <c r="CYF110" s="13"/>
      <c r="CYG110" s="13"/>
      <c r="CYH110" s="13"/>
      <c r="CYI110" s="13"/>
      <c r="CYJ110" s="13"/>
      <c r="CYK110" s="13"/>
      <c r="CYL110" s="13"/>
      <c r="CYM110" s="13"/>
      <c r="CYN110" s="13"/>
      <c r="CYO110" s="13"/>
      <c r="CYP110" s="13"/>
      <c r="CYQ110" s="13"/>
      <c r="CYR110" s="13"/>
      <c r="CYS110" s="13"/>
      <c r="CYT110" s="13"/>
      <c r="CYU110" s="13"/>
      <c r="CYV110" s="13"/>
      <c r="CYW110" s="13"/>
      <c r="CYX110" s="13"/>
      <c r="CYY110" s="13"/>
      <c r="CYZ110" s="13"/>
      <c r="CZA110" s="13"/>
      <c r="CZB110" s="13"/>
      <c r="CZC110" s="13"/>
      <c r="CZD110" s="13"/>
      <c r="CZE110" s="13"/>
      <c r="CZF110" s="13"/>
      <c r="CZG110" s="13"/>
      <c r="CZH110" s="13"/>
      <c r="CZI110" s="13"/>
      <c r="CZJ110" s="13"/>
      <c r="CZK110" s="13"/>
      <c r="CZL110" s="13"/>
      <c r="CZM110" s="13"/>
      <c r="CZN110" s="13"/>
      <c r="CZO110" s="13"/>
      <c r="CZP110" s="13"/>
      <c r="CZQ110" s="13"/>
      <c r="CZR110" s="13"/>
      <c r="CZS110" s="13"/>
      <c r="CZT110" s="13"/>
      <c r="CZU110" s="13"/>
      <c r="CZV110" s="13"/>
      <c r="CZW110" s="13"/>
      <c r="CZX110" s="13"/>
      <c r="CZY110" s="13"/>
      <c r="CZZ110" s="13"/>
      <c r="DAA110" s="13"/>
      <c r="DAB110" s="13"/>
      <c r="DAC110" s="13"/>
      <c r="DAD110" s="13"/>
      <c r="DAE110" s="13"/>
      <c r="DAF110" s="13"/>
      <c r="DAG110" s="13"/>
      <c r="DAH110" s="13"/>
      <c r="DAI110" s="13"/>
      <c r="DAJ110" s="13"/>
      <c r="DAK110" s="13"/>
      <c r="DAL110" s="13"/>
      <c r="DAM110" s="13"/>
      <c r="DAN110" s="13"/>
      <c r="DAO110" s="13"/>
      <c r="DAP110" s="13"/>
      <c r="DAQ110" s="13"/>
      <c r="DAR110" s="13"/>
      <c r="DAS110" s="13"/>
      <c r="DAT110" s="13"/>
      <c r="DAU110" s="13"/>
      <c r="DAV110" s="13"/>
      <c r="DAW110" s="13"/>
      <c r="DAX110" s="13"/>
      <c r="DAY110" s="13"/>
      <c r="DAZ110" s="13"/>
      <c r="DBA110" s="13"/>
      <c r="DBB110" s="13"/>
      <c r="DBC110" s="13"/>
      <c r="DBD110" s="13"/>
      <c r="DBE110" s="13"/>
      <c r="DBF110" s="13"/>
      <c r="DBG110" s="13"/>
      <c r="DBH110" s="13"/>
      <c r="DBI110" s="13"/>
      <c r="DBJ110" s="13"/>
      <c r="DBK110" s="13"/>
      <c r="DBL110" s="13"/>
      <c r="DBM110" s="13"/>
      <c r="DBN110" s="13"/>
      <c r="DBO110" s="13"/>
      <c r="DBP110" s="13"/>
      <c r="DBQ110" s="13"/>
      <c r="DBR110" s="13"/>
      <c r="DBS110" s="13"/>
      <c r="DBT110" s="13"/>
      <c r="DBU110" s="13"/>
      <c r="DBV110" s="13"/>
      <c r="DBW110" s="13"/>
      <c r="DBX110" s="13"/>
      <c r="DBY110" s="13"/>
      <c r="DBZ110" s="13"/>
      <c r="DCA110" s="13"/>
      <c r="DCB110" s="13"/>
      <c r="DCC110" s="13"/>
      <c r="DCD110" s="13"/>
      <c r="DCE110" s="13"/>
      <c r="DCF110" s="13"/>
      <c r="DCG110" s="13"/>
      <c r="DCH110" s="13"/>
      <c r="DCI110" s="13"/>
      <c r="DCJ110" s="13"/>
      <c r="DCK110" s="13"/>
      <c r="DCL110" s="13"/>
      <c r="DCM110" s="13"/>
      <c r="DCN110" s="13"/>
      <c r="DCO110" s="13"/>
      <c r="DCP110" s="13"/>
      <c r="DCQ110" s="13"/>
      <c r="DCR110" s="13"/>
      <c r="DCS110" s="13"/>
      <c r="DCT110" s="13"/>
      <c r="DCU110" s="13"/>
      <c r="DCV110" s="13"/>
      <c r="DCW110" s="13"/>
      <c r="DCX110" s="13"/>
      <c r="DCY110" s="13"/>
      <c r="DCZ110" s="13"/>
      <c r="DDA110" s="13"/>
      <c r="DDB110" s="13"/>
      <c r="DDC110" s="13"/>
      <c r="DDD110" s="13"/>
      <c r="DDE110" s="13"/>
      <c r="DDF110" s="13"/>
      <c r="DDG110" s="13"/>
      <c r="DDH110" s="13"/>
      <c r="DDI110" s="13"/>
      <c r="DDJ110" s="13"/>
      <c r="DDK110" s="13"/>
      <c r="DDL110" s="13"/>
      <c r="DDM110" s="13"/>
      <c r="DDN110" s="13"/>
      <c r="DDO110" s="13"/>
      <c r="DDP110" s="13"/>
      <c r="DDQ110" s="13"/>
      <c r="DDR110" s="13"/>
      <c r="DDS110" s="13"/>
      <c r="DDT110" s="13"/>
      <c r="DDU110" s="13"/>
      <c r="DDV110" s="13"/>
      <c r="DDW110" s="13"/>
      <c r="DDX110" s="13"/>
      <c r="DDY110" s="13"/>
      <c r="DDZ110" s="13"/>
      <c r="DEA110" s="13"/>
      <c r="DEB110" s="13"/>
      <c r="DEC110" s="13"/>
      <c r="DED110" s="13"/>
      <c r="DEE110" s="13"/>
      <c r="DEF110" s="13"/>
      <c r="DEG110" s="13"/>
      <c r="DEH110" s="13"/>
      <c r="DEI110" s="13"/>
      <c r="DEJ110" s="13"/>
      <c r="DEK110" s="13"/>
      <c r="DEL110" s="13"/>
      <c r="DEM110" s="13"/>
      <c r="DEN110" s="13"/>
      <c r="DEO110" s="13"/>
      <c r="DEP110" s="13"/>
      <c r="DEQ110" s="13"/>
      <c r="DER110" s="13"/>
      <c r="DES110" s="13"/>
      <c r="DET110" s="13"/>
      <c r="DEU110" s="13"/>
      <c r="DEV110" s="13"/>
      <c r="DEW110" s="13"/>
      <c r="DEX110" s="13"/>
      <c r="DEY110" s="13"/>
      <c r="DEZ110" s="13"/>
      <c r="DFA110" s="13"/>
      <c r="DFB110" s="13"/>
      <c r="DFC110" s="13"/>
      <c r="DFD110" s="13"/>
      <c r="DFE110" s="13"/>
      <c r="DFF110" s="13"/>
      <c r="DFG110" s="13"/>
      <c r="DFH110" s="13"/>
      <c r="DFI110" s="13"/>
      <c r="DFJ110" s="13"/>
      <c r="DFK110" s="13"/>
      <c r="DFL110" s="13"/>
      <c r="DFM110" s="13"/>
      <c r="DFN110" s="13"/>
      <c r="DFO110" s="13"/>
      <c r="DFP110" s="13"/>
      <c r="DFQ110" s="13"/>
      <c r="DFR110" s="13"/>
      <c r="DFS110" s="13"/>
      <c r="DFT110" s="13"/>
      <c r="DFU110" s="13"/>
      <c r="DFV110" s="13"/>
      <c r="DFW110" s="13"/>
      <c r="DFX110" s="13"/>
      <c r="DFY110" s="13"/>
      <c r="DFZ110" s="13"/>
      <c r="DGA110" s="13"/>
      <c r="DGB110" s="13"/>
      <c r="DGC110" s="13"/>
      <c r="DGD110" s="13"/>
      <c r="DGE110" s="13"/>
      <c r="DGF110" s="13"/>
      <c r="DGG110" s="13"/>
      <c r="DGH110" s="13"/>
      <c r="DGI110" s="13"/>
      <c r="DGJ110" s="13"/>
      <c r="DGK110" s="13"/>
      <c r="DGL110" s="13"/>
      <c r="DGM110" s="13"/>
      <c r="DGN110" s="13"/>
      <c r="DGO110" s="13"/>
      <c r="DGP110" s="13"/>
      <c r="DGQ110" s="13"/>
      <c r="DGR110" s="13"/>
      <c r="DGS110" s="13"/>
      <c r="DGT110" s="13"/>
      <c r="DGU110" s="13"/>
      <c r="DGV110" s="13"/>
      <c r="DGW110" s="13"/>
      <c r="DGX110" s="13"/>
      <c r="DGY110" s="13"/>
      <c r="DGZ110" s="13"/>
      <c r="DHA110" s="13"/>
      <c r="DHB110" s="13"/>
      <c r="DHC110" s="13"/>
      <c r="DHD110" s="13"/>
      <c r="DHE110" s="13"/>
      <c r="DHF110" s="13"/>
      <c r="DHG110" s="13"/>
      <c r="DHH110" s="13"/>
      <c r="DHI110" s="13"/>
      <c r="DHJ110" s="13"/>
      <c r="DHK110" s="13"/>
      <c r="DHL110" s="13"/>
      <c r="DHM110" s="13"/>
      <c r="DHN110" s="13"/>
      <c r="DHO110" s="13"/>
      <c r="DHP110" s="13"/>
      <c r="DHQ110" s="13"/>
      <c r="DHR110" s="13"/>
      <c r="DHS110" s="13"/>
      <c r="DHT110" s="13"/>
      <c r="DHU110" s="13"/>
      <c r="DHV110" s="13"/>
      <c r="DHW110" s="13"/>
      <c r="DHX110" s="13"/>
      <c r="DHY110" s="13"/>
      <c r="DHZ110" s="13"/>
      <c r="DIA110" s="13"/>
      <c r="DIB110" s="13"/>
      <c r="DIC110" s="13"/>
      <c r="DID110" s="13"/>
      <c r="DIE110" s="13"/>
      <c r="DIF110" s="13"/>
      <c r="DIG110" s="13"/>
      <c r="DIH110" s="13"/>
      <c r="DII110" s="13"/>
      <c r="DIJ110" s="13"/>
      <c r="DIK110" s="13"/>
      <c r="DIL110" s="13"/>
      <c r="DIM110" s="13"/>
      <c r="DIN110" s="13"/>
      <c r="DIO110" s="13"/>
      <c r="DIP110" s="13"/>
      <c r="DIQ110" s="13"/>
      <c r="DIR110" s="13"/>
      <c r="DIS110" s="13"/>
      <c r="DIT110" s="13"/>
      <c r="DIU110" s="13"/>
      <c r="DIV110" s="13"/>
      <c r="DIW110" s="13"/>
      <c r="DIX110" s="13"/>
      <c r="DIY110" s="13"/>
      <c r="DIZ110" s="13"/>
      <c r="DJA110" s="13"/>
      <c r="DJB110" s="13"/>
      <c r="DJC110" s="13"/>
      <c r="DJD110" s="13"/>
      <c r="DJE110" s="13"/>
      <c r="DJF110" s="13"/>
      <c r="DJG110" s="13"/>
      <c r="DJH110" s="13"/>
      <c r="DJI110" s="13"/>
      <c r="DJJ110" s="13"/>
      <c r="DJK110" s="13"/>
      <c r="DJL110" s="13"/>
      <c r="DJM110" s="13"/>
      <c r="DJN110" s="13"/>
      <c r="DJO110" s="13"/>
      <c r="DJP110" s="13"/>
      <c r="DJQ110" s="13"/>
      <c r="DJR110" s="13"/>
      <c r="DJS110" s="13"/>
      <c r="DJT110" s="13"/>
      <c r="DJU110" s="13"/>
      <c r="DJV110" s="13"/>
      <c r="DJW110" s="13"/>
      <c r="DJX110" s="13"/>
      <c r="DJY110" s="13"/>
      <c r="DJZ110" s="13"/>
      <c r="DKA110" s="13"/>
      <c r="DKB110" s="13"/>
      <c r="DKC110" s="13"/>
      <c r="DKD110" s="13"/>
      <c r="DKE110" s="13"/>
      <c r="DKF110" s="13"/>
      <c r="DKG110" s="13"/>
      <c r="DKH110" s="13"/>
      <c r="DKI110" s="13"/>
      <c r="DKJ110" s="13"/>
      <c r="DKK110" s="13"/>
      <c r="DKL110" s="13"/>
      <c r="DKM110" s="13"/>
      <c r="DKN110" s="13"/>
      <c r="DKO110" s="13"/>
      <c r="DKP110" s="13"/>
      <c r="DKQ110" s="13"/>
      <c r="DKR110" s="13"/>
      <c r="DKS110" s="13"/>
      <c r="DKT110" s="13"/>
      <c r="DKU110" s="13"/>
      <c r="DKV110" s="13"/>
      <c r="DKW110" s="13"/>
      <c r="DKX110" s="13"/>
      <c r="DKY110" s="13"/>
      <c r="DKZ110" s="13"/>
      <c r="DLA110" s="13"/>
      <c r="DLB110" s="13"/>
      <c r="DLC110" s="13"/>
      <c r="DLD110" s="13"/>
      <c r="DLE110" s="13"/>
      <c r="DLF110" s="13"/>
      <c r="DLG110" s="13"/>
      <c r="DLH110" s="13"/>
      <c r="DLI110" s="13"/>
      <c r="DLJ110" s="13"/>
      <c r="DLK110" s="13"/>
      <c r="DLL110" s="13"/>
      <c r="DLM110" s="13"/>
      <c r="DLN110" s="13"/>
      <c r="DLO110" s="13"/>
      <c r="DLP110" s="13"/>
      <c r="DLQ110" s="13"/>
      <c r="DLR110" s="13"/>
      <c r="DLS110" s="13"/>
      <c r="DLT110" s="13"/>
      <c r="DLU110" s="13"/>
      <c r="DLV110" s="13"/>
      <c r="DLW110" s="13"/>
      <c r="DLX110" s="13"/>
      <c r="DLY110" s="13"/>
      <c r="DLZ110" s="13"/>
      <c r="DMA110" s="13"/>
      <c r="DMB110" s="13"/>
      <c r="DMC110" s="13"/>
      <c r="DMD110" s="13"/>
      <c r="DME110" s="13"/>
      <c r="DMF110" s="13"/>
      <c r="DMG110" s="13"/>
      <c r="DMH110" s="13"/>
      <c r="DMI110" s="13"/>
      <c r="DMJ110" s="13"/>
      <c r="DMK110" s="13"/>
      <c r="DML110" s="13"/>
      <c r="DMM110" s="13"/>
      <c r="DMN110" s="13"/>
      <c r="DMO110" s="13"/>
      <c r="DMP110" s="13"/>
      <c r="DMQ110" s="13"/>
      <c r="DMR110" s="13"/>
      <c r="DMS110" s="13"/>
      <c r="DMT110" s="13"/>
      <c r="DMU110" s="13"/>
      <c r="DMV110" s="13"/>
      <c r="DMW110" s="13"/>
      <c r="DMX110" s="13"/>
      <c r="DMY110" s="13"/>
      <c r="DMZ110" s="13"/>
      <c r="DNA110" s="13"/>
      <c r="DNB110" s="13"/>
      <c r="DNC110" s="13"/>
      <c r="DND110" s="13"/>
      <c r="DNE110" s="13"/>
      <c r="DNF110" s="13"/>
      <c r="DNG110" s="13"/>
      <c r="DNH110" s="13"/>
      <c r="DNI110" s="13"/>
      <c r="DNJ110" s="13"/>
      <c r="DNK110" s="13"/>
      <c r="DNL110" s="13"/>
      <c r="DNM110" s="13"/>
      <c r="DNN110" s="13"/>
      <c r="DNO110" s="13"/>
      <c r="DNP110" s="13"/>
      <c r="DNQ110" s="13"/>
      <c r="DNR110" s="13"/>
      <c r="DNS110" s="13"/>
      <c r="DNT110" s="13"/>
      <c r="DNU110" s="13"/>
      <c r="DNV110" s="13"/>
      <c r="DNW110" s="13"/>
      <c r="DNX110" s="13"/>
      <c r="DNY110" s="13"/>
      <c r="DNZ110" s="13"/>
      <c r="DOA110" s="13"/>
      <c r="DOB110" s="13"/>
      <c r="DOC110" s="13"/>
      <c r="DOD110" s="13"/>
      <c r="DOE110" s="13"/>
      <c r="DOF110" s="13"/>
      <c r="DOG110" s="13"/>
      <c r="DOH110" s="13"/>
      <c r="DOI110" s="13"/>
      <c r="DOJ110" s="13"/>
      <c r="DOK110" s="13"/>
      <c r="DOL110" s="13"/>
      <c r="DOM110" s="13"/>
      <c r="DON110" s="13"/>
      <c r="DOO110" s="13"/>
      <c r="DOP110" s="13"/>
      <c r="DOQ110" s="13"/>
      <c r="DOR110" s="13"/>
      <c r="DOS110" s="13"/>
      <c r="DOT110" s="13"/>
      <c r="DOU110" s="13"/>
      <c r="DOV110" s="13"/>
      <c r="DOW110" s="13"/>
      <c r="DOX110" s="13"/>
      <c r="DOY110" s="13"/>
      <c r="DOZ110" s="13"/>
      <c r="DPA110" s="13"/>
      <c r="DPB110" s="13"/>
      <c r="DPC110" s="13"/>
      <c r="DPD110" s="13"/>
      <c r="DPE110" s="13"/>
      <c r="DPF110" s="13"/>
      <c r="DPG110" s="13"/>
      <c r="DPH110" s="13"/>
      <c r="DPI110" s="13"/>
      <c r="DPJ110" s="13"/>
      <c r="DPK110" s="13"/>
      <c r="DPL110" s="13"/>
      <c r="DPM110" s="13"/>
      <c r="DPN110" s="13"/>
      <c r="DPO110" s="13"/>
      <c r="DPP110" s="13"/>
      <c r="DPQ110" s="13"/>
      <c r="DPR110" s="13"/>
      <c r="DPS110" s="13"/>
      <c r="DPT110" s="13"/>
      <c r="DPU110" s="13"/>
      <c r="DPV110" s="13"/>
      <c r="DPW110" s="13"/>
      <c r="DPX110" s="13"/>
      <c r="DPY110" s="13"/>
      <c r="DPZ110" s="13"/>
      <c r="DQA110" s="13"/>
      <c r="DQB110" s="13"/>
      <c r="DQC110" s="13"/>
      <c r="DQD110" s="13"/>
      <c r="DQE110" s="13"/>
      <c r="DQF110" s="13"/>
      <c r="DQG110" s="13"/>
      <c r="DQH110" s="13"/>
      <c r="DQI110" s="13"/>
      <c r="DQJ110" s="13"/>
      <c r="DQK110" s="13"/>
      <c r="DQL110" s="13"/>
      <c r="DQM110" s="13"/>
      <c r="DQN110" s="13"/>
      <c r="DQO110" s="13"/>
      <c r="DQP110" s="13"/>
      <c r="DQQ110" s="13"/>
      <c r="DQR110" s="13"/>
      <c r="DQS110" s="13"/>
      <c r="DQT110" s="13"/>
      <c r="DQU110" s="13"/>
      <c r="DQV110" s="13"/>
      <c r="DQW110" s="13"/>
      <c r="DQX110" s="13"/>
      <c r="DQY110" s="13"/>
      <c r="DQZ110" s="13"/>
      <c r="DRA110" s="13"/>
      <c r="DRB110" s="13"/>
      <c r="DRC110" s="13"/>
      <c r="DRD110" s="13"/>
      <c r="DRE110" s="13"/>
      <c r="DRF110" s="13"/>
      <c r="DRG110" s="13"/>
      <c r="DRH110" s="13"/>
      <c r="DRI110" s="13"/>
      <c r="DRJ110" s="13"/>
      <c r="DRK110" s="13"/>
      <c r="DRL110" s="13"/>
      <c r="DRM110" s="13"/>
      <c r="DRN110" s="13"/>
      <c r="DRO110" s="13"/>
      <c r="DRP110" s="13"/>
      <c r="DRQ110" s="13"/>
      <c r="DRR110" s="13"/>
      <c r="DRS110" s="13"/>
      <c r="DRT110" s="13"/>
      <c r="DRU110" s="13"/>
      <c r="DRV110" s="13"/>
      <c r="DRW110" s="13"/>
      <c r="DRX110" s="13"/>
      <c r="DRY110" s="13"/>
      <c r="DRZ110" s="13"/>
      <c r="DSA110" s="13"/>
      <c r="DSB110" s="13"/>
      <c r="DSC110" s="13"/>
      <c r="DSD110" s="13"/>
      <c r="DSE110" s="13"/>
      <c r="DSF110" s="13"/>
      <c r="DSG110" s="13"/>
      <c r="DSH110" s="13"/>
      <c r="DSI110" s="13"/>
      <c r="DSJ110" s="13"/>
      <c r="DSK110" s="13"/>
      <c r="DSL110" s="13"/>
      <c r="DSM110" s="13"/>
      <c r="DSN110" s="13"/>
      <c r="DSO110" s="13"/>
      <c r="DSP110" s="13"/>
      <c r="DSQ110" s="13"/>
      <c r="DSR110" s="13"/>
      <c r="DSS110" s="13"/>
      <c r="DST110" s="13"/>
      <c r="DSU110" s="13"/>
      <c r="DSV110" s="13"/>
      <c r="DSW110" s="13"/>
      <c r="DSX110" s="13"/>
      <c r="DSY110" s="13"/>
      <c r="DSZ110" s="13"/>
      <c r="DTA110" s="13"/>
      <c r="DTB110" s="13"/>
      <c r="DTC110" s="13"/>
      <c r="DTD110" s="13"/>
      <c r="DTE110" s="13"/>
      <c r="DTF110" s="13"/>
      <c r="DTG110" s="13"/>
      <c r="DTH110" s="13"/>
      <c r="DTI110" s="13"/>
      <c r="DTJ110" s="13"/>
      <c r="DTK110" s="13"/>
      <c r="DTL110" s="13"/>
      <c r="DTM110" s="13"/>
      <c r="DTN110" s="13"/>
      <c r="DTO110" s="13"/>
      <c r="DTP110" s="13"/>
      <c r="DTQ110" s="13"/>
      <c r="DTR110" s="13"/>
      <c r="DTS110" s="13"/>
      <c r="DTT110" s="13"/>
      <c r="DTU110" s="13"/>
      <c r="DTV110" s="13"/>
      <c r="DTW110" s="13"/>
      <c r="DTX110" s="13"/>
      <c r="DTY110" s="13"/>
      <c r="DTZ110" s="13"/>
      <c r="DUA110" s="13"/>
      <c r="DUB110" s="13"/>
      <c r="DUC110" s="13"/>
      <c r="DUD110" s="13"/>
      <c r="DUE110" s="13"/>
      <c r="DUF110" s="13"/>
      <c r="DUG110" s="13"/>
      <c r="DUH110" s="13"/>
      <c r="DUI110" s="13"/>
      <c r="DUJ110" s="13"/>
      <c r="DUK110" s="13"/>
      <c r="DUL110" s="13"/>
      <c r="DUM110" s="13"/>
      <c r="DUN110" s="13"/>
      <c r="DUO110" s="13"/>
      <c r="DUP110" s="13"/>
      <c r="DUQ110" s="13"/>
      <c r="DUR110" s="13"/>
      <c r="DUS110" s="13"/>
      <c r="DUT110" s="13"/>
      <c r="DUU110" s="13"/>
      <c r="DUV110" s="13"/>
      <c r="DUW110" s="13"/>
      <c r="DUX110" s="13"/>
      <c r="DUY110" s="13"/>
      <c r="DUZ110" s="13"/>
      <c r="DVA110" s="13"/>
      <c r="DVB110" s="13"/>
      <c r="DVC110" s="13"/>
      <c r="DVD110" s="13"/>
      <c r="DVE110" s="13"/>
      <c r="DVF110" s="13"/>
      <c r="DVG110" s="13"/>
      <c r="DVH110" s="13"/>
      <c r="DVI110" s="13"/>
      <c r="DVJ110" s="13"/>
      <c r="DVK110" s="13"/>
      <c r="DVL110" s="13"/>
      <c r="DVM110" s="13"/>
      <c r="DVN110" s="13"/>
      <c r="DVO110" s="13"/>
      <c r="DVP110" s="13"/>
      <c r="DVQ110" s="13"/>
      <c r="DVR110" s="13"/>
      <c r="DVS110" s="13"/>
      <c r="DVT110" s="13"/>
      <c r="DVU110" s="13"/>
      <c r="DVV110" s="13"/>
      <c r="DVW110" s="13"/>
      <c r="DVX110" s="13"/>
      <c r="DVY110" s="13"/>
      <c r="DVZ110" s="13"/>
      <c r="DWA110" s="13"/>
      <c r="DWB110" s="13"/>
      <c r="DWC110" s="13"/>
      <c r="DWD110" s="13"/>
      <c r="DWE110" s="13"/>
      <c r="DWF110" s="13"/>
      <c r="DWG110" s="13"/>
      <c r="DWH110" s="13"/>
      <c r="DWI110" s="13"/>
      <c r="DWJ110" s="13"/>
      <c r="DWK110" s="13"/>
      <c r="DWL110" s="13"/>
      <c r="DWM110" s="13"/>
      <c r="DWN110" s="13"/>
      <c r="DWO110" s="13"/>
      <c r="DWP110" s="13"/>
      <c r="DWQ110" s="13"/>
      <c r="DWR110" s="13"/>
      <c r="DWS110" s="13"/>
      <c r="DWT110" s="13"/>
      <c r="DWU110" s="13"/>
      <c r="DWV110" s="13"/>
      <c r="DWW110" s="13"/>
      <c r="DWX110" s="13"/>
      <c r="DWY110" s="13"/>
      <c r="DWZ110" s="13"/>
      <c r="DXA110" s="13"/>
      <c r="DXB110" s="13"/>
      <c r="DXC110" s="13"/>
      <c r="DXD110" s="13"/>
      <c r="DXE110" s="13"/>
      <c r="DXF110" s="13"/>
      <c r="DXG110" s="13"/>
      <c r="DXH110" s="13"/>
      <c r="DXI110" s="13"/>
      <c r="DXJ110" s="13"/>
      <c r="DXK110" s="13"/>
      <c r="DXL110" s="13"/>
      <c r="DXM110" s="13"/>
      <c r="DXN110" s="13"/>
      <c r="DXO110" s="13"/>
      <c r="DXP110" s="13"/>
      <c r="DXQ110" s="13"/>
      <c r="DXR110" s="13"/>
      <c r="DXS110" s="13"/>
      <c r="DXT110" s="13"/>
      <c r="DXU110" s="13"/>
      <c r="DXV110" s="13"/>
      <c r="DXW110" s="13"/>
      <c r="DXX110" s="13"/>
      <c r="DXY110" s="13"/>
      <c r="DXZ110" s="13"/>
      <c r="DYA110" s="13"/>
      <c r="DYB110" s="13"/>
      <c r="DYC110" s="13"/>
      <c r="DYD110" s="13"/>
      <c r="DYE110" s="13"/>
      <c r="DYF110" s="13"/>
      <c r="DYG110" s="13"/>
      <c r="DYH110" s="13"/>
      <c r="DYI110" s="13"/>
      <c r="DYJ110" s="13"/>
      <c r="DYK110" s="13"/>
      <c r="DYL110" s="13"/>
      <c r="DYM110" s="13"/>
      <c r="DYN110" s="13"/>
      <c r="DYO110" s="13"/>
      <c r="DYP110" s="13"/>
      <c r="DYQ110" s="13"/>
      <c r="DYR110" s="13"/>
      <c r="DYS110" s="13"/>
      <c r="DYT110" s="13"/>
      <c r="DYU110" s="13"/>
      <c r="DYV110" s="13"/>
      <c r="DYW110" s="13"/>
      <c r="DYX110" s="13"/>
      <c r="DYY110" s="13"/>
      <c r="DYZ110" s="13"/>
      <c r="DZA110" s="13"/>
      <c r="DZB110" s="13"/>
      <c r="DZC110" s="13"/>
      <c r="DZD110" s="13"/>
      <c r="DZE110" s="13"/>
      <c r="DZF110" s="13"/>
      <c r="DZG110" s="13"/>
      <c r="DZH110" s="13"/>
      <c r="DZI110" s="13"/>
      <c r="DZJ110" s="13"/>
      <c r="DZK110" s="13"/>
      <c r="DZL110" s="13"/>
      <c r="DZM110" s="13"/>
      <c r="DZN110" s="13"/>
      <c r="DZO110" s="13"/>
      <c r="DZP110" s="13"/>
      <c r="DZQ110" s="13"/>
      <c r="DZR110" s="13"/>
      <c r="DZS110" s="13"/>
      <c r="DZT110" s="13"/>
      <c r="DZU110" s="13"/>
      <c r="DZV110" s="13"/>
      <c r="DZW110" s="13"/>
      <c r="DZX110" s="13"/>
      <c r="DZY110" s="13"/>
      <c r="DZZ110" s="13"/>
      <c r="EAA110" s="13"/>
      <c r="EAB110" s="13"/>
      <c r="EAC110" s="13"/>
      <c r="EAD110" s="13"/>
      <c r="EAE110" s="13"/>
      <c r="EAF110" s="13"/>
      <c r="EAG110" s="13"/>
      <c r="EAH110" s="13"/>
      <c r="EAI110" s="13"/>
      <c r="EAJ110" s="13"/>
      <c r="EAK110" s="13"/>
      <c r="EAL110" s="13"/>
      <c r="EAM110" s="13"/>
      <c r="EAN110" s="13"/>
      <c r="EAO110" s="13"/>
      <c r="EAP110" s="13"/>
      <c r="EAQ110" s="13"/>
      <c r="EAR110" s="13"/>
      <c r="EAS110" s="13"/>
      <c r="EAT110" s="13"/>
      <c r="EAU110" s="13"/>
      <c r="EAV110" s="13"/>
      <c r="EAW110" s="13"/>
      <c r="EAX110" s="13"/>
      <c r="EAY110" s="13"/>
      <c r="EAZ110" s="13"/>
      <c r="EBA110" s="13"/>
      <c r="EBB110" s="13"/>
      <c r="EBC110" s="13"/>
      <c r="EBD110" s="13"/>
      <c r="EBE110" s="13"/>
      <c r="EBF110" s="13"/>
      <c r="EBG110" s="13"/>
      <c r="EBH110" s="13"/>
      <c r="EBI110" s="13"/>
      <c r="EBJ110" s="13"/>
      <c r="EBK110" s="13"/>
      <c r="EBL110" s="13"/>
      <c r="EBM110" s="13"/>
      <c r="EBN110" s="13"/>
      <c r="EBO110" s="13"/>
      <c r="EBP110" s="13"/>
      <c r="EBQ110" s="13"/>
      <c r="EBR110" s="13"/>
      <c r="EBS110" s="13"/>
      <c r="EBT110" s="13"/>
      <c r="EBU110" s="13"/>
      <c r="EBV110" s="13"/>
      <c r="EBW110" s="13"/>
      <c r="EBX110" s="13"/>
      <c r="EBY110" s="13"/>
      <c r="EBZ110" s="13"/>
      <c r="ECA110" s="13"/>
      <c r="ECB110" s="13"/>
      <c r="ECC110" s="13"/>
      <c r="ECD110" s="13"/>
      <c r="ECE110" s="13"/>
      <c r="ECF110" s="13"/>
      <c r="ECG110" s="13"/>
      <c r="ECH110" s="13"/>
      <c r="ECI110" s="13"/>
      <c r="ECJ110" s="13"/>
      <c r="ECK110" s="13"/>
      <c r="ECL110" s="13"/>
      <c r="ECM110" s="13"/>
      <c r="ECN110" s="13"/>
      <c r="ECO110" s="13"/>
      <c r="ECP110" s="13"/>
      <c r="ECQ110" s="13"/>
      <c r="ECR110" s="13"/>
      <c r="ECS110" s="13"/>
      <c r="ECT110" s="13"/>
      <c r="ECU110" s="13"/>
      <c r="ECV110" s="13"/>
      <c r="ECW110" s="13"/>
      <c r="ECX110" s="13"/>
      <c r="ECY110" s="13"/>
      <c r="ECZ110" s="13"/>
      <c r="EDA110" s="13"/>
      <c r="EDB110" s="13"/>
      <c r="EDC110" s="13"/>
      <c r="EDD110" s="13"/>
      <c r="EDE110" s="13"/>
      <c r="EDF110" s="13"/>
      <c r="EDG110" s="13"/>
      <c r="EDH110" s="13"/>
      <c r="EDI110" s="13"/>
      <c r="EDJ110" s="13"/>
      <c r="EDK110" s="13"/>
      <c r="EDL110" s="13"/>
      <c r="EDM110" s="13"/>
      <c r="EDN110" s="13"/>
      <c r="EDO110" s="13"/>
      <c r="EDP110" s="13"/>
      <c r="EDQ110" s="13"/>
      <c r="EDR110" s="13"/>
      <c r="EDS110" s="13"/>
      <c r="EDT110" s="13"/>
      <c r="EDU110" s="13"/>
      <c r="EDV110" s="13"/>
      <c r="EDW110" s="13"/>
      <c r="EDX110" s="13"/>
      <c r="EDY110" s="13"/>
      <c r="EDZ110" s="13"/>
      <c r="EEA110" s="13"/>
      <c r="EEB110" s="13"/>
      <c r="EEC110" s="13"/>
      <c r="EED110" s="13"/>
      <c r="EEE110" s="13"/>
      <c r="EEF110" s="13"/>
      <c r="EEG110" s="13"/>
      <c r="EEH110" s="13"/>
      <c r="EEI110" s="13"/>
      <c r="EEJ110" s="13"/>
      <c r="EEK110" s="13"/>
      <c r="EEL110" s="13"/>
      <c r="EEM110" s="13"/>
      <c r="EEN110" s="13"/>
      <c r="EEO110" s="13"/>
      <c r="EEP110" s="13"/>
      <c r="EEQ110" s="13"/>
      <c r="EER110" s="13"/>
      <c r="EES110" s="13"/>
      <c r="EET110" s="13"/>
      <c r="EEU110" s="13"/>
      <c r="EEV110" s="13"/>
      <c r="EEW110" s="13"/>
      <c r="EEX110" s="13"/>
      <c r="EEY110" s="13"/>
      <c r="EEZ110" s="13"/>
      <c r="EFA110" s="13"/>
      <c r="EFB110" s="13"/>
      <c r="EFC110" s="13"/>
      <c r="EFD110" s="13"/>
      <c r="EFE110" s="13"/>
      <c r="EFF110" s="13"/>
      <c r="EFG110" s="13"/>
      <c r="EFH110" s="13"/>
      <c r="EFI110" s="13"/>
      <c r="EFJ110" s="13"/>
      <c r="EFK110" s="13"/>
      <c r="EFL110" s="13"/>
      <c r="EFM110" s="13"/>
      <c r="EFN110" s="13"/>
      <c r="EFO110" s="13"/>
      <c r="EFP110" s="13"/>
      <c r="EFQ110" s="13"/>
      <c r="EFR110" s="13"/>
      <c r="EFS110" s="13"/>
      <c r="EFT110" s="13"/>
      <c r="EFU110" s="13"/>
      <c r="EFV110" s="13"/>
      <c r="EFW110" s="13"/>
      <c r="EFX110" s="13"/>
      <c r="EFY110" s="13"/>
      <c r="EFZ110" s="13"/>
      <c r="EGA110" s="13"/>
      <c r="EGB110" s="13"/>
      <c r="EGC110" s="13"/>
      <c r="EGD110" s="13"/>
      <c r="EGE110" s="13"/>
      <c r="EGF110" s="13"/>
      <c r="EGG110" s="13"/>
      <c r="EGH110" s="13"/>
      <c r="EGI110" s="13"/>
      <c r="EGJ110" s="13"/>
      <c r="EGK110" s="13"/>
      <c r="EGL110" s="13"/>
      <c r="EGM110" s="13"/>
      <c r="EGN110" s="13"/>
      <c r="EGO110" s="13"/>
      <c r="EGP110" s="13"/>
      <c r="EGQ110" s="13"/>
      <c r="EGR110" s="13"/>
      <c r="EGS110" s="13"/>
      <c r="EGT110" s="13"/>
      <c r="EGU110" s="13"/>
      <c r="EGV110" s="13"/>
      <c r="EGW110" s="13"/>
      <c r="EGX110" s="13"/>
      <c r="EGY110" s="13"/>
      <c r="EGZ110" s="13"/>
      <c r="EHA110" s="13"/>
      <c r="EHB110" s="13"/>
      <c r="EHC110" s="13"/>
      <c r="EHD110" s="13"/>
      <c r="EHE110" s="13"/>
      <c r="EHF110" s="13"/>
      <c r="EHG110" s="13"/>
      <c r="EHH110" s="13"/>
      <c r="EHI110" s="13"/>
      <c r="EHJ110" s="13"/>
      <c r="EHK110" s="13"/>
      <c r="EHL110" s="13"/>
      <c r="EHM110" s="13"/>
      <c r="EHN110" s="13"/>
      <c r="EHO110" s="13"/>
      <c r="EHP110" s="13"/>
      <c r="EHQ110" s="13"/>
      <c r="EHR110" s="13"/>
      <c r="EHS110" s="13"/>
      <c r="EHT110" s="13"/>
      <c r="EHU110" s="13"/>
      <c r="EHV110" s="13"/>
      <c r="EHW110" s="13"/>
      <c r="EHX110" s="13"/>
      <c r="EHY110" s="13"/>
      <c r="EHZ110" s="13"/>
      <c r="EIA110" s="13"/>
      <c r="EIB110" s="13"/>
      <c r="EIC110" s="13"/>
      <c r="EID110" s="13"/>
      <c r="EIE110" s="13"/>
      <c r="EIF110" s="13"/>
      <c r="EIG110" s="13"/>
      <c r="EIH110" s="13"/>
      <c r="EII110" s="13"/>
      <c r="EIJ110" s="13"/>
      <c r="EIK110" s="13"/>
      <c r="EIL110" s="13"/>
      <c r="EIM110" s="13"/>
      <c r="EIN110" s="13"/>
      <c r="EIO110" s="13"/>
      <c r="EIP110" s="13"/>
      <c r="EIQ110" s="13"/>
      <c r="EIR110" s="13"/>
      <c r="EIS110" s="13"/>
      <c r="EIT110" s="13"/>
      <c r="EIU110" s="13"/>
      <c r="EIV110" s="13"/>
      <c r="EIW110" s="13"/>
      <c r="EIX110" s="13"/>
      <c r="EIY110" s="13"/>
      <c r="EIZ110" s="13"/>
      <c r="EJA110" s="13"/>
      <c r="EJB110" s="13"/>
      <c r="EJC110" s="13"/>
      <c r="EJD110" s="13"/>
      <c r="EJE110" s="13"/>
      <c r="EJF110" s="13"/>
      <c r="EJG110" s="13"/>
      <c r="EJH110" s="13"/>
      <c r="EJI110" s="13"/>
      <c r="EJJ110" s="13"/>
      <c r="EJK110" s="13"/>
      <c r="EJL110" s="13"/>
      <c r="EJM110" s="13"/>
      <c r="EJN110" s="13"/>
      <c r="EJO110" s="13"/>
      <c r="EJP110" s="13"/>
      <c r="EJQ110" s="13"/>
      <c r="EJR110" s="13"/>
      <c r="EJS110" s="13"/>
      <c r="EJT110" s="13"/>
      <c r="EJU110" s="13"/>
      <c r="EJV110" s="13"/>
      <c r="EJW110" s="13"/>
      <c r="EJX110" s="13"/>
      <c r="EJY110" s="13"/>
      <c r="EJZ110" s="13"/>
      <c r="EKA110" s="13"/>
      <c r="EKB110" s="13"/>
      <c r="EKC110" s="13"/>
      <c r="EKD110" s="13"/>
      <c r="EKE110" s="13"/>
      <c r="EKF110" s="13"/>
      <c r="EKG110" s="13"/>
      <c r="EKH110" s="13"/>
      <c r="EKI110" s="13"/>
      <c r="EKJ110" s="13"/>
      <c r="EKK110" s="13"/>
      <c r="EKL110" s="13"/>
      <c r="EKM110" s="13"/>
      <c r="EKN110" s="13"/>
      <c r="EKO110" s="13"/>
      <c r="EKP110" s="13"/>
      <c r="EKQ110" s="13"/>
      <c r="EKR110" s="13"/>
      <c r="EKS110" s="13"/>
      <c r="EKT110" s="13"/>
      <c r="EKU110" s="13"/>
      <c r="EKV110" s="13"/>
      <c r="EKW110" s="13"/>
      <c r="EKX110" s="13"/>
      <c r="EKY110" s="13"/>
      <c r="EKZ110" s="13"/>
      <c r="ELA110" s="13"/>
      <c r="ELB110" s="13"/>
      <c r="ELC110" s="13"/>
      <c r="ELD110" s="13"/>
      <c r="ELE110" s="13"/>
      <c r="ELF110" s="13"/>
      <c r="ELG110" s="13"/>
      <c r="ELH110" s="13"/>
      <c r="ELI110" s="13"/>
      <c r="ELJ110" s="13"/>
      <c r="ELK110" s="13"/>
      <c r="ELL110" s="13"/>
      <c r="ELM110" s="13"/>
      <c r="ELN110" s="13"/>
      <c r="ELO110" s="13"/>
      <c r="ELP110" s="13"/>
      <c r="ELQ110" s="13"/>
      <c r="ELR110" s="13"/>
      <c r="ELS110" s="13"/>
      <c r="ELT110" s="13"/>
      <c r="ELU110" s="13"/>
      <c r="ELV110" s="13"/>
      <c r="ELW110" s="13"/>
      <c r="ELX110" s="13"/>
      <c r="ELY110" s="13"/>
      <c r="ELZ110" s="13"/>
      <c r="EMA110" s="13"/>
      <c r="EMB110" s="13"/>
      <c r="EMC110" s="13"/>
      <c r="EMD110" s="13"/>
      <c r="EME110" s="13"/>
      <c r="EMF110" s="13"/>
      <c r="EMG110" s="13"/>
      <c r="EMH110" s="13"/>
      <c r="EMI110" s="13"/>
      <c r="EMJ110" s="13"/>
      <c r="EMK110" s="13"/>
      <c r="EML110" s="13"/>
      <c r="EMM110" s="13"/>
      <c r="EMN110" s="13"/>
      <c r="EMO110" s="13"/>
      <c r="EMP110" s="13"/>
      <c r="EMQ110" s="13"/>
      <c r="EMR110" s="13"/>
      <c r="EMS110" s="13"/>
      <c r="EMT110" s="13"/>
      <c r="EMU110" s="13"/>
      <c r="EMV110" s="13"/>
      <c r="EMW110" s="13"/>
      <c r="EMX110" s="13"/>
      <c r="EMY110" s="13"/>
      <c r="EMZ110" s="13"/>
      <c r="ENA110" s="13"/>
      <c r="ENB110" s="13"/>
      <c r="ENC110" s="13"/>
      <c r="END110" s="13"/>
      <c r="ENE110" s="13"/>
      <c r="ENF110" s="13"/>
      <c r="ENG110" s="13"/>
      <c r="ENH110" s="13"/>
      <c r="ENI110" s="13"/>
      <c r="ENJ110" s="13"/>
      <c r="ENK110" s="13"/>
      <c r="ENL110" s="13"/>
      <c r="ENM110" s="13"/>
      <c r="ENN110" s="13"/>
      <c r="ENO110" s="13"/>
      <c r="ENP110" s="13"/>
      <c r="ENQ110" s="13"/>
      <c r="ENR110" s="13"/>
      <c r="ENS110" s="13"/>
      <c r="ENT110" s="13"/>
      <c r="ENU110" s="13"/>
      <c r="ENV110" s="13"/>
      <c r="ENW110" s="13"/>
      <c r="ENX110" s="13"/>
      <c r="ENY110" s="13"/>
      <c r="ENZ110" s="13"/>
      <c r="EOA110" s="13"/>
      <c r="EOB110" s="13"/>
      <c r="EOC110" s="13"/>
      <c r="EOD110" s="13"/>
      <c r="EOE110" s="13"/>
      <c r="EOF110" s="13"/>
      <c r="EOG110" s="13"/>
      <c r="EOH110" s="13"/>
      <c r="EOI110" s="13"/>
      <c r="EOJ110" s="13"/>
      <c r="EOK110" s="13"/>
      <c r="EOL110" s="13"/>
      <c r="EOM110" s="13"/>
      <c r="EON110" s="13"/>
      <c r="EOO110" s="13"/>
      <c r="EOP110" s="13"/>
      <c r="EOQ110" s="13"/>
      <c r="EOR110" s="13"/>
      <c r="EOS110" s="13"/>
      <c r="EOT110" s="13"/>
      <c r="EOU110" s="13"/>
      <c r="EOV110" s="13"/>
      <c r="EOW110" s="13"/>
      <c r="EOX110" s="13"/>
      <c r="EOY110" s="13"/>
      <c r="EOZ110" s="13"/>
      <c r="EPA110" s="13"/>
      <c r="EPB110" s="13"/>
      <c r="EPC110" s="13"/>
      <c r="EPD110" s="13"/>
      <c r="EPE110" s="13"/>
      <c r="EPF110" s="13"/>
      <c r="EPG110" s="13"/>
      <c r="EPH110" s="13"/>
      <c r="EPI110" s="13"/>
      <c r="EPJ110" s="13"/>
      <c r="EPK110" s="13"/>
      <c r="EPL110" s="13"/>
      <c r="EPM110" s="13"/>
      <c r="EPN110" s="13"/>
      <c r="EPO110" s="13"/>
      <c r="EPP110" s="13"/>
      <c r="EPQ110" s="13"/>
      <c r="EPR110" s="13"/>
      <c r="EPS110" s="13"/>
      <c r="EPT110" s="13"/>
      <c r="EPU110" s="13"/>
      <c r="EPV110" s="13"/>
      <c r="EPW110" s="13"/>
      <c r="EPX110" s="13"/>
      <c r="EPY110" s="13"/>
      <c r="EPZ110" s="13"/>
      <c r="EQA110" s="13"/>
      <c r="EQB110" s="13"/>
      <c r="EQC110" s="13"/>
      <c r="EQD110" s="13"/>
      <c r="EQE110" s="13"/>
      <c r="EQF110" s="13"/>
      <c r="EQG110" s="13"/>
      <c r="EQH110" s="13"/>
      <c r="EQI110" s="13"/>
      <c r="EQJ110" s="13"/>
      <c r="EQK110" s="13"/>
      <c r="EQL110" s="13"/>
      <c r="EQM110" s="13"/>
      <c r="EQN110" s="13"/>
      <c r="EQO110" s="13"/>
      <c r="EQP110" s="13"/>
      <c r="EQQ110" s="13"/>
      <c r="EQR110" s="13"/>
      <c r="EQS110" s="13"/>
      <c r="EQT110" s="13"/>
      <c r="EQU110" s="13"/>
      <c r="EQV110" s="13"/>
      <c r="EQW110" s="13"/>
      <c r="EQX110" s="13"/>
      <c r="EQY110" s="13"/>
      <c r="EQZ110" s="13"/>
      <c r="ERA110" s="13"/>
      <c r="ERB110" s="13"/>
      <c r="ERC110" s="13"/>
      <c r="ERD110" s="13"/>
      <c r="ERE110" s="13"/>
      <c r="ERF110" s="13"/>
      <c r="ERG110" s="13"/>
      <c r="ERH110" s="13"/>
      <c r="ERI110" s="13"/>
      <c r="ERJ110" s="13"/>
      <c r="ERK110" s="13"/>
      <c r="ERL110" s="13"/>
      <c r="ERM110" s="13"/>
      <c r="ERN110" s="13"/>
      <c r="ERO110" s="13"/>
      <c r="ERP110" s="13"/>
      <c r="ERQ110" s="13"/>
      <c r="ERR110" s="13"/>
      <c r="ERS110" s="13"/>
      <c r="ERT110" s="13"/>
      <c r="ERU110" s="13"/>
      <c r="ERV110" s="13"/>
      <c r="ERW110" s="13"/>
      <c r="ERX110" s="13"/>
      <c r="ERY110" s="13"/>
      <c r="ERZ110" s="13"/>
      <c r="ESA110" s="13"/>
      <c r="ESB110" s="13"/>
      <c r="ESC110" s="13"/>
      <c r="ESD110" s="13"/>
      <c r="ESE110" s="13"/>
      <c r="ESF110" s="13"/>
      <c r="ESG110" s="13"/>
      <c r="ESH110" s="13"/>
      <c r="ESI110" s="13"/>
      <c r="ESJ110" s="13"/>
      <c r="ESK110" s="13"/>
      <c r="ESL110" s="13"/>
      <c r="ESM110" s="13"/>
      <c r="ESN110" s="13"/>
      <c r="ESO110" s="13"/>
      <c r="ESP110" s="13"/>
      <c r="ESQ110" s="13"/>
      <c r="ESR110" s="13"/>
      <c r="ESS110" s="13"/>
      <c r="EST110" s="13"/>
      <c r="ESU110" s="13"/>
      <c r="ESV110" s="13"/>
      <c r="ESW110" s="13"/>
      <c r="ESX110" s="13"/>
      <c r="ESY110" s="13"/>
      <c r="ESZ110" s="13"/>
      <c r="ETA110" s="13"/>
      <c r="ETB110" s="13"/>
      <c r="ETC110" s="13"/>
      <c r="ETD110" s="13"/>
      <c r="ETE110" s="13"/>
      <c r="ETF110" s="13"/>
      <c r="ETG110" s="13"/>
      <c r="ETH110" s="13"/>
      <c r="ETI110" s="13"/>
      <c r="ETJ110" s="13"/>
      <c r="ETK110" s="13"/>
      <c r="ETL110" s="13"/>
      <c r="ETM110" s="13"/>
      <c r="ETN110" s="13"/>
      <c r="ETO110" s="13"/>
      <c r="ETP110" s="13"/>
      <c r="ETQ110" s="13"/>
      <c r="ETR110" s="13"/>
      <c r="ETS110" s="13"/>
      <c r="ETT110" s="13"/>
      <c r="ETU110" s="13"/>
      <c r="ETV110" s="13"/>
      <c r="ETW110" s="13"/>
      <c r="ETX110" s="13"/>
      <c r="ETY110" s="13"/>
      <c r="ETZ110" s="13"/>
      <c r="EUA110" s="13"/>
      <c r="EUB110" s="13"/>
      <c r="EUC110" s="13"/>
      <c r="EUD110" s="13"/>
      <c r="EUE110" s="13"/>
      <c r="EUF110" s="13"/>
      <c r="EUG110" s="13"/>
      <c r="EUH110" s="13"/>
      <c r="EUI110" s="13"/>
      <c r="EUJ110" s="13"/>
      <c r="EUK110" s="13"/>
      <c r="EUL110" s="13"/>
      <c r="EUM110" s="13"/>
      <c r="EUN110" s="13"/>
      <c r="EUO110" s="13"/>
      <c r="EUP110" s="13"/>
      <c r="EUQ110" s="13"/>
      <c r="EUR110" s="13"/>
      <c r="EUS110" s="13"/>
      <c r="EUT110" s="13"/>
      <c r="EUU110" s="13"/>
      <c r="EUV110" s="13"/>
      <c r="EUW110" s="13"/>
      <c r="EUX110" s="13"/>
      <c r="EUY110" s="13"/>
      <c r="EUZ110" s="13"/>
      <c r="EVA110" s="13"/>
      <c r="EVB110" s="13"/>
      <c r="EVC110" s="13"/>
      <c r="EVD110" s="13"/>
      <c r="EVE110" s="13"/>
      <c r="EVF110" s="13"/>
      <c r="EVG110" s="13"/>
      <c r="EVH110" s="13"/>
      <c r="EVI110" s="13"/>
      <c r="EVJ110" s="13"/>
      <c r="EVK110" s="13"/>
      <c r="EVL110" s="13"/>
      <c r="EVM110" s="13"/>
      <c r="EVN110" s="13"/>
      <c r="EVO110" s="13"/>
      <c r="EVP110" s="13"/>
      <c r="EVQ110" s="13"/>
      <c r="EVR110" s="13"/>
      <c r="EVS110" s="13"/>
      <c r="EVT110" s="13"/>
      <c r="EVU110" s="13"/>
      <c r="EVV110" s="13"/>
      <c r="EVW110" s="13"/>
      <c r="EVX110" s="13"/>
      <c r="EVY110" s="13"/>
      <c r="EVZ110" s="13"/>
      <c r="EWA110" s="13"/>
      <c r="EWB110" s="13"/>
      <c r="EWC110" s="13"/>
      <c r="EWD110" s="13"/>
      <c r="EWE110" s="13"/>
      <c r="EWF110" s="13"/>
      <c r="EWG110" s="13"/>
      <c r="EWH110" s="13"/>
      <c r="EWI110" s="13"/>
      <c r="EWJ110" s="13"/>
      <c r="EWK110" s="13"/>
      <c r="EWL110" s="13"/>
      <c r="EWM110" s="13"/>
      <c r="EWN110" s="13"/>
      <c r="EWO110" s="13"/>
      <c r="EWP110" s="13"/>
      <c r="EWQ110" s="13"/>
      <c r="EWR110" s="13"/>
      <c r="EWS110" s="13"/>
      <c r="EWT110" s="13"/>
      <c r="EWU110" s="13"/>
      <c r="EWV110" s="13"/>
      <c r="EWW110" s="13"/>
      <c r="EWX110" s="13"/>
      <c r="EWY110" s="13"/>
      <c r="EWZ110" s="13"/>
      <c r="EXA110" s="13"/>
      <c r="EXB110" s="13"/>
      <c r="EXC110" s="13"/>
      <c r="EXD110" s="13"/>
      <c r="EXE110" s="13"/>
      <c r="EXF110" s="13"/>
      <c r="EXG110" s="13"/>
      <c r="EXH110" s="13"/>
      <c r="EXI110" s="13"/>
      <c r="EXJ110" s="13"/>
      <c r="EXK110" s="13"/>
      <c r="EXL110" s="13"/>
      <c r="EXM110" s="13"/>
      <c r="EXN110" s="13"/>
      <c r="EXO110" s="13"/>
      <c r="EXP110" s="13"/>
      <c r="EXQ110" s="13"/>
      <c r="EXR110" s="13"/>
      <c r="EXS110" s="13"/>
      <c r="EXT110" s="13"/>
      <c r="EXU110" s="13"/>
      <c r="EXV110" s="13"/>
      <c r="EXW110" s="13"/>
      <c r="EXX110" s="13"/>
      <c r="EXY110" s="13"/>
      <c r="EXZ110" s="13"/>
      <c r="EYA110" s="13"/>
      <c r="EYB110" s="13"/>
      <c r="EYC110" s="13"/>
      <c r="EYD110" s="13"/>
      <c r="EYE110" s="13"/>
      <c r="EYF110" s="13"/>
      <c r="EYG110" s="13"/>
      <c r="EYH110" s="13"/>
      <c r="EYI110" s="13"/>
      <c r="EYJ110" s="13"/>
      <c r="EYK110" s="13"/>
      <c r="EYL110" s="13"/>
      <c r="EYM110" s="13"/>
      <c r="EYN110" s="13"/>
      <c r="EYO110" s="13"/>
      <c r="EYP110" s="13"/>
      <c r="EYQ110" s="13"/>
      <c r="EYR110" s="13"/>
      <c r="EYS110" s="13"/>
      <c r="EYT110" s="13"/>
      <c r="EYU110" s="13"/>
      <c r="EYV110" s="13"/>
      <c r="EYW110" s="13"/>
      <c r="EYX110" s="13"/>
      <c r="EYY110" s="13"/>
      <c r="EYZ110" s="13"/>
      <c r="EZA110" s="13"/>
      <c r="EZB110" s="13"/>
      <c r="EZC110" s="13"/>
      <c r="EZD110" s="13"/>
      <c r="EZE110" s="13"/>
      <c r="EZF110" s="13"/>
      <c r="EZG110" s="13"/>
      <c r="EZH110" s="13"/>
      <c r="EZI110" s="13"/>
      <c r="EZJ110" s="13"/>
      <c r="EZK110" s="13"/>
      <c r="EZL110" s="13"/>
      <c r="EZM110" s="13"/>
      <c r="EZN110" s="13"/>
      <c r="EZO110" s="13"/>
      <c r="EZP110" s="13"/>
      <c r="EZQ110" s="13"/>
      <c r="EZR110" s="13"/>
      <c r="EZS110" s="13"/>
      <c r="EZT110" s="13"/>
      <c r="EZU110" s="13"/>
      <c r="EZV110" s="13"/>
      <c r="EZW110" s="13"/>
      <c r="EZX110" s="13"/>
      <c r="EZY110" s="13"/>
      <c r="EZZ110" s="13"/>
      <c r="FAA110" s="13"/>
      <c r="FAB110" s="13"/>
      <c r="FAC110" s="13"/>
      <c r="FAD110" s="13"/>
      <c r="FAE110" s="13"/>
      <c r="FAF110" s="13"/>
      <c r="FAG110" s="13"/>
      <c r="FAH110" s="13"/>
      <c r="FAI110" s="13"/>
      <c r="FAJ110" s="13"/>
      <c r="FAK110" s="13"/>
      <c r="FAL110" s="13"/>
      <c r="FAM110" s="13"/>
      <c r="FAN110" s="13"/>
      <c r="FAO110" s="13"/>
      <c r="FAP110" s="13"/>
      <c r="FAQ110" s="13"/>
      <c r="FAR110" s="13"/>
      <c r="FAS110" s="13"/>
      <c r="FAT110" s="13"/>
      <c r="FAU110" s="13"/>
      <c r="FAV110" s="13"/>
      <c r="FAW110" s="13"/>
      <c r="FAX110" s="13"/>
      <c r="FAY110" s="13"/>
      <c r="FAZ110" s="13"/>
      <c r="FBA110" s="13"/>
      <c r="FBB110" s="13"/>
      <c r="FBC110" s="13"/>
      <c r="FBD110" s="13"/>
      <c r="FBE110" s="13"/>
      <c r="FBF110" s="13"/>
      <c r="FBG110" s="13"/>
      <c r="FBH110" s="13"/>
      <c r="FBI110" s="13"/>
      <c r="FBJ110" s="13"/>
      <c r="FBK110" s="13"/>
      <c r="FBL110" s="13"/>
      <c r="FBM110" s="13"/>
      <c r="FBN110" s="13"/>
      <c r="FBO110" s="13"/>
      <c r="FBP110" s="13"/>
      <c r="FBQ110" s="13"/>
      <c r="FBR110" s="13"/>
      <c r="FBS110" s="13"/>
      <c r="FBT110" s="13"/>
      <c r="FBU110" s="13"/>
      <c r="FBV110" s="13"/>
      <c r="FBW110" s="13"/>
      <c r="FBX110" s="13"/>
      <c r="FBY110" s="13"/>
      <c r="FBZ110" s="13"/>
      <c r="FCA110" s="13"/>
      <c r="FCB110" s="13"/>
      <c r="FCC110" s="13"/>
      <c r="FCD110" s="13"/>
      <c r="FCE110" s="13"/>
      <c r="FCF110" s="13"/>
      <c r="FCG110" s="13"/>
      <c r="FCH110" s="13"/>
      <c r="FCI110" s="13"/>
      <c r="FCJ110" s="13"/>
      <c r="FCK110" s="13"/>
      <c r="FCL110" s="13"/>
      <c r="FCM110" s="13"/>
      <c r="FCN110" s="13"/>
      <c r="FCO110" s="13"/>
      <c r="FCP110" s="13"/>
      <c r="FCQ110" s="13"/>
      <c r="FCR110" s="13"/>
      <c r="FCS110" s="13"/>
      <c r="FCT110" s="13"/>
      <c r="FCU110" s="13"/>
      <c r="FCV110" s="13"/>
      <c r="FCW110" s="13"/>
      <c r="FCX110" s="13"/>
      <c r="FCY110" s="13"/>
      <c r="FCZ110" s="13"/>
      <c r="FDA110" s="13"/>
      <c r="FDB110" s="13"/>
      <c r="FDC110" s="13"/>
      <c r="FDD110" s="13"/>
      <c r="FDE110" s="13"/>
      <c r="FDF110" s="13"/>
      <c r="FDG110" s="13"/>
      <c r="FDH110" s="13"/>
      <c r="FDI110" s="13"/>
      <c r="FDJ110" s="13"/>
      <c r="FDK110" s="13"/>
      <c r="FDL110" s="13"/>
      <c r="FDM110" s="13"/>
      <c r="FDN110" s="13"/>
      <c r="FDO110" s="13"/>
      <c r="FDP110" s="13"/>
      <c r="FDQ110" s="13"/>
      <c r="FDR110" s="13"/>
      <c r="FDS110" s="13"/>
      <c r="FDT110" s="13"/>
      <c r="FDU110" s="13"/>
      <c r="FDV110" s="13"/>
      <c r="FDW110" s="13"/>
      <c r="FDX110" s="13"/>
      <c r="FDY110" s="13"/>
      <c r="FDZ110" s="13"/>
      <c r="FEA110" s="13"/>
      <c r="FEB110" s="13"/>
      <c r="FEC110" s="13"/>
      <c r="FED110" s="13"/>
      <c r="FEE110" s="13"/>
      <c r="FEF110" s="13"/>
      <c r="FEG110" s="13"/>
      <c r="FEH110" s="13"/>
      <c r="FEI110" s="13"/>
      <c r="FEJ110" s="13"/>
      <c r="FEK110" s="13"/>
      <c r="FEL110" s="13"/>
      <c r="FEM110" s="13"/>
      <c r="FEN110" s="13"/>
      <c r="FEO110" s="13"/>
      <c r="FEP110" s="13"/>
      <c r="FEQ110" s="13"/>
      <c r="FER110" s="13"/>
      <c r="FES110" s="13"/>
      <c r="FET110" s="13"/>
      <c r="FEU110" s="13"/>
      <c r="FEV110" s="13"/>
      <c r="FEW110" s="13"/>
      <c r="FEX110" s="13"/>
      <c r="FEY110" s="13"/>
      <c r="FEZ110" s="13"/>
      <c r="FFA110" s="13"/>
      <c r="FFB110" s="13"/>
      <c r="FFC110" s="13"/>
      <c r="FFD110" s="13"/>
      <c r="FFE110" s="13"/>
      <c r="FFF110" s="13"/>
      <c r="FFG110" s="13"/>
      <c r="FFH110" s="13"/>
      <c r="FFI110" s="13"/>
      <c r="FFJ110" s="13"/>
      <c r="FFK110" s="13"/>
      <c r="FFL110" s="13"/>
      <c r="FFM110" s="13"/>
      <c r="FFN110" s="13"/>
      <c r="FFO110" s="13"/>
      <c r="FFP110" s="13"/>
      <c r="FFQ110" s="13"/>
      <c r="FFR110" s="13"/>
      <c r="FFS110" s="13"/>
      <c r="FFT110" s="13"/>
      <c r="FFU110" s="13"/>
      <c r="FFV110" s="13"/>
      <c r="FFW110" s="13"/>
      <c r="FFX110" s="13"/>
      <c r="FFY110" s="13"/>
      <c r="FFZ110" s="13"/>
      <c r="FGA110" s="13"/>
      <c r="FGB110" s="13"/>
      <c r="FGC110" s="13"/>
      <c r="FGD110" s="13"/>
      <c r="FGE110" s="13"/>
      <c r="FGF110" s="13"/>
      <c r="FGG110" s="13"/>
      <c r="FGH110" s="13"/>
      <c r="FGI110" s="13"/>
      <c r="FGJ110" s="13"/>
      <c r="FGK110" s="13"/>
      <c r="FGL110" s="13"/>
      <c r="FGM110" s="13"/>
      <c r="FGN110" s="13"/>
      <c r="FGO110" s="13"/>
      <c r="FGP110" s="13"/>
      <c r="FGQ110" s="13"/>
      <c r="FGR110" s="13"/>
      <c r="FGS110" s="13"/>
      <c r="FGT110" s="13"/>
      <c r="FGU110" s="13"/>
      <c r="FGV110" s="13"/>
      <c r="FGW110" s="13"/>
      <c r="FGX110" s="13"/>
      <c r="FGY110" s="13"/>
      <c r="FGZ110" s="13"/>
      <c r="FHA110" s="13"/>
      <c r="FHB110" s="13"/>
      <c r="FHC110" s="13"/>
      <c r="FHD110" s="13"/>
      <c r="FHE110" s="13"/>
      <c r="FHF110" s="13"/>
      <c r="FHG110" s="13"/>
      <c r="FHH110" s="13"/>
      <c r="FHI110" s="13"/>
      <c r="FHJ110" s="13"/>
      <c r="FHK110" s="13"/>
      <c r="FHL110" s="13"/>
      <c r="FHM110" s="13"/>
      <c r="FHN110" s="13"/>
      <c r="FHO110" s="13"/>
      <c r="FHP110" s="13"/>
      <c r="FHQ110" s="13"/>
      <c r="FHR110" s="13"/>
      <c r="FHS110" s="13"/>
      <c r="FHT110" s="13"/>
      <c r="FHU110" s="13"/>
      <c r="FHV110" s="13"/>
      <c r="FHW110" s="13"/>
      <c r="FHX110" s="13"/>
      <c r="FHY110" s="13"/>
      <c r="FHZ110" s="13"/>
      <c r="FIA110" s="13"/>
      <c r="FIB110" s="13"/>
      <c r="FIC110" s="13"/>
      <c r="FID110" s="13"/>
      <c r="FIE110" s="13"/>
      <c r="FIF110" s="13"/>
      <c r="FIG110" s="13"/>
      <c r="FIH110" s="13"/>
      <c r="FII110" s="13"/>
      <c r="FIJ110" s="13"/>
      <c r="FIK110" s="13"/>
      <c r="FIL110" s="13"/>
      <c r="FIM110" s="13"/>
      <c r="FIN110" s="13"/>
      <c r="FIO110" s="13"/>
      <c r="FIP110" s="13"/>
      <c r="FIQ110" s="13"/>
      <c r="FIR110" s="13"/>
      <c r="FIS110" s="13"/>
      <c r="FIT110" s="13"/>
      <c r="FIU110" s="13"/>
      <c r="FIV110" s="13"/>
      <c r="FIW110" s="13"/>
      <c r="FIX110" s="13"/>
      <c r="FIY110" s="13"/>
      <c r="FIZ110" s="13"/>
      <c r="FJA110" s="13"/>
      <c r="FJB110" s="13"/>
      <c r="FJC110" s="13"/>
      <c r="FJD110" s="13"/>
      <c r="FJE110" s="13"/>
      <c r="FJF110" s="13"/>
      <c r="FJG110" s="13"/>
      <c r="FJH110" s="13"/>
      <c r="FJI110" s="13"/>
      <c r="FJJ110" s="13"/>
      <c r="FJK110" s="13"/>
      <c r="FJL110" s="13"/>
      <c r="FJM110" s="13"/>
      <c r="FJN110" s="13"/>
      <c r="FJO110" s="13"/>
      <c r="FJP110" s="13"/>
      <c r="FJQ110" s="13"/>
      <c r="FJR110" s="13"/>
      <c r="FJS110" s="13"/>
      <c r="FJT110" s="13"/>
      <c r="FJU110" s="13"/>
      <c r="FJV110" s="13"/>
      <c r="FJW110" s="13"/>
      <c r="FJX110" s="13"/>
      <c r="FJY110" s="13"/>
      <c r="FJZ110" s="13"/>
      <c r="FKA110" s="13"/>
      <c r="FKB110" s="13"/>
      <c r="FKC110" s="13"/>
      <c r="FKD110" s="13"/>
      <c r="FKE110" s="13"/>
      <c r="FKF110" s="13"/>
      <c r="FKG110" s="13"/>
      <c r="FKH110" s="13"/>
      <c r="FKI110" s="13"/>
      <c r="FKJ110" s="13"/>
      <c r="FKK110" s="13"/>
      <c r="FKL110" s="13"/>
      <c r="FKM110" s="13"/>
      <c r="FKN110" s="13"/>
      <c r="FKO110" s="13"/>
      <c r="FKP110" s="13"/>
      <c r="FKQ110" s="13"/>
      <c r="FKR110" s="13"/>
      <c r="FKS110" s="13"/>
      <c r="FKT110" s="13"/>
      <c r="FKU110" s="13"/>
      <c r="FKV110" s="13"/>
      <c r="FKW110" s="13"/>
      <c r="FKX110" s="13"/>
      <c r="FKY110" s="13"/>
      <c r="FKZ110" s="13"/>
      <c r="FLA110" s="13"/>
      <c r="FLB110" s="13"/>
      <c r="FLC110" s="13"/>
      <c r="FLD110" s="13"/>
      <c r="FLE110" s="13"/>
      <c r="FLF110" s="13"/>
      <c r="FLG110" s="13"/>
      <c r="FLH110" s="13"/>
      <c r="FLI110" s="13"/>
      <c r="FLJ110" s="13"/>
      <c r="FLK110" s="13"/>
      <c r="FLL110" s="13"/>
      <c r="FLM110" s="13"/>
      <c r="FLN110" s="13"/>
      <c r="FLO110" s="13"/>
      <c r="FLP110" s="13"/>
      <c r="FLQ110" s="13"/>
      <c r="FLR110" s="13"/>
      <c r="FLS110" s="13"/>
      <c r="FLT110" s="13"/>
      <c r="FLU110" s="13"/>
      <c r="FLV110" s="13"/>
      <c r="FLW110" s="13"/>
      <c r="FLX110" s="13"/>
      <c r="FLY110" s="13"/>
      <c r="FLZ110" s="13"/>
      <c r="FMA110" s="13"/>
      <c r="FMB110" s="13"/>
      <c r="FMC110" s="13"/>
      <c r="FMD110" s="13"/>
      <c r="FME110" s="13"/>
      <c r="FMF110" s="13"/>
      <c r="FMG110" s="13"/>
      <c r="FMH110" s="13"/>
      <c r="FMI110" s="13"/>
      <c r="FMJ110" s="13"/>
      <c r="FMK110" s="13"/>
      <c r="FML110" s="13"/>
      <c r="FMM110" s="13"/>
      <c r="FMN110" s="13"/>
      <c r="FMO110" s="13"/>
      <c r="FMP110" s="13"/>
      <c r="FMQ110" s="13"/>
      <c r="FMR110" s="13"/>
      <c r="FMS110" s="13"/>
      <c r="FMT110" s="13"/>
      <c r="FMU110" s="13"/>
      <c r="FMV110" s="13"/>
      <c r="FMW110" s="13"/>
      <c r="FMX110" s="13"/>
      <c r="FMY110" s="13"/>
      <c r="FMZ110" s="13"/>
      <c r="FNA110" s="13"/>
      <c r="FNB110" s="13"/>
      <c r="FNC110" s="13"/>
      <c r="FND110" s="13"/>
      <c r="FNE110" s="13"/>
      <c r="FNF110" s="13"/>
      <c r="FNG110" s="13"/>
      <c r="FNH110" s="13"/>
      <c r="FNI110" s="13"/>
      <c r="FNJ110" s="13"/>
      <c r="FNK110" s="13"/>
      <c r="FNL110" s="13"/>
      <c r="FNM110" s="13"/>
      <c r="FNN110" s="13"/>
      <c r="FNO110" s="13"/>
      <c r="FNP110" s="13"/>
      <c r="FNQ110" s="13"/>
      <c r="FNR110" s="13"/>
      <c r="FNS110" s="13"/>
      <c r="FNT110" s="13"/>
      <c r="FNU110" s="13"/>
      <c r="FNV110" s="13"/>
      <c r="FNW110" s="13"/>
      <c r="FNX110" s="13"/>
      <c r="FNY110" s="13"/>
      <c r="FNZ110" s="13"/>
      <c r="FOA110" s="13"/>
      <c r="FOB110" s="13"/>
      <c r="FOC110" s="13"/>
      <c r="FOD110" s="13"/>
      <c r="FOE110" s="13"/>
      <c r="FOF110" s="13"/>
      <c r="FOG110" s="13"/>
      <c r="FOH110" s="13"/>
      <c r="FOI110" s="13"/>
      <c r="FOJ110" s="13"/>
      <c r="FOK110" s="13"/>
      <c r="FOL110" s="13"/>
      <c r="FOM110" s="13"/>
      <c r="FON110" s="13"/>
      <c r="FOO110" s="13"/>
      <c r="FOP110" s="13"/>
      <c r="FOQ110" s="13"/>
      <c r="FOR110" s="13"/>
      <c r="FOS110" s="13"/>
      <c r="FOT110" s="13"/>
      <c r="FOU110" s="13"/>
      <c r="FOV110" s="13"/>
      <c r="FOW110" s="13"/>
      <c r="FOX110" s="13"/>
      <c r="FOY110" s="13"/>
      <c r="FOZ110" s="13"/>
      <c r="FPA110" s="13"/>
      <c r="FPB110" s="13"/>
      <c r="FPC110" s="13"/>
      <c r="FPD110" s="13"/>
      <c r="FPE110" s="13"/>
      <c r="FPF110" s="13"/>
      <c r="FPG110" s="13"/>
      <c r="FPH110" s="13"/>
      <c r="FPI110" s="13"/>
      <c r="FPJ110" s="13"/>
      <c r="FPK110" s="13"/>
      <c r="FPL110" s="13"/>
      <c r="FPM110" s="13"/>
      <c r="FPN110" s="13"/>
      <c r="FPO110" s="13"/>
      <c r="FPP110" s="13"/>
      <c r="FPQ110" s="13"/>
      <c r="FPR110" s="13"/>
      <c r="FPS110" s="13"/>
      <c r="FPT110" s="13"/>
      <c r="FPU110" s="13"/>
      <c r="FPV110" s="13"/>
      <c r="FPW110" s="13"/>
      <c r="FPX110" s="13"/>
      <c r="FPY110" s="13"/>
      <c r="FPZ110" s="13"/>
      <c r="FQA110" s="13"/>
      <c r="FQB110" s="13"/>
      <c r="FQC110" s="13"/>
      <c r="FQD110" s="13"/>
      <c r="FQE110" s="13"/>
      <c r="FQF110" s="13"/>
      <c r="FQG110" s="13"/>
      <c r="FQH110" s="13"/>
      <c r="FQI110" s="13"/>
      <c r="FQJ110" s="13"/>
      <c r="FQK110" s="13"/>
      <c r="FQL110" s="13"/>
      <c r="FQM110" s="13"/>
      <c r="FQN110" s="13"/>
      <c r="FQO110" s="13"/>
      <c r="FQP110" s="13"/>
      <c r="FQQ110" s="13"/>
      <c r="FQR110" s="13"/>
      <c r="FQS110" s="13"/>
      <c r="FQT110" s="13"/>
      <c r="FQU110" s="13"/>
      <c r="FQV110" s="13"/>
      <c r="FQW110" s="13"/>
      <c r="FQX110" s="13"/>
      <c r="FQY110" s="13"/>
      <c r="FQZ110" s="13"/>
      <c r="FRA110" s="13"/>
      <c r="FRB110" s="13"/>
      <c r="FRC110" s="13"/>
      <c r="FRD110" s="13"/>
      <c r="FRE110" s="13"/>
      <c r="FRF110" s="13"/>
      <c r="FRG110" s="13"/>
      <c r="FRH110" s="13"/>
      <c r="FRI110" s="13"/>
      <c r="FRJ110" s="13"/>
      <c r="FRK110" s="13"/>
      <c r="FRL110" s="13"/>
      <c r="FRM110" s="13"/>
      <c r="FRN110" s="13"/>
      <c r="FRO110" s="13"/>
      <c r="FRP110" s="13"/>
      <c r="FRQ110" s="13"/>
      <c r="FRR110" s="13"/>
      <c r="FRS110" s="13"/>
      <c r="FRT110" s="13"/>
      <c r="FRU110" s="13"/>
      <c r="FRV110" s="13"/>
      <c r="FRW110" s="13"/>
      <c r="FRX110" s="13"/>
      <c r="FRY110" s="13"/>
      <c r="FRZ110" s="13"/>
      <c r="FSA110" s="13"/>
      <c r="FSB110" s="13"/>
      <c r="FSC110" s="13"/>
      <c r="FSD110" s="13"/>
      <c r="FSE110" s="13"/>
      <c r="FSF110" s="13"/>
      <c r="FSG110" s="13"/>
      <c r="FSH110" s="13"/>
      <c r="FSI110" s="13"/>
      <c r="FSJ110" s="13"/>
      <c r="FSK110" s="13"/>
      <c r="FSL110" s="13"/>
      <c r="FSM110" s="13"/>
      <c r="FSN110" s="13"/>
      <c r="FSO110" s="13"/>
      <c r="FSP110" s="13"/>
      <c r="FSQ110" s="13"/>
      <c r="FSR110" s="13"/>
      <c r="FSS110" s="13"/>
      <c r="FST110" s="13"/>
      <c r="FSU110" s="13"/>
      <c r="FSV110" s="13"/>
      <c r="FSW110" s="13"/>
      <c r="FSX110" s="13"/>
      <c r="FSY110" s="13"/>
      <c r="FSZ110" s="13"/>
      <c r="FTA110" s="13"/>
      <c r="FTB110" s="13"/>
      <c r="FTC110" s="13"/>
      <c r="FTD110" s="13"/>
      <c r="FTE110" s="13"/>
      <c r="FTF110" s="13"/>
      <c r="FTG110" s="13"/>
      <c r="FTH110" s="13"/>
      <c r="FTI110" s="13"/>
      <c r="FTJ110" s="13"/>
      <c r="FTK110" s="13"/>
      <c r="FTL110" s="13"/>
      <c r="FTM110" s="13"/>
      <c r="FTN110" s="13"/>
      <c r="FTO110" s="13"/>
      <c r="FTP110" s="13"/>
      <c r="FTQ110" s="13"/>
      <c r="FTR110" s="13"/>
      <c r="FTS110" s="13"/>
      <c r="FTT110" s="13"/>
      <c r="FTU110" s="13"/>
      <c r="FTV110" s="13"/>
      <c r="FTW110" s="13"/>
      <c r="FTX110" s="13"/>
      <c r="FTY110" s="13"/>
      <c r="FTZ110" s="13"/>
      <c r="FUA110" s="13"/>
      <c r="FUB110" s="13"/>
      <c r="FUC110" s="13"/>
      <c r="FUD110" s="13"/>
      <c r="FUE110" s="13"/>
      <c r="FUF110" s="13"/>
      <c r="FUG110" s="13"/>
      <c r="FUH110" s="13"/>
      <c r="FUI110" s="13"/>
      <c r="FUJ110" s="13"/>
      <c r="FUK110" s="13"/>
      <c r="FUL110" s="13"/>
      <c r="FUM110" s="13"/>
      <c r="FUN110" s="13"/>
      <c r="FUO110" s="13"/>
      <c r="FUP110" s="13"/>
      <c r="FUQ110" s="13"/>
      <c r="FUR110" s="13"/>
      <c r="FUS110" s="13"/>
      <c r="FUT110" s="13"/>
      <c r="FUU110" s="13"/>
      <c r="FUV110" s="13"/>
      <c r="FUW110" s="13"/>
      <c r="FUX110" s="13"/>
      <c r="FUY110" s="13"/>
      <c r="FUZ110" s="13"/>
      <c r="FVA110" s="13"/>
      <c r="FVB110" s="13"/>
      <c r="FVC110" s="13"/>
      <c r="FVD110" s="13"/>
      <c r="FVE110" s="13"/>
      <c r="FVF110" s="13"/>
      <c r="FVG110" s="13"/>
      <c r="FVH110" s="13"/>
      <c r="FVI110" s="13"/>
      <c r="FVJ110" s="13"/>
      <c r="FVK110" s="13"/>
      <c r="FVL110" s="13"/>
      <c r="FVM110" s="13"/>
      <c r="FVN110" s="13"/>
      <c r="FVO110" s="13"/>
      <c r="FVP110" s="13"/>
      <c r="FVQ110" s="13"/>
      <c r="FVR110" s="13"/>
      <c r="FVS110" s="13"/>
      <c r="FVT110" s="13"/>
      <c r="FVU110" s="13"/>
      <c r="FVV110" s="13"/>
      <c r="FVW110" s="13"/>
      <c r="FVX110" s="13"/>
      <c r="FVY110" s="13"/>
      <c r="FVZ110" s="13"/>
      <c r="FWA110" s="13"/>
      <c r="FWB110" s="13"/>
      <c r="FWC110" s="13"/>
      <c r="FWD110" s="13"/>
      <c r="FWE110" s="13"/>
      <c r="FWF110" s="13"/>
      <c r="FWG110" s="13"/>
      <c r="FWH110" s="13"/>
      <c r="FWI110" s="13"/>
      <c r="FWJ110" s="13"/>
      <c r="FWK110" s="13"/>
      <c r="FWL110" s="13"/>
      <c r="FWM110" s="13"/>
      <c r="FWN110" s="13"/>
      <c r="FWO110" s="13"/>
      <c r="FWP110" s="13"/>
      <c r="FWQ110" s="13"/>
      <c r="FWR110" s="13"/>
      <c r="FWS110" s="13"/>
      <c r="FWT110" s="13"/>
      <c r="FWU110" s="13"/>
      <c r="FWV110" s="13"/>
      <c r="FWW110" s="13"/>
      <c r="FWX110" s="13"/>
      <c r="FWY110" s="13"/>
      <c r="FWZ110" s="13"/>
      <c r="FXA110" s="13"/>
      <c r="FXB110" s="13"/>
      <c r="FXC110" s="13"/>
      <c r="FXD110" s="13"/>
      <c r="FXE110" s="13"/>
      <c r="FXF110" s="13"/>
      <c r="FXG110" s="13"/>
      <c r="FXH110" s="13"/>
      <c r="FXI110" s="13"/>
      <c r="FXJ110" s="13"/>
      <c r="FXK110" s="13"/>
      <c r="FXL110" s="13"/>
      <c r="FXM110" s="13"/>
      <c r="FXN110" s="13"/>
      <c r="FXO110" s="13"/>
      <c r="FXP110" s="13"/>
      <c r="FXQ110" s="13"/>
      <c r="FXR110" s="13"/>
      <c r="FXS110" s="13"/>
      <c r="FXT110" s="13"/>
      <c r="FXU110" s="13"/>
      <c r="FXV110" s="13"/>
      <c r="FXW110" s="13"/>
      <c r="FXX110" s="13"/>
      <c r="FXY110" s="13"/>
      <c r="FXZ110" s="13"/>
      <c r="FYA110" s="13"/>
      <c r="FYB110" s="13"/>
      <c r="FYC110" s="13"/>
      <c r="FYD110" s="13"/>
      <c r="FYE110" s="13"/>
      <c r="FYF110" s="13"/>
      <c r="FYG110" s="13"/>
      <c r="FYH110" s="13"/>
      <c r="FYI110" s="13"/>
      <c r="FYJ110" s="13"/>
      <c r="FYK110" s="13"/>
      <c r="FYL110" s="13"/>
      <c r="FYM110" s="13"/>
      <c r="FYN110" s="13"/>
      <c r="FYO110" s="13"/>
      <c r="FYP110" s="13"/>
      <c r="FYQ110" s="13"/>
      <c r="FYR110" s="13"/>
      <c r="FYS110" s="13"/>
      <c r="FYT110" s="13"/>
      <c r="FYU110" s="13"/>
      <c r="FYV110" s="13"/>
      <c r="FYW110" s="13"/>
      <c r="FYX110" s="13"/>
      <c r="FYY110" s="13"/>
      <c r="FYZ110" s="13"/>
      <c r="FZA110" s="13"/>
      <c r="FZB110" s="13"/>
      <c r="FZC110" s="13"/>
      <c r="FZD110" s="13"/>
      <c r="FZE110" s="13"/>
      <c r="FZF110" s="13"/>
      <c r="FZG110" s="13"/>
      <c r="FZH110" s="13"/>
      <c r="FZI110" s="13"/>
      <c r="FZJ110" s="13"/>
      <c r="FZK110" s="13"/>
      <c r="FZL110" s="13"/>
      <c r="FZM110" s="13"/>
      <c r="FZN110" s="13"/>
      <c r="FZO110" s="13"/>
      <c r="FZP110" s="13"/>
      <c r="FZQ110" s="13"/>
      <c r="FZR110" s="13"/>
      <c r="FZS110" s="13"/>
      <c r="FZT110" s="13"/>
      <c r="FZU110" s="13"/>
      <c r="FZV110" s="13"/>
      <c r="FZW110" s="13"/>
      <c r="FZX110" s="13"/>
      <c r="FZY110" s="13"/>
      <c r="FZZ110" s="13"/>
      <c r="GAA110" s="13"/>
      <c r="GAB110" s="13"/>
      <c r="GAC110" s="13"/>
      <c r="GAD110" s="13"/>
      <c r="GAE110" s="13"/>
      <c r="GAF110" s="13"/>
      <c r="GAG110" s="13"/>
      <c r="GAH110" s="13"/>
      <c r="GAI110" s="13"/>
      <c r="GAJ110" s="13"/>
      <c r="GAK110" s="13"/>
      <c r="GAL110" s="13"/>
      <c r="GAM110" s="13"/>
      <c r="GAN110" s="13"/>
      <c r="GAO110" s="13"/>
      <c r="GAP110" s="13"/>
      <c r="GAQ110" s="13"/>
      <c r="GAR110" s="13"/>
      <c r="GAS110" s="13"/>
      <c r="GAT110" s="13"/>
      <c r="GAU110" s="13"/>
      <c r="GAV110" s="13"/>
      <c r="GAW110" s="13"/>
      <c r="GAX110" s="13"/>
      <c r="GAY110" s="13"/>
      <c r="GAZ110" s="13"/>
      <c r="GBA110" s="13"/>
      <c r="GBB110" s="13"/>
      <c r="GBC110" s="13"/>
      <c r="GBD110" s="13"/>
      <c r="GBE110" s="13"/>
      <c r="GBF110" s="13"/>
      <c r="GBG110" s="13"/>
      <c r="GBH110" s="13"/>
      <c r="GBI110" s="13"/>
      <c r="GBJ110" s="13"/>
      <c r="GBK110" s="13"/>
      <c r="GBL110" s="13"/>
      <c r="GBM110" s="13"/>
      <c r="GBN110" s="13"/>
      <c r="GBO110" s="13"/>
      <c r="GBP110" s="13"/>
      <c r="GBQ110" s="13"/>
      <c r="GBR110" s="13"/>
      <c r="GBS110" s="13"/>
      <c r="GBT110" s="13"/>
      <c r="GBU110" s="13"/>
      <c r="GBV110" s="13"/>
      <c r="GBW110" s="13"/>
      <c r="GBX110" s="13"/>
      <c r="GBY110" s="13"/>
      <c r="GBZ110" s="13"/>
      <c r="GCA110" s="13"/>
      <c r="GCB110" s="13"/>
      <c r="GCC110" s="13"/>
      <c r="GCD110" s="13"/>
      <c r="GCE110" s="13"/>
      <c r="GCF110" s="13"/>
      <c r="GCG110" s="13"/>
      <c r="GCH110" s="13"/>
      <c r="GCI110" s="13"/>
      <c r="GCJ110" s="13"/>
      <c r="GCK110" s="13"/>
      <c r="GCL110" s="13"/>
      <c r="GCM110" s="13"/>
      <c r="GCN110" s="13"/>
      <c r="GCO110" s="13"/>
      <c r="GCP110" s="13"/>
      <c r="GCQ110" s="13"/>
      <c r="GCR110" s="13"/>
      <c r="GCS110" s="13"/>
      <c r="GCT110" s="13"/>
      <c r="GCU110" s="13"/>
      <c r="GCV110" s="13"/>
      <c r="GCW110" s="13"/>
      <c r="GCX110" s="13"/>
      <c r="GCY110" s="13"/>
      <c r="GCZ110" s="13"/>
      <c r="GDA110" s="13"/>
      <c r="GDB110" s="13"/>
      <c r="GDC110" s="13"/>
      <c r="GDD110" s="13"/>
      <c r="GDE110" s="13"/>
      <c r="GDF110" s="13"/>
      <c r="GDG110" s="13"/>
      <c r="GDH110" s="13"/>
      <c r="GDI110" s="13"/>
      <c r="GDJ110" s="13"/>
      <c r="GDK110" s="13"/>
      <c r="GDL110" s="13"/>
      <c r="GDM110" s="13"/>
      <c r="GDN110" s="13"/>
      <c r="GDO110" s="13"/>
      <c r="GDP110" s="13"/>
      <c r="GDQ110" s="13"/>
      <c r="GDR110" s="13"/>
      <c r="GDS110" s="13"/>
      <c r="GDT110" s="13"/>
      <c r="GDU110" s="13"/>
      <c r="GDV110" s="13"/>
      <c r="GDW110" s="13"/>
      <c r="GDX110" s="13"/>
      <c r="GDY110" s="13"/>
      <c r="GDZ110" s="13"/>
      <c r="GEA110" s="13"/>
      <c r="GEB110" s="13"/>
      <c r="GEC110" s="13"/>
      <c r="GED110" s="13"/>
      <c r="GEE110" s="13"/>
      <c r="GEF110" s="13"/>
      <c r="GEG110" s="13"/>
      <c r="GEH110" s="13"/>
      <c r="GEI110" s="13"/>
      <c r="GEJ110" s="13"/>
      <c r="GEK110" s="13"/>
      <c r="GEL110" s="13"/>
      <c r="GEM110" s="13"/>
      <c r="GEN110" s="13"/>
      <c r="GEO110" s="13"/>
      <c r="GEP110" s="13"/>
      <c r="GEQ110" s="13"/>
      <c r="GER110" s="13"/>
      <c r="GES110" s="13"/>
      <c r="GET110" s="13"/>
      <c r="GEU110" s="13"/>
      <c r="GEV110" s="13"/>
      <c r="GEW110" s="13"/>
      <c r="GEX110" s="13"/>
      <c r="GEY110" s="13"/>
      <c r="GEZ110" s="13"/>
      <c r="GFA110" s="13"/>
      <c r="GFB110" s="13"/>
      <c r="GFC110" s="13"/>
      <c r="GFD110" s="13"/>
      <c r="GFE110" s="13"/>
      <c r="GFF110" s="13"/>
      <c r="GFG110" s="13"/>
      <c r="GFH110" s="13"/>
      <c r="GFI110" s="13"/>
      <c r="GFJ110" s="13"/>
      <c r="GFK110" s="13"/>
      <c r="GFL110" s="13"/>
      <c r="GFM110" s="13"/>
      <c r="GFN110" s="13"/>
      <c r="GFO110" s="13"/>
      <c r="GFP110" s="13"/>
      <c r="GFQ110" s="13"/>
      <c r="GFR110" s="13"/>
      <c r="GFS110" s="13"/>
      <c r="GFT110" s="13"/>
      <c r="GFU110" s="13"/>
      <c r="GFV110" s="13"/>
      <c r="GFW110" s="13"/>
      <c r="GFX110" s="13"/>
      <c r="GFY110" s="13"/>
      <c r="GFZ110" s="13"/>
      <c r="GGA110" s="13"/>
      <c r="GGB110" s="13"/>
      <c r="GGC110" s="13"/>
      <c r="GGD110" s="13"/>
      <c r="GGE110" s="13"/>
      <c r="GGF110" s="13"/>
      <c r="GGG110" s="13"/>
      <c r="GGH110" s="13"/>
      <c r="GGI110" s="13"/>
      <c r="GGJ110" s="13"/>
      <c r="GGK110" s="13"/>
      <c r="GGL110" s="13"/>
      <c r="GGM110" s="13"/>
      <c r="GGN110" s="13"/>
      <c r="GGO110" s="13"/>
      <c r="GGP110" s="13"/>
      <c r="GGQ110" s="13"/>
      <c r="GGR110" s="13"/>
      <c r="GGS110" s="13"/>
      <c r="GGT110" s="13"/>
      <c r="GGU110" s="13"/>
      <c r="GGV110" s="13"/>
      <c r="GGW110" s="13"/>
      <c r="GGX110" s="13"/>
      <c r="GGY110" s="13"/>
      <c r="GGZ110" s="13"/>
      <c r="GHA110" s="13"/>
      <c r="GHB110" s="13"/>
      <c r="GHC110" s="13"/>
      <c r="GHD110" s="13"/>
      <c r="GHE110" s="13"/>
      <c r="GHF110" s="13"/>
      <c r="GHG110" s="13"/>
      <c r="GHH110" s="13"/>
      <c r="GHI110" s="13"/>
      <c r="GHJ110" s="13"/>
      <c r="GHK110" s="13"/>
      <c r="GHL110" s="13"/>
      <c r="GHM110" s="13"/>
      <c r="GHN110" s="13"/>
      <c r="GHO110" s="13"/>
      <c r="GHP110" s="13"/>
      <c r="GHQ110" s="13"/>
      <c r="GHR110" s="13"/>
      <c r="GHS110" s="13"/>
      <c r="GHT110" s="13"/>
      <c r="GHU110" s="13"/>
      <c r="GHV110" s="13"/>
      <c r="GHW110" s="13"/>
      <c r="GHX110" s="13"/>
      <c r="GHY110" s="13"/>
      <c r="GHZ110" s="13"/>
      <c r="GIA110" s="13"/>
      <c r="GIB110" s="13"/>
      <c r="GIC110" s="13"/>
      <c r="GID110" s="13"/>
      <c r="GIE110" s="13"/>
      <c r="GIF110" s="13"/>
      <c r="GIG110" s="13"/>
      <c r="GIH110" s="13"/>
      <c r="GII110" s="13"/>
      <c r="GIJ110" s="13"/>
      <c r="GIK110" s="13"/>
      <c r="GIL110" s="13"/>
      <c r="GIM110" s="13"/>
      <c r="GIN110" s="13"/>
      <c r="GIO110" s="13"/>
      <c r="GIP110" s="13"/>
      <c r="GIQ110" s="13"/>
      <c r="GIR110" s="13"/>
      <c r="GIS110" s="13"/>
      <c r="GIT110" s="13"/>
      <c r="GIU110" s="13"/>
      <c r="GIV110" s="13"/>
      <c r="GIW110" s="13"/>
      <c r="GIX110" s="13"/>
      <c r="GIY110" s="13"/>
      <c r="GIZ110" s="13"/>
      <c r="GJA110" s="13"/>
      <c r="GJB110" s="13"/>
      <c r="GJC110" s="13"/>
      <c r="GJD110" s="13"/>
      <c r="GJE110" s="13"/>
      <c r="GJF110" s="13"/>
      <c r="GJG110" s="13"/>
      <c r="GJH110" s="13"/>
      <c r="GJI110" s="13"/>
      <c r="GJJ110" s="13"/>
      <c r="GJK110" s="13"/>
      <c r="GJL110" s="13"/>
      <c r="GJM110" s="13"/>
      <c r="GJN110" s="13"/>
      <c r="GJO110" s="13"/>
      <c r="GJP110" s="13"/>
      <c r="GJQ110" s="13"/>
      <c r="GJR110" s="13"/>
      <c r="GJS110" s="13"/>
      <c r="GJT110" s="13"/>
      <c r="GJU110" s="13"/>
      <c r="GJV110" s="13"/>
      <c r="GJW110" s="13"/>
      <c r="GJX110" s="13"/>
      <c r="GJY110" s="13"/>
      <c r="GJZ110" s="13"/>
      <c r="GKA110" s="13"/>
      <c r="GKB110" s="13"/>
      <c r="GKC110" s="13"/>
      <c r="GKD110" s="13"/>
      <c r="GKE110" s="13"/>
      <c r="GKF110" s="13"/>
      <c r="GKG110" s="13"/>
      <c r="GKH110" s="13"/>
      <c r="GKI110" s="13"/>
      <c r="GKJ110" s="13"/>
      <c r="GKK110" s="13"/>
      <c r="GKL110" s="13"/>
      <c r="GKM110" s="13"/>
      <c r="GKN110" s="13"/>
      <c r="GKO110" s="13"/>
      <c r="GKP110" s="13"/>
      <c r="GKQ110" s="13"/>
      <c r="GKR110" s="13"/>
      <c r="GKS110" s="13"/>
      <c r="GKT110" s="13"/>
      <c r="GKU110" s="13"/>
      <c r="GKV110" s="13"/>
      <c r="GKW110" s="13"/>
      <c r="GKX110" s="13"/>
      <c r="GKY110" s="13"/>
      <c r="GKZ110" s="13"/>
      <c r="GLA110" s="13"/>
      <c r="GLB110" s="13"/>
      <c r="GLC110" s="13"/>
      <c r="GLD110" s="13"/>
      <c r="GLE110" s="13"/>
      <c r="GLF110" s="13"/>
      <c r="GLG110" s="13"/>
      <c r="GLH110" s="13"/>
      <c r="GLI110" s="13"/>
      <c r="GLJ110" s="13"/>
      <c r="GLK110" s="13"/>
      <c r="GLL110" s="13"/>
      <c r="GLM110" s="13"/>
      <c r="GLN110" s="13"/>
      <c r="GLO110" s="13"/>
      <c r="GLP110" s="13"/>
      <c r="GLQ110" s="13"/>
      <c r="GLR110" s="13"/>
      <c r="GLS110" s="13"/>
      <c r="GLT110" s="13"/>
      <c r="GLU110" s="13"/>
      <c r="GLV110" s="13"/>
      <c r="GLW110" s="13"/>
      <c r="GLX110" s="13"/>
      <c r="GLY110" s="13"/>
      <c r="GLZ110" s="13"/>
      <c r="GMA110" s="13"/>
      <c r="GMB110" s="13"/>
      <c r="GMC110" s="13"/>
      <c r="GMD110" s="13"/>
      <c r="GME110" s="13"/>
      <c r="GMF110" s="13"/>
      <c r="GMG110" s="13"/>
      <c r="GMH110" s="13"/>
      <c r="GMI110" s="13"/>
      <c r="GMJ110" s="13"/>
      <c r="GMK110" s="13"/>
      <c r="GML110" s="13"/>
      <c r="GMM110" s="13"/>
      <c r="GMN110" s="13"/>
      <c r="GMO110" s="13"/>
      <c r="GMP110" s="13"/>
      <c r="GMQ110" s="13"/>
      <c r="GMR110" s="13"/>
      <c r="GMS110" s="13"/>
      <c r="GMT110" s="13"/>
      <c r="GMU110" s="13"/>
      <c r="GMV110" s="13"/>
      <c r="GMW110" s="13"/>
      <c r="GMX110" s="13"/>
      <c r="GMY110" s="13"/>
      <c r="GMZ110" s="13"/>
      <c r="GNA110" s="13"/>
      <c r="GNB110" s="13"/>
      <c r="GNC110" s="13"/>
      <c r="GND110" s="13"/>
      <c r="GNE110" s="13"/>
      <c r="GNF110" s="13"/>
      <c r="GNG110" s="13"/>
      <c r="GNH110" s="13"/>
      <c r="GNI110" s="13"/>
      <c r="GNJ110" s="13"/>
      <c r="GNK110" s="13"/>
      <c r="GNL110" s="13"/>
      <c r="GNM110" s="13"/>
      <c r="GNN110" s="13"/>
      <c r="GNO110" s="13"/>
      <c r="GNP110" s="13"/>
      <c r="GNQ110" s="13"/>
      <c r="GNR110" s="13"/>
      <c r="GNS110" s="13"/>
      <c r="GNT110" s="13"/>
      <c r="GNU110" s="13"/>
      <c r="GNV110" s="13"/>
      <c r="GNW110" s="13"/>
      <c r="GNX110" s="13"/>
      <c r="GNY110" s="13"/>
      <c r="GNZ110" s="13"/>
      <c r="GOA110" s="13"/>
      <c r="GOB110" s="13"/>
      <c r="GOC110" s="13"/>
      <c r="GOD110" s="13"/>
      <c r="GOE110" s="13"/>
      <c r="GOF110" s="13"/>
      <c r="GOG110" s="13"/>
      <c r="GOH110" s="13"/>
      <c r="GOI110" s="13"/>
      <c r="GOJ110" s="13"/>
      <c r="GOK110" s="13"/>
      <c r="GOL110" s="13"/>
      <c r="GOM110" s="13"/>
      <c r="GON110" s="13"/>
      <c r="GOO110" s="13"/>
      <c r="GOP110" s="13"/>
      <c r="GOQ110" s="13"/>
      <c r="GOR110" s="13"/>
      <c r="GOS110" s="13"/>
      <c r="GOT110" s="13"/>
      <c r="GOU110" s="13"/>
      <c r="GOV110" s="13"/>
      <c r="GOW110" s="13"/>
      <c r="GOX110" s="13"/>
      <c r="GOY110" s="13"/>
      <c r="GOZ110" s="13"/>
      <c r="GPA110" s="13"/>
      <c r="GPB110" s="13"/>
      <c r="GPC110" s="13"/>
      <c r="GPD110" s="13"/>
      <c r="GPE110" s="13"/>
      <c r="GPF110" s="13"/>
      <c r="GPG110" s="13"/>
      <c r="GPH110" s="13"/>
      <c r="GPI110" s="13"/>
      <c r="GPJ110" s="13"/>
      <c r="GPK110" s="13"/>
      <c r="GPL110" s="13"/>
      <c r="GPM110" s="13"/>
      <c r="GPN110" s="13"/>
      <c r="GPO110" s="13"/>
      <c r="GPP110" s="13"/>
      <c r="GPQ110" s="13"/>
      <c r="GPR110" s="13"/>
      <c r="GPS110" s="13"/>
      <c r="GPT110" s="13"/>
      <c r="GPU110" s="13"/>
      <c r="GPV110" s="13"/>
      <c r="GPW110" s="13"/>
      <c r="GPX110" s="13"/>
      <c r="GPY110" s="13"/>
      <c r="GPZ110" s="13"/>
      <c r="GQA110" s="13"/>
      <c r="GQB110" s="13"/>
      <c r="GQC110" s="13"/>
      <c r="GQD110" s="13"/>
      <c r="GQE110" s="13"/>
      <c r="GQF110" s="13"/>
      <c r="GQG110" s="13"/>
      <c r="GQH110" s="13"/>
      <c r="GQI110" s="13"/>
      <c r="GQJ110" s="13"/>
      <c r="GQK110" s="13"/>
      <c r="GQL110" s="13"/>
      <c r="GQM110" s="13"/>
      <c r="GQN110" s="13"/>
      <c r="GQO110" s="13"/>
      <c r="GQP110" s="13"/>
      <c r="GQQ110" s="13"/>
      <c r="GQR110" s="13"/>
      <c r="GQS110" s="13"/>
      <c r="GQT110" s="13"/>
      <c r="GQU110" s="13"/>
      <c r="GQV110" s="13"/>
      <c r="GQW110" s="13"/>
      <c r="GQX110" s="13"/>
      <c r="GQY110" s="13"/>
      <c r="GQZ110" s="13"/>
      <c r="GRA110" s="13"/>
      <c r="GRB110" s="13"/>
      <c r="GRC110" s="13"/>
      <c r="GRD110" s="13"/>
      <c r="GRE110" s="13"/>
      <c r="GRF110" s="13"/>
      <c r="GRG110" s="13"/>
      <c r="GRH110" s="13"/>
      <c r="GRI110" s="13"/>
      <c r="GRJ110" s="13"/>
      <c r="GRK110" s="13"/>
      <c r="GRL110" s="13"/>
      <c r="GRM110" s="13"/>
      <c r="GRN110" s="13"/>
      <c r="GRO110" s="13"/>
      <c r="GRP110" s="13"/>
      <c r="GRQ110" s="13"/>
      <c r="GRR110" s="13"/>
      <c r="GRS110" s="13"/>
      <c r="GRT110" s="13"/>
      <c r="GRU110" s="13"/>
      <c r="GRV110" s="13"/>
      <c r="GRW110" s="13"/>
      <c r="GRX110" s="13"/>
      <c r="GRY110" s="13"/>
      <c r="GRZ110" s="13"/>
      <c r="GSA110" s="13"/>
      <c r="GSB110" s="13"/>
      <c r="GSC110" s="13"/>
      <c r="GSD110" s="13"/>
      <c r="GSE110" s="13"/>
      <c r="GSF110" s="13"/>
      <c r="GSG110" s="13"/>
      <c r="GSH110" s="13"/>
      <c r="GSI110" s="13"/>
      <c r="GSJ110" s="13"/>
      <c r="GSK110" s="13"/>
      <c r="GSL110" s="13"/>
      <c r="GSM110" s="13"/>
      <c r="GSN110" s="13"/>
      <c r="GSO110" s="13"/>
      <c r="GSP110" s="13"/>
      <c r="GSQ110" s="13"/>
      <c r="GSR110" s="13"/>
      <c r="GSS110" s="13"/>
      <c r="GST110" s="13"/>
      <c r="GSU110" s="13"/>
      <c r="GSV110" s="13"/>
      <c r="GSW110" s="13"/>
      <c r="GSX110" s="13"/>
      <c r="GSY110" s="13"/>
      <c r="GSZ110" s="13"/>
      <c r="GTA110" s="13"/>
      <c r="GTB110" s="13"/>
      <c r="GTC110" s="13"/>
      <c r="GTD110" s="13"/>
      <c r="GTE110" s="13"/>
      <c r="GTF110" s="13"/>
      <c r="GTG110" s="13"/>
      <c r="GTH110" s="13"/>
      <c r="GTI110" s="13"/>
      <c r="GTJ110" s="13"/>
      <c r="GTK110" s="13"/>
      <c r="GTL110" s="13"/>
      <c r="GTM110" s="13"/>
      <c r="GTN110" s="13"/>
      <c r="GTO110" s="13"/>
      <c r="GTP110" s="13"/>
      <c r="GTQ110" s="13"/>
      <c r="GTR110" s="13"/>
      <c r="GTS110" s="13"/>
      <c r="GTT110" s="13"/>
      <c r="GTU110" s="13"/>
      <c r="GTV110" s="13"/>
      <c r="GTW110" s="13"/>
      <c r="GTX110" s="13"/>
      <c r="GTY110" s="13"/>
      <c r="GTZ110" s="13"/>
      <c r="GUA110" s="13"/>
      <c r="GUB110" s="13"/>
      <c r="GUC110" s="13"/>
      <c r="GUD110" s="13"/>
      <c r="GUE110" s="13"/>
      <c r="GUF110" s="13"/>
      <c r="GUG110" s="13"/>
      <c r="GUH110" s="13"/>
      <c r="GUI110" s="13"/>
      <c r="GUJ110" s="13"/>
      <c r="GUK110" s="13"/>
      <c r="GUL110" s="13"/>
      <c r="GUM110" s="13"/>
      <c r="GUN110" s="13"/>
      <c r="GUO110" s="13"/>
      <c r="GUP110" s="13"/>
      <c r="GUQ110" s="13"/>
      <c r="GUR110" s="13"/>
      <c r="GUS110" s="13"/>
      <c r="GUT110" s="13"/>
      <c r="GUU110" s="13"/>
      <c r="GUV110" s="13"/>
      <c r="GUW110" s="13"/>
      <c r="GUX110" s="13"/>
      <c r="GUY110" s="13"/>
      <c r="GUZ110" s="13"/>
      <c r="GVA110" s="13"/>
      <c r="GVB110" s="13"/>
      <c r="GVC110" s="13"/>
      <c r="GVD110" s="13"/>
      <c r="GVE110" s="13"/>
      <c r="GVF110" s="13"/>
      <c r="GVG110" s="13"/>
      <c r="GVH110" s="13"/>
      <c r="GVI110" s="13"/>
      <c r="GVJ110" s="13"/>
      <c r="GVK110" s="13"/>
      <c r="GVL110" s="13"/>
      <c r="GVM110" s="13"/>
      <c r="GVN110" s="13"/>
      <c r="GVO110" s="13"/>
      <c r="GVP110" s="13"/>
      <c r="GVQ110" s="13"/>
      <c r="GVR110" s="13"/>
      <c r="GVS110" s="13"/>
      <c r="GVT110" s="13"/>
      <c r="GVU110" s="13"/>
      <c r="GVV110" s="13"/>
      <c r="GVW110" s="13"/>
      <c r="GVX110" s="13"/>
      <c r="GVY110" s="13"/>
      <c r="GVZ110" s="13"/>
      <c r="GWA110" s="13"/>
      <c r="GWB110" s="13"/>
      <c r="GWC110" s="13"/>
      <c r="GWD110" s="13"/>
      <c r="GWE110" s="13"/>
      <c r="GWF110" s="13"/>
      <c r="GWG110" s="13"/>
      <c r="GWH110" s="13"/>
      <c r="GWI110" s="13"/>
      <c r="GWJ110" s="13"/>
      <c r="GWK110" s="13"/>
      <c r="GWL110" s="13"/>
      <c r="GWM110" s="13"/>
      <c r="GWN110" s="13"/>
      <c r="GWO110" s="13"/>
      <c r="GWP110" s="13"/>
      <c r="GWQ110" s="13"/>
      <c r="GWR110" s="13"/>
      <c r="GWS110" s="13"/>
      <c r="GWT110" s="13"/>
      <c r="GWU110" s="13"/>
      <c r="GWV110" s="13"/>
      <c r="GWW110" s="13"/>
      <c r="GWX110" s="13"/>
      <c r="GWY110" s="13"/>
      <c r="GWZ110" s="13"/>
      <c r="GXA110" s="13"/>
      <c r="GXB110" s="13"/>
      <c r="GXC110" s="13"/>
      <c r="GXD110" s="13"/>
      <c r="GXE110" s="13"/>
      <c r="GXF110" s="13"/>
      <c r="GXG110" s="13"/>
      <c r="GXH110" s="13"/>
      <c r="GXI110" s="13"/>
      <c r="GXJ110" s="13"/>
      <c r="GXK110" s="13"/>
      <c r="GXL110" s="13"/>
      <c r="GXM110" s="13"/>
      <c r="GXN110" s="13"/>
      <c r="GXO110" s="13"/>
      <c r="GXP110" s="13"/>
      <c r="GXQ110" s="13"/>
      <c r="GXR110" s="13"/>
      <c r="GXS110" s="13"/>
      <c r="GXT110" s="13"/>
      <c r="GXU110" s="13"/>
      <c r="GXV110" s="13"/>
      <c r="GXW110" s="13"/>
      <c r="GXX110" s="13"/>
      <c r="GXY110" s="13"/>
      <c r="GXZ110" s="13"/>
      <c r="GYA110" s="13"/>
      <c r="GYB110" s="13"/>
      <c r="GYC110" s="13"/>
      <c r="GYD110" s="13"/>
      <c r="GYE110" s="13"/>
      <c r="GYF110" s="13"/>
      <c r="GYG110" s="13"/>
      <c r="GYH110" s="13"/>
      <c r="GYI110" s="13"/>
      <c r="GYJ110" s="13"/>
      <c r="GYK110" s="13"/>
      <c r="GYL110" s="13"/>
      <c r="GYM110" s="13"/>
      <c r="GYN110" s="13"/>
      <c r="GYO110" s="13"/>
      <c r="GYP110" s="13"/>
      <c r="GYQ110" s="13"/>
      <c r="GYR110" s="13"/>
      <c r="GYS110" s="13"/>
      <c r="GYT110" s="13"/>
      <c r="GYU110" s="13"/>
      <c r="GYV110" s="13"/>
      <c r="GYW110" s="13"/>
      <c r="GYX110" s="13"/>
      <c r="GYY110" s="13"/>
      <c r="GYZ110" s="13"/>
      <c r="GZA110" s="13"/>
      <c r="GZB110" s="13"/>
      <c r="GZC110" s="13"/>
      <c r="GZD110" s="13"/>
      <c r="GZE110" s="13"/>
      <c r="GZF110" s="13"/>
      <c r="GZG110" s="13"/>
      <c r="GZH110" s="13"/>
      <c r="GZI110" s="13"/>
      <c r="GZJ110" s="13"/>
      <c r="GZK110" s="13"/>
      <c r="GZL110" s="13"/>
      <c r="GZM110" s="13"/>
      <c r="GZN110" s="13"/>
      <c r="GZO110" s="13"/>
      <c r="GZP110" s="13"/>
      <c r="GZQ110" s="13"/>
      <c r="GZR110" s="13"/>
      <c r="GZS110" s="13"/>
      <c r="GZT110" s="13"/>
      <c r="GZU110" s="13"/>
      <c r="GZV110" s="13"/>
      <c r="GZW110" s="13"/>
      <c r="GZX110" s="13"/>
      <c r="GZY110" s="13"/>
      <c r="GZZ110" s="13"/>
      <c r="HAA110" s="13"/>
      <c r="HAB110" s="13"/>
      <c r="HAC110" s="13"/>
      <c r="HAD110" s="13"/>
      <c r="HAE110" s="13"/>
      <c r="HAF110" s="13"/>
      <c r="HAG110" s="13"/>
      <c r="HAH110" s="13"/>
      <c r="HAI110" s="13"/>
      <c r="HAJ110" s="13"/>
      <c r="HAK110" s="13"/>
      <c r="HAL110" s="13"/>
      <c r="HAM110" s="13"/>
      <c r="HAN110" s="13"/>
      <c r="HAO110" s="13"/>
      <c r="HAP110" s="13"/>
      <c r="HAQ110" s="13"/>
      <c r="HAR110" s="13"/>
      <c r="HAS110" s="13"/>
      <c r="HAT110" s="13"/>
      <c r="HAU110" s="13"/>
      <c r="HAV110" s="13"/>
      <c r="HAW110" s="13"/>
      <c r="HAX110" s="13"/>
      <c r="HAY110" s="13"/>
      <c r="HAZ110" s="13"/>
      <c r="HBA110" s="13"/>
      <c r="HBB110" s="13"/>
      <c r="HBC110" s="13"/>
      <c r="HBD110" s="13"/>
      <c r="HBE110" s="13"/>
      <c r="HBF110" s="13"/>
      <c r="HBG110" s="13"/>
      <c r="HBH110" s="13"/>
      <c r="HBI110" s="13"/>
      <c r="HBJ110" s="13"/>
      <c r="HBK110" s="13"/>
      <c r="HBL110" s="13"/>
      <c r="HBM110" s="13"/>
      <c r="HBN110" s="13"/>
      <c r="HBO110" s="13"/>
      <c r="HBP110" s="13"/>
      <c r="HBQ110" s="13"/>
      <c r="HBR110" s="13"/>
      <c r="HBS110" s="13"/>
      <c r="HBT110" s="13"/>
      <c r="HBU110" s="13"/>
      <c r="HBV110" s="13"/>
      <c r="HBW110" s="13"/>
      <c r="HBX110" s="13"/>
      <c r="HBY110" s="13"/>
      <c r="HBZ110" s="13"/>
      <c r="HCA110" s="13"/>
      <c r="HCB110" s="13"/>
      <c r="HCC110" s="13"/>
      <c r="HCD110" s="13"/>
      <c r="HCE110" s="13"/>
      <c r="HCF110" s="13"/>
      <c r="HCG110" s="13"/>
      <c r="HCH110" s="13"/>
      <c r="HCI110" s="13"/>
      <c r="HCJ110" s="13"/>
      <c r="HCK110" s="13"/>
      <c r="HCL110" s="13"/>
      <c r="HCM110" s="13"/>
      <c r="HCN110" s="13"/>
      <c r="HCO110" s="13"/>
      <c r="HCP110" s="13"/>
      <c r="HCQ110" s="13"/>
      <c r="HCR110" s="13"/>
      <c r="HCS110" s="13"/>
      <c r="HCT110" s="13"/>
      <c r="HCU110" s="13"/>
      <c r="HCV110" s="13"/>
      <c r="HCW110" s="13"/>
      <c r="HCX110" s="13"/>
      <c r="HCY110" s="13"/>
      <c r="HCZ110" s="13"/>
      <c r="HDA110" s="13"/>
      <c r="HDB110" s="13"/>
      <c r="HDC110" s="13"/>
      <c r="HDD110" s="13"/>
      <c r="HDE110" s="13"/>
      <c r="HDF110" s="13"/>
      <c r="HDG110" s="13"/>
      <c r="HDH110" s="13"/>
      <c r="HDI110" s="13"/>
      <c r="HDJ110" s="13"/>
      <c r="HDK110" s="13"/>
      <c r="HDL110" s="13"/>
      <c r="HDM110" s="13"/>
      <c r="HDN110" s="13"/>
      <c r="HDO110" s="13"/>
      <c r="HDP110" s="13"/>
      <c r="HDQ110" s="13"/>
      <c r="HDR110" s="13"/>
      <c r="HDS110" s="13"/>
      <c r="HDT110" s="13"/>
      <c r="HDU110" s="13"/>
      <c r="HDV110" s="13"/>
      <c r="HDW110" s="13"/>
      <c r="HDX110" s="13"/>
      <c r="HDY110" s="13"/>
      <c r="HDZ110" s="13"/>
      <c r="HEA110" s="13"/>
      <c r="HEB110" s="13"/>
      <c r="HEC110" s="13"/>
      <c r="HED110" s="13"/>
      <c r="HEE110" s="13"/>
      <c r="HEF110" s="13"/>
      <c r="HEG110" s="13"/>
      <c r="HEH110" s="13"/>
      <c r="HEI110" s="13"/>
      <c r="HEJ110" s="13"/>
      <c r="HEK110" s="13"/>
      <c r="HEL110" s="13"/>
      <c r="HEM110" s="13"/>
      <c r="HEN110" s="13"/>
      <c r="HEO110" s="13"/>
      <c r="HEP110" s="13"/>
      <c r="HEQ110" s="13"/>
      <c r="HER110" s="13"/>
      <c r="HES110" s="13"/>
      <c r="HET110" s="13"/>
      <c r="HEU110" s="13"/>
      <c r="HEV110" s="13"/>
      <c r="HEW110" s="13"/>
      <c r="HEX110" s="13"/>
      <c r="HEY110" s="13"/>
      <c r="HEZ110" s="13"/>
      <c r="HFA110" s="13"/>
      <c r="HFB110" s="13"/>
      <c r="HFC110" s="13"/>
      <c r="HFD110" s="13"/>
      <c r="HFE110" s="13"/>
      <c r="HFF110" s="13"/>
      <c r="HFG110" s="13"/>
      <c r="HFH110" s="13"/>
      <c r="HFI110" s="13"/>
      <c r="HFJ110" s="13"/>
      <c r="HFK110" s="13"/>
      <c r="HFL110" s="13"/>
      <c r="HFM110" s="13"/>
      <c r="HFN110" s="13"/>
      <c r="HFO110" s="13"/>
      <c r="HFP110" s="13"/>
      <c r="HFQ110" s="13"/>
      <c r="HFR110" s="13"/>
      <c r="HFS110" s="13"/>
      <c r="HFT110" s="13"/>
      <c r="HFU110" s="13"/>
      <c r="HFV110" s="13"/>
      <c r="HFW110" s="13"/>
      <c r="HFX110" s="13"/>
      <c r="HFY110" s="13"/>
      <c r="HFZ110" s="13"/>
      <c r="HGA110" s="13"/>
      <c r="HGB110" s="13"/>
      <c r="HGC110" s="13"/>
      <c r="HGD110" s="13"/>
      <c r="HGE110" s="13"/>
      <c r="HGF110" s="13"/>
      <c r="HGG110" s="13"/>
      <c r="HGH110" s="13"/>
      <c r="HGI110" s="13"/>
      <c r="HGJ110" s="13"/>
      <c r="HGK110" s="13"/>
      <c r="HGL110" s="13"/>
      <c r="HGM110" s="13"/>
      <c r="HGN110" s="13"/>
      <c r="HGO110" s="13"/>
      <c r="HGP110" s="13"/>
      <c r="HGQ110" s="13"/>
      <c r="HGR110" s="13"/>
      <c r="HGS110" s="13"/>
      <c r="HGT110" s="13"/>
      <c r="HGU110" s="13"/>
      <c r="HGV110" s="13"/>
      <c r="HGW110" s="13"/>
      <c r="HGX110" s="13"/>
      <c r="HGY110" s="13"/>
      <c r="HGZ110" s="13"/>
      <c r="HHA110" s="13"/>
      <c r="HHB110" s="13"/>
      <c r="HHC110" s="13"/>
      <c r="HHD110" s="13"/>
      <c r="HHE110" s="13"/>
      <c r="HHF110" s="13"/>
      <c r="HHG110" s="13"/>
      <c r="HHH110" s="13"/>
      <c r="HHI110" s="13"/>
      <c r="HHJ110" s="13"/>
      <c r="HHK110" s="13"/>
      <c r="HHL110" s="13"/>
      <c r="HHM110" s="13"/>
      <c r="HHN110" s="13"/>
      <c r="HHO110" s="13"/>
      <c r="HHP110" s="13"/>
      <c r="HHQ110" s="13"/>
      <c r="HHR110" s="13"/>
      <c r="HHS110" s="13"/>
      <c r="HHT110" s="13"/>
      <c r="HHU110" s="13"/>
      <c r="HHV110" s="13"/>
      <c r="HHW110" s="13"/>
      <c r="HHX110" s="13"/>
      <c r="HHY110" s="13"/>
      <c r="HHZ110" s="13"/>
      <c r="HIA110" s="13"/>
      <c r="HIB110" s="13"/>
      <c r="HIC110" s="13"/>
      <c r="HID110" s="13"/>
      <c r="HIE110" s="13"/>
      <c r="HIF110" s="13"/>
      <c r="HIG110" s="13"/>
      <c r="HIH110" s="13"/>
      <c r="HII110" s="13"/>
      <c r="HIJ110" s="13"/>
      <c r="HIK110" s="13"/>
      <c r="HIL110" s="13"/>
      <c r="HIM110" s="13"/>
      <c r="HIN110" s="13"/>
      <c r="HIO110" s="13"/>
      <c r="HIP110" s="13"/>
      <c r="HIQ110" s="13"/>
      <c r="HIR110" s="13"/>
      <c r="HIS110" s="13"/>
      <c r="HIT110" s="13"/>
      <c r="HIU110" s="13"/>
      <c r="HIV110" s="13"/>
      <c r="HIW110" s="13"/>
      <c r="HIX110" s="13"/>
      <c r="HIY110" s="13"/>
      <c r="HIZ110" s="13"/>
      <c r="HJA110" s="13"/>
      <c r="HJB110" s="13"/>
      <c r="HJC110" s="13"/>
      <c r="HJD110" s="13"/>
      <c r="HJE110" s="13"/>
      <c r="HJF110" s="13"/>
      <c r="HJG110" s="13"/>
      <c r="HJH110" s="13"/>
      <c r="HJI110" s="13"/>
      <c r="HJJ110" s="13"/>
      <c r="HJK110" s="13"/>
      <c r="HJL110" s="13"/>
      <c r="HJM110" s="13"/>
      <c r="HJN110" s="13"/>
      <c r="HJO110" s="13"/>
      <c r="HJP110" s="13"/>
      <c r="HJQ110" s="13"/>
      <c r="HJR110" s="13"/>
      <c r="HJS110" s="13"/>
      <c r="HJT110" s="13"/>
      <c r="HJU110" s="13"/>
      <c r="HJV110" s="13"/>
      <c r="HJW110" s="13"/>
      <c r="HJX110" s="13"/>
      <c r="HJY110" s="13"/>
      <c r="HJZ110" s="13"/>
      <c r="HKA110" s="13"/>
      <c r="HKB110" s="13"/>
      <c r="HKC110" s="13"/>
      <c r="HKD110" s="13"/>
      <c r="HKE110" s="13"/>
      <c r="HKF110" s="13"/>
      <c r="HKG110" s="13"/>
      <c r="HKH110" s="13"/>
      <c r="HKI110" s="13"/>
      <c r="HKJ110" s="13"/>
      <c r="HKK110" s="13"/>
      <c r="HKL110" s="13"/>
      <c r="HKM110" s="13"/>
      <c r="HKN110" s="13"/>
      <c r="HKO110" s="13"/>
      <c r="HKP110" s="13"/>
      <c r="HKQ110" s="13"/>
      <c r="HKR110" s="13"/>
      <c r="HKS110" s="13"/>
      <c r="HKT110" s="13"/>
      <c r="HKU110" s="13"/>
      <c r="HKV110" s="13"/>
      <c r="HKW110" s="13"/>
      <c r="HKX110" s="13"/>
      <c r="HKY110" s="13"/>
      <c r="HKZ110" s="13"/>
      <c r="HLA110" s="13"/>
      <c r="HLB110" s="13"/>
      <c r="HLC110" s="13"/>
      <c r="HLD110" s="13"/>
      <c r="HLE110" s="13"/>
      <c r="HLF110" s="13"/>
      <c r="HLG110" s="13"/>
      <c r="HLH110" s="13"/>
      <c r="HLI110" s="13"/>
      <c r="HLJ110" s="13"/>
      <c r="HLK110" s="13"/>
      <c r="HLL110" s="13"/>
      <c r="HLM110" s="13"/>
      <c r="HLN110" s="13"/>
      <c r="HLO110" s="13"/>
      <c r="HLP110" s="13"/>
      <c r="HLQ110" s="13"/>
      <c r="HLR110" s="13"/>
      <c r="HLS110" s="13"/>
      <c r="HLT110" s="13"/>
      <c r="HLU110" s="13"/>
      <c r="HLV110" s="13"/>
      <c r="HLW110" s="13"/>
      <c r="HLX110" s="13"/>
      <c r="HLY110" s="13"/>
      <c r="HLZ110" s="13"/>
      <c r="HMA110" s="13"/>
      <c r="HMB110" s="13"/>
      <c r="HMC110" s="13"/>
      <c r="HMD110" s="13"/>
      <c r="HME110" s="13"/>
      <c r="HMF110" s="13"/>
      <c r="HMG110" s="13"/>
      <c r="HMH110" s="13"/>
      <c r="HMI110" s="13"/>
      <c r="HMJ110" s="13"/>
      <c r="HMK110" s="13"/>
      <c r="HML110" s="13"/>
      <c r="HMM110" s="13"/>
      <c r="HMN110" s="13"/>
      <c r="HMO110" s="13"/>
      <c r="HMP110" s="13"/>
      <c r="HMQ110" s="13"/>
      <c r="HMR110" s="13"/>
      <c r="HMS110" s="13"/>
      <c r="HMT110" s="13"/>
      <c r="HMU110" s="13"/>
      <c r="HMV110" s="13"/>
      <c r="HMW110" s="13"/>
      <c r="HMX110" s="13"/>
      <c r="HMY110" s="13"/>
      <c r="HMZ110" s="13"/>
      <c r="HNA110" s="13"/>
      <c r="HNB110" s="13"/>
      <c r="HNC110" s="13"/>
      <c r="HND110" s="13"/>
      <c r="HNE110" s="13"/>
      <c r="HNF110" s="13"/>
      <c r="HNG110" s="13"/>
      <c r="HNH110" s="13"/>
      <c r="HNI110" s="13"/>
      <c r="HNJ110" s="13"/>
      <c r="HNK110" s="13"/>
      <c r="HNL110" s="13"/>
      <c r="HNM110" s="13"/>
      <c r="HNN110" s="13"/>
      <c r="HNO110" s="13"/>
      <c r="HNP110" s="13"/>
      <c r="HNQ110" s="13"/>
      <c r="HNR110" s="13"/>
      <c r="HNS110" s="13"/>
      <c r="HNT110" s="13"/>
      <c r="HNU110" s="13"/>
      <c r="HNV110" s="13"/>
      <c r="HNW110" s="13"/>
      <c r="HNX110" s="13"/>
      <c r="HNY110" s="13"/>
      <c r="HNZ110" s="13"/>
      <c r="HOA110" s="13"/>
      <c r="HOB110" s="13"/>
      <c r="HOC110" s="13"/>
      <c r="HOD110" s="13"/>
      <c r="HOE110" s="13"/>
      <c r="HOF110" s="13"/>
      <c r="HOG110" s="13"/>
      <c r="HOH110" s="13"/>
      <c r="HOI110" s="13"/>
      <c r="HOJ110" s="13"/>
      <c r="HOK110" s="13"/>
      <c r="HOL110" s="13"/>
      <c r="HOM110" s="13"/>
      <c r="HON110" s="13"/>
      <c r="HOO110" s="13"/>
      <c r="HOP110" s="13"/>
      <c r="HOQ110" s="13"/>
      <c r="HOR110" s="13"/>
      <c r="HOS110" s="13"/>
      <c r="HOT110" s="13"/>
      <c r="HOU110" s="13"/>
      <c r="HOV110" s="13"/>
      <c r="HOW110" s="13"/>
      <c r="HOX110" s="13"/>
      <c r="HOY110" s="13"/>
      <c r="HOZ110" s="13"/>
      <c r="HPA110" s="13"/>
      <c r="HPB110" s="13"/>
      <c r="HPC110" s="13"/>
      <c r="HPD110" s="13"/>
      <c r="HPE110" s="13"/>
      <c r="HPF110" s="13"/>
      <c r="HPG110" s="13"/>
      <c r="HPH110" s="13"/>
      <c r="HPI110" s="13"/>
      <c r="HPJ110" s="13"/>
      <c r="HPK110" s="13"/>
      <c r="HPL110" s="13"/>
      <c r="HPM110" s="13"/>
      <c r="HPN110" s="13"/>
      <c r="HPO110" s="13"/>
      <c r="HPP110" s="13"/>
      <c r="HPQ110" s="13"/>
      <c r="HPR110" s="13"/>
      <c r="HPS110" s="13"/>
      <c r="HPT110" s="13"/>
      <c r="HPU110" s="13"/>
      <c r="HPV110" s="13"/>
      <c r="HPW110" s="13"/>
      <c r="HPX110" s="13"/>
      <c r="HPY110" s="13"/>
      <c r="HPZ110" s="13"/>
      <c r="HQA110" s="13"/>
      <c r="HQB110" s="13"/>
      <c r="HQC110" s="13"/>
      <c r="HQD110" s="13"/>
      <c r="HQE110" s="13"/>
      <c r="HQF110" s="13"/>
      <c r="HQG110" s="13"/>
      <c r="HQH110" s="13"/>
      <c r="HQI110" s="13"/>
      <c r="HQJ110" s="13"/>
      <c r="HQK110" s="13"/>
      <c r="HQL110" s="13"/>
      <c r="HQM110" s="13"/>
      <c r="HQN110" s="13"/>
      <c r="HQO110" s="13"/>
      <c r="HQP110" s="13"/>
      <c r="HQQ110" s="13"/>
      <c r="HQR110" s="13"/>
      <c r="HQS110" s="13"/>
      <c r="HQT110" s="13"/>
      <c r="HQU110" s="13"/>
      <c r="HQV110" s="13"/>
      <c r="HQW110" s="13"/>
      <c r="HQX110" s="13"/>
      <c r="HQY110" s="13"/>
      <c r="HQZ110" s="13"/>
      <c r="HRA110" s="13"/>
      <c r="HRB110" s="13"/>
      <c r="HRC110" s="13"/>
      <c r="HRD110" s="13"/>
      <c r="HRE110" s="13"/>
      <c r="HRF110" s="13"/>
      <c r="HRG110" s="13"/>
      <c r="HRH110" s="13"/>
      <c r="HRI110" s="13"/>
      <c r="HRJ110" s="13"/>
      <c r="HRK110" s="13"/>
      <c r="HRL110" s="13"/>
      <c r="HRM110" s="13"/>
      <c r="HRN110" s="13"/>
      <c r="HRO110" s="13"/>
      <c r="HRP110" s="13"/>
      <c r="HRQ110" s="13"/>
      <c r="HRR110" s="13"/>
      <c r="HRS110" s="13"/>
      <c r="HRT110" s="13"/>
      <c r="HRU110" s="13"/>
      <c r="HRV110" s="13"/>
      <c r="HRW110" s="13"/>
      <c r="HRX110" s="13"/>
      <c r="HRY110" s="13"/>
      <c r="HRZ110" s="13"/>
      <c r="HSA110" s="13"/>
      <c r="HSB110" s="13"/>
      <c r="HSC110" s="13"/>
      <c r="HSD110" s="13"/>
      <c r="HSE110" s="13"/>
      <c r="HSF110" s="13"/>
      <c r="HSG110" s="13"/>
      <c r="HSH110" s="13"/>
      <c r="HSI110" s="13"/>
      <c r="HSJ110" s="13"/>
      <c r="HSK110" s="13"/>
      <c r="HSL110" s="13"/>
      <c r="HSM110" s="13"/>
      <c r="HSN110" s="13"/>
      <c r="HSO110" s="13"/>
      <c r="HSP110" s="13"/>
      <c r="HSQ110" s="13"/>
      <c r="HSR110" s="13"/>
      <c r="HSS110" s="13"/>
      <c r="HST110" s="13"/>
      <c r="HSU110" s="13"/>
      <c r="HSV110" s="13"/>
      <c r="HSW110" s="13"/>
      <c r="HSX110" s="13"/>
      <c r="HSY110" s="13"/>
      <c r="HSZ110" s="13"/>
      <c r="HTA110" s="13"/>
      <c r="HTB110" s="13"/>
      <c r="HTC110" s="13"/>
      <c r="HTD110" s="13"/>
      <c r="HTE110" s="13"/>
      <c r="HTF110" s="13"/>
      <c r="HTG110" s="13"/>
      <c r="HTH110" s="13"/>
      <c r="HTI110" s="13"/>
      <c r="HTJ110" s="13"/>
      <c r="HTK110" s="13"/>
      <c r="HTL110" s="13"/>
      <c r="HTM110" s="13"/>
      <c r="HTN110" s="13"/>
      <c r="HTO110" s="13"/>
      <c r="HTP110" s="13"/>
      <c r="HTQ110" s="13"/>
      <c r="HTR110" s="13"/>
      <c r="HTS110" s="13"/>
      <c r="HTT110" s="13"/>
      <c r="HTU110" s="13"/>
      <c r="HTV110" s="13"/>
      <c r="HTW110" s="13"/>
      <c r="HTX110" s="13"/>
      <c r="HTY110" s="13"/>
      <c r="HTZ110" s="13"/>
      <c r="HUA110" s="13"/>
      <c r="HUB110" s="13"/>
      <c r="HUC110" s="13"/>
      <c r="HUD110" s="13"/>
      <c r="HUE110" s="13"/>
      <c r="HUF110" s="13"/>
      <c r="HUG110" s="13"/>
      <c r="HUH110" s="13"/>
      <c r="HUI110" s="13"/>
      <c r="HUJ110" s="13"/>
      <c r="HUK110" s="13"/>
      <c r="HUL110" s="13"/>
      <c r="HUM110" s="13"/>
      <c r="HUN110" s="13"/>
      <c r="HUO110" s="13"/>
      <c r="HUP110" s="13"/>
      <c r="HUQ110" s="13"/>
      <c r="HUR110" s="13"/>
      <c r="HUS110" s="13"/>
      <c r="HUT110" s="13"/>
      <c r="HUU110" s="13"/>
      <c r="HUV110" s="13"/>
      <c r="HUW110" s="13"/>
      <c r="HUX110" s="13"/>
      <c r="HUY110" s="13"/>
      <c r="HUZ110" s="13"/>
      <c r="HVA110" s="13"/>
      <c r="HVB110" s="13"/>
      <c r="HVC110" s="13"/>
      <c r="HVD110" s="13"/>
      <c r="HVE110" s="13"/>
      <c r="HVF110" s="13"/>
      <c r="HVG110" s="13"/>
      <c r="HVH110" s="13"/>
      <c r="HVI110" s="13"/>
      <c r="HVJ110" s="13"/>
      <c r="HVK110" s="13"/>
      <c r="HVL110" s="13"/>
      <c r="HVM110" s="13"/>
      <c r="HVN110" s="13"/>
      <c r="HVO110" s="13"/>
      <c r="HVP110" s="13"/>
      <c r="HVQ110" s="13"/>
      <c r="HVR110" s="13"/>
      <c r="HVS110" s="13"/>
      <c r="HVT110" s="13"/>
      <c r="HVU110" s="13"/>
      <c r="HVV110" s="13"/>
      <c r="HVW110" s="13"/>
      <c r="HVX110" s="13"/>
      <c r="HVY110" s="13"/>
      <c r="HVZ110" s="13"/>
      <c r="HWA110" s="13"/>
      <c r="HWB110" s="13"/>
      <c r="HWC110" s="13"/>
      <c r="HWD110" s="13"/>
      <c r="HWE110" s="13"/>
      <c r="HWF110" s="13"/>
      <c r="HWG110" s="13"/>
      <c r="HWH110" s="13"/>
      <c r="HWI110" s="13"/>
      <c r="HWJ110" s="13"/>
      <c r="HWK110" s="13"/>
      <c r="HWL110" s="13"/>
      <c r="HWM110" s="13"/>
      <c r="HWN110" s="13"/>
      <c r="HWO110" s="13"/>
      <c r="HWP110" s="13"/>
      <c r="HWQ110" s="13"/>
      <c r="HWR110" s="13"/>
      <c r="HWS110" s="13"/>
      <c r="HWT110" s="13"/>
      <c r="HWU110" s="13"/>
      <c r="HWV110" s="13"/>
      <c r="HWW110" s="13"/>
      <c r="HWX110" s="13"/>
      <c r="HWY110" s="13"/>
      <c r="HWZ110" s="13"/>
      <c r="HXA110" s="13"/>
      <c r="HXB110" s="13"/>
      <c r="HXC110" s="13"/>
      <c r="HXD110" s="13"/>
      <c r="HXE110" s="13"/>
      <c r="HXF110" s="13"/>
      <c r="HXG110" s="13"/>
      <c r="HXH110" s="13"/>
      <c r="HXI110" s="13"/>
      <c r="HXJ110" s="13"/>
      <c r="HXK110" s="13"/>
      <c r="HXL110" s="13"/>
      <c r="HXM110" s="13"/>
      <c r="HXN110" s="13"/>
      <c r="HXO110" s="13"/>
      <c r="HXP110" s="13"/>
      <c r="HXQ110" s="13"/>
      <c r="HXR110" s="13"/>
      <c r="HXS110" s="13"/>
      <c r="HXT110" s="13"/>
      <c r="HXU110" s="13"/>
      <c r="HXV110" s="13"/>
      <c r="HXW110" s="13"/>
      <c r="HXX110" s="13"/>
      <c r="HXY110" s="13"/>
      <c r="HXZ110" s="13"/>
      <c r="HYA110" s="13"/>
      <c r="HYB110" s="13"/>
      <c r="HYC110" s="13"/>
      <c r="HYD110" s="13"/>
      <c r="HYE110" s="13"/>
      <c r="HYF110" s="13"/>
      <c r="HYG110" s="13"/>
      <c r="HYH110" s="13"/>
      <c r="HYI110" s="13"/>
      <c r="HYJ110" s="13"/>
      <c r="HYK110" s="13"/>
      <c r="HYL110" s="13"/>
      <c r="HYM110" s="13"/>
      <c r="HYN110" s="13"/>
      <c r="HYO110" s="13"/>
      <c r="HYP110" s="13"/>
      <c r="HYQ110" s="13"/>
      <c r="HYR110" s="13"/>
      <c r="HYS110" s="13"/>
      <c r="HYT110" s="13"/>
      <c r="HYU110" s="13"/>
      <c r="HYV110" s="13"/>
      <c r="HYW110" s="13"/>
      <c r="HYX110" s="13"/>
      <c r="HYY110" s="13"/>
      <c r="HYZ110" s="13"/>
      <c r="HZA110" s="13"/>
      <c r="HZB110" s="13"/>
      <c r="HZC110" s="13"/>
      <c r="HZD110" s="13"/>
      <c r="HZE110" s="13"/>
      <c r="HZF110" s="13"/>
      <c r="HZG110" s="13"/>
      <c r="HZH110" s="13"/>
      <c r="HZI110" s="13"/>
      <c r="HZJ110" s="13"/>
      <c r="HZK110" s="13"/>
      <c r="HZL110" s="13"/>
      <c r="HZM110" s="13"/>
      <c r="HZN110" s="13"/>
      <c r="HZO110" s="13"/>
      <c r="HZP110" s="13"/>
      <c r="HZQ110" s="13"/>
      <c r="HZR110" s="13"/>
      <c r="HZS110" s="13"/>
      <c r="HZT110" s="13"/>
      <c r="HZU110" s="13"/>
      <c r="HZV110" s="13"/>
      <c r="HZW110" s="13"/>
      <c r="HZX110" s="13"/>
      <c r="HZY110" s="13"/>
      <c r="HZZ110" s="13"/>
      <c r="IAA110" s="13"/>
      <c r="IAB110" s="13"/>
      <c r="IAC110" s="13"/>
      <c r="IAD110" s="13"/>
      <c r="IAE110" s="13"/>
      <c r="IAF110" s="13"/>
      <c r="IAG110" s="13"/>
      <c r="IAH110" s="13"/>
      <c r="IAI110" s="13"/>
      <c r="IAJ110" s="13"/>
      <c r="IAK110" s="13"/>
      <c r="IAL110" s="13"/>
      <c r="IAM110" s="13"/>
      <c r="IAN110" s="13"/>
      <c r="IAO110" s="13"/>
      <c r="IAP110" s="13"/>
      <c r="IAQ110" s="13"/>
      <c r="IAR110" s="13"/>
      <c r="IAS110" s="13"/>
      <c r="IAT110" s="13"/>
      <c r="IAU110" s="13"/>
      <c r="IAV110" s="13"/>
      <c r="IAW110" s="13"/>
      <c r="IAX110" s="13"/>
      <c r="IAY110" s="13"/>
      <c r="IAZ110" s="13"/>
      <c r="IBA110" s="13"/>
      <c r="IBB110" s="13"/>
      <c r="IBC110" s="13"/>
      <c r="IBD110" s="13"/>
      <c r="IBE110" s="13"/>
      <c r="IBF110" s="13"/>
      <c r="IBG110" s="13"/>
      <c r="IBH110" s="13"/>
      <c r="IBI110" s="13"/>
      <c r="IBJ110" s="13"/>
      <c r="IBK110" s="13"/>
      <c r="IBL110" s="13"/>
      <c r="IBM110" s="13"/>
      <c r="IBN110" s="13"/>
      <c r="IBO110" s="13"/>
      <c r="IBP110" s="13"/>
      <c r="IBQ110" s="13"/>
      <c r="IBR110" s="13"/>
      <c r="IBS110" s="13"/>
      <c r="IBT110" s="13"/>
      <c r="IBU110" s="13"/>
      <c r="IBV110" s="13"/>
      <c r="IBW110" s="13"/>
      <c r="IBX110" s="13"/>
      <c r="IBY110" s="13"/>
      <c r="IBZ110" s="13"/>
      <c r="ICA110" s="13"/>
      <c r="ICB110" s="13"/>
      <c r="ICC110" s="13"/>
      <c r="ICD110" s="13"/>
      <c r="ICE110" s="13"/>
      <c r="ICF110" s="13"/>
      <c r="ICG110" s="13"/>
      <c r="ICH110" s="13"/>
      <c r="ICI110" s="13"/>
      <c r="ICJ110" s="13"/>
      <c r="ICK110" s="13"/>
      <c r="ICL110" s="13"/>
      <c r="ICM110" s="13"/>
      <c r="ICN110" s="13"/>
      <c r="ICO110" s="13"/>
      <c r="ICP110" s="13"/>
      <c r="ICQ110" s="13"/>
      <c r="ICR110" s="13"/>
      <c r="ICS110" s="13"/>
      <c r="ICT110" s="13"/>
      <c r="ICU110" s="13"/>
      <c r="ICV110" s="13"/>
      <c r="ICW110" s="13"/>
      <c r="ICX110" s="13"/>
      <c r="ICY110" s="13"/>
      <c r="ICZ110" s="13"/>
      <c r="IDA110" s="13"/>
      <c r="IDB110" s="13"/>
      <c r="IDC110" s="13"/>
      <c r="IDD110" s="13"/>
      <c r="IDE110" s="13"/>
      <c r="IDF110" s="13"/>
      <c r="IDG110" s="13"/>
      <c r="IDH110" s="13"/>
      <c r="IDI110" s="13"/>
      <c r="IDJ110" s="13"/>
      <c r="IDK110" s="13"/>
      <c r="IDL110" s="13"/>
      <c r="IDM110" s="13"/>
      <c r="IDN110" s="13"/>
      <c r="IDO110" s="13"/>
      <c r="IDP110" s="13"/>
      <c r="IDQ110" s="13"/>
      <c r="IDR110" s="13"/>
      <c r="IDS110" s="13"/>
      <c r="IDT110" s="13"/>
      <c r="IDU110" s="13"/>
      <c r="IDV110" s="13"/>
      <c r="IDW110" s="13"/>
      <c r="IDX110" s="13"/>
      <c r="IDY110" s="13"/>
      <c r="IDZ110" s="13"/>
      <c r="IEA110" s="13"/>
      <c r="IEB110" s="13"/>
      <c r="IEC110" s="13"/>
      <c r="IED110" s="13"/>
      <c r="IEE110" s="13"/>
      <c r="IEF110" s="13"/>
      <c r="IEG110" s="13"/>
      <c r="IEH110" s="13"/>
      <c r="IEI110" s="13"/>
      <c r="IEJ110" s="13"/>
      <c r="IEK110" s="13"/>
      <c r="IEL110" s="13"/>
      <c r="IEM110" s="13"/>
      <c r="IEN110" s="13"/>
      <c r="IEO110" s="13"/>
      <c r="IEP110" s="13"/>
      <c r="IEQ110" s="13"/>
      <c r="IER110" s="13"/>
      <c r="IES110" s="13"/>
      <c r="IET110" s="13"/>
      <c r="IEU110" s="13"/>
      <c r="IEV110" s="13"/>
      <c r="IEW110" s="13"/>
      <c r="IEX110" s="13"/>
      <c r="IEY110" s="13"/>
      <c r="IEZ110" s="13"/>
      <c r="IFA110" s="13"/>
      <c r="IFB110" s="13"/>
      <c r="IFC110" s="13"/>
      <c r="IFD110" s="13"/>
      <c r="IFE110" s="13"/>
      <c r="IFF110" s="13"/>
      <c r="IFG110" s="13"/>
      <c r="IFH110" s="13"/>
      <c r="IFI110" s="13"/>
      <c r="IFJ110" s="13"/>
      <c r="IFK110" s="13"/>
      <c r="IFL110" s="13"/>
      <c r="IFM110" s="13"/>
      <c r="IFN110" s="13"/>
      <c r="IFO110" s="13"/>
      <c r="IFP110" s="13"/>
      <c r="IFQ110" s="13"/>
      <c r="IFR110" s="13"/>
      <c r="IFS110" s="13"/>
      <c r="IFT110" s="13"/>
      <c r="IFU110" s="13"/>
      <c r="IFV110" s="13"/>
      <c r="IFW110" s="13"/>
      <c r="IFX110" s="13"/>
      <c r="IFY110" s="13"/>
      <c r="IFZ110" s="13"/>
      <c r="IGA110" s="13"/>
      <c r="IGB110" s="13"/>
      <c r="IGC110" s="13"/>
      <c r="IGD110" s="13"/>
      <c r="IGE110" s="13"/>
      <c r="IGF110" s="13"/>
      <c r="IGG110" s="13"/>
      <c r="IGH110" s="13"/>
      <c r="IGI110" s="13"/>
      <c r="IGJ110" s="13"/>
      <c r="IGK110" s="13"/>
      <c r="IGL110" s="13"/>
      <c r="IGM110" s="13"/>
      <c r="IGN110" s="13"/>
      <c r="IGO110" s="13"/>
      <c r="IGP110" s="13"/>
      <c r="IGQ110" s="13"/>
      <c r="IGR110" s="13"/>
      <c r="IGS110" s="13"/>
      <c r="IGT110" s="13"/>
      <c r="IGU110" s="13"/>
      <c r="IGV110" s="13"/>
      <c r="IGW110" s="13"/>
      <c r="IGX110" s="13"/>
      <c r="IGY110" s="13"/>
      <c r="IGZ110" s="13"/>
      <c r="IHA110" s="13"/>
      <c r="IHB110" s="13"/>
      <c r="IHC110" s="13"/>
      <c r="IHD110" s="13"/>
      <c r="IHE110" s="13"/>
      <c r="IHF110" s="13"/>
      <c r="IHG110" s="13"/>
      <c r="IHH110" s="13"/>
      <c r="IHI110" s="13"/>
      <c r="IHJ110" s="13"/>
      <c r="IHK110" s="13"/>
      <c r="IHL110" s="13"/>
      <c r="IHM110" s="13"/>
      <c r="IHN110" s="13"/>
      <c r="IHO110" s="13"/>
      <c r="IHP110" s="13"/>
      <c r="IHQ110" s="13"/>
      <c r="IHR110" s="13"/>
      <c r="IHS110" s="13"/>
      <c r="IHT110" s="13"/>
      <c r="IHU110" s="13"/>
      <c r="IHV110" s="13"/>
      <c r="IHW110" s="13"/>
      <c r="IHX110" s="13"/>
      <c r="IHY110" s="13"/>
      <c r="IHZ110" s="13"/>
      <c r="IIA110" s="13"/>
      <c r="IIB110" s="13"/>
      <c r="IIC110" s="13"/>
      <c r="IID110" s="13"/>
      <c r="IIE110" s="13"/>
      <c r="IIF110" s="13"/>
      <c r="IIG110" s="13"/>
      <c r="IIH110" s="13"/>
      <c r="III110" s="13"/>
      <c r="IIJ110" s="13"/>
      <c r="IIK110" s="13"/>
      <c r="IIL110" s="13"/>
      <c r="IIM110" s="13"/>
      <c r="IIN110" s="13"/>
      <c r="IIO110" s="13"/>
      <c r="IIP110" s="13"/>
      <c r="IIQ110" s="13"/>
      <c r="IIR110" s="13"/>
      <c r="IIS110" s="13"/>
      <c r="IIT110" s="13"/>
      <c r="IIU110" s="13"/>
      <c r="IIV110" s="13"/>
      <c r="IIW110" s="13"/>
      <c r="IIX110" s="13"/>
      <c r="IIY110" s="13"/>
      <c r="IIZ110" s="13"/>
      <c r="IJA110" s="13"/>
      <c r="IJB110" s="13"/>
      <c r="IJC110" s="13"/>
      <c r="IJD110" s="13"/>
      <c r="IJE110" s="13"/>
      <c r="IJF110" s="13"/>
      <c r="IJG110" s="13"/>
      <c r="IJH110" s="13"/>
      <c r="IJI110" s="13"/>
      <c r="IJJ110" s="13"/>
      <c r="IJK110" s="13"/>
      <c r="IJL110" s="13"/>
      <c r="IJM110" s="13"/>
      <c r="IJN110" s="13"/>
      <c r="IJO110" s="13"/>
      <c r="IJP110" s="13"/>
      <c r="IJQ110" s="13"/>
      <c r="IJR110" s="13"/>
      <c r="IJS110" s="13"/>
      <c r="IJT110" s="13"/>
      <c r="IJU110" s="13"/>
      <c r="IJV110" s="13"/>
      <c r="IJW110" s="13"/>
      <c r="IJX110" s="13"/>
      <c r="IJY110" s="13"/>
      <c r="IJZ110" s="13"/>
      <c r="IKA110" s="13"/>
      <c r="IKB110" s="13"/>
      <c r="IKC110" s="13"/>
      <c r="IKD110" s="13"/>
      <c r="IKE110" s="13"/>
      <c r="IKF110" s="13"/>
      <c r="IKG110" s="13"/>
      <c r="IKH110" s="13"/>
      <c r="IKI110" s="13"/>
      <c r="IKJ110" s="13"/>
      <c r="IKK110" s="13"/>
      <c r="IKL110" s="13"/>
      <c r="IKM110" s="13"/>
      <c r="IKN110" s="13"/>
      <c r="IKO110" s="13"/>
      <c r="IKP110" s="13"/>
      <c r="IKQ110" s="13"/>
      <c r="IKR110" s="13"/>
      <c r="IKS110" s="13"/>
      <c r="IKT110" s="13"/>
      <c r="IKU110" s="13"/>
      <c r="IKV110" s="13"/>
      <c r="IKW110" s="13"/>
      <c r="IKX110" s="13"/>
      <c r="IKY110" s="13"/>
      <c r="IKZ110" s="13"/>
      <c r="ILA110" s="13"/>
      <c r="ILB110" s="13"/>
      <c r="ILC110" s="13"/>
      <c r="ILD110" s="13"/>
      <c r="ILE110" s="13"/>
      <c r="ILF110" s="13"/>
      <c r="ILG110" s="13"/>
      <c r="ILH110" s="13"/>
      <c r="ILI110" s="13"/>
      <c r="ILJ110" s="13"/>
      <c r="ILK110" s="13"/>
      <c r="ILL110" s="13"/>
      <c r="ILM110" s="13"/>
      <c r="ILN110" s="13"/>
      <c r="ILO110" s="13"/>
      <c r="ILP110" s="13"/>
      <c r="ILQ110" s="13"/>
      <c r="ILR110" s="13"/>
      <c r="ILS110" s="13"/>
      <c r="ILT110" s="13"/>
      <c r="ILU110" s="13"/>
      <c r="ILV110" s="13"/>
      <c r="ILW110" s="13"/>
      <c r="ILX110" s="13"/>
      <c r="ILY110" s="13"/>
      <c r="ILZ110" s="13"/>
      <c r="IMA110" s="13"/>
      <c r="IMB110" s="13"/>
      <c r="IMC110" s="13"/>
      <c r="IMD110" s="13"/>
      <c r="IME110" s="13"/>
      <c r="IMF110" s="13"/>
      <c r="IMG110" s="13"/>
      <c r="IMH110" s="13"/>
      <c r="IMI110" s="13"/>
      <c r="IMJ110" s="13"/>
      <c r="IMK110" s="13"/>
      <c r="IML110" s="13"/>
      <c r="IMM110" s="13"/>
      <c r="IMN110" s="13"/>
      <c r="IMO110" s="13"/>
      <c r="IMP110" s="13"/>
      <c r="IMQ110" s="13"/>
      <c r="IMR110" s="13"/>
      <c r="IMS110" s="13"/>
      <c r="IMT110" s="13"/>
      <c r="IMU110" s="13"/>
      <c r="IMV110" s="13"/>
      <c r="IMW110" s="13"/>
      <c r="IMX110" s="13"/>
      <c r="IMY110" s="13"/>
      <c r="IMZ110" s="13"/>
      <c r="INA110" s="13"/>
      <c r="INB110" s="13"/>
      <c r="INC110" s="13"/>
      <c r="IND110" s="13"/>
      <c r="INE110" s="13"/>
      <c r="INF110" s="13"/>
      <c r="ING110" s="13"/>
      <c r="INH110" s="13"/>
      <c r="INI110" s="13"/>
      <c r="INJ110" s="13"/>
      <c r="INK110" s="13"/>
      <c r="INL110" s="13"/>
      <c r="INM110" s="13"/>
      <c r="INN110" s="13"/>
      <c r="INO110" s="13"/>
      <c r="INP110" s="13"/>
      <c r="INQ110" s="13"/>
      <c r="INR110" s="13"/>
      <c r="INS110" s="13"/>
      <c r="INT110" s="13"/>
      <c r="INU110" s="13"/>
      <c r="INV110" s="13"/>
      <c r="INW110" s="13"/>
      <c r="INX110" s="13"/>
      <c r="INY110" s="13"/>
      <c r="INZ110" s="13"/>
      <c r="IOA110" s="13"/>
      <c r="IOB110" s="13"/>
      <c r="IOC110" s="13"/>
      <c r="IOD110" s="13"/>
      <c r="IOE110" s="13"/>
      <c r="IOF110" s="13"/>
      <c r="IOG110" s="13"/>
      <c r="IOH110" s="13"/>
      <c r="IOI110" s="13"/>
      <c r="IOJ110" s="13"/>
      <c r="IOK110" s="13"/>
      <c r="IOL110" s="13"/>
      <c r="IOM110" s="13"/>
      <c r="ION110" s="13"/>
      <c r="IOO110" s="13"/>
      <c r="IOP110" s="13"/>
      <c r="IOQ110" s="13"/>
      <c r="IOR110" s="13"/>
      <c r="IOS110" s="13"/>
      <c r="IOT110" s="13"/>
      <c r="IOU110" s="13"/>
      <c r="IOV110" s="13"/>
      <c r="IOW110" s="13"/>
      <c r="IOX110" s="13"/>
      <c r="IOY110" s="13"/>
      <c r="IOZ110" s="13"/>
      <c r="IPA110" s="13"/>
      <c r="IPB110" s="13"/>
      <c r="IPC110" s="13"/>
      <c r="IPD110" s="13"/>
      <c r="IPE110" s="13"/>
      <c r="IPF110" s="13"/>
      <c r="IPG110" s="13"/>
      <c r="IPH110" s="13"/>
      <c r="IPI110" s="13"/>
      <c r="IPJ110" s="13"/>
      <c r="IPK110" s="13"/>
      <c r="IPL110" s="13"/>
      <c r="IPM110" s="13"/>
      <c r="IPN110" s="13"/>
      <c r="IPO110" s="13"/>
      <c r="IPP110" s="13"/>
      <c r="IPQ110" s="13"/>
      <c r="IPR110" s="13"/>
      <c r="IPS110" s="13"/>
      <c r="IPT110" s="13"/>
      <c r="IPU110" s="13"/>
      <c r="IPV110" s="13"/>
      <c r="IPW110" s="13"/>
      <c r="IPX110" s="13"/>
      <c r="IPY110" s="13"/>
      <c r="IPZ110" s="13"/>
      <c r="IQA110" s="13"/>
      <c r="IQB110" s="13"/>
      <c r="IQC110" s="13"/>
      <c r="IQD110" s="13"/>
      <c r="IQE110" s="13"/>
      <c r="IQF110" s="13"/>
      <c r="IQG110" s="13"/>
      <c r="IQH110" s="13"/>
      <c r="IQI110" s="13"/>
      <c r="IQJ110" s="13"/>
      <c r="IQK110" s="13"/>
      <c r="IQL110" s="13"/>
      <c r="IQM110" s="13"/>
      <c r="IQN110" s="13"/>
      <c r="IQO110" s="13"/>
      <c r="IQP110" s="13"/>
      <c r="IQQ110" s="13"/>
      <c r="IQR110" s="13"/>
      <c r="IQS110" s="13"/>
      <c r="IQT110" s="13"/>
      <c r="IQU110" s="13"/>
      <c r="IQV110" s="13"/>
      <c r="IQW110" s="13"/>
      <c r="IQX110" s="13"/>
      <c r="IQY110" s="13"/>
      <c r="IQZ110" s="13"/>
      <c r="IRA110" s="13"/>
      <c r="IRB110" s="13"/>
      <c r="IRC110" s="13"/>
      <c r="IRD110" s="13"/>
      <c r="IRE110" s="13"/>
      <c r="IRF110" s="13"/>
      <c r="IRG110" s="13"/>
      <c r="IRH110" s="13"/>
      <c r="IRI110" s="13"/>
      <c r="IRJ110" s="13"/>
      <c r="IRK110" s="13"/>
      <c r="IRL110" s="13"/>
      <c r="IRM110" s="13"/>
      <c r="IRN110" s="13"/>
      <c r="IRO110" s="13"/>
      <c r="IRP110" s="13"/>
      <c r="IRQ110" s="13"/>
      <c r="IRR110" s="13"/>
      <c r="IRS110" s="13"/>
      <c r="IRT110" s="13"/>
      <c r="IRU110" s="13"/>
      <c r="IRV110" s="13"/>
      <c r="IRW110" s="13"/>
      <c r="IRX110" s="13"/>
      <c r="IRY110" s="13"/>
      <c r="IRZ110" s="13"/>
      <c r="ISA110" s="13"/>
      <c r="ISB110" s="13"/>
      <c r="ISC110" s="13"/>
      <c r="ISD110" s="13"/>
      <c r="ISE110" s="13"/>
      <c r="ISF110" s="13"/>
      <c r="ISG110" s="13"/>
      <c r="ISH110" s="13"/>
      <c r="ISI110" s="13"/>
      <c r="ISJ110" s="13"/>
      <c r="ISK110" s="13"/>
      <c r="ISL110" s="13"/>
      <c r="ISM110" s="13"/>
      <c r="ISN110" s="13"/>
      <c r="ISO110" s="13"/>
      <c r="ISP110" s="13"/>
      <c r="ISQ110" s="13"/>
      <c r="ISR110" s="13"/>
      <c r="ISS110" s="13"/>
      <c r="IST110" s="13"/>
      <c r="ISU110" s="13"/>
      <c r="ISV110" s="13"/>
      <c r="ISW110" s="13"/>
      <c r="ISX110" s="13"/>
      <c r="ISY110" s="13"/>
      <c r="ISZ110" s="13"/>
      <c r="ITA110" s="13"/>
      <c r="ITB110" s="13"/>
      <c r="ITC110" s="13"/>
      <c r="ITD110" s="13"/>
      <c r="ITE110" s="13"/>
      <c r="ITF110" s="13"/>
      <c r="ITG110" s="13"/>
      <c r="ITH110" s="13"/>
      <c r="ITI110" s="13"/>
      <c r="ITJ110" s="13"/>
      <c r="ITK110" s="13"/>
      <c r="ITL110" s="13"/>
      <c r="ITM110" s="13"/>
      <c r="ITN110" s="13"/>
      <c r="ITO110" s="13"/>
      <c r="ITP110" s="13"/>
      <c r="ITQ110" s="13"/>
      <c r="ITR110" s="13"/>
      <c r="ITS110" s="13"/>
      <c r="ITT110" s="13"/>
      <c r="ITU110" s="13"/>
      <c r="ITV110" s="13"/>
      <c r="ITW110" s="13"/>
      <c r="ITX110" s="13"/>
      <c r="ITY110" s="13"/>
      <c r="ITZ110" s="13"/>
      <c r="IUA110" s="13"/>
      <c r="IUB110" s="13"/>
      <c r="IUC110" s="13"/>
      <c r="IUD110" s="13"/>
      <c r="IUE110" s="13"/>
      <c r="IUF110" s="13"/>
      <c r="IUG110" s="13"/>
      <c r="IUH110" s="13"/>
      <c r="IUI110" s="13"/>
      <c r="IUJ110" s="13"/>
      <c r="IUK110" s="13"/>
      <c r="IUL110" s="13"/>
      <c r="IUM110" s="13"/>
      <c r="IUN110" s="13"/>
      <c r="IUO110" s="13"/>
      <c r="IUP110" s="13"/>
      <c r="IUQ110" s="13"/>
      <c r="IUR110" s="13"/>
      <c r="IUS110" s="13"/>
      <c r="IUT110" s="13"/>
      <c r="IUU110" s="13"/>
      <c r="IUV110" s="13"/>
      <c r="IUW110" s="13"/>
      <c r="IUX110" s="13"/>
      <c r="IUY110" s="13"/>
      <c r="IUZ110" s="13"/>
      <c r="IVA110" s="13"/>
      <c r="IVB110" s="13"/>
      <c r="IVC110" s="13"/>
      <c r="IVD110" s="13"/>
      <c r="IVE110" s="13"/>
      <c r="IVF110" s="13"/>
      <c r="IVG110" s="13"/>
      <c r="IVH110" s="13"/>
      <c r="IVI110" s="13"/>
      <c r="IVJ110" s="13"/>
      <c r="IVK110" s="13"/>
      <c r="IVL110" s="13"/>
      <c r="IVM110" s="13"/>
      <c r="IVN110" s="13"/>
      <c r="IVO110" s="13"/>
      <c r="IVP110" s="13"/>
      <c r="IVQ110" s="13"/>
      <c r="IVR110" s="13"/>
      <c r="IVS110" s="13"/>
      <c r="IVT110" s="13"/>
      <c r="IVU110" s="13"/>
      <c r="IVV110" s="13"/>
      <c r="IVW110" s="13"/>
      <c r="IVX110" s="13"/>
      <c r="IVY110" s="13"/>
      <c r="IVZ110" s="13"/>
      <c r="IWA110" s="13"/>
      <c r="IWB110" s="13"/>
      <c r="IWC110" s="13"/>
      <c r="IWD110" s="13"/>
      <c r="IWE110" s="13"/>
      <c r="IWF110" s="13"/>
      <c r="IWG110" s="13"/>
      <c r="IWH110" s="13"/>
      <c r="IWI110" s="13"/>
      <c r="IWJ110" s="13"/>
      <c r="IWK110" s="13"/>
      <c r="IWL110" s="13"/>
      <c r="IWM110" s="13"/>
      <c r="IWN110" s="13"/>
      <c r="IWO110" s="13"/>
      <c r="IWP110" s="13"/>
      <c r="IWQ110" s="13"/>
      <c r="IWR110" s="13"/>
      <c r="IWS110" s="13"/>
      <c r="IWT110" s="13"/>
      <c r="IWU110" s="13"/>
      <c r="IWV110" s="13"/>
      <c r="IWW110" s="13"/>
      <c r="IWX110" s="13"/>
      <c r="IWY110" s="13"/>
      <c r="IWZ110" s="13"/>
      <c r="IXA110" s="13"/>
      <c r="IXB110" s="13"/>
      <c r="IXC110" s="13"/>
      <c r="IXD110" s="13"/>
      <c r="IXE110" s="13"/>
      <c r="IXF110" s="13"/>
      <c r="IXG110" s="13"/>
      <c r="IXH110" s="13"/>
      <c r="IXI110" s="13"/>
      <c r="IXJ110" s="13"/>
      <c r="IXK110" s="13"/>
      <c r="IXL110" s="13"/>
      <c r="IXM110" s="13"/>
      <c r="IXN110" s="13"/>
      <c r="IXO110" s="13"/>
      <c r="IXP110" s="13"/>
      <c r="IXQ110" s="13"/>
      <c r="IXR110" s="13"/>
      <c r="IXS110" s="13"/>
      <c r="IXT110" s="13"/>
      <c r="IXU110" s="13"/>
      <c r="IXV110" s="13"/>
      <c r="IXW110" s="13"/>
      <c r="IXX110" s="13"/>
      <c r="IXY110" s="13"/>
      <c r="IXZ110" s="13"/>
      <c r="IYA110" s="13"/>
      <c r="IYB110" s="13"/>
      <c r="IYC110" s="13"/>
      <c r="IYD110" s="13"/>
      <c r="IYE110" s="13"/>
      <c r="IYF110" s="13"/>
      <c r="IYG110" s="13"/>
      <c r="IYH110" s="13"/>
      <c r="IYI110" s="13"/>
      <c r="IYJ110" s="13"/>
      <c r="IYK110" s="13"/>
      <c r="IYL110" s="13"/>
      <c r="IYM110" s="13"/>
      <c r="IYN110" s="13"/>
      <c r="IYO110" s="13"/>
      <c r="IYP110" s="13"/>
      <c r="IYQ110" s="13"/>
      <c r="IYR110" s="13"/>
      <c r="IYS110" s="13"/>
      <c r="IYT110" s="13"/>
      <c r="IYU110" s="13"/>
      <c r="IYV110" s="13"/>
      <c r="IYW110" s="13"/>
      <c r="IYX110" s="13"/>
      <c r="IYY110" s="13"/>
      <c r="IYZ110" s="13"/>
      <c r="IZA110" s="13"/>
      <c r="IZB110" s="13"/>
      <c r="IZC110" s="13"/>
      <c r="IZD110" s="13"/>
      <c r="IZE110" s="13"/>
      <c r="IZF110" s="13"/>
      <c r="IZG110" s="13"/>
      <c r="IZH110" s="13"/>
      <c r="IZI110" s="13"/>
      <c r="IZJ110" s="13"/>
      <c r="IZK110" s="13"/>
      <c r="IZL110" s="13"/>
      <c r="IZM110" s="13"/>
      <c r="IZN110" s="13"/>
      <c r="IZO110" s="13"/>
      <c r="IZP110" s="13"/>
      <c r="IZQ110" s="13"/>
      <c r="IZR110" s="13"/>
      <c r="IZS110" s="13"/>
      <c r="IZT110" s="13"/>
      <c r="IZU110" s="13"/>
      <c r="IZV110" s="13"/>
      <c r="IZW110" s="13"/>
      <c r="IZX110" s="13"/>
      <c r="IZY110" s="13"/>
      <c r="IZZ110" s="13"/>
      <c r="JAA110" s="13"/>
      <c r="JAB110" s="13"/>
      <c r="JAC110" s="13"/>
      <c r="JAD110" s="13"/>
      <c r="JAE110" s="13"/>
      <c r="JAF110" s="13"/>
      <c r="JAG110" s="13"/>
      <c r="JAH110" s="13"/>
      <c r="JAI110" s="13"/>
      <c r="JAJ110" s="13"/>
      <c r="JAK110" s="13"/>
      <c r="JAL110" s="13"/>
      <c r="JAM110" s="13"/>
      <c r="JAN110" s="13"/>
      <c r="JAO110" s="13"/>
      <c r="JAP110" s="13"/>
      <c r="JAQ110" s="13"/>
      <c r="JAR110" s="13"/>
      <c r="JAS110" s="13"/>
      <c r="JAT110" s="13"/>
      <c r="JAU110" s="13"/>
      <c r="JAV110" s="13"/>
      <c r="JAW110" s="13"/>
      <c r="JAX110" s="13"/>
      <c r="JAY110" s="13"/>
      <c r="JAZ110" s="13"/>
      <c r="JBA110" s="13"/>
      <c r="JBB110" s="13"/>
      <c r="JBC110" s="13"/>
      <c r="JBD110" s="13"/>
      <c r="JBE110" s="13"/>
      <c r="JBF110" s="13"/>
      <c r="JBG110" s="13"/>
      <c r="JBH110" s="13"/>
      <c r="JBI110" s="13"/>
      <c r="JBJ110" s="13"/>
      <c r="JBK110" s="13"/>
      <c r="JBL110" s="13"/>
      <c r="JBM110" s="13"/>
      <c r="JBN110" s="13"/>
      <c r="JBO110" s="13"/>
      <c r="JBP110" s="13"/>
      <c r="JBQ110" s="13"/>
      <c r="JBR110" s="13"/>
      <c r="JBS110" s="13"/>
      <c r="JBT110" s="13"/>
      <c r="JBU110" s="13"/>
      <c r="JBV110" s="13"/>
      <c r="JBW110" s="13"/>
      <c r="JBX110" s="13"/>
      <c r="JBY110" s="13"/>
      <c r="JBZ110" s="13"/>
      <c r="JCA110" s="13"/>
      <c r="JCB110" s="13"/>
      <c r="JCC110" s="13"/>
      <c r="JCD110" s="13"/>
      <c r="JCE110" s="13"/>
      <c r="JCF110" s="13"/>
      <c r="JCG110" s="13"/>
      <c r="JCH110" s="13"/>
      <c r="JCI110" s="13"/>
      <c r="JCJ110" s="13"/>
      <c r="JCK110" s="13"/>
      <c r="JCL110" s="13"/>
      <c r="JCM110" s="13"/>
      <c r="JCN110" s="13"/>
      <c r="JCO110" s="13"/>
      <c r="JCP110" s="13"/>
      <c r="JCQ110" s="13"/>
      <c r="JCR110" s="13"/>
      <c r="JCS110" s="13"/>
      <c r="JCT110" s="13"/>
      <c r="JCU110" s="13"/>
      <c r="JCV110" s="13"/>
      <c r="JCW110" s="13"/>
      <c r="JCX110" s="13"/>
      <c r="JCY110" s="13"/>
      <c r="JCZ110" s="13"/>
      <c r="JDA110" s="13"/>
      <c r="JDB110" s="13"/>
      <c r="JDC110" s="13"/>
      <c r="JDD110" s="13"/>
      <c r="JDE110" s="13"/>
      <c r="JDF110" s="13"/>
      <c r="JDG110" s="13"/>
      <c r="JDH110" s="13"/>
      <c r="JDI110" s="13"/>
      <c r="JDJ110" s="13"/>
      <c r="JDK110" s="13"/>
      <c r="JDL110" s="13"/>
      <c r="JDM110" s="13"/>
      <c r="JDN110" s="13"/>
      <c r="JDO110" s="13"/>
      <c r="JDP110" s="13"/>
      <c r="JDQ110" s="13"/>
      <c r="JDR110" s="13"/>
      <c r="JDS110" s="13"/>
      <c r="JDT110" s="13"/>
      <c r="JDU110" s="13"/>
      <c r="JDV110" s="13"/>
      <c r="JDW110" s="13"/>
      <c r="JDX110" s="13"/>
      <c r="JDY110" s="13"/>
      <c r="JDZ110" s="13"/>
      <c r="JEA110" s="13"/>
      <c r="JEB110" s="13"/>
      <c r="JEC110" s="13"/>
      <c r="JED110" s="13"/>
      <c r="JEE110" s="13"/>
      <c r="JEF110" s="13"/>
      <c r="JEG110" s="13"/>
      <c r="JEH110" s="13"/>
      <c r="JEI110" s="13"/>
      <c r="JEJ110" s="13"/>
      <c r="JEK110" s="13"/>
      <c r="JEL110" s="13"/>
      <c r="JEM110" s="13"/>
      <c r="JEN110" s="13"/>
      <c r="JEO110" s="13"/>
      <c r="JEP110" s="13"/>
      <c r="JEQ110" s="13"/>
      <c r="JER110" s="13"/>
      <c r="JES110" s="13"/>
      <c r="JET110" s="13"/>
      <c r="JEU110" s="13"/>
      <c r="JEV110" s="13"/>
      <c r="JEW110" s="13"/>
      <c r="JEX110" s="13"/>
      <c r="JEY110" s="13"/>
      <c r="JEZ110" s="13"/>
      <c r="JFA110" s="13"/>
      <c r="JFB110" s="13"/>
      <c r="JFC110" s="13"/>
      <c r="JFD110" s="13"/>
      <c r="JFE110" s="13"/>
      <c r="JFF110" s="13"/>
      <c r="JFG110" s="13"/>
      <c r="JFH110" s="13"/>
      <c r="JFI110" s="13"/>
      <c r="JFJ110" s="13"/>
      <c r="JFK110" s="13"/>
      <c r="JFL110" s="13"/>
      <c r="JFM110" s="13"/>
      <c r="JFN110" s="13"/>
      <c r="JFO110" s="13"/>
      <c r="JFP110" s="13"/>
      <c r="JFQ110" s="13"/>
      <c r="JFR110" s="13"/>
      <c r="JFS110" s="13"/>
      <c r="JFT110" s="13"/>
      <c r="JFU110" s="13"/>
      <c r="JFV110" s="13"/>
      <c r="JFW110" s="13"/>
      <c r="JFX110" s="13"/>
      <c r="JFY110" s="13"/>
      <c r="JFZ110" s="13"/>
      <c r="JGA110" s="13"/>
      <c r="JGB110" s="13"/>
      <c r="JGC110" s="13"/>
      <c r="JGD110" s="13"/>
      <c r="JGE110" s="13"/>
      <c r="JGF110" s="13"/>
      <c r="JGG110" s="13"/>
      <c r="JGH110" s="13"/>
      <c r="JGI110" s="13"/>
      <c r="JGJ110" s="13"/>
      <c r="JGK110" s="13"/>
      <c r="JGL110" s="13"/>
      <c r="JGM110" s="13"/>
      <c r="JGN110" s="13"/>
      <c r="JGO110" s="13"/>
      <c r="JGP110" s="13"/>
      <c r="JGQ110" s="13"/>
      <c r="JGR110" s="13"/>
      <c r="JGS110" s="13"/>
      <c r="JGT110" s="13"/>
      <c r="JGU110" s="13"/>
      <c r="JGV110" s="13"/>
      <c r="JGW110" s="13"/>
      <c r="JGX110" s="13"/>
      <c r="JGY110" s="13"/>
      <c r="JGZ110" s="13"/>
      <c r="JHA110" s="13"/>
      <c r="JHB110" s="13"/>
      <c r="JHC110" s="13"/>
      <c r="JHD110" s="13"/>
      <c r="JHE110" s="13"/>
      <c r="JHF110" s="13"/>
      <c r="JHG110" s="13"/>
      <c r="JHH110" s="13"/>
      <c r="JHI110" s="13"/>
      <c r="JHJ110" s="13"/>
      <c r="JHK110" s="13"/>
      <c r="JHL110" s="13"/>
      <c r="JHM110" s="13"/>
      <c r="JHN110" s="13"/>
      <c r="JHO110" s="13"/>
      <c r="JHP110" s="13"/>
      <c r="JHQ110" s="13"/>
      <c r="JHR110" s="13"/>
      <c r="JHS110" s="13"/>
      <c r="JHT110" s="13"/>
      <c r="JHU110" s="13"/>
      <c r="JHV110" s="13"/>
      <c r="JHW110" s="13"/>
      <c r="JHX110" s="13"/>
      <c r="JHY110" s="13"/>
      <c r="JHZ110" s="13"/>
      <c r="JIA110" s="13"/>
      <c r="JIB110" s="13"/>
      <c r="JIC110" s="13"/>
      <c r="JID110" s="13"/>
      <c r="JIE110" s="13"/>
      <c r="JIF110" s="13"/>
      <c r="JIG110" s="13"/>
      <c r="JIH110" s="13"/>
      <c r="JII110" s="13"/>
      <c r="JIJ110" s="13"/>
      <c r="JIK110" s="13"/>
      <c r="JIL110" s="13"/>
      <c r="JIM110" s="13"/>
      <c r="JIN110" s="13"/>
      <c r="JIO110" s="13"/>
      <c r="JIP110" s="13"/>
      <c r="JIQ110" s="13"/>
      <c r="JIR110" s="13"/>
      <c r="JIS110" s="13"/>
      <c r="JIT110" s="13"/>
      <c r="JIU110" s="13"/>
      <c r="JIV110" s="13"/>
      <c r="JIW110" s="13"/>
      <c r="JIX110" s="13"/>
      <c r="JIY110" s="13"/>
      <c r="JIZ110" s="13"/>
      <c r="JJA110" s="13"/>
      <c r="JJB110" s="13"/>
      <c r="JJC110" s="13"/>
      <c r="JJD110" s="13"/>
      <c r="JJE110" s="13"/>
      <c r="JJF110" s="13"/>
      <c r="JJG110" s="13"/>
      <c r="JJH110" s="13"/>
      <c r="JJI110" s="13"/>
      <c r="JJJ110" s="13"/>
      <c r="JJK110" s="13"/>
      <c r="JJL110" s="13"/>
      <c r="JJM110" s="13"/>
      <c r="JJN110" s="13"/>
      <c r="JJO110" s="13"/>
      <c r="JJP110" s="13"/>
      <c r="JJQ110" s="13"/>
      <c r="JJR110" s="13"/>
      <c r="JJS110" s="13"/>
      <c r="JJT110" s="13"/>
      <c r="JJU110" s="13"/>
      <c r="JJV110" s="13"/>
      <c r="JJW110" s="13"/>
      <c r="JJX110" s="13"/>
      <c r="JJY110" s="13"/>
      <c r="JJZ110" s="13"/>
      <c r="JKA110" s="13"/>
      <c r="JKB110" s="13"/>
      <c r="JKC110" s="13"/>
      <c r="JKD110" s="13"/>
      <c r="JKE110" s="13"/>
      <c r="JKF110" s="13"/>
      <c r="JKG110" s="13"/>
      <c r="JKH110" s="13"/>
      <c r="JKI110" s="13"/>
      <c r="JKJ110" s="13"/>
      <c r="JKK110" s="13"/>
      <c r="JKL110" s="13"/>
      <c r="JKM110" s="13"/>
      <c r="JKN110" s="13"/>
      <c r="JKO110" s="13"/>
      <c r="JKP110" s="13"/>
      <c r="JKQ110" s="13"/>
      <c r="JKR110" s="13"/>
      <c r="JKS110" s="13"/>
      <c r="JKT110" s="13"/>
      <c r="JKU110" s="13"/>
      <c r="JKV110" s="13"/>
      <c r="JKW110" s="13"/>
      <c r="JKX110" s="13"/>
      <c r="JKY110" s="13"/>
      <c r="JKZ110" s="13"/>
      <c r="JLA110" s="13"/>
      <c r="JLB110" s="13"/>
      <c r="JLC110" s="13"/>
      <c r="JLD110" s="13"/>
      <c r="JLE110" s="13"/>
      <c r="JLF110" s="13"/>
      <c r="JLG110" s="13"/>
      <c r="JLH110" s="13"/>
      <c r="JLI110" s="13"/>
      <c r="JLJ110" s="13"/>
      <c r="JLK110" s="13"/>
      <c r="JLL110" s="13"/>
      <c r="JLM110" s="13"/>
      <c r="JLN110" s="13"/>
      <c r="JLO110" s="13"/>
      <c r="JLP110" s="13"/>
      <c r="JLQ110" s="13"/>
      <c r="JLR110" s="13"/>
      <c r="JLS110" s="13"/>
      <c r="JLT110" s="13"/>
      <c r="JLU110" s="13"/>
      <c r="JLV110" s="13"/>
      <c r="JLW110" s="13"/>
      <c r="JLX110" s="13"/>
      <c r="JLY110" s="13"/>
      <c r="JLZ110" s="13"/>
      <c r="JMA110" s="13"/>
      <c r="JMB110" s="13"/>
      <c r="JMC110" s="13"/>
      <c r="JMD110" s="13"/>
      <c r="JME110" s="13"/>
      <c r="JMF110" s="13"/>
      <c r="JMG110" s="13"/>
      <c r="JMH110" s="13"/>
      <c r="JMI110" s="13"/>
      <c r="JMJ110" s="13"/>
      <c r="JMK110" s="13"/>
      <c r="JML110" s="13"/>
      <c r="JMM110" s="13"/>
      <c r="JMN110" s="13"/>
      <c r="JMO110" s="13"/>
      <c r="JMP110" s="13"/>
      <c r="JMQ110" s="13"/>
      <c r="JMR110" s="13"/>
      <c r="JMS110" s="13"/>
      <c r="JMT110" s="13"/>
      <c r="JMU110" s="13"/>
      <c r="JMV110" s="13"/>
      <c r="JMW110" s="13"/>
      <c r="JMX110" s="13"/>
      <c r="JMY110" s="13"/>
      <c r="JMZ110" s="13"/>
      <c r="JNA110" s="13"/>
      <c r="JNB110" s="13"/>
      <c r="JNC110" s="13"/>
      <c r="JND110" s="13"/>
      <c r="JNE110" s="13"/>
      <c r="JNF110" s="13"/>
      <c r="JNG110" s="13"/>
      <c r="JNH110" s="13"/>
      <c r="JNI110" s="13"/>
      <c r="JNJ110" s="13"/>
      <c r="JNK110" s="13"/>
      <c r="JNL110" s="13"/>
      <c r="JNM110" s="13"/>
      <c r="JNN110" s="13"/>
      <c r="JNO110" s="13"/>
      <c r="JNP110" s="13"/>
      <c r="JNQ110" s="13"/>
      <c r="JNR110" s="13"/>
      <c r="JNS110" s="13"/>
      <c r="JNT110" s="13"/>
      <c r="JNU110" s="13"/>
      <c r="JNV110" s="13"/>
      <c r="JNW110" s="13"/>
      <c r="JNX110" s="13"/>
      <c r="JNY110" s="13"/>
      <c r="JNZ110" s="13"/>
      <c r="JOA110" s="13"/>
      <c r="JOB110" s="13"/>
      <c r="JOC110" s="13"/>
      <c r="JOD110" s="13"/>
      <c r="JOE110" s="13"/>
      <c r="JOF110" s="13"/>
      <c r="JOG110" s="13"/>
      <c r="JOH110" s="13"/>
      <c r="JOI110" s="13"/>
      <c r="JOJ110" s="13"/>
      <c r="JOK110" s="13"/>
      <c r="JOL110" s="13"/>
      <c r="JOM110" s="13"/>
      <c r="JON110" s="13"/>
      <c r="JOO110" s="13"/>
      <c r="JOP110" s="13"/>
      <c r="JOQ110" s="13"/>
      <c r="JOR110" s="13"/>
      <c r="JOS110" s="13"/>
      <c r="JOT110" s="13"/>
      <c r="JOU110" s="13"/>
      <c r="JOV110" s="13"/>
      <c r="JOW110" s="13"/>
      <c r="JOX110" s="13"/>
      <c r="JOY110" s="13"/>
      <c r="JOZ110" s="13"/>
      <c r="JPA110" s="13"/>
      <c r="JPB110" s="13"/>
      <c r="JPC110" s="13"/>
      <c r="JPD110" s="13"/>
      <c r="JPE110" s="13"/>
      <c r="JPF110" s="13"/>
      <c r="JPG110" s="13"/>
      <c r="JPH110" s="13"/>
      <c r="JPI110" s="13"/>
      <c r="JPJ110" s="13"/>
      <c r="JPK110" s="13"/>
      <c r="JPL110" s="13"/>
      <c r="JPM110" s="13"/>
      <c r="JPN110" s="13"/>
      <c r="JPO110" s="13"/>
      <c r="JPP110" s="13"/>
      <c r="JPQ110" s="13"/>
      <c r="JPR110" s="13"/>
      <c r="JPS110" s="13"/>
      <c r="JPT110" s="13"/>
      <c r="JPU110" s="13"/>
      <c r="JPV110" s="13"/>
      <c r="JPW110" s="13"/>
      <c r="JPX110" s="13"/>
      <c r="JPY110" s="13"/>
      <c r="JPZ110" s="13"/>
      <c r="JQA110" s="13"/>
      <c r="JQB110" s="13"/>
      <c r="JQC110" s="13"/>
      <c r="JQD110" s="13"/>
      <c r="JQE110" s="13"/>
      <c r="JQF110" s="13"/>
      <c r="JQG110" s="13"/>
      <c r="JQH110" s="13"/>
      <c r="JQI110" s="13"/>
      <c r="JQJ110" s="13"/>
      <c r="JQK110" s="13"/>
      <c r="JQL110" s="13"/>
      <c r="JQM110" s="13"/>
      <c r="JQN110" s="13"/>
      <c r="JQO110" s="13"/>
      <c r="JQP110" s="13"/>
      <c r="JQQ110" s="13"/>
      <c r="JQR110" s="13"/>
      <c r="JQS110" s="13"/>
      <c r="JQT110" s="13"/>
      <c r="JQU110" s="13"/>
      <c r="JQV110" s="13"/>
      <c r="JQW110" s="13"/>
      <c r="JQX110" s="13"/>
      <c r="JQY110" s="13"/>
      <c r="JQZ110" s="13"/>
      <c r="JRA110" s="13"/>
      <c r="JRB110" s="13"/>
      <c r="JRC110" s="13"/>
      <c r="JRD110" s="13"/>
      <c r="JRE110" s="13"/>
      <c r="JRF110" s="13"/>
      <c r="JRG110" s="13"/>
      <c r="JRH110" s="13"/>
      <c r="JRI110" s="13"/>
      <c r="JRJ110" s="13"/>
      <c r="JRK110" s="13"/>
      <c r="JRL110" s="13"/>
      <c r="JRM110" s="13"/>
      <c r="JRN110" s="13"/>
      <c r="JRO110" s="13"/>
      <c r="JRP110" s="13"/>
      <c r="JRQ110" s="13"/>
      <c r="JRR110" s="13"/>
      <c r="JRS110" s="13"/>
      <c r="JRT110" s="13"/>
      <c r="JRU110" s="13"/>
      <c r="JRV110" s="13"/>
      <c r="JRW110" s="13"/>
      <c r="JRX110" s="13"/>
      <c r="JRY110" s="13"/>
      <c r="JRZ110" s="13"/>
      <c r="JSA110" s="13"/>
      <c r="JSB110" s="13"/>
      <c r="JSC110" s="13"/>
      <c r="JSD110" s="13"/>
      <c r="JSE110" s="13"/>
      <c r="JSF110" s="13"/>
      <c r="JSG110" s="13"/>
      <c r="JSH110" s="13"/>
      <c r="JSI110" s="13"/>
      <c r="JSJ110" s="13"/>
      <c r="JSK110" s="13"/>
      <c r="JSL110" s="13"/>
      <c r="JSM110" s="13"/>
      <c r="JSN110" s="13"/>
      <c r="JSO110" s="13"/>
      <c r="JSP110" s="13"/>
      <c r="JSQ110" s="13"/>
      <c r="JSR110" s="13"/>
      <c r="JSS110" s="13"/>
      <c r="JST110" s="13"/>
      <c r="JSU110" s="13"/>
      <c r="JSV110" s="13"/>
      <c r="JSW110" s="13"/>
      <c r="JSX110" s="13"/>
      <c r="JSY110" s="13"/>
      <c r="JSZ110" s="13"/>
      <c r="JTA110" s="13"/>
      <c r="JTB110" s="13"/>
      <c r="JTC110" s="13"/>
      <c r="JTD110" s="13"/>
      <c r="JTE110" s="13"/>
      <c r="JTF110" s="13"/>
      <c r="JTG110" s="13"/>
      <c r="JTH110" s="13"/>
      <c r="JTI110" s="13"/>
      <c r="JTJ110" s="13"/>
      <c r="JTK110" s="13"/>
      <c r="JTL110" s="13"/>
      <c r="JTM110" s="13"/>
      <c r="JTN110" s="13"/>
      <c r="JTO110" s="13"/>
      <c r="JTP110" s="13"/>
      <c r="JTQ110" s="13"/>
      <c r="JTR110" s="13"/>
      <c r="JTS110" s="13"/>
      <c r="JTT110" s="13"/>
      <c r="JTU110" s="13"/>
      <c r="JTV110" s="13"/>
      <c r="JTW110" s="13"/>
      <c r="JTX110" s="13"/>
      <c r="JTY110" s="13"/>
      <c r="JTZ110" s="13"/>
      <c r="JUA110" s="13"/>
      <c r="JUB110" s="13"/>
      <c r="JUC110" s="13"/>
      <c r="JUD110" s="13"/>
      <c r="JUE110" s="13"/>
      <c r="JUF110" s="13"/>
      <c r="JUG110" s="13"/>
      <c r="JUH110" s="13"/>
      <c r="JUI110" s="13"/>
      <c r="JUJ110" s="13"/>
      <c r="JUK110" s="13"/>
      <c r="JUL110" s="13"/>
      <c r="JUM110" s="13"/>
      <c r="JUN110" s="13"/>
      <c r="JUO110" s="13"/>
      <c r="JUP110" s="13"/>
      <c r="JUQ110" s="13"/>
      <c r="JUR110" s="13"/>
      <c r="JUS110" s="13"/>
      <c r="JUT110" s="13"/>
      <c r="JUU110" s="13"/>
      <c r="JUV110" s="13"/>
      <c r="JUW110" s="13"/>
      <c r="JUX110" s="13"/>
      <c r="JUY110" s="13"/>
      <c r="JUZ110" s="13"/>
      <c r="JVA110" s="13"/>
      <c r="JVB110" s="13"/>
      <c r="JVC110" s="13"/>
      <c r="JVD110" s="13"/>
      <c r="JVE110" s="13"/>
      <c r="JVF110" s="13"/>
      <c r="JVG110" s="13"/>
      <c r="JVH110" s="13"/>
      <c r="JVI110" s="13"/>
      <c r="JVJ110" s="13"/>
      <c r="JVK110" s="13"/>
      <c r="JVL110" s="13"/>
      <c r="JVM110" s="13"/>
      <c r="JVN110" s="13"/>
      <c r="JVO110" s="13"/>
      <c r="JVP110" s="13"/>
      <c r="JVQ110" s="13"/>
      <c r="JVR110" s="13"/>
      <c r="JVS110" s="13"/>
      <c r="JVT110" s="13"/>
      <c r="JVU110" s="13"/>
      <c r="JVV110" s="13"/>
      <c r="JVW110" s="13"/>
      <c r="JVX110" s="13"/>
      <c r="JVY110" s="13"/>
      <c r="JVZ110" s="13"/>
      <c r="JWA110" s="13"/>
      <c r="JWB110" s="13"/>
      <c r="JWC110" s="13"/>
      <c r="JWD110" s="13"/>
      <c r="JWE110" s="13"/>
      <c r="JWF110" s="13"/>
      <c r="JWG110" s="13"/>
      <c r="JWH110" s="13"/>
      <c r="JWI110" s="13"/>
      <c r="JWJ110" s="13"/>
      <c r="JWK110" s="13"/>
      <c r="JWL110" s="13"/>
      <c r="JWM110" s="13"/>
      <c r="JWN110" s="13"/>
      <c r="JWO110" s="13"/>
      <c r="JWP110" s="13"/>
      <c r="JWQ110" s="13"/>
      <c r="JWR110" s="13"/>
      <c r="JWS110" s="13"/>
      <c r="JWT110" s="13"/>
      <c r="JWU110" s="13"/>
      <c r="JWV110" s="13"/>
      <c r="JWW110" s="13"/>
      <c r="JWX110" s="13"/>
      <c r="JWY110" s="13"/>
      <c r="JWZ110" s="13"/>
      <c r="JXA110" s="13"/>
      <c r="JXB110" s="13"/>
      <c r="JXC110" s="13"/>
      <c r="JXD110" s="13"/>
      <c r="JXE110" s="13"/>
      <c r="JXF110" s="13"/>
      <c r="JXG110" s="13"/>
      <c r="JXH110" s="13"/>
      <c r="JXI110" s="13"/>
      <c r="JXJ110" s="13"/>
      <c r="JXK110" s="13"/>
      <c r="JXL110" s="13"/>
      <c r="JXM110" s="13"/>
      <c r="JXN110" s="13"/>
      <c r="JXO110" s="13"/>
      <c r="JXP110" s="13"/>
      <c r="JXQ110" s="13"/>
      <c r="JXR110" s="13"/>
      <c r="JXS110" s="13"/>
      <c r="JXT110" s="13"/>
      <c r="JXU110" s="13"/>
      <c r="JXV110" s="13"/>
      <c r="JXW110" s="13"/>
      <c r="JXX110" s="13"/>
      <c r="JXY110" s="13"/>
      <c r="JXZ110" s="13"/>
      <c r="JYA110" s="13"/>
      <c r="JYB110" s="13"/>
      <c r="JYC110" s="13"/>
      <c r="JYD110" s="13"/>
      <c r="JYE110" s="13"/>
      <c r="JYF110" s="13"/>
      <c r="JYG110" s="13"/>
      <c r="JYH110" s="13"/>
      <c r="JYI110" s="13"/>
      <c r="JYJ110" s="13"/>
      <c r="JYK110" s="13"/>
      <c r="JYL110" s="13"/>
      <c r="JYM110" s="13"/>
      <c r="JYN110" s="13"/>
      <c r="JYO110" s="13"/>
      <c r="JYP110" s="13"/>
      <c r="JYQ110" s="13"/>
      <c r="JYR110" s="13"/>
      <c r="JYS110" s="13"/>
      <c r="JYT110" s="13"/>
      <c r="JYU110" s="13"/>
      <c r="JYV110" s="13"/>
      <c r="JYW110" s="13"/>
      <c r="JYX110" s="13"/>
      <c r="JYY110" s="13"/>
      <c r="JYZ110" s="13"/>
      <c r="JZA110" s="13"/>
      <c r="JZB110" s="13"/>
      <c r="JZC110" s="13"/>
      <c r="JZD110" s="13"/>
      <c r="JZE110" s="13"/>
      <c r="JZF110" s="13"/>
      <c r="JZG110" s="13"/>
      <c r="JZH110" s="13"/>
      <c r="JZI110" s="13"/>
      <c r="JZJ110" s="13"/>
      <c r="JZK110" s="13"/>
      <c r="JZL110" s="13"/>
      <c r="JZM110" s="13"/>
      <c r="JZN110" s="13"/>
      <c r="JZO110" s="13"/>
      <c r="JZP110" s="13"/>
      <c r="JZQ110" s="13"/>
      <c r="JZR110" s="13"/>
      <c r="JZS110" s="13"/>
      <c r="JZT110" s="13"/>
      <c r="JZU110" s="13"/>
      <c r="JZV110" s="13"/>
      <c r="JZW110" s="13"/>
      <c r="JZX110" s="13"/>
      <c r="JZY110" s="13"/>
      <c r="JZZ110" s="13"/>
      <c r="KAA110" s="13"/>
      <c r="KAB110" s="13"/>
      <c r="KAC110" s="13"/>
      <c r="KAD110" s="13"/>
      <c r="KAE110" s="13"/>
      <c r="KAF110" s="13"/>
      <c r="KAG110" s="13"/>
      <c r="KAH110" s="13"/>
      <c r="KAI110" s="13"/>
      <c r="KAJ110" s="13"/>
      <c r="KAK110" s="13"/>
      <c r="KAL110" s="13"/>
      <c r="KAM110" s="13"/>
      <c r="KAN110" s="13"/>
      <c r="KAO110" s="13"/>
      <c r="KAP110" s="13"/>
      <c r="KAQ110" s="13"/>
      <c r="KAR110" s="13"/>
      <c r="KAS110" s="13"/>
      <c r="KAT110" s="13"/>
      <c r="KAU110" s="13"/>
      <c r="KAV110" s="13"/>
      <c r="KAW110" s="13"/>
      <c r="KAX110" s="13"/>
      <c r="KAY110" s="13"/>
      <c r="KAZ110" s="13"/>
      <c r="KBA110" s="13"/>
      <c r="KBB110" s="13"/>
      <c r="KBC110" s="13"/>
      <c r="KBD110" s="13"/>
      <c r="KBE110" s="13"/>
      <c r="KBF110" s="13"/>
      <c r="KBG110" s="13"/>
      <c r="KBH110" s="13"/>
      <c r="KBI110" s="13"/>
      <c r="KBJ110" s="13"/>
      <c r="KBK110" s="13"/>
      <c r="KBL110" s="13"/>
      <c r="KBM110" s="13"/>
      <c r="KBN110" s="13"/>
      <c r="KBO110" s="13"/>
      <c r="KBP110" s="13"/>
      <c r="KBQ110" s="13"/>
      <c r="KBR110" s="13"/>
      <c r="KBS110" s="13"/>
      <c r="KBT110" s="13"/>
      <c r="KBU110" s="13"/>
      <c r="KBV110" s="13"/>
      <c r="KBW110" s="13"/>
      <c r="KBX110" s="13"/>
      <c r="KBY110" s="13"/>
      <c r="KBZ110" s="13"/>
      <c r="KCA110" s="13"/>
      <c r="KCB110" s="13"/>
      <c r="KCC110" s="13"/>
      <c r="KCD110" s="13"/>
      <c r="KCE110" s="13"/>
      <c r="KCF110" s="13"/>
      <c r="KCG110" s="13"/>
      <c r="KCH110" s="13"/>
      <c r="KCI110" s="13"/>
      <c r="KCJ110" s="13"/>
      <c r="KCK110" s="13"/>
      <c r="KCL110" s="13"/>
      <c r="KCM110" s="13"/>
      <c r="KCN110" s="13"/>
      <c r="KCO110" s="13"/>
      <c r="KCP110" s="13"/>
      <c r="KCQ110" s="13"/>
      <c r="KCR110" s="13"/>
      <c r="KCS110" s="13"/>
      <c r="KCT110" s="13"/>
      <c r="KCU110" s="13"/>
      <c r="KCV110" s="13"/>
      <c r="KCW110" s="13"/>
      <c r="KCX110" s="13"/>
      <c r="KCY110" s="13"/>
      <c r="KCZ110" s="13"/>
      <c r="KDA110" s="13"/>
      <c r="KDB110" s="13"/>
      <c r="KDC110" s="13"/>
      <c r="KDD110" s="13"/>
      <c r="KDE110" s="13"/>
      <c r="KDF110" s="13"/>
      <c r="KDG110" s="13"/>
      <c r="KDH110" s="13"/>
      <c r="KDI110" s="13"/>
      <c r="KDJ110" s="13"/>
      <c r="KDK110" s="13"/>
      <c r="KDL110" s="13"/>
      <c r="KDM110" s="13"/>
      <c r="KDN110" s="13"/>
      <c r="KDO110" s="13"/>
      <c r="KDP110" s="13"/>
      <c r="KDQ110" s="13"/>
      <c r="KDR110" s="13"/>
      <c r="KDS110" s="13"/>
      <c r="KDT110" s="13"/>
      <c r="KDU110" s="13"/>
      <c r="KDV110" s="13"/>
      <c r="KDW110" s="13"/>
      <c r="KDX110" s="13"/>
      <c r="KDY110" s="13"/>
      <c r="KDZ110" s="13"/>
      <c r="KEA110" s="13"/>
      <c r="KEB110" s="13"/>
      <c r="KEC110" s="13"/>
      <c r="KED110" s="13"/>
      <c r="KEE110" s="13"/>
      <c r="KEF110" s="13"/>
      <c r="KEG110" s="13"/>
      <c r="KEH110" s="13"/>
      <c r="KEI110" s="13"/>
      <c r="KEJ110" s="13"/>
      <c r="KEK110" s="13"/>
      <c r="KEL110" s="13"/>
      <c r="KEM110" s="13"/>
      <c r="KEN110" s="13"/>
      <c r="KEO110" s="13"/>
      <c r="KEP110" s="13"/>
      <c r="KEQ110" s="13"/>
      <c r="KER110" s="13"/>
      <c r="KES110" s="13"/>
      <c r="KET110" s="13"/>
      <c r="KEU110" s="13"/>
      <c r="KEV110" s="13"/>
      <c r="KEW110" s="13"/>
      <c r="KEX110" s="13"/>
      <c r="KEY110" s="13"/>
      <c r="KEZ110" s="13"/>
      <c r="KFA110" s="13"/>
      <c r="KFB110" s="13"/>
      <c r="KFC110" s="13"/>
      <c r="KFD110" s="13"/>
      <c r="KFE110" s="13"/>
      <c r="KFF110" s="13"/>
      <c r="KFG110" s="13"/>
      <c r="KFH110" s="13"/>
      <c r="KFI110" s="13"/>
      <c r="KFJ110" s="13"/>
      <c r="KFK110" s="13"/>
      <c r="KFL110" s="13"/>
      <c r="KFM110" s="13"/>
      <c r="KFN110" s="13"/>
      <c r="KFO110" s="13"/>
      <c r="KFP110" s="13"/>
      <c r="KFQ110" s="13"/>
      <c r="KFR110" s="13"/>
      <c r="KFS110" s="13"/>
      <c r="KFT110" s="13"/>
      <c r="KFU110" s="13"/>
      <c r="KFV110" s="13"/>
      <c r="KFW110" s="13"/>
      <c r="KFX110" s="13"/>
      <c r="KFY110" s="13"/>
      <c r="KFZ110" s="13"/>
      <c r="KGA110" s="13"/>
      <c r="KGB110" s="13"/>
      <c r="KGC110" s="13"/>
      <c r="KGD110" s="13"/>
      <c r="KGE110" s="13"/>
      <c r="KGF110" s="13"/>
      <c r="KGG110" s="13"/>
      <c r="KGH110" s="13"/>
      <c r="KGI110" s="13"/>
      <c r="KGJ110" s="13"/>
      <c r="KGK110" s="13"/>
      <c r="KGL110" s="13"/>
      <c r="KGM110" s="13"/>
      <c r="KGN110" s="13"/>
      <c r="KGO110" s="13"/>
      <c r="KGP110" s="13"/>
      <c r="KGQ110" s="13"/>
      <c r="KGR110" s="13"/>
      <c r="KGS110" s="13"/>
      <c r="KGT110" s="13"/>
      <c r="KGU110" s="13"/>
      <c r="KGV110" s="13"/>
      <c r="KGW110" s="13"/>
      <c r="KGX110" s="13"/>
      <c r="KGY110" s="13"/>
      <c r="KGZ110" s="13"/>
      <c r="KHA110" s="13"/>
      <c r="KHB110" s="13"/>
      <c r="KHC110" s="13"/>
      <c r="KHD110" s="13"/>
      <c r="KHE110" s="13"/>
      <c r="KHF110" s="13"/>
      <c r="KHG110" s="13"/>
      <c r="KHH110" s="13"/>
      <c r="KHI110" s="13"/>
      <c r="KHJ110" s="13"/>
      <c r="KHK110" s="13"/>
      <c r="KHL110" s="13"/>
      <c r="KHM110" s="13"/>
      <c r="KHN110" s="13"/>
      <c r="KHO110" s="13"/>
      <c r="KHP110" s="13"/>
      <c r="KHQ110" s="13"/>
      <c r="KHR110" s="13"/>
      <c r="KHS110" s="13"/>
      <c r="KHT110" s="13"/>
      <c r="KHU110" s="13"/>
      <c r="KHV110" s="13"/>
      <c r="KHW110" s="13"/>
      <c r="KHX110" s="13"/>
      <c r="KHY110" s="13"/>
      <c r="KHZ110" s="13"/>
      <c r="KIA110" s="13"/>
      <c r="KIB110" s="13"/>
      <c r="KIC110" s="13"/>
      <c r="KID110" s="13"/>
      <c r="KIE110" s="13"/>
      <c r="KIF110" s="13"/>
      <c r="KIG110" s="13"/>
      <c r="KIH110" s="13"/>
      <c r="KII110" s="13"/>
      <c r="KIJ110" s="13"/>
      <c r="KIK110" s="13"/>
      <c r="KIL110" s="13"/>
      <c r="KIM110" s="13"/>
      <c r="KIN110" s="13"/>
      <c r="KIO110" s="13"/>
      <c r="KIP110" s="13"/>
      <c r="KIQ110" s="13"/>
      <c r="KIR110" s="13"/>
      <c r="KIS110" s="13"/>
      <c r="KIT110" s="13"/>
      <c r="KIU110" s="13"/>
      <c r="KIV110" s="13"/>
      <c r="KIW110" s="13"/>
      <c r="KIX110" s="13"/>
      <c r="KIY110" s="13"/>
      <c r="KIZ110" s="13"/>
      <c r="KJA110" s="13"/>
      <c r="KJB110" s="13"/>
      <c r="KJC110" s="13"/>
      <c r="KJD110" s="13"/>
      <c r="KJE110" s="13"/>
      <c r="KJF110" s="13"/>
      <c r="KJG110" s="13"/>
      <c r="KJH110" s="13"/>
      <c r="KJI110" s="13"/>
      <c r="KJJ110" s="13"/>
      <c r="KJK110" s="13"/>
      <c r="KJL110" s="13"/>
      <c r="KJM110" s="13"/>
      <c r="KJN110" s="13"/>
      <c r="KJO110" s="13"/>
      <c r="KJP110" s="13"/>
      <c r="KJQ110" s="13"/>
      <c r="KJR110" s="13"/>
      <c r="KJS110" s="13"/>
      <c r="KJT110" s="13"/>
      <c r="KJU110" s="13"/>
      <c r="KJV110" s="13"/>
      <c r="KJW110" s="13"/>
      <c r="KJX110" s="13"/>
      <c r="KJY110" s="13"/>
      <c r="KJZ110" s="13"/>
      <c r="KKA110" s="13"/>
      <c r="KKB110" s="13"/>
      <c r="KKC110" s="13"/>
      <c r="KKD110" s="13"/>
      <c r="KKE110" s="13"/>
      <c r="KKF110" s="13"/>
      <c r="KKG110" s="13"/>
      <c r="KKH110" s="13"/>
      <c r="KKI110" s="13"/>
      <c r="KKJ110" s="13"/>
      <c r="KKK110" s="13"/>
      <c r="KKL110" s="13"/>
      <c r="KKM110" s="13"/>
      <c r="KKN110" s="13"/>
      <c r="KKO110" s="13"/>
      <c r="KKP110" s="13"/>
      <c r="KKQ110" s="13"/>
      <c r="KKR110" s="13"/>
      <c r="KKS110" s="13"/>
      <c r="KKT110" s="13"/>
      <c r="KKU110" s="13"/>
      <c r="KKV110" s="13"/>
      <c r="KKW110" s="13"/>
      <c r="KKX110" s="13"/>
      <c r="KKY110" s="13"/>
      <c r="KKZ110" s="13"/>
      <c r="KLA110" s="13"/>
      <c r="KLB110" s="13"/>
      <c r="KLC110" s="13"/>
      <c r="KLD110" s="13"/>
      <c r="KLE110" s="13"/>
      <c r="KLF110" s="13"/>
      <c r="KLG110" s="13"/>
      <c r="KLH110" s="13"/>
      <c r="KLI110" s="13"/>
      <c r="KLJ110" s="13"/>
      <c r="KLK110" s="13"/>
      <c r="KLL110" s="13"/>
      <c r="KLM110" s="13"/>
      <c r="KLN110" s="13"/>
      <c r="KLO110" s="13"/>
      <c r="KLP110" s="13"/>
      <c r="KLQ110" s="13"/>
      <c r="KLR110" s="13"/>
      <c r="KLS110" s="13"/>
      <c r="KLT110" s="13"/>
      <c r="KLU110" s="13"/>
      <c r="KLV110" s="13"/>
      <c r="KLW110" s="13"/>
      <c r="KLX110" s="13"/>
      <c r="KLY110" s="13"/>
      <c r="KLZ110" s="13"/>
      <c r="KMA110" s="13"/>
      <c r="KMB110" s="13"/>
      <c r="KMC110" s="13"/>
      <c r="KMD110" s="13"/>
      <c r="KME110" s="13"/>
      <c r="KMF110" s="13"/>
      <c r="KMG110" s="13"/>
      <c r="KMH110" s="13"/>
      <c r="KMI110" s="13"/>
      <c r="KMJ110" s="13"/>
      <c r="KMK110" s="13"/>
      <c r="KML110" s="13"/>
      <c r="KMM110" s="13"/>
      <c r="KMN110" s="13"/>
      <c r="KMO110" s="13"/>
      <c r="KMP110" s="13"/>
      <c r="KMQ110" s="13"/>
      <c r="KMR110" s="13"/>
      <c r="KMS110" s="13"/>
      <c r="KMT110" s="13"/>
      <c r="KMU110" s="13"/>
      <c r="KMV110" s="13"/>
      <c r="KMW110" s="13"/>
      <c r="KMX110" s="13"/>
      <c r="KMY110" s="13"/>
      <c r="KMZ110" s="13"/>
      <c r="KNA110" s="13"/>
      <c r="KNB110" s="13"/>
      <c r="KNC110" s="13"/>
      <c r="KND110" s="13"/>
      <c r="KNE110" s="13"/>
      <c r="KNF110" s="13"/>
      <c r="KNG110" s="13"/>
      <c r="KNH110" s="13"/>
      <c r="KNI110" s="13"/>
      <c r="KNJ110" s="13"/>
      <c r="KNK110" s="13"/>
      <c r="KNL110" s="13"/>
      <c r="KNM110" s="13"/>
      <c r="KNN110" s="13"/>
      <c r="KNO110" s="13"/>
      <c r="KNP110" s="13"/>
      <c r="KNQ110" s="13"/>
      <c r="KNR110" s="13"/>
      <c r="KNS110" s="13"/>
      <c r="KNT110" s="13"/>
      <c r="KNU110" s="13"/>
      <c r="KNV110" s="13"/>
      <c r="KNW110" s="13"/>
      <c r="KNX110" s="13"/>
      <c r="KNY110" s="13"/>
      <c r="KNZ110" s="13"/>
      <c r="KOA110" s="13"/>
      <c r="KOB110" s="13"/>
      <c r="KOC110" s="13"/>
      <c r="KOD110" s="13"/>
      <c r="KOE110" s="13"/>
      <c r="KOF110" s="13"/>
      <c r="KOG110" s="13"/>
      <c r="KOH110" s="13"/>
      <c r="KOI110" s="13"/>
      <c r="KOJ110" s="13"/>
      <c r="KOK110" s="13"/>
      <c r="KOL110" s="13"/>
      <c r="KOM110" s="13"/>
      <c r="KON110" s="13"/>
      <c r="KOO110" s="13"/>
      <c r="KOP110" s="13"/>
      <c r="KOQ110" s="13"/>
      <c r="KOR110" s="13"/>
      <c r="KOS110" s="13"/>
      <c r="KOT110" s="13"/>
      <c r="KOU110" s="13"/>
      <c r="KOV110" s="13"/>
      <c r="KOW110" s="13"/>
      <c r="KOX110" s="13"/>
      <c r="KOY110" s="13"/>
      <c r="KOZ110" s="13"/>
      <c r="KPA110" s="13"/>
      <c r="KPB110" s="13"/>
      <c r="KPC110" s="13"/>
      <c r="KPD110" s="13"/>
      <c r="KPE110" s="13"/>
      <c r="KPF110" s="13"/>
      <c r="KPG110" s="13"/>
      <c r="KPH110" s="13"/>
      <c r="KPI110" s="13"/>
      <c r="KPJ110" s="13"/>
      <c r="KPK110" s="13"/>
      <c r="KPL110" s="13"/>
      <c r="KPM110" s="13"/>
      <c r="KPN110" s="13"/>
      <c r="KPO110" s="13"/>
      <c r="KPP110" s="13"/>
      <c r="KPQ110" s="13"/>
      <c r="KPR110" s="13"/>
      <c r="KPS110" s="13"/>
      <c r="KPT110" s="13"/>
      <c r="KPU110" s="13"/>
      <c r="KPV110" s="13"/>
      <c r="KPW110" s="13"/>
      <c r="KPX110" s="13"/>
      <c r="KPY110" s="13"/>
      <c r="KPZ110" s="13"/>
      <c r="KQA110" s="13"/>
      <c r="KQB110" s="13"/>
      <c r="KQC110" s="13"/>
      <c r="KQD110" s="13"/>
      <c r="KQE110" s="13"/>
      <c r="KQF110" s="13"/>
      <c r="KQG110" s="13"/>
      <c r="KQH110" s="13"/>
      <c r="KQI110" s="13"/>
      <c r="KQJ110" s="13"/>
      <c r="KQK110" s="13"/>
      <c r="KQL110" s="13"/>
      <c r="KQM110" s="13"/>
      <c r="KQN110" s="13"/>
      <c r="KQO110" s="13"/>
      <c r="KQP110" s="13"/>
      <c r="KQQ110" s="13"/>
      <c r="KQR110" s="13"/>
      <c r="KQS110" s="13"/>
      <c r="KQT110" s="13"/>
      <c r="KQU110" s="13"/>
      <c r="KQV110" s="13"/>
      <c r="KQW110" s="13"/>
      <c r="KQX110" s="13"/>
      <c r="KQY110" s="13"/>
      <c r="KQZ110" s="13"/>
      <c r="KRA110" s="13"/>
      <c r="KRB110" s="13"/>
      <c r="KRC110" s="13"/>
      <c r="KRD110" s="13"/>
      <c r="KRE110" s="13"/>
      <c r="KRF110" s="13"/>
      <c r="KRG110" s="13"/>
      <c r="KRH110" s="13"/>
      <c r="KRI110" s="13"/>
      <c r="KRJ110" s="13"/>
      <c r="KRK110" s="13"/>
      <c r="KRL110" s="13"/>
      <c r="KRM110" s="13"/>
      <c r="KRN110" s="13"/>
      <c r="KRO110" s="13"/>
      <c r="KRP110" s="13"/>
      <c r="KRQ110" s="13"/>
      <c r="KRR110" s="13"/>
      <c r="KRS110" s="13"/>
      <c r="KRT110" s="13"/>
      <c r="KRU110" s="13"/>
      <c r="KRV110" s="13"/>
      <c r="KRW110" s="13"/>
      <c r="KRX110" s="13"/>
      <c r="KRY110" s="13"/>
      <c r="KRZ110" s="13"/>
      <c r="KSA110" s="13"/>
      <c r="KSB110" s="13"/>
      <c r="KSC110" s="13"/>
      <c r="KSD110" s="13"/>
      <c r="KSE110" s="13"/>
      <c r="KSF110" s="13"/>
      <c r="KSG110" s="13"/>
      <c r="KSH110" s="13"/>
      <c r="KSI110" s="13"/>
      <c r="KSJ110" s="13"/>
      <c r="KSK110" s="13"/>
      <c r="KSL110" s="13"/>
      <c r="KSM110" s="13"/>
      <c r="KSN110" s="13"/>
      <c r="KSO110" s="13"/>
      <c r="KSP110" s="13"/>
      <c r="KSQ110" s="13"/>
      <c r="KSR110" s="13"/>
      <c r="KSS110" s="13"/>
      <c r="KST110" s="13"/>
      <c r="KSU110" s="13"/>
      <c r="KSV110" s="13"/>
      <c r="KSW110" s="13"/>
      <c r="KSX110" s="13"/>
      <c r="KSY110" s="13"/>
      <c r="KSZ110" s="13"/>
      <c r="KTA110" s="13"/>
      <c r="KTB110" s="13"/>
      <c r="KTC110" s="13"/>
      <c r="KTD110" s="13"/>
      <c r="KTE110" s="13"/>
      <c r="KTF110" s="13"/>
      <c r="KTG110" s="13"/>
      <c r="KTH110" s="13"/>
      <c r="KTI110" s="13"/>
      <c r="KTJ110" s="13"/>
      <c r="KTK110" s="13"/>
      <c r="KTL110" s="13"/>
      <c r="KTM110" s="13"/>
      <c r="KTN110" s="13"/>
      <c r="KTO110" s="13"/>
      <c r="KTP110" s="13"/>
      <c r="KTQ110" s="13"/>
      <c r="KTR110" s="13"/>
      <c r="KTS110" s="13"/>
      <c r="KTT110" s="13"/>
      <c r="KTU110" s="13"/>
      <c r="KTV110" s="13"/>
      <c r="KTW110" s="13"/>
      <c r="KTX110" s="13"/>
      <c r="KTY110" s="13"/>
      <c r="KTZ110" s="13"/>
      <c r="KUA110" s="13"/>
      <c r="KUB110" s="13"/>
      <c r="KUC110" s="13"/>
      <c r="KUD110" s="13"/>
      <c r="KUE110" s="13"/>
      <c r="KUF110" s="13"/>
      <c r="KUG110" s="13"/>
      <c r="KUH110" s="13"/>
      <c r="KUI110" s="13"/>
      <c r="KUJ110" s="13"/>
      <c r="KUK110" s="13"/>
      <c r="KUL110" s="13"/>
      <c r="KUM110" s="13"/>
      <c r="KUN110" s="13"/>
      <c r="KUO110" s="13"/>
      <c r="KUP110" s="13"/>
      <c r="KUQ110" s="13"/>
      <c r="KUR110" s="13"/>
      <c r="KUS110" s="13"/>
      <c r="KUT110" s="13"/>
      <c r="KUU110" s="13"/>
      <c r="KUV110" s="13"/>
      <c r="KUW110" s="13"/>
      <c r="KUX110" s="13"/>
      <c r="KUY110" s="13"/>
      <c r="KUZ110" s="13"/>
      <c r="KVA110" s="13"/>
      <c r="KVB110" s="13"/>
      <c r="KVC110" s="13"/>
      <c r="KVD110" s="13"/>
      <c r="KVE110" s="13"/>
      <c r="KVF110" s="13"/>
      <c r="KVG110" s="13"/>
      <c r="KVH110" s="13"/>
      <c r="KVI110" s="13"/>
      <c r="KVJ110" s="13"/>
      <c r="KVK110" s="13"/>
      <c r="KVL110" s="13"/>
      <c r="KVM110" s="13"/>
      <c r="KVN110" s="13"/>
      <c r="KVO110" s="13"/>
      <c r="KVP110" s="13"/>
      <c r="KVQ110" s="13"/>
      <c r="KVR110" s="13"/>
      <c r="KVS110" s="13"/>
      <c r="KVT110" s="13"/>
      <c r="KVU110" s="13"/>
      <c r="KVV110" s="13"/>
      <c r="KVW110" s="13"/>
      <c r="KVX110" s="13"/>
      <c r="KVY110" s="13"/>
      <c r="KVZ110" s="13"/>
      <c r="KWA110" s="13"/>
      <c r="KWB110" s="13"/>
      <c r="KWC110" s="13"/>
      <c r="KWD110" s="13"/>
      <c r="KWE110" s="13"/>
      <c r="KWF110" s="13"/>
      <c r="KWG110" s="13"/>
      <c r="KWH110" s="13"/>
      <c r="KWI110" s="13"/>
      <c r="KWJ110" s="13"/>
      <c r="KWK110" s="13"/>
      <c r="KWL110" s="13"/>
      <c r="KWM110" s="13"/>
      <c r="KWN110" s="13"/>
      <c r="KWO110" s="13"/>
      <c r="KWP110" s="13"/>
      <c r="KWQ110" s="13"/>
      <c r="KWR110" s="13"/>
      <c r="KWS110" s="13"/>
      <c r="KWT110" s="13"/>
      <c r="KWU110" s="13"/>
      <c r="KWV110" s="13"/>
      <c r="KWW110" s="13"/>
      <c r="KWX110" s="13"/>
      <c r="KWY110" s="13"/>
      <c r="KWZ110" s="13"/>
      <c r="KXA110" s="13"/>
      <c r="KXB110" s="13"/>
      <c r="KXC110" s="13"/>
      <c r="KXD110" s="13"/>
      <c r="KXE110" s="13"/>
      <c r="KXF110" s="13"/>
      <c r="KXG110" s="13"/>
      <c r="KXH110" s="13"/>
      <c r="KXI110" s="13"/>
      <c r="KXJ110" s="13"/>
      <c r="KXK110" s="13"/>
      <c r="KXL110" s="13"/>
      <c r="KXM110" s="13"/>
      <c r="KXN110" s="13"/>
      <c r="KXO110" s="13"/>
      <c r="KXP110" s="13"/>
      <c r="KXQ110" s="13"/>
      <c r="KXR110" s="13"/>
      <c r="KXS110" s="13"/>
      <c r="KXT110" s="13"/>
      <c r="KXU110" s="13"/>
      <c r="KXV110" s="13"/>
      <c r="KXW110" s="13"/>
      <c r="KXX110" s="13"/>
      <c r="KXY110" s="13"/>
      <c r="KXZ110" s="13"/>
      <c r="KYA110" s="13"/>
      <c r="KYB110" s="13"/>
      <c r="KYC110" s="13"/>
      <c r="KYD110" s="13"/>
      <c r="KYE110" s="13"/>
      <c r="KYF110" s="13"/>
      <c r="KYG110" s="13"/>
      <c r="KYH110" s="13"/>
      <c r="KYI110" s="13"/>
      <c r="KYJ110" s="13"/>
      <c r="KYK110" s="13"/>
      <c r="KYL110" s="13"/>
      <c r="KYM110" s="13"/>
      <c r="KYN110" s="13"/>
      <c r="KYO110" s="13"/>
      <c r="KYP110" s="13"/>
      <c r="KYQ110" s="13"/>
      <c r="KYR110" s="13"/>
      <c r="KYS110" s="13"/>
      <c r="KYT110" s="13"/>
      <c r="KYU110" s="13"/>
      <c r="KYV110" s="13"/>
      <c r="KYW110" s="13"/>
      <c r="KYX110" s="13"/>
      <c r="KYY110" s="13"/>
      <c r="KYZ110" s="13"/>
      <c r="KZA110" s="13"/>
      <c r="KZB110" s="13"/>
      <c r="KZC110" s="13"/>
      <c r="KZD110" s="13"/>
      <c r="KZE110" s="13"/>
      <c r="KZF110" s="13"/>
      <c r="KZG110" s="13"/>
      <c r="KZH110" s="13"/>
      <c r="KZI110" s="13"/>
      <c r="KZJ110" s="13"/>
      <c r="KZK110" s="13"/>
      <c r="KZL110" s="13"/>
      <c r="KZM110" s="13"/>
      <c r="KZN110" s="13"/>
      <c r="KZO110" s="13"/>
      <c r="KZP110" s="13"/>
      <c r="KZQ110" s="13"/>
      <c r="KZR110" s="13"/>
      <c r="KZS110" s="13"/>
      <c r="KZT110" s="13"/>
      <c r="KZU110" s="13"/>
      <c r="KZV110" s="13"/>
      <c r="KZW110" s="13"/>
      <c r="KZX110" s="13"/>
      <c r="KZY110" s="13"/>
      <c r="KZZ110" s="13"/>
      <c r="LAA110" s="13"/>
      <c r="LAB110" s="13"/>
      <c r="LAC110" s="13"/>
      <c r="LAD110" s="13"/>
      <c r="LAE110" s="13"/>
      <c r="LAF110" s="13"/>
      <c r="LAG110" s="13"/>
      <c r="LAH110" s="13"/>
      <c r="LAI110" s="13"/>
      <c r="LAJ110" s="13"/>
      <c r="LAK110" s="13"/>
      <c r="LAL110" s="13"/>
      <c r="LAM110" s="13"/>
      <c r="LAN110" s="13"/>
      <c r="LAO110" s="13"/>
      <c r="LAP110" s="13"/>
      <c r="LAQ110" s="13"/>
      <c r="LAR110" s="13"/>
      <c r="LAS110" s="13"/>
      <c r="LAT110" s="13"/>
      <c r="LAU110" s="13"/>
      <c r="LAV110" s="13"/>
      <c r="LAW110" s="13"/>
      <c r="LAX110" s="13"/>
      <c r="LAY110" s="13"/>
      <c r="LAZ110" s="13"/>
      <c r="LBA110" s="13"/>
      <c r="LBB110" s="13"/>
      <c r="LBC110" s="13"/>
      <c r="LBD110" s="13"/>
      <c r="LBE110" s="13"/>
      <c r="LBF110" s="13"/>
      <c r="LBG110" s="13"/>
      <c r="LBH110" s="13"/>
      <c r="LBI110" s="13"/>
      <c r="LBJ110" s="13"/>
      <c r="LBK110" s="13"/>
      <c r="LBL110" s="13"/>
      <c r="LBM110" s="13"/>
      <c r="LBN110" s="13"/>
      <c r="LBO110" s="13"/>
      <c r="LBP110" s="13"/>
      <c r="LBQ110" s="13"/>
      <c r="LBR110" s="13"/>
      <c r="LBS110" s="13"/>
      <c r="LBT110" s="13"/>
      <c r="LBU110" s="13"/>
      <c r="LBV110" s="13"/>
      <c r="LBW110" s="13"/>
      <c r="LBX110" s="13"/>
      <c r="LBY110" s="13"/>
      <c r="LBZ110" s="13"/>
      <c r="LCA110" s="13"/>
      <c r="LCB110" s="13"/>
      <c r="LCC110" s="13"/>
      <c r="LCD110" s="13"/>
      <c r="LCE110" s="13"/>
      <c r="LCF110" s="13"/>
      <c r="LCG110" s="13"/>
      <c r="LCH110" s="13"/>
      <c r="LCI110" s="13"/>
      <c r="LCJ110" s="13"/>
      <c r="LCK110" s="13"/>
      <c r="LCL110" s="13"/>
      <c r="LCM110" s="13"/>
      <c r="LCN110" s="13"/>
      <c r="LCO110" s="13"/>
      <c r="LCP110" s="13"/>
      <c r="LCQ110" s="13"/>
      <c r="LCR110" s="13"/>
      <c r="LCS110" s="13"/>
      <c r="LCT110" s="13"/>
      <c r="LCU110" s="13"/>
      <c r="LCV110" s="13"/>
      <c r="LCW110" s="13"/>
      <c r="LCX110" s="13"/>
      <c r="LCY110" s="13"/>
      <c r="LCZ110" s="13"/>
      <c r="LDA110" s="13"/>
      <c r="LDB110" s="13"/>
      <c r="LDC110" s="13"/>
      <c r="LDD110" s="13"/>
      <c r="LDE110" s="13"/>
      <c r="LDF110" s="13"/>
      <c r="LDG110" s="13"/>
      <c r="LDH110" s="13"/>
      <c r="LDI110" s="13"/>
      <c r="LDJ110" s="13"/>
      <c r="LDK110" s="13"/>
      <c r="LDL110" s="13"/>
      <c r="LDM110" s="13"/>
      <c r="LDN110" s="13"/>
      <c r="LDO110" s="13"/>
      <c r="LDP110" s="13"/>
      <c r="LDQ110" s="13"/>
      <c r="LDR110" s="13"/>
      <c r="LDS110" s="13"/>
      <c r="LDT110" s="13"/>
      <c r="LDU110" s="13"/>
      <c r="LDV110" s="13"/>
      <c r="LDW110" s="13"/>
      <c r="LDX110" s="13"/>
      <c r="LDY110" s="13"/>
      <c r="LDZ110" s="13"/>
      <c r="LEA110" s="13"/>
      <c r="LEB110" s="13"/>
      <c r="LEC110" s="13"/>
      <c r="LED110" s="13"/>
      <c r="LEE110" s="13"/>
      <c r="LEF110" s="13"/>
      <c r="LEG110" s="13"/>
      <c r="LEH110" s="13"/>
      <c r="LEI110" s="13"/>
      <c r="LEJ110" s="13"/>
      <c r="LEK110" s="13"/>
      <c r="LEL110" s="13"/>
      <c r="LEM110" s="13"/>
      <c r="LEN110" s="13"/>
      <c r="LEO110" s="13"/>
      <c r="LEP110" s="13"/>
      <c r="LEQ110" s="13"/>
      <c r="LER110" s="13"/>
      <c r="LES110" s="13"/>
      <c r="LET110" s="13"/>
      <c r="LEU110" s="13"/>
      <c r="LEV110" s="13"/>
      <c r="LEW110" s="13"/>
      <c r="LEX110" s="13"/>
      <c r="LEY110" s="13"/>
      <c r="LEZ110" s="13"/>
      <c r="LFA110" s="13"/>
      <c r="LFB110" s="13"/>
      <c r="LFC110" s="13"/>
      <c r="LFD110" s="13"/>
      <c r="LFE110" s="13"/>
      <c r="LFF110" s="13"/>
      <c r="LFG110" s="13"/>
      <c r="LFH110" s="13"/>
      <c r="LFI110" s="13"/>
      <c r="LFJ110" s="13"/>
      <c r="LFK110" s="13"/>
      <c r="LFL110" s="13"/>
      <c r="LFM110" s="13"/>
      <c r="LFN110" s="13"/>
      <c r="LFO110" s="13"/>
      <c r="LFP110" s="13"/>
      <c r="LFQ110" s="13"/>
      <c r="LFR110" s="13"/>
      <c r="LFS110" s="13"/>
      <c r="LFT110" s="13"/>
      <c r="LFU110" s="13"/>
      <c r="LFV110" s="13"/>
      <c r="LFW110" s="13"/>
      <c r="LFX110" s="13"/>
      <c r="LFY110" s="13"/>
      <c r="LFZ110" s="13"/>
      <c r="LGA110" s="13"/>
      <c r="LGB110" s="13"/>
      <c r="LGC110" s="13"/>
      <c r="LGD110" s="13"/>
      <c r="LGE110" s="13"/>
      <c r="LGF110" s="13"/>
      <c r="LGG110" s="13"/>
      <c r="LGH110" s="13"/>
      <c r="LGI110" s="13"/>
      <c r="LGJ110" s="13"/>
      <c r="LGK110" s="13"/>
      <c r="LGL110" s="13"/>
      <c r="LGM110" s="13"/>
      <c r="LGN110" s="13"/>
      <c r="LGO110" s="13"/>
      <c r="LGP110" s="13"/>
      <c r="LGQ110" s="13"/>
      <c r="LGR110" s="13"/>
      <c r="LGS110" s="13"/>
      <c r="LGT110" s="13"/>
      <c r="LGU110" s="13"/>
      <c r="LGV110" s="13"/>
      <c r="LGW110" s="13"/>
      <c r="LGX110" s="13"/>
      <c r="LGY110" s="13"/>
      <c r="LGZ110" s="13"/>
      <c r="LHA110" s="13"/>
      <c r="LHB110" s="13"/>
      <c r="LHC110" s="13"/>
      <c r="LHD110" s="13"/>
      <c r="LHE110" s="13"/>
      <c r="LHF110" s="13"/>
      <c r="LHG110" s="13"/>
      <c r="LHH110" s="13"/>
      <c r="LHI110" s="13"/>
      <c r="LHJ110" s="13"/>
      <c r="LHK110" s="13"/>
      <c r="LHL110" s="13"/>
      <c r="LHM110" s="13"/>
      <c r="LHN110" s="13"/>
      <c r="LHO110" s="13"/>
      <c r="LHP110" s="13"/>
      <c r="LHQ110" s="13"/>
      <c r="LHR110" s="13"/>
      <c r="LHS110" s="13"/>
      <c r="LHT110" s="13"/>
      <c r="LHU110" s="13"/>
      <c r="LHV110" s="13"/>
      <c r="LHW110" s="13"/>
      <c r="LHX110" s="13"/>
      <c r="LHY110" s="13"/>
      <c r="LHZ110" s="13"/>
      <c r="LIA110" s="13"/>
      <c r="LIB110" s="13"/>
      <c r="LIC110" s="13"/>
      <c r="LID110" s="13"/>
      <c r="LIE110" s="13"/>
      <c r="LIF110" s="13"/>
      <c r="LIG110" s="13"/>
      <c r="LIH110" s="13"/>
      <c r="LII110" s="13"/>
      <c r="LIJ110" s="13"/>
      <c r="LIK110" s="13"/>
      <c r="LIL110" s="13"/>
      <c r="LIM110" s="13"/>
      <c r="LIN110" s="13"/>
      <c r="LIO110" s="13"/>
      <c r="LIP110" s="13"/>
      <c r="LIQ110" s="13"/>
      <c r="LIR110" s="13"/>
      <c r="LIS110" s="13"/>
      <c r="LIT110" s="13"/>
      <c r="LIU110" s="13"/>
      <c r="LIV110" s="13"/>
      <c r="LIW110" s="13"/>
      <c r="LIX110" s="13"/>
      <c r="LIY110" s="13"/>
      <c r="LIZ110" s="13"/>
      <c r="LJA110" s="13"/>
      <c r="LJB110" s="13"/>
      <c r="LJC110" s="13"/>
      <c r="LJD110" s="13"/>
      <c r="LJE110" s="13"/>
      <c r="LJF110" s="13"/>
      <c r="LJG110" s="13"/>
      <c r="LJH110" s="13"/>
      <c r="LJI110" s="13"/>
      <c r="LJJ110" s="13"/>
      <c r="LJK110" s="13"/>
      <c r="LJL110" s="13"/>
      <c r="LJM110" s="13"/>
      <c r="LJN110" s="13"/>
      <c r="LJO110" s="13"/>
      <c r="LJP110" s="13"/>
      <c r="LJQ110" s="13"/>
      <c r="LJR110" s="13"/>
      <c r="LJS110" s="13"/>
      <c r="LJT110" s="13"/>
      <c r="LJU110" s="13"/>
      <c r="LJV110" s="13"/>
      <c r="LJW110" s="13"/>
      <c r="LJX110" s="13"/>
      <c r="LJY110" s="13"/>
      <c r="LJZ110" s="13"/>
      <c r="LKA110" s="13"/>
      <c r="LKB110" s="13"/>
      <c r="LKC110" s="13"/>
      <c r="LKD110" s="13"/>
      <c r="LKE110" s="13"/>
      <c r="LKF110" s="13"/>
      <c r="LKG110" s="13"/>
      <c r="LKH110" s="13"/>
      <c r="LKI110" s="13"/>
      <c r="LKJ110" s="13"/>
      <c r="LKK110" s="13"/>
      <c r="LKL110" s="13"/>
      <c r="LKM110" s="13"/>
      <c r="LKN110" s="13"/>
      <c r="LKO110" s="13"/>
      <c r="LKP110" s="13"/>
      <c r="LKQ110" s="13"/>
      <c r="LKR110" s="13"/>
      <c r="LKS110" s="13"/>
      <c r="LKT110" s="13"/>
      <c r="LKU110" s="13"/>
      <c r="LKV110" s="13"/>
      <c r="LKW110" s="13"/>
      <c r="LKX110" s="13"/>
      <c r="LKY110" s="13"/>
      <c r="LKZ110" s="13"/>
      <c r="LLA110" s="13"/>
      <c r="LLB110" s="13"/>
      <c r="LLC110" s="13"/>
      <c r="LLD110" s="13"/>
      <c r="LLE110" s="13"/>
      <c r="LLF110" s="13"/>
      <c r="LLG110" s="13"/>
      <c r="LLH110" s="13"/>
      <c r="LLI110" s="13"/>
      <c r="LLJ110" s="13"/>
      <c r="LLK110" s="13"/>
      <c r="LLL110" s="13"/>
      <c r="LLM110" s="13"/>
      <c r="LLN110" s="13"/>
      <c r="LLO110" s="13"/>
      <c r="LLP110" s="13"/>
      <c r="LLQ110" s="13"/>
      <c r="LLR110" s="13"/>
      <c r="LLS110" s="13"/>
      <c r="LLT110" s="13"/>
      <c r="LLU110" s="13"/>
      <c r="LLV110" s="13"/>
      <c r="LLW110" s="13"/>
      <c r="LLX110" s="13"/>
      <c r="LLY110" s="13"/>
      <c r="LLZ110" s="13"/>
      <c r="LMA110" s="13"/>
      <c r="LMB110" s="13"/>
      <c r="LMC110" s="13"/>
      <c r="LMD110" s="13"/>
      <c r="LME110" s="13"/>
      <c r="LMF110" s="13"/>
      <c r="LMG110" s="13"/>
      <c r="LMH110" s="13"/>
      <c r="LMI110" s="13"/>
      <c r="LMJ110" s="13"/>
      <c r="LMK110" s="13"/>
      <c r="LML110" s="13"/>
      <c r="LMM110" s="13"/>
      <c r="LMN110" s="13"/>
      <c r="LMO110" s="13"/>
      <c r="LMP110" s="13"/>
      <c r="LMQ110" s="13"/>
      <c r="LMR110" s="13"/>
      <c r="LMS110" s="13"/>
      <c r="LMT110" s="13"/>
      <c r="LMU110" s="13"/>
      <c r="LMV110" s="13"/>
      <c r="LMW110" s="13"/>
      <c r="LMX110" s="13"/>
      <c r="LMY110" s="13"/>
      <c r="LMZ110" s="13"/>
      <c r="LNA110" s="13"/>
      <c r="LNB110" s="13"/>
      <c r="LNC110" s="13"/>
      <c r="LND110" s="13"/>
      <c r="LNE110" s="13"/>
      <c r="LNF110" s="13"/>
      <c r="LNG110" s="13"/>
      <c r="LNH110" s="13"/>
      <c r="LNI110" s="13"/>
      <c r="LNJ110" s="13"/>
      <c r="LNK110" s="13"/>
      <c r="LNL110" s="13"/>
      <c r="LNM110" s="13"/>
      <c r="LNN110" s="13"/>
      <c r="LNO110" s="13"/>
      <c r="LNP110" s="13"/>
      <c r="LNQ110" s="13"/>
      <c r="LNR110" s="13"/>
      <c r="LNS110" s="13"/>
      <c r="LNT110" s="13"/>
      <c r="LNU110" s="13"/>
      <c r="LNV110" s="13"/>
      <c r="LNW110" s="13"/>
      <c r="LNX110" s="13"/>
      <c r="LNY110" s="13"/>
      <c r="LNZ110" s="13"/>
      <c r="LOA110" s="13"/>
      <c r="LOB110" s="13"/>
      <c r="LOC110" s="13"/>
      <c r="LOD110" s="13"/>
      <c r="LOE110" s="13"/>
      <c r="LOF110" s="13"/>
      <c r="LOG110" s="13"/>
      <c r="LOH110" s="13"/>
      <c r="LOI110" s="13"/>
      <c r="LOJ110" s="13"/>
      <c r="LOK110" s="13"/>
      <c r="LOL110" s="13"/>
      <c r="LOM110" s="13"/>
      <c r="LON110" s="13"/>
      <c r="LOO110" s="13"/>
      <c r="LOP110" s="13"/>
      <c r="LOQ110" s="13"/>
      <c r="LOR110" s="13"/>
      <c r="LOS110" s="13"/>
      <c r="LOT110" s="13"/>
      <c r="LOU110" s="13"/>
      <c r="LOV110" s="13"/>
      <c r="LOW110" s="13"/>
      <c r="LOX110" s="13"/>
      <c r="LOY110" s="13"/>
      <c r="LOZ110" s="13"/>
      <c r="LPA110" s="13"/>
      <c r="LPB110" s="13"/>
      <c r="LPC110" s="13"/>
      <c r="LPD110" s="13"/>
      <c r="LPE110" s="13"/>
      <c r="LPF110" s="13"/>
      <c r="LPG110" s="13"/>
      <c r="LPH110" s="13"/>
      <c r="LPI110" s="13"/>
      <c r="LPJ110" s="13"/>
      <c r="LPK110" s="13"/>
      <c r="LPL110" s="13"/>
      <c r="LPM110" s="13"/>
      <c r="LPN110" s="13"/>
      <c r="LPO110" s="13"/>
      <c r="LPP110" s="13"/>
      <c r="LPQ110" s="13"/>
      <c r="LPR110" s="13"/>
      <c r="LPS110" s="13"/>
      <c r="LPT110" s="13"/>
      <c r="LPU110" s="13"/>
      <c r="LPV110" s="13"/>
      <c r="LPW110" s="13"/>
      <c r="LPX110" s="13"/>
      <c r="LPY110" s="13"/>
      <c r="LPZ110" s="13"/>
      <c r="LQA110" s="13"/>
      <c r="LQB110" s="13"/>
      <c r="LQC110" s="13"/>
      <c r="LQD110" s="13"/>
      <c r="LQE110" s="13"/>
      <c r="LQF110" s="13"/>
      <c r="LQG110" s="13"/>
      <c r="LQH110" s="13"/>
      <c r="LQI110" s="13"/>
      <c r="LQJ110" s="13"/>
      <c r="LQK110" s="13"/>
      <c r="LQL110" s="13"/>
      <c r="LQM110" s="13"/>
      <c r="LQN110" s="13"/>
      <c r="LQO110" s="13"/>
      <c r="LQP110" s="13"/>
      <c r="LQQ110" s="13"/>
      <c r="LQR110" s="13"/>
      <c r="LQS110" s="13"/>
      <c r="LQT110" s="13"/>
      <c r="LQU110" s="13"/>
      <c r="LQV110" s="13"/>
      <c r="LQW110" s="13"/>
      <c r="LQX110" s="13"/>
      <c r="LQY110" s="13"/>
      <c r="LQZ110" s="13"/>
      <c r="LRA110" s="13"/>
      <c r="LRB110" s="13"/>
      <c r="LRC110" s="13"/>
      <c r="LRD110" s="13"/>
      <c r="LRE110" s="13"/>
      <c r="LRF110" s="13"/>
      <c r="LRG110" s="13"/>
      <c r="LRH110" s="13"/>
      <c r="LRI110" s="13"/>
      <c r="LRJ110" s="13"/>
      <c r="LRK110" s="13"/>
      <c r="LRL110" s="13"/>
      <c r="LRM110" s="13"/>
      <c r="LRN110" s="13"/>
      <c r="LRO110" s="13"/>
      <c r="LRP110" s="13"/>
      <c r="LRQ110" s="13"/>
      <c r="LRR110" s="13"/>
      <c r="LRS110" s="13"/>
      <c r="LRT110" s="13"/>
      <c r="LRU110" s="13"/>
      <c r="LRV110" s="13"/>
      <c r="LRW110" s="13"/>
      <c r="LRX110" s="13"/>
      <c r="LRY110" s="13"/>
      <c r="LRZ110" s="13"/>
      <c r="LSA110" s="13"/>
      <c r="LSB110" s="13"/>
      <c r="LSC110" s="13"/>
      <c r="LSD110" s="13"/>
      <c r="LSE110" s="13"/>
      <c r="LSF110" s="13"/>
      <c r="LSG110" s="13"/>
      <c r="LSH110" s="13"/>
      <c r="LSI110" s="13"/>
      <c r="LSJ110" s="13"/>
      <c r="LSK110" s="13"/>
      <c r="LSL110" s="13"/>
      <c r="LSM110" s="13"/>
      <c r="LSN110" s="13"/>
      <c r="LSO110" s="13"/>
      <c r="LSP110" s="13"/>
      <c r="LSQ110" s="13"/>
      <c r="LSR110" s="13"/>
      <c r="LSS110" s="13"/>
      <c r="LST110" s="13"/>
      <c r="LSU110" s="13"/>
      <c r="LSV110" s="13"/>
      <c r="LSW110" s="13"/>
      <c r="LSX110" s="13"/>
      <c r="LSY110" s="13"/>
      <c r="LSZ110" s="13"/>
      <c r="LTA110" s="13"/>
      <c r="LTB110" s="13"/>
      <c r="LTC110" s="13"/>
      <c r="LTD110" s="13"/>
      <c r="LTE110" s="13"/>
      <c r="LTF110" s="13"/>
      <c r="LTG110" s="13"/>
      <c r="LTH110" s="13"/>
      <c r="LTI110" s="13"/>
      <c r="LTJ110" s="13"/>
      <c r="LTK110" s="13"/>
      <c r="LTL110" s="13"/>
      <c r="LTM110" s="13"/>
      <c r="LTN110" s="13"/>
      <c r="LTO110" s="13"/>
      <c r="LTP110" s="13"/>
      <c r="LTQ110" s="13"/>
      <c r="LTR110" s="13"/>
      <c r="LTS110" s="13"/>
      <c r="LTT110" s="13"/>
      <c r="LTU110" s="13"/>
      <c r="LTV110" s="13"/>
      <c r="LTW110" s="13"/>
      <c r="LTX110" s="13"/>
      <c r="LTY110" s="13"/>
      <c r="LTZ110" s="13"/>
      <c r="LUA110" s="13"/>
      <c r="LUB110" s="13"/>
      <c r="LUC110" s="13"/>
      <c r="LUD110" s="13"/>
      <c r="LUE110" s="13"/>
      <c r="LUF110" s="13"/>
      <c r="LUG110" s="13"/>
      <c r="LUH110" s="13"/>
      <c r="LUI110" s="13"/>
      <c r="LUJ110" s="13"/>
      <c r="LUK110" s="13"/>
      <c r="LUL110" s="13"/>
      <c r="LUM110" s="13"/>
      <c r="LUN110" s="13"/>
      <c r="LUO110" s="13"/>
      <c r="LUP110" s="13"/>
      <c r="LUQ110" s="13"/>
      <c r="LUR110" s="13"/>
      <c r="LUS110" s="13"/>
      <c r="LUT110" s="13"/>
      <c r="LUU110" s="13"/>
      <c r="LUV110" s="13"/>
      <c r="LUW110" s="13"/>
      <c r="LUX110" s="13"/>
      <c r="LUY110" s="13"/>
      <c r="LUZ110" s="13"/>
      <c r="LVA110" s="13"/>
      <c r="LVB110" s="13"/>
      <c r="LVC110" s="13"/>
      <c r="LVD110" s="13"/>
      <c r="LVE110" s="13"/>
      <c r="LVF110" s="13"/>
      <c r="LVG110" s="13"/>
      <c r="LVH110" s="13"/>
      <c r="LVI110" s="13"/>
      <c r="LVJ110" s="13"/>
      <c r="LVK110" s="13"/>
      <c r="LVL110" s="13"/>
      <c r="LVM110" s="13"/>
      <c r="LVN110" s="13"/>
      <c r="LVO110" s="13"/>
      <c r="LVP110" s="13"/>
      <c r="LVQ110" s="13"/>
      <c r="LVR110" s="13"/>
      <c r="LVS110" s="13"/>
      <c r="LVT110" s="13"/>
      <c r="LVU110" s="13"/>
      <c r="LVV110" s="13"/>
      <c r="LVW110" s="13"/>
      <c r="LVX110" s="13"/>
      <c r="LVY110" s="13"/>
      <c r="LVZ110" s="13"/>
      <c r="LWA110" s="13"/>
      <c r="LWB110" s="13"/>
      <c r="LWC110" s="13"/>
      <c r="LWD110" s="13"/>
      <c r="LWE110" s="13"/>
      <c r="LWF110" s="13"/>
      <c r="LWG110" s="13"/>
      <c r="LWH110" s="13"/>
      <c r="LWI110" s="13"/>
      <c r="LWJ110" s="13"/>
      <c r="LWK110" s="13"/>
      <c r="LWL110" s="13"/>
      <c r="LWM110" s="13"/>
      <c r="LWN110" s="13"/>
      <c r="LWO110" s="13"/>
      <c r="LWP110" s="13"/>
      <c r="LWQ110" s="13"/>
      <c r="LWR110" s="13"/>
      <c r="LWS110" s="13"/>
      <c r="LWT110" s="13"/>
      <c r="LWU110" s="13"/>
      <c r="LWV110" s="13"/>
      <c r="LWW110" s="13"/>
      <c r="LWX110" s="13"/>
      <c r="LWY110" s="13"/>
      <c r="LWZ110" s="13"/>
      <c r="LXA110" s="13"/>
      <c r="LXB110" s="13"/>
      <c r="LXC110" s="13"/>
      <c r="LXD110" s="13"/>
      <c r="LXE110" s="13"/>
      <c r="LXF110" s="13"/>
      <c r="LXG110" s="13"/>
      <c r="LXH110" s="13"/>
      <c r="LXI110" s="13"/>
      <c r="LXJ110" s="13"/>
      <c r="LXK110" s="13"/>
      <c r="LXL110" s="13"/>
      <c r="LXM110" s="13"/>
      <c r="LXN110" s="13"/>
      <c r="LXO110" s="13"/>
      <c r="LXP110" s="13"/>
      <c r="LXQ110" s="13"/>
      <c r="LXR110" s="13"/>
      <c r="LXS110" s="13"/>
      <c r="LXT110" s="13"/>
      <c r="LXU110" s="13"/>
      <c r="LXV110" s="13"/>
      <c r="LXW110" s="13"/>
      <c r="LXX110" s="13"/>
      <c r="LXY110" s="13"/>
      <c r="LXZ110" s="13"/>
      <c r="LYA110" s="13"/>
      <c r="LYB110" s="13"/>
      <c r="LYC110" s="13"/>
      <c r="LYD110" s="13"/>
      <c r="LYE110" s="13"/>
      <c r="LYF110" s="13"/>
      <c r="LYG110" s="13"/>
      <c r="LYH110" s="13"/>
      <c r="LYI110" s="13"/>
      <c r="LYJ110" s="13"/>
      <c r="LYK110" s="13"/>
      <c r="LYL110" s="13"/>
      <c r="LYM110" s="13"/>
      <c r="LYN110" s="13"/>
      <c r="LYO110" s="13"/>
      <c r="LYP110" s="13"/>
      <c r="LYQ110" s="13"/>
      <c r="LYR110" s="13"/>
      <c r="LYS110" s="13"/>
      <c r="LYT110" s="13"/>
      <c r="LYU110" s="13"/>
      <c r="LYV110" s="13"/>
      <c r="LYW110" s="13"/>
      <c r="LYX110" s="13"/>
      <c r="LYY110" s="13"/>
      <c r="LYZ110" s="13"/>
      <c r="LZA110" s="13"/>
      <c r="LZB110" s="13"/>
      <c r="LZC110" s="13"/>
      <c r="LZD110" s="13"/>
      <c r="LZE110" s="13"/>
      <c r="LZF110" s="13"/>
      <c r="LZG110" s="13"/>
      <c r="LZH110" s="13"/>
      <c r="LZI110" s="13"/>
      <c r="LZJ110" s="13"/>
      <c r="LZK110" s="13"/>
      <c r="LZL110" s="13"/>
      <c r="LZM110" s="13"/>
      <c r="LZN110" s="13"/>
      <c r="LZO110" s="13"/>
      <c r="LZP110" s="13"/>
      <c r="LZQ110" s="13"/>
      <c r="LZR110" s="13"/>
      <c r="LZS110" s="13"/>
      <c r="LZT110" s="13"/>
      <c r="LZU110" s="13"/>
      <c r="LZV110" s="13"/>
      <c r="LZW110" s="13"/>
      <c r="LZX110" s="13"/>
      <c r="LZY110" s="13"/>
      <c r="LZZ110" s="13"/>
      <c r="MAA110" s="13"/>
      <c r="MAB110" s="13"/>
      <c r="MAC110" s="13"/>
      <c r="MAD110" s="13"/>
      <c r="MAE110" s="13"/>
      <c r="MAF110" s="13"/>
      <c r="MAG110" s="13"/>
      <c r="MAH110" s="13"/>
      <c r="MAI110" s="13"/>
      <c r="MAJ110" s="13"/>
      <c r="MAK110" s="13"/>
      <c r="MAL110" s="13"/>
      <c r="MAM110" s="13"/>
      <c r="MAN110" s="13"/>
      <c r="MAO110" s="13"/>
      <c r="MAP110" s="13"/>
      <c r="MAQ110" s="13"/>
      <c r="MAR110" s="13"/>
      <c r="MAS110" s="13"/>
      <c r="MAT110" s="13"/>
      <c r="MAU110" s="13"/>
      <c r="MAV110" s="13"/>
      <c r="MAW110" s="13"/>
      <c r="MAX110" s="13"/>
      <c r="MAY110" s="13"/>
      <c r="MAZ110" s="13"/>
      <c r="MBA110" s="13"/>
      <c r="MBB110" s="13"/>
      <c r="MBC110" s="13"/>
      <c r="MBD110" s="13"/>
      <c r="MBE110" s="13"/>
      <c r="MBF110" s="13"/>
      <c r="MBG110" s="13"/>
      <c r="MBH110" s="13"/>
      <c r="MBI110" s="13"/>
      <c r="MBJ110" s="13"/>
      <c r="MBK110" s="13"/>
      <c r="MBL110" s="13"/>
      <c r="MBM110" s="13"/>
      <c r="MBN110" s="13"/>
      <c r="MBO110" s="13"/>
      <c r="MBP110" s="13"/>
      <c r="MBQ110" s="13"/>
      <c r="MBR110" s="13"/>
      <c r="MBS110" s="13"/>
      <c r="MBT110" s="13"/>
      <c r="MBU110" s="13"/>
      <c r="MBV110" s="13"/>
      <c r="MBW110" s="13"/>
      <c r="MBX110" s="13"/>
      <c r="MBY110" s="13"/>
      <c r="MBZ110" s="13"/>
      <c r="MCA110" s="13"/>
      <c r="MCB110" s="13"/>
      <c r="MCC110" s="13"/>
      <c r="MCD110" s="13"/>
      <c r="MCE110" s="13"/>
      <c r="MCF110" s="13"/>
      <c r="MCG110" s="13"/>
      <c r="MCH110" s="13"/>
      <c r="MCI110" s="13"/>
      <c r="MCJ110" s="13"/>
      <c r="MCK110" s="13"/>
      <c r="MCL110" s="13"/>
      <c r="MCM110" s="13"/>
      <c r="MCN110" s="13"/>
      <c r="MCO110" s="13"/>
      <c r="MCP110" s="13"/>
      <c r="MCQ110" s="13"/>
      <c r="MCR110" s="13"/>
      <c r="MCS110" s="13"/>
      <c r="MCT110" s="13"/>
      <c r="MCU110" s="13"/>
      <c r="MCV110" s="13"/>
      <c r="MCW110" s="13"/>
      <c r="MCX110" s="13"/>
      <c r="MCY110" s="13"/>
      <c r="MCZ110" s="13"/>
      <c r="MDA110" s="13"/>
      <c r="MDB110" s="13"/>
      <c r="MDC110" s="13"/>
      <c r="MDD110" s="13"/>
      <c r="MDE110" s="13"/>
      <c r="MDF110" s="13"/>
      <c r="MDG110" s="13"/>
      <c r="MDH110" s="13"/>
      <c r="MDI110" s="13"/>
      <c r="MDJ110" s="13"/>
      <c r="MDK110" s="13"/>
      <c r="MDL110" s="13"/>
      <c r="MDM110" s="13"/>
      <c r="MDN110" s="13"/>
      <c r="MDO110" s="13"/>
      <c r="MDP110" s="13"/>
      <c r="MDQ110" s="13"/>
      <c r="MDR110" s="13"/>
      <c r="MDS110" s="13"/>
      <c r="MDT110" s="13"/>
      <c r="MDU110" s="13"/>
      <c r="MDV110" s="13"/>
      <c r="MDW110" s="13"/>
      <c r="MDX110" s="13"/>
      <c r="MDY110" s="13"/>
      <c r="MDZ110" s="13"/>
      <c r="MEA110" s="13"/>
      <c r="MEB110" s="13"/>
      <c r="MEC110" s="13"/>
      <c r="MED110" s="13"/>
      <c r="MEE110" s="13"/>
      <c r="MEF110" s="13"/>
      <c r="MEG110" s="13"/>
      <c r="MEH110" s="13"/>
      <c r="MEI110" s="13"/>
      <c r="MEJ110" s="13"/>
      <c r="MEK110" s="13"/>
      <c r="MEL110" s="13"/>
      <c r="MEM110" s="13"/>
      <c r="MEN110" s="13"/>
      <c r="MEO110" s="13"/>
      <c r="MEP110" s="13"/>
      <c r="MEQ110" s="13"/>
      <c r="MER110" s="13"/>
      <c r="MES110" s="13"/>
      <c r="MET110" s="13"/>
      <c r="MEU110" s="13"/>
      <c r="MEV110" s="13"/>
      <c r="MEW110" s="13"/>
      <c r="MEX110" s="13"/>
      <c r="MEY110" s="13"/>
      <c r="MEZ110" s="13"/>
      <c r="MFA110" s="13"/>
      <c r="MFB110" s="13"/>
      <c r="MFC110" s="13"/>
      <c r="MFD110" s="13"/>
      <c r="MFE110" s="13"/>
      <c r="MFF110" s="13"/>
      <c r="MFG110" s="13"/>
      <c r="MFH110" s="13"/>
      <c r="MFI110" s="13"/>
      <c r="MFJ110" s="13"/>
      <c r="MFK110" s="13"/>
      <c r="MFL110" s="13"/>
      <c r="MFM110" s="13"/>
      <c r="MFN110" s="13"/>
      <c r="MFO110" s="13"/>
      <c r="MFP110" s="13"/>
      <c r="MFQ110" s="13"/>
      <c r="MFR110" s="13"/>
      <c r="MFS110" s="13"/>
      <c r="MFT110" s="13"/>
      <c r="MFU110" s="13"/>
      <c r="MFV110" s="13"/>
      <c r="MFW110" s="13"/>
      <c r="MFX110" s="13"/>
      <c r="MFY110" s="13"/>
      <c r="MFZ110" s="13"/>
      <c r="MGA110" s="13"/>
      <c r="MGB110" s="13"/>
      <c r="MGC110" s="13"/>
      <c r="MGD110" s="13"/>
      <c r="MGE110" s="13"/>
      <c r="MGF110" s="13"/>
      <c r="MGG110" s="13"/>
      <c r="MGH110" s="13"/>
      <c r="MGI110" s="13"/>
      <c r="MGJ110" s="13"/>
      <c r="MGK110" s="13"/>
      <c r="MGL110" s="13"/>
      <c r="MGM110" s="13"/>
      <c r="MGN110" s="13"/>
      <c r="MGO110" s="13"/>
      <c r="MGP110" s="13"/>
      <c r="MGQ110" s="13"/>
      <c r="MGR110" s="13"/>
      <c r="MGS110" s="13"/>
      <c r="MGT110" s="13"/>
      <c r="MGU110" s="13"/>
      <c r="MGV110" s="13"/>
      <c r="MGW110" s="13"/>
      <c r="MGX110" s="13"/>
      <c r="MGY110" s="13"/>
      <c r="MGZ110" s="13"/>
      <c r="MHA110" s="13"/>
      <c r="MHB110" s="13"/>
      <c r="MHC110" s="13"/>
      <c r="MHD110" s="13"/>
      <c r="MHE110" s="13"/>
      <c r="MHF110" s="13"/>
      <c r="MHG110" s="13"/>
      <c r="MHH110" s="13"/>
      <c r="MHI110" s="13"/>
      <c r="MHJ110" s="13"/>
      <c r="MHK110" s="13"/>
      <c r="MHL110" s="13"/>
      <c r="MHM110" s="13"/>
      <c r="MHN110" s="13"/>
      <c r="MHO110" s="13"/>
      <c r="MHP110" s="13"/>
      <c r="MHQ110" s="13"/>
      <c r="MHR110" s="13"/>
      <c r="MHS110" s="13"/>
      <c r="MHT110" s="13"/>
      <c r="MHU110" s="13"/>
      <c r="MHV110" s="13"/>
      <c r="MHW110" s="13"/>
      <c r="MHX110" s="13"/>
      <c r="MHY110" s="13"/>
      <c r="MHZ110" s="13"/>
      <c r="MIA110" s="13"/>
      <c r="MIB110" s="13"/>
      <c r="MIC110" s="13"/>
      <c r="MID110" s="13"/>
      <c r="MIE110" s="13"/>
      <c r="MIF110" s="13"/>
      <c r="MIG110" s="13"/>
      <c r="MIH110" s="13"/>
      <c r="MII110" s="13"/>
      <c r="MIJ110" s="13"/>
      <c r="MIK110" s="13"/>
      <c r="MIL110" s="13"/>
      <c r="MIM110" s="13"/>
      <c r="MIN110" s="13"/>
      <c r="MIO110" s="13"/>
      <c r="MIP110" s="13"/>
      <c r="MIQ110" s="13"/>
      <c r="MIR110" s="13"/>
      <c r="MIS110" s="13"/>
      <c r="MIT110" s="13"/>
      <c r="MIU110" s="13"/>
      <c r="MIV110" s="13"/>
      <c r="MIW110" s="13"/>
      <c r="MIX110" s="13"/>
      <c r="MIY110" s="13"/>
      <c r="MIZ110" s="13"/>
      <c r="MJA110" s="13"/>
      <c r="MJB110" s="13"/>
      <c r="MJC110" s="13"/>
      <c r="MJD110" s="13"/>
      <c r="MJE110" s="13"/>
      <c r="MJF110" s="13"/>
      <c r="MJG110" s="13"/>
      <c r="MJH110" s="13"/>
      <c r="MJI110" s="13"/>
      <c r="MJJ110" s="13"/>
      <c r="MJK110" s="13"/>
      <c r="MJL110" s="13"/>
      <c r="MJM110" s="13"/>
      <c r="MJN110" s="13"/>
      <c r="MJO110" s="13"/>
      <c r="MJP110" s="13"/>
      <c r="MJQ110" s="13"/>
      <c r="MJR110" s="13"/>
      <c r="MJS110" s="13"/>
      <c r="MJT110" s="13"/>
      <c r="MJU110" s="13"/>
      <c r="MJV110" s="13"/>
      <c r="MJW110" s="13"/>
      <c r="MJX110" s="13"/>
      <c r="MJY110" s="13"/>
      <c r="MJZ110" s="13"/>
      <c r="MKA110" s="13"/>
      <c r="MKB110" s="13"/>
      <c r="MKC110" s="13"/>
      <c r="MKD110" s="13"/>
      <c r="MKE110" s="13"/>
      <c r="MKF110" s="13"/>
      <c r="MKG110" s="13"/>
      <c r="MKH110" s="13"/>
      <c r="MKI110" s="13"/>
      <c r="MKJ110" s="13"/>
      <c r="MKK110" s="13"/>
      <c r="MKL110" s="13"/>
      <c r="MKM110" s="13"/>
      <c r="MKN110" s="13"/>
      <c r="MKO110" s="13"/>
      <c r="MKP110" s="13"/>
      <c r="MKQ110" s="13"/>
      <c r="MKR110" s="13"/>
      <c r="MKS110" s="13"/>
      <c r="MKT110" s="13"/>
      <c r="MKU110" s="13"/>
      <c r="MKV110" s="13"/>
      <c r="MKW110" s="13"/>
      <c r="MKX110" s="13"/>
      <c r="MKY110" s="13"/>
      <c r="MKZ110" s="13"/>
      <c r="MLA110" s="13"/>
      <c r="MLB110" s="13"/>
      <c r="MLC110" s="13"/>
      <c r="MLD110" s="13"/>
      <c r="MLE110" s="13"/>
      <c r="MLF110" s="13"/>
      <c r="MLG110" s="13"/>
      <c r="MLH110" s="13"/>
      <c r="MLI110" s="13"/>
      <c r="MLJ110" s="13"/>
      <c r="MLK110" s="13"/>
      <c r="MLL110" s="13"/>
      <c r="MLM110" s="13"/>
      <c r="MLN110" s="13"/>
      <c r="MLO110" s="13"/>
      <c r="MLP110" s="13"/>
      <c r="MLQ110" s="13"/>
      <c r="MLR110" s="13"/>
      <c r="MLS110" s="13"/>
      <c r="MLT110" s="13"/>
      <c r="MLU110" s="13"/>
      <c r="MLV110" s="13"/>
      <c r="MLW110" s="13"/>
      <c r="MLX110" s="13"/>
      <c r="MLY110" s="13"/>
      <c r="MLZ110" s="13"/>
      <c r="MMA110" s="13"/>
      <c r="MMB110" s="13"/>
      <c r="MMC110" s="13"/>
      <c r="MMD110" s="13"/>
      <c r="MME110" s="13"/>
      <c r="MMF110" s="13"/>
      <c r="MMG110" s="13"/>
      <c r="MMH110" s="13"/>
      <c r="MMI110" s="13"/>
      <c r="MMJ110" s="13"/>
      <c r="MMK110" s="13"/>
      <c r="MML110" s="13"/>
      <c r="MMM110" s="13"/>
      <c r="MMN110" s="13"/>
      <c r="MMO110" s="13"/>
      <c r="MMP110" s="13"/>
      <c r="MMQ110" s="13"/>
      <c r="MMR110" s="13"/>
      <c r="MMS110" s="13"/>
      <c r="MMT110" s="13"/>
      <c r="MMU110" s="13"/>
      <c r="MMV110" s="13"/>
      <c r="MMW110" s="13"/>
      <c r="MMX110" s="13"/>
      <c r="MMY110" s="13"/>
      <c r="MMZ110" s="13"/>
      <c r="MNA110" s="13"/>
      <c r="MNB110" s="13"/>
      <c r="MNC110" s="13"/>
      <c r="MND110" s="13"/>
      <c r="MNE110" s="13"/>
      <c r="MNF110" s="13"/>
      <c r="MNG110" s="13"/>
      <c r="MNH110" s="13"/>
      <c r="MNI110" s="13"/>
      <c r="MNJ110" s="13"/>
      <c r="MNK110" s="13"/>
      <c r="MNL110" s="13"/>
      <c r="MNM110" s="13"/>
      <c r="MNN110" s="13"/>
      <c r="MNO110" s="13"/>
      <c r="MNP110" s="13"/>
      <c r="MNQ110" s="13"/>
      <c r="MNR110" s="13"/>
      <c r="MNS110" s="13"/>
      <c r="MNT110" s="13"/>
      <c r="MNU110" s="13"/>
      <c r="MNV110" s="13"/>
      <c r="MNW110" s="13"/>
      <c r="MNX110" s="13"/>
      <c r="MNY110" s="13"/>
      <c r="MNZ110" s="13"/>
      <c r="MOA110" s="13"/>
      <c r="MOB110" s="13"/>
      <c r="MOC110" s="13"/>
      <c r="MOD110" s="13"/>
      <c r="MOE110" s="13"/>
      <c r="MOF110" s="13"/>
      <c r="MOG110" s="13"/>
      <c r="MOH110" s="13"/>
      <c r="MOI110" s="13"/>
      <c r="MOJ110" s="13"/>
      <c r="MOK110" s="13"/>
      <c r="MOL110" s="13"/>
      <c r="MOM110" s="13"/>
      <c r="MON110" s="13"/>
      <c r="MOO110" s="13"/>
      <c r="MOP110" s="13"/>
      <c r="MOQ110" s="13"/>
      <c r="MOR110" s="13"/>
      <c r="MOS110" s="13"/>
      <c r="MOT110" s="13"/>
      <c r="MOU110" s="13"/>
      <c r="MOV110" s="13"/>
      <c r="MOW110" s="13"/>
      <c r="MOX110" s="13"/>
      <c r="MOY110" s="13"/>
      <c r="MOZ110" s="13"/>
      <c r="MPA110" s="13"/>
      <c r="MPB110" s="13"/>
      <c r="MPC110" s="13"/>
      <c r="MPD110" s="13"/>
      <c r="MPE110" s="13"/>
      <c r="MPF110" s="13"/>
      <c r="MPG110" s="13"/>
      <c r="MPH110" s="13"/>
      <c r="MPI110" s="13"/>
      <c r="MPJ110" s="13"/>
      <c r="MPK110" s="13"/>
      <c r="MPL110" s="13"/>
      <c r="MPM110" s="13"/>
      <c r="MPN110" s="13"/>
      <c r="MPO110" s="13"/>
      <c r="MPP110" s="13"/>
      <c r="MPQ110" s="13"/>
      <c r="MPR110" s="13"/>
      <c r="MPS110" s="13"/>
      <c r="MPT110" s="13"/>
      <c r="MPU110" s="13"/>
      <c r="MPV110" s="13"/>
      <c r="MPW110" s="13"/>
      <c r="MPX110" s="13"/>
      <c r="MPY110" s="13"/>
      <c r="MPZ110" s="13"/>
      <c r="MQA110" s="13"/>
      <c r="MQB110" s="13"/>
      <c r="MQC110" s="13"/>
      <c r="MQD110" s="13"/>
      <c r="MQE110" s="13"/>
      <c r="MQF110" s="13"/>
      <c r="MQG110" s="13"/>
      <c r="MQH110" s="13"/>
      <c r="MQI110" s="13"/>
      <c r="MQJ110" s="13"/>
      <c r="MQK110" s="13"/>
      <c r="MQL110" s="13"/>
      <c r="MQM110" s="13"/>
      <c r="MQN110" s="13"/>
      <c r="MQO110" s="13"/>
      <c r="MQP110" s="13"/>
      <c r="MQQ110" s="13"/>
      <c r="MQR110" s="13"/>
      <c r="MQS110" s="13"/>
      <c r="MQT110" s="13"/>
      <c r="MQU110" s="13"/>
      <c r="MQV110" s="13"/>
      <c r="MQW110" s="13"/>
      <c r="MQX110" s="13"/>
      <c r="MQY110" s="13"/>
      <c r="MQZ110" s="13"/>
      <c r="MRA110" s="13"/>
      <c r="MRB110" s="13"/>
      <c r="MRC110" s="13"/>
      <c r="MRD110" s="13"/>
      <c r="MRE110" s="13"/>
      <c r="MRF110" s="13"/>
      <c r="MRG110" s="13"/>
      <c r="MRH110" s="13"/>
      <c r="MRI110" s="13"/>
      <c r="MRJ110" s="13"/>
      <c r="MRK110" s="13"/>
      <c r="MRL110" s="13"/>
      <c r="MRM110" s="13"/>
      <c r="MRN110" s="13"/>
      <c r="MRO110" s="13"/>
      <c r="MRP110" s="13"/>
      <c r="MRQ110" s="13"/>
      <c r="MRR110" s="13"/>
      <c r="MRS110" s="13"/>
      <c r="MRT110" s="13"/>
      <c r="MRU110" s="13"/>
      <c r="MRV110" s="13"/>
      <c r="MRW110" s="13"/>
      <c r="MRX110" s="13"/>
      <c r="MRY110" s="13"/>
      <c r="MRZ110" s="13"/>
      <c r="MSA110" s="13"/>
      <c r="MSB110" s="13"/>
      <c r="MSC110" s="13"/>
      <c r="MSD110" s="13"/>
      <c r="MSE110" s="13"/>
      <c r="MSF110" s="13"/>
      <c r="MSG110" s="13"/>
      <c r="MSH110" s="13"/>
      <c r="MSI110" s="13"/>
      <c r="MSJ110" s="13"/>
      <c r="MSK110" s="13"/>
      <c r="MSL110" s="13"/>
      <c r="MSM110" s="13"/>
      <c r="MSN110" s="13"/>
      <c r="MSO110" s="13"/>
      <c r="MSP110" s="13"/>
      <c r="MSQ110" s="13"/>
      <c r="MSR110" s="13"/>
      <c r="MSS110" s="13"/>
      <c r="MST110" s="13"/>
      <c r="MSU110" s="13"/>
      <c r="MSV110" s="13"/>
      <c r="MSW110" s="13"/>
      <c r="MSX110" s="13"/>
      <c r="MSY110" s="13"/>
      <c r="MSZ110" s="13"/>
      <c r="MTA110" s="13"/>
      <c r="MTB110" s="13"/>
      <c r="MTC110" s="13"/>
      <c r="MTD110" s="13"/>
      <c r="MTE110" s="13"/>
      <c r="MTF110" s="13"/>
      <c r="MTG110" s="13"/>
      <c r="MTH110" s="13"/>
      <c r="MTI110" s="13"/>
      <c r="MTJ110" s="13"/>
      <c r="MTK110" s="13"/>
      <c r="MTL110" s="13"/>
      <c r="MTM110" s="13"/>
      <c r="MTN110" s="13"/>
      <c r="MTO110" s="13"/>
      <c r="MTP110" s="13"/>
      <c r="MTQ110" s="13"/>
      <c r="MTR110" s="13"/>
      <c r="MTS110" s="13"/>
      <c r="MTT110" s="13"/>
      <c r="MTU110" s="13"/>
      <c r="MTV110" s="13"/>
      <c r="MTW110" s="13"/>
      <c r="MTX110" s="13"/>
      <c r="MTY110" s="13"/>
      <c r="MTZ110" s="13"/>
      <c r="MUA110" s="13"/>
      <c r="MUB110" s="13"/>
      <c r="MUC110" s="13"/>
      <c r="MUD110" s="13"/>
      <c r="MUE110" s="13"/>
      <c r="MUF110" s="13"/>
      <c r="MUG110" s="13"/>
      <c r="MUH110" s="13"/>
      <c r="MUI110" s="13"/>
      <c r="MUJ110" s="13"/>
      <c r="MUK110" s="13"/>
      <c r="MUL110" s="13"/>
      <c r="MUM110" s="13"/>
      <c r="MUN110" s="13"/>
      <c r="MUO110" s="13"/>
      <c r="MUP110" s="13"/>
      <c r="MUQ110" s="13"/>
      <c r="MUR110" s="13"/>
      <c r="MUS110" s="13"/>
      <c r="MUT110" s="13"/>
      <c r="MUU110" s="13"/>
      <c r="MUV110" s="13"/>
      <c r="MUW110" s="13"/>
      <c r="MUX110" s="13"/>
      <c r="MUY110" s="13"/>
      <c r="MUZ110" s="13"/>
      <c r="MVA110" s="13"/>
      <c r="MVB110" s="13"/>
      <c r="MVC110" s="13"/>
      <c r="MVD110" s="13"/>
      <c r="MVE110" s="13"/>
      <c r="MVF110" s="13"/>
      <c r="MVG110" s="13"/>
      <c r="MVH110" s="13"/>
      <c r="MVI110" s="13"/>
      <c r="MVJ110" s="13"/>
      <c r="MVK110" s="13"/>
      <c r="MVL110" s="13"/>
      <c r="MVM110" s="13"/>
      <c r="MVN110" s="13"/>
      <c r="MVO110" s="13"/>
      <c r="MVP110" s="13"/>
      <c r="MVQ110" s="13"/>
      <c r="MVR110" s="13"/>
      <c r="MVS110" s="13"/>
      <c r="MVT110" s="13"/>
      <c r="MVU110" s="13"/>
      <c r="MVV110" s="13"/>
      <c r="MVW110" s="13"/>
      <c r="MVX110" s="13"/>
      <c r="MVY110" s="13"/>
      <c r="MVZ110" s="13"/>
      <c r="MWA110" s="13"/>
      <c r="MWB110" s="13"/>
      <c r="MWC110" s="13"/>
      <c r="MWD110" s="13"/>
      <c r="MWE110" s="13"/>
      <c r="MWF110" s="13"/>
      <c r="MWG110" s="13"/>
      <c r="MWH110" s="13"/>
      <c r="MWI110" s="13"/>
      <c r="MWJ110" s="13"/>
      <c r="MWK110" s="13"/>
      <c r="MWL110" s="13"/>
      <c r="MWM110" s="13"/>
      <c r="MWN110" s="13"/>
      <c r="MWO110" s="13"/>
      <c r="MWP110" s="13"/>
      <c r="MWQ110" s="13"/>
      <c r="MWR110" s="13"/>
      <c r="MWS110" s="13"/>
      <c r="MWT110" s="13"/>
      <c r="MWU110" s="13"/>
      <c r="MWV110" s="13"/>
      <c r="MWW110" s="13"/>
      <c r="MWX110" s="13"/>
      <c r="MWY110" s="13"/>
      <c r="MWZ110" s="13"/>
      <c r="MXA110" s="13"/>
      <c r="MXB110" s="13"/>
      <c r="MXC110" s="13"/>
      <c r="MXD110" s="13"/>
      <c r="MXE110" s="13"/>
      <c r="MXF110" s="13"/>
      <c r="MXG110" s="13"/>
      <c r="MXH110" s="13"/>
      <c r="MXI110" s="13"/>
      <c r="MXJ110" s="13"/>
      <c r="MXK110" s="13"/>
      <c r="MXL110" s="13"/>
      <c r="MXM110" s="13"/>
      <c r="MXN110" s="13"/>
      <c r="MXO110" s="13"/>
      <c r="MXP110" s="13"/>
      <c r="MXQ110" s="13"/>
      <c r="MXR110" s="13"/>
      <c r="MXS110" s="13"/>
      <c r="MXT110" s="13"/>
      <c r="MXU110" s="13"/>
      <c r="MXV110" s="13"/>
      <c r="MXW110" s="13"/>
      <c r="MXX110" s="13"/>
      <c r="MXY110" s="13"/>
      <c r="MXZ110" s="13"/>
      <c r="MYA110" s="13"/>
      <c r="MYB110" s="13"/>
      <c r="MYC110" s="13"/>
      <c r="MYD110" s="13"/>
      <c r="MYE110" s="13"/>
      <c r="MYF110" s="13"/>
      <c r="MYG110" s="13"/>
      <c r="MYH110" s="13"/>
      <c r="MYI110" s="13"/>
      <c r="MYJ110" s="13"/>
      <c r="MYK110" s="13"/>
      <c r="MYL110" s="13"/>
      <c r="MYM110" s="13"/>
      <c r="MYN110" s="13"/>
      <c r="MYO110" s="13"/>
      <c r="MYP110" s="13"/>
      <c r="MYQ110" s="13"/>
      <c r="MYR110" s="13"/>
      <c r="MYS110" s="13"/>
      <c r="MYT110" s="13"/>
      <c r="MYU110" s="13"/>
      <c r="MYV110" s="13"/>
      <c r="MYW110" s="13"/>
      <c r="MYX110" s="13"/>
      <c r="MYY110" s="13"/>
      <c r="MYZ110" s="13"/>
      <c r="MZA110" s="13"/>
      <c r="MZB110" s="13"/>
      <c r="MZC110" s="13"/>
      <c r="MZD110" s="13"/>
      <c r="MZE110" s="13"/>
      <c r="MZF110" s="13"/>
      <c r="MZG110" s="13"/>
      <c r="MZH110" s="13"/>
      <c r="MZI110" s="13"/>
      <c r="MZJ110" s="13"/>
      <c r="MZK110" s="13"/>
      <c r="MZL110" s="13"/>
      <c r="MZM110" s="13"/>
      <c r="MZN110" s="13"/>
      <c r="MZO110" s="13"/>
      <c r="MZP110" s="13"/>
      <c r="MZQ110" s="13"/>
      <c r="MZR110" s="13"/>
      <c r="MZS110" s="13"/>
      <c r="MZT110" s="13"/>
      <c r="MZU110" s="13"/>
      <c r="MZV110" s="13"/>
      <c r="MZW110" s="13"/>
      <c r="MZX110" s="13"/>
      <c r="MZY110" s="13"/>
      <c r="MZZ110" s="13"/>
      <c r="NAA110" s="13"/>
      <c r="NAB110" s="13"/>
      <c r="NAC110" s="13"/>
      <c r="NAD110" s="13"/>
      <c r="NAE110" s="13"/>
      <c r="NAF110" s="13"/>
      <c r="NAG110" s="13"/>
      <c r="NAH110" s="13"/>
      <c r="NAI110" s="13"/>
      <c r="NAJ110" s="13"/>
      <c r="NAK110" s="13"/>
      <c r="NAL110" s="13"/>
      <c r="NAM110" s="13"/>
      <c r="NAN110" s="13"/>
      <c r="NAO110" s="13"/>
      <c r="NAP110" s="13"/>
      <c r="NAQ110" s="13"/>
      <c r="NAR110" s="13"/>
      <c r="NAS110" s="13"/>
      <c r="NAT110" s="13"/>
      <c r="NAU110" s="13"/>
      <c r="NAV110" s="13"/>
      <c r="NAW110" s="13"/>
      <c r="NAX110" s="13"/>
      <c r="NAY110" s="13"/>
      <c r="NAZ110" s="13"/>
      <c r="NBA110" s="13"/>
      <c r="NBB110" s="13"/>
      <c r="NBC110" s="13"/>
      <c r="NBD110" s="13"/>
      <c r="NBE110" s="13"/>
      <c r="NBF110" s="13"/>
      <c r="NBG110" s="13"/>
      <c r="NBH110" s="13"/>
      <c r="NBI110" s="13"/>
      <c r="NBJ110" s="13"/>
      <c r="NBK110" s="13"/>
      <c r="NBL110" s="13"/>
      <c r="NBM110" s="13"/>
      <c r="NBN110" s="13"/>
      <c r="NBO110" s="13"/>
      <c r="NBP110" s="13"/>
      <c r="NBQ110" s="13"/>
      <c r="NBR110" s="13"/>
      <c r="NBS110" s="13"/>
      <c r="NBT110" s="13"/>
      <c r="NBU110" s="13"/>
      <c r="NBV110" s="13"/>
      <c r="NBW110" s="13"/>
      <c r="NBX110" s="13"/>
      <c r="NBY110" s="13"/>
      <c r="NBZ110" s="13"/>
      <c r="NCA110" s="13"/>
      <c r="NCB110" s="13"/>
      <c r="NCC110" s="13"/>
      <c r="NCD110" s="13"/>
      <c r="NCE110" s="13"/>
      <c r="NCF110" s="13"/>
      <c r="NCG110" s="13"/>
      <c r="NCH110" s="13"/>
      <c r="NCI110" s="13"/>
      <c r="NCJ110" s="13"/>
      <c r="NCK110" s="13"/>
      <c r="NCL110" s="13"/>
      <c r="NCM110" s="13"/>
      <c r="NCN110" s="13"/>
      <c r="NCO110" s="13"/>
      <c r="NCP110" s="13"/>
      <c r="NCQ110" s="13"/>
      <c r="NCR110" s="13"/>
      <c r="NCS110" s="13"/>
      <c r="NCT110" s="13"/>
      <c r="NCU110" s="13"/>
      <c r="NCV110" s="13"/>
      <c r="NCW110" s="13"/>
      <c r="NCX110" s="13"/>
      <c r="NCY110" s="13"/>
      <c r="NCZ110" s="13"/>
      <c r="NDA110" s="13"/>
      <c r="NDB110" s="13"/>
      <c r="NDC110" s="13"/>
      <c r="NDD110" s="13"/>
      <c r="NDE110" s="13"/>
      <c r="NDF110" s="13"/>
      <c r="NDG110" s="13"/>
      <c r="NDH110" s="13"/>
      <c r="NDI110" s="13"/>
      <c r="NDJ110" s="13"/>
      <c r="NDK110" s="13"/>
      <c r="NDL110" s="13"/>
      <c r="NDM110" s="13"/>
      <c r="NDN110" s="13"/>
      <c r="NDO110" s="13"/>
      <c r="NDP110" s="13"/>
      <c r="NDQ110" s="13"/>
      <c r="NDR110" s="13"/>
      <c r="NDS110" s="13"/>
      <c r="NDT110" s="13"/>
      <c r="NDU110" s="13"/>
      <c r="NDV110" s="13"/>
      <c r="NDW110" s="13"/>
      <c r="NDX110" s="13"/>
      <c r="NDY110" s="13"/>
      <c r="NDZ110" s="13"/>
      <c r="NEA110" s="13"/>
      <c r="NEB110" s="13"/>
      <c r="NEC110" s="13"/>
      <c r="NED110" s="13"/>
      <c r="NEE110" s="13"/>
      <c r="NEF110" s="13"/>
      <c r="NEG110" s="13"/>
      <c r="NEH110" s="13"/>
      <c r="NEI110" s="13"/>
      <c r="NEJ110" s="13"/>
      <c r="NEK110" s="13"/>
      <c r="NEL110" s="13"/>
      <c r="NEM110" s="13"/>
      <c r="NEN110" s="13"/>
      <c r="NEO110" s="13"/>
      <c r="NEP110" s="13"/>
      <c r="NEQ110" s="13"/>
      <c r="NER110" s="13"/>
      <c r="NES110" s="13"/>
      <c r="NET110" s="13"/>
      <c r="NEU110" s="13"/>
      <c r="NEV110" s="13"/>
      <c r="NEW110" s="13"/>
      <c r="NEX110" s="13"/>
      <c r="NEY110" s="13"/>
      <c r="NEZ110" s="13"/>
      <c r="NFA110" s="13"/>
      <c r="NFB110" s="13"/>
      <c r="NFC110" s="13"/>
      <c r="NFD110" s="13"/>
      <c r="NFE110" s="13"/>
      <c r="NFF110" s="13"/>
      <c r="NFG110" s="13"/>
      <c r="NFH110" s="13"/>
      <c r="NFI110" s="13"/>
      <c r="NFJ110" s="13"/>
      <c r="NFK110" s="13"/>
      <c r="NFL110" s="13"/>
      <c r="NFM110" s="13"/>
      <c r="NFN110" s="13"/>
      <c r="NFO110" s="13"/>
      <c r="NFP110" s="13"/>
      <c r="NFQ110" s="13"/>
      <c r="NFR110" s="13"/>
      <c r="NFS110" s="13"/>
      <c r="NFT110" s="13"/>
      <c r="NFU110" s="13"/>
      <c r="NFV110" s="13"/>
      <c r="NFW110" s="13"/>
      <c r="NFX110" s="13"/>
      <c r="NFY110" s="13"/>
      <c r="NFZ110" s="13"/>
      <c r="NGA110" s="13"/>
      <c r="NGB110" s="13"/>
      <c r="NGC110" s="13"/>
      <c r="NGD110" s="13"/>
      <c r="NGE110" s="13"/>
      <c r="NGF110" s="13"/>
      <c r="NGG110" s="13"/>
      <c r="NGH110" s="13"/>
      <c r="NGI110" s="13"/>
      <c r="NGJ110" s="13"/>
      <c r="NGK110" s="13"/>
      <c r="NGL110" s="13"/>
      <c r="NGM110" s="13"/>
      <c r="NGN110" s="13"/>
      <c r="NGO110" s="13"/>
      <c r="NGP110" s="13"/>
      <c r="NGQ110" s="13"/>
      <c r="NGR110" s="13"/>
      <c r="NGS110" s="13"/>
      <c r="NGT110" s="13"/>
      <c r="NGU110" s="13"/>
      <c r="NGV110" s="13"/>
      <c r="NGW110" s="13"/>
      <c r="NGX110" s="13"/>
      <c r="NGY110" s="13"/>
      <c r="NGZ110" s="13"/>
      <c r="NHA110" s="13"/>
      <c r="NHB110" s="13"/>
      <c r="NHC110" s="13"/>
      <c r="NHD110" s="13"/>
      <c r="NHE110" s="13"/>
      <c r="NHF110" s="13"/>
      <c r="NHG110" s="13"/>
      <c r="NHH110" s="13"/>
      <c r="NHI110" s="13"/>
      <c r="NHJ110" s="13"/>
      <c r="NHK110" s="13"/>
      <c r="NHL110" s="13"/>
      <c r="NHM110" s="13"/>
      <c r="NHN110" s="13"/>
      <c r="NHO110" s="13"/>
      <c r="NHP110" s="13"/>
      <c r="NHQ110" s="13"/>
      <c r="NHR110" s="13"/>
      <c r="NHS110" s="13"/>
      <c r="NHT110" s="13"/>
      <c r="NHU110" s="13"/>
      <c r="NHV110" s="13"/>
      <c r="NHW110" s="13"/>
      <c r="NHX110" s="13"/>
      <c r="NHY110" s="13"/>
      <c r="NHZ110" s="13"/>
      <c r="NIA110" s="13"/>
      <c r="NIB110" s="13"/>
      <c r="NIC110" s="13"/>
      <c r="NID110" s="13"/>
      <c r="NIE110" s="13"/>
      <c r="NIF110" s="13"/>
      <c r="NIG110" s="13"/>
      <c r="NIH110" s="13"/>
      <c r="NII110" s="13"/>
      <c r="NIJ110" s="13"/>
      <c r="NIK110" s="13"/>
      <c r="NIL110" s="13"/>
      <c r="NIM110" s="13"/>
      <c r="NIN110" s="13"/>
      <c r="NIO110" s="13"/>
      <c r="NIP110" s="13"/>
      <c r="NIQ110" s="13"/>
      <c r="NIR110" s="13"/>
      <c r="NIS110" s="13"/>
      <c r="NIT110" s="13"/>
      <c r="NIU110" s="13"/>
      <c r="NIV110" s="13"/>
      <c r="NIW110" s="13"/>
      <c r="NIX110" s="13"/>
      <c r="NIY110" s="13"/>
      <c r="NIZ110" s="13"/>
      <c r="NJA110" s="13"/>
      <c r="NJB110" s="13"/>
      <c r="NJC110" s="13"/>
      <c r="NJD110" s="13"/>
      <c r="NJE110" s="13"/>
      <c r="NJF110" s="13"/>
      <c r="NJG110" s="13"/>
      <c r="NJH110" s="13"/>
      <c r="NJI110" s="13"/>
      <c r="NJJ110" s="13"/>
      <c r="NJK110" s="13"/>
      <c r="NJL110" s="13"/>
      <c r="NJM110" s="13"/>
      <c r="NJN110" s="13"/>
      <c r="NJO110" s="13"/>
      <c r="NJP110" s="13"/>
      <c r="NJQ110" s="13"/>
      <c r="NJR110" s="13"/>
      <c r="NJS110" s="13"/>
      <c r="NJT110" s="13"/>
      <c r="NJU110" s="13"/>
      <c r="NJV110" s="13"/>
      <c r="NJW110" s="13"/>
      <c r="NJX110" s="13"/>
      <c r="NJY110" s="13"/>
      <c r="NJZ110" s="13"/>
      <c r="NKA110" s="13"/>
      <c r="NKB110" s="13"/>
      <c r="NKC110" s="13"/>
      <c r="NKD110" s="13"/>
      <c r="NKE110" s="13"/>
      <c r="NKF110" s="13"/>
      <c r="NKG110" s="13"/>
      <c r="NKH110" s="13"/>
      <c r="NKI110" s="13"/>
      <c r="NKJ110" s="13"/>
      <c r="NKK110" s="13"/>
      <c r="NKL110" s="13"/>
      <c r="NKM110" s="13"/>
      <c r="NKN110" s="13"/>
      <c r="NKO110" s="13"/>
      <c r="NKP110" s="13"/>
      <c r="NKQ110" s="13"/>
      <c r="NKR110" s="13"/>
      <c r="NKS110" s="13"/>
      <c r="NKT110" s="13"/>
      <c r="NKU110" s="13"/>
      <c r="NKV110" s="13"/>
      <c r="NKW110" s="13"/>
      <c r="NKX110" s="13"/>
      <c r="NKY110" s="13"/>
      <c r="NKZ110" s="13"/>
      <c r="NLA110" s="13"/>
      <c r="NLB110" s="13"/>
      <c r="NLC110" s="13"/>
      <c r="NLD110" s="13"/>
      <c r="NLE110" s="13"/>
      <c r="NLF110" s="13"/>
      <c r="NLG110" s="13"/>
      <c r="NLH110" s="13"/>
      <c r="NLI110" s="13"/>
      <c r="NLJ110" s="13"/>
      <c r="NLK110" s="13"/>
      <c r="NLL110" s="13"/>
      <c r="NLM110" s="13"/>
      <c r="NLN110" s="13"/>
      <c r="NLO110" s="13"/>
      <c r="NLP110" s="13"/>
      <c r="NLQ110" s="13"/>
      <c r="NLR110" s="13"/>
      <c r="NLS110" s="13"/>
      <c r="NLT110" s="13"/>
      <c r="NLU110" s="13"/>
      <c r="NLV110" s="13"/>
      <c r="NLW110" s="13"/>
      <c r="NLX110" s="13"/>
      <c r="NLY110" s="13"/>
      <c r="NLZ110" s="13"/>
      <c r="NMA110" s="13"/>
      <c r="NMB110" s="13"/>
      <c r="NMC110" s="13"/>
      <c r="NMD110" s="13"/>
      <c r="NME110" s="13"/>
      <c r="NMF110" s="13"/>
      <c r="NMG110" s="13"/>
      <c r="NMH110" s="13"/>
      <c r="NMI110" s="13"/>
      <c r="NMJ110" s="13"/>
      <c r="NMK110" s="13"/>
      <c r="NML110" s="13"/>
      <c r="NMM110" s="13"/>
      <c r="NMN110" s="13"/>
      <c r="NMO110" s="13"/>
      <c r="NMP110" s="13"/>
      <c r="NMQ110" s="13"/>
      <c r="NMR110" s="13"/>
      <c r="NMS110" s="13"/>
      <c r="NMT110" s="13"/>
      <c r="NMU110" s="13"/>
      <c r="NMV110" s="13"/>
      <c r="NMW110" s="13"/>
      <c r="NMX110" s="13"/>
      <c r="NMY110" s="13"/>
      <c r="NMZ110" s="13"/>
      <c r="NNA110" s="13"/>
      <c r="NNB110" s="13"/>
      <c r="NNC110" s="13"/>
      <c r="NND110" s="13"/>
      <c r="NNE110" s="13"/>
      <c r="NNF110" s="13"/>
      <c r="NNG110" s="13"/>
      <c r="NNH110" s="13"/>
      <c r="NNI110" s="13"/>
      <c r="NNJ110" s="13"/>
      <c r="NNK110" s="13"/>
      <c r="NNL110" s="13"/>
      <c r="NNM110" s="13"/>
      <c r="NNN110" s="13"/>
      <c r="NNO110" s="13"/>
      <c r="NNP110" s="13"/>
      <c r="NNQ110" s="13"/>
      <c r="NNR110" s="13"/>
      <c r="NNS110" s="13"/>
      <c r="NNT110" s="13"/>
      <c r="NNU110" s="13"/>
      <c r="NNV110" s="13"/>
      <c r="NNW110" s="13"/>
      <c r="NNX110" s="13"/>
      <c r="NNY110" s="13"/>
      <c r="NNZ110" s="13"/>
      <c r="NOA110" s="13"/>
      <c r="NOB110" s="13"/>
      <c r="NOC110" s="13"/>
      <c r="NOD110" s="13"/>
      <c r="NOE110" s="13"/>
      <c r="NOF110" s="13"/>
      <c r="NOG110" s="13"/>
      <c r="NOH110" s="13"/>
      <c r="NOI110" s="13"/>
      <c r="NOJ110" s="13"/>
      <c r="NOK110" s="13"/>
      <c r="NOL110" s="13"/>
      <c r="NOM110" s="13"/>
      <c r="NON110" s="13"/>
      <c r="NOO110" s="13"/>
      <c r="NOP110" s="13"/>
      <c r="NOQ110" s="13"/>
      <c r="NOR110" s="13"/>
      <c r="NOS110" s="13"/>
      <c r="NOT110" s="13"/>
      <c r="NOU110" s="13"/>
      <c r="NOV110" s="13"/>
      <c r="NOW110" s="13"/>
      <c r="NOX110" s="13"/>
      <c r="NOY110" s="13"/>
      <c r="NOZ110" s="13"/>
      <c r="NPA110" s="13"/>
      <c r="NPB110" s="13"/>
      <c r="NPC110" s="13"/>
      <c r="NPD110" s="13"/>
      <c r="NPE110" s="13"/>
      <c r="NPF110" s="13"/>
      <c r="NPG110" s="13"/>
      <c r="NPH110" s="13"/>
      <c r="NPI110" s="13"/>
      <c r="NPJ110" s="13"/>
      <c r="NPK110" s="13"/>
      <c r="NPL110" s="13"/>
      <c r="NPM110" s="13"/>
      <c r="NPN110" s="13"/>
      <c r="NPO110" s="13"/>
      <c r="NPP110" s="13"/>
      <c r="NPQ110" s="13"/>
      <c r="NPR110" s="13"/>
      <c r="NPS110" s="13"/>
      <c r="NPT110" s="13"/>
      <c r="NPU110" s="13"/>
      <c r="NPV110" s="13"/>
      <c r="NPW110" s="13"/>
      <c r="NPX110" s="13"/>
      <c r="NPY110" s="13"/>
      <c r="NPZ110" s="13"/>
      <c r="NQA110" s="13"/>
      <c r="NQB110" s="13"/>
      <c r="NQC110" s="13"/>
      <c r="NQD110" s="13"/>
      <c r="NQE110" s="13"/>
      <c r="NQF110" s="13"/>
      <c r="NQG110" s="13"/>
      <c r="NQH110" s="13"/>
      <c r="NQI110" s="13"/>
      <c r="NQJ110" s="13"/>
      <c r="NQK110" s="13"/>
      <c r="NQL110" s="13"/>
      <c r="NQM110" s="13"/>
      <c r="NQN110" s="13"/>
      <c r="NQO110" s="13"/>
      <c r="NQP110" s="13"/>
      <c r="NQQ110" s="13"/>
      <c r="NQR110" s="13"/>
      <c r="NQS110" s="13"/>
      <c r="NQT110" s="13"/>
      <c r="NQU110" s="13"/>
      <c r="NQV110" s="13"/>
      <c r="NQW110" s="13"/>
      <c r="NQX110" s="13"/>
      <c r="NQY110" s="13"/>
      <c r="NQZ110" s="13"/>
      <c r="NRA110" s="13"/>
      <c r="NRB110" s="13"/>
      <c r="NRC110" s="13"/>
      <c r="NRD110" s="13"/>
      <c r="NRE110" s="13"/>
      <c r="NRF110" s="13"/>
      <c r="NRG110" s="13"/>
      <c r="NRH110" s="13"/>
      <c r="NRI110" s="13"/>
      <c r="NRJ110" s="13"/>
      <c r="NRK110" s="13"/>
      <c r="NRL110" s="13"/>
      <c r="NRM110" s="13"/>
      <c r="NRN110" s="13"/>
      <c r="NRO110" s="13"/>
      <c r="NRP110" s="13"/>
      <c r="NRQ110" s="13"/>
      <c r="NRR110" s="13"/>
      <c r="NRS110" s="13"/>
      <c r="NRT110" s="13"/>
      <c r="NRU110" s="13"/>
      <c r="NRV110" s="13"/>
      <c r="NRW110" s="13"/>
      <c r="NRX110" s="13"/>
      <c r="NRY110" s="13"/>
      <c r="NRZ110" s="13"/>
      <c r="NSA110" s="13"/>
      <c r="NSB110" s="13"/>
      <c r="NSC110" s="13"/>
      <c r="NSD110" s="13"/>
      <c r="NSE110" s="13"/>
      <c r="NSF110" s="13"/>
      <c r="NSG110" s="13"/>
      <c r="NSH110" s="13"/>
      <c r="NSI110" s="13"/>
      <c r="NSJ110" s="13"/>
      <c r="NSK110" s="13"/>
      <c r="NSL110" s="13"/>
      <c r="NSM110" s="13"/>
      <c r="NSN110" s="13"/>
      <c r="NSO110" s="13"/>
      <c r="NSP110" s="13"/>
      <c r="NSQ110" s="13"/>
      <c r="NSR110" s="13"/>
      <c r="NSS110" s="13"/>
      <c r="NST110" s="13"/>
      <c r="NSU110" s="13"/>
      <c r="NSV110" s="13"/>
      <c r="NSW110" s="13"/>
      <c r="NSX110" s="13"/>
      <c r="NSY110" s="13"/>
      <c r="NSZ110" s="13"/>
      <c r="NTA110" s="13"/>
      <c r="NTB110" s="13"/>
      <c r="NTC110" s="13"/>
      <c r="NTD110" s="13"/>
      <c r="NTE110" s="13"/>
      <c r="NTF110" s="13"/>
      <c r="NTG110" s="13"/>
      <c r="NTH110" s="13"/>
      <c r="NTI110" s="13"/>
      <c r="NTJ110" s="13"/>
      <c r="NTK110" s="13"/>
      <c r="NTL110" s="13"/>
      <c r="NTM110" s="13"/>
      <c r="NTN110" s="13"/>
      <c r="NTO110" s="13"/>
      <c r="NTP110" s="13"/>
      <c r="NTQ110" s="13"/>
      <c r="NTR110" s="13"/>
      <c r="NTS110" s="13"/>
      <c r="NTT110" s="13"/>
      <c r="NTU110" s="13"/>
      <c r="NTV110" s="13"/>
      <c r="NTW110" s="13"/>
      <c r="NTX110" s="13"/>
      <c r="NTY110" s="13"/>
      <c r="NTZ110" s="13"/>
      <c r="NUA110" s="13"/>
      <c r="NUB110" s="13"/>
      <c r="NUC110" s="13"/>
      <c r="NUD110" s="13"/>
      <c r="NUE110" s="13"/>
      <c r="NUF110" s="13"/>
      <c r="NUG110" s="13"/>
      <c r="NUH110" s="13"/>
      <c r="NUI110" s="13"/>
      <c r="NUJ110" s="13"/>
      <c r="NUK110" s="13"/>
      <c r="NUL110" s="13"/>
      <c r="NUM110" s="13"/>
      <c r="NUN110" s="13"/>
      <c r="NUO110" s="13"/>
      <c r="NUP110" s="13"/>
      <c r="NUQ110" s="13"/>
      <c r="NUR110" s="13"/>
      <c r="NUS110" s="13"/>
      <c r="NUT110" s="13"/>
      <c r="NUU110" s="13"/>
      <c r="NUV110" s="13"/>
      <c r="NUW110" s="13"/>
      <c r="NUX110" s="13"/>
      <c r="NUY110" s="13"/>
      <c r="NUZ110" s="13"/>
      <c r="NVA110" s="13"/>
      <c r="NVB110" s="13"/>
      <c r="NVC110" s="13"/>
      <c r="NVD110" s="13"/>
      <c r="NVE110" s="13"/>
      <c r="NVF110" s="13"/>
      <c r="NVG110" s="13"/>
      <c r="NVH110" s="13"/>
      <c r="NVI110" s="13"/>
      <c r="NVJ110" s="13"/>
      <c r="NVK110" s="13"/>
      <c r="NVL110" s="13"/>
      <c r="NVM110" s="13"/>
      <c r="NVN110" s="13"/>
      <c r="NVO110" s="13"/>
      <c r="NVP110" s="13"/>
      <c r="NVQ110" s="13"/>
      <c r="NVR110" s="13"/>
      <c r="NVS110" s="13"/>
      <c r="NVT110" s="13"/>
      <c r="NVU110" s="13"/>
      <c r="NVV110" s="13"/>
      <c r="NVW110" s="13"/>
      <c r="NVX110" s="13"/>
      <c r="NVY110" s="13"/>
      <c r="NVZ110" s="13"/>
      <c r="NWA110" s="13"/>
      <c r="NWB110" s="13"/>
      <c r="NWC110" s="13"/>
      <c r="NWD110" s="13"/>
      <c r="NWE110" s="13"/>
      <c r="NWF110" s="13"/>
      <c r="NWG110" s="13"/>
      <c r="NWH110" s="13"/>
      <c r="NWI110" s="13"/>
      <c r="NWJ110" s="13"/>
      <c r="NWK110" s="13"/>
      <c r="NWL110" s="13"/>
      <c r="NWM110" s="13"/>
      <c r="NWN110" s="13"/>
      <c r="NWO110" s="13"/>
      <c r="NWP110" s="13"/>
      <c r="NWQ110" s="13"/>
      <c r="NWR110" s="13"/>
      <c r="NWS110" s="13"/>
      <c r="NWT110" s="13"/>
      <c r="NWU110" s="13"/>
      <c r="NWV110" s="13"/>
      <c r="NWW110" s="13"/>
      <c r="NWX110" s="13"/>
      <c r="NWY110" s="13"/>
      <c r="NWZ110" s="13"/>
      <c r="NXA110" s="13"/>
      <c r="NXB110" s="13"/>
      <c r="NXC110" s="13"/>
      <c r="NXD110" s="13"/>
      <c r="NXE110" s="13"/>
      <c r="NXF110" s="13"/>
      <c r="NXG110" s="13"/>
      <c r="NXH110" s="13"/>
      <c r="NXI110" s="13"/>
      <c r="NXJ110" s="13"/>
      <c r="NXK110" s="13"/>
      <c r="NXL110" s="13"/>
      <c r="NXM110" s="13"/>
      <c r="NXN110" s="13"/>
      <c r="NXO110" s="13"/>
      <c r="NXP110" s="13"/>
      <c r="NXQ110" s="13"/>
      <c r="NXR110" s="13"/>
      <c r="NXS110" s="13"/>
      <c r="NXT110" s="13"/>
      <c r="NXU110" s="13"/>
      <c r="NXV110" s="13"/>
      <c r="NXW110" s="13"/>
      <c r="NXX110" s="13"/>
      <c r="NXY110" s="13"/>
      <c r="NXZ110" s="13"/>
      <c r="NYA110" s="13"/>
      <c r="NYB110" s="13"/>
      <c r="NYC110" s="13"/>
      <c r="NYD110" s="13"/>
      <c r="NYE110" s="13"/>
      <c r="NYF110" s="13"/>
      <c r="NYG110" s="13"/>
      <c r="NYH110" s="13"/>
      <c r="NYI110" s="13"/>
      <c r="NYJ110" s="13"/>
      <c r="NYK110" s="13"/>
      <c r="NYL110" s="13"/>
      <c r="NYM110" s="13"/>
      <c r="NYN110" s="13"/>
      <c r="NYO110" s="13"/>
      <c r="NYP110" s="13"/>
      <c r="NYQ110" s="13"/>
      <c r="NYR110" s="13"/>
      <c r="NYS110" s="13"/>
      <c r="NYT110" s="13"/>
      <c r="NYU110" s="13"/>
      <c r="NYV110" s="13"/>
      <c r="NYW110" s="13"/>
      <c r="NYX110" s="13"/>
      <c r="NYY110" s="13"/>
      <c r="NYZ110" s="13"/>
      <c r="NZA110" s="13"/>
      <c r="NZB110" s="13"/>
      <c r="NZC110" s="13"/>
      <c r="NZD110" s="13"/>
      <c r="NZE110" s="13"/>
      <c r="NZF110" s="13"/>
      <c r="NZG110" s="13"/>
      <c r="NZH110" s="13"/>
      <c r="NZI110" s="13"/>
      <c r="NZJ110" s="13"/>
      <c r="NZK110" s="13"/>
      <c r="NZL110" s="13"/>
      <c r="NZM110" s="13"/>
      <c r="NZN110" s="13"/>
      <c r="NZO110" s="13"/>
      <c r="NZP110" s="13"/>
      <c r="NZQ110" s="13"/>
      <c r="NZR110" s="13"/>
      <c r="NZS110" s="13"/>
      <c r="NZT110" s="13"/>
      <c r="NZU110" s="13"/>
      <c r="NZV110" s="13"/>
      <c r="NZW110" s="13"/>
      <c r="NZX110" s="13"/>
      <c r="NZY110" s="13"/>
      <c r="NZZ110" s="13"/>
      <c r="OAA110" s="13"/>
      <c r="OAB110" s="13"/>
      <c r="OAC110" s="13"/>
      <c r="OAD110" s="13"/>
      <c r="OAE110" s="13"/>
      <c r="OAF110" s="13"/>
      <c r="OAG110" s="13"/>
      <c r="OAH110" s="13"/>
      <c r="OAI110" s="13"/>
      <c r="OAJ110" s="13"/>
      <c r="OAK110" s="13"/>
      <c r="OAL110" s="13"/>
      <c r="OAM110" s="13"/>
      <c r="OAN110" s="13"/>
      <c r="OAO110" s="13"/>
      <c r="OAP110" s="13"/>
      <c r="OAQ110" s="13"/>
      <c r="OAR110" s="13"/>
      <c r="OAS110" s="13"/>
      <c r="OAT110" s="13"/>
      <c r="OAU110" s="13"/>
      <c r="OAV110" s="13"/>
      <c r="OAW110" s="13"/>
      <c r="OAX110" s="13"/>
      <c r="OAY110" s="13"/>
      <c r="OAZ110" s="13"/>
      <c r="OBA110" s="13"/>
      <c r="OBB110" s="13"/>
      <c r="OBC110" s="13"/>
      <c r="OBD110" s="13"/>
      <c r="OBE110" s="13"/>
      <c r="OBF110" s="13"/>
      <c r="OBG110" s="13"/>
      <c r="OBH110" s="13"/>
      <c r="OBI110" s="13"/>
      <c r="OBJ110" s="13"/>
      <c r="OBK110" s="13"/>
      <c r="OBL110" s="13"/>
      <c r="OBM110" s="13"/>
      <c r="OBN110" s="13"/>
      <c r="OBO110" s="13"/>
      <c r="OBP110" s="13"/>
      <c r="OBQ110" s="13"/>
      <c r="OBR110" s="13"/>
      <c r="OBS110" s="13"/>
      <c r="OBT110" s="13"/>
      <c r="OBU110" s="13"/>
      <c r="OBV110" s="13"/>
      <c r="OBW110" s="13"/>
      <c r="OBX110" s="13"/>
      <c r="OBY110" s="13"/>
      <c r="OBZ110" s="13"/>
      <c r="OCA110" s="13"/>
      <c r="OCB110" s="13"/>
      <c r="OCC110" s="13"/>
      <c r="OCD110" s="13"/>
      <c r="OCE110" s="13"/>
      <c r="OCF110" s="13"/>
      <c r="OCG110" s="13"/>
      <c r="OCH110" s="13"/>
      <c r="OCI110" s="13"/>
      <c r="OCJ110" s="13"/>
      <c r="OCK110" s="13"/>
      <c r="OCL110" s="13"/>
      <c r="OCM110" s="13"/>
      <c r="OCN110" s="13"/>
      <c r="OCO110" s="13"/>
      <c r="OCP110" s="13"/>
      <c r="OCQ110" s="13"/>
      <c r="OCR110" s="13"/>
      <c r="OCS110" s="13"/>
      <c r="OCT110" s="13"/>
      <c r="OCU110" s="13"/>
      <c r="OCV110" s="13"/>
      <c r="OCW110" s="13"/>
      <c r="OCX110" s="13"/>
      <c r="OCY110" s="13"/>
      <c r="OCZ110" s="13"/>
      <c r="ODA110" s="13"/>
      <c r="ODB110" s="13"/>
      <c r="ODC110" s="13"/>
      <c r="ODD110" s="13"/>
      <c r="ODE110" s="13"/>
      <c r="ODF110" s="13"/>
      <c r="ODG110" s="13"/>
      <c r="ODH110" s="13"/>
      <c r="ODI110" s="13"/>
      <c r="ODJ110" s="13"/>
      <c r="ODK110" s="13"/>
      <c r="ODL110" s="13"/>
      <c r="ODM110" s="13"/>
      <c r="ODN110" s="13"/>
      <c r="ODO110" s="13"/>
      <c r="ODP110" s="13"/>
      <c r="ODQ110" s="13"/>
      <c r="ODR110" s="13"/>
      <c r="ODS110" s="13"/>
      <c r="ODT110" s="13"/>
      <c r="ODU110" s="13"/>
      <c r="ODV110" s="13"/>
      <c r="ODW110" s="13"/>
      <c r="ODX110" s="13"/>
      <c r="ODY110" s="13"/>
      <c r="ODZ110" s="13"/>
      <c r="OEA110" s="13"/>
      <c r="OEB110" s="13"/>
      <c r="OEC110" s="13"/>
      <c r="OED110" s="13"/>
      <c r="OEE110" s="13"/>
      <c r="OEF110" s="13"/>
      <c r="OEG110" s="13"/>
      <c r="OEH110" s="13"/>
      <c r="OEI110" s="13"/>
      <c r="OEJ110" s="13"/>
      <c r="OEK110" s="13"/>
      <c r="OEL110" s="13"/>
      <c r="OEM110" s="13"/>
      <c r="OEN110" s="13"/>
      <c r="OEO110" s="13"/>
      <c r="OEP110" s="13"/>
      <c r="OEQ110" s="13"/>
      <c r="OER110" s="13"/>
      <c r="OES110" s="13"/>
      <c r="OET110" s="13"/>
      <c r="OEU110" s="13"/>
      <c r="OEV110" s="13"/>
      <c r="OEW110" s="13"/>
      <c r="OEX110" s="13"/>
      <c r="OEY110" s="13"/>
      <c r="OEZ110" s="13"/>
      <c r="OFA110" s="13"/>
      <c r="OFB110" s="13"/>
      <c r="OFC110" s="13"/>
      <c r="OFD110" s="13"/>
      <c r="OFE110" s="13"/>
      <c r="OFF110" s="13"/>
      <c r="OFG110" s="13"/>
      <c r="OFH110" s="13"/>
      <c r="OFI110" s="13"/>
      <c r="OFJ110" s="13"/>
      <c r="OFK110" s="13"/>
      <c r="OFL110" s="13"/>
      <c r="OFM110" s="13"/>
      <c r="OFN110" s="13"/>
      <c r="OFO110" s="13"/>
      <c r="OFP110" s="13"/>
      <c r="OFQ110" s="13"/>
      <c r="OFR110" s="13"/>
      <c r="OFS110" s="13"/>
      <c r="OFT110" s="13"/>
      <c r="OFU110" s="13"/>
      <c r="OFV110" s="13"/>
      <c r="OFW110" s="13"/>
      <c r="OFX110" s="13"/>
      <c r="OFY110" s="13"/>
      <c r="OFZ110" s="13"/>
      <c r="OGA110" s="13"/>
      <c r="OGB110" s="13"/>
      <c r="OGC110" s="13"/>
      <c r="OGD110" s="13"/>
      <c r="OGE110" s="13"/>
      <c r="OGF110" s="13"/>
      <c r="OGG110" s="13"/>
      <c r="OGH110" s="13"/>
      <c r="OGI110" s="13"/>
      <c r="OGJ110" s="13"/>
      <c r="OGK110" s="13"/>
      <c r="OGL110" s="13"/>
      <c r="OGM110" s="13"/>
      <c r="OGN110" s="13"/>
      <c r="OGO110" s="13"/>
      <c r="OGP110" s="13"/>
      <c r="OGQ110" s="13"/>
      <c r="OGR110" s="13"/>
      <c r="OGS110" s="13"/>
      <c r="OGT110" s="13"/>
      <c r="OGU110" s="13"/>
      <c r="OGV110" s="13"/>
      <c r="OGW110" s="13"/>
      <c r="OGX110" s="13"/>
      <c r="OGY110" s="13"/>
      <c r="OGZ110" s="13"/>
      <c r="OHA110" s="13"/>
      <c r="OHB110" s="13"/>
      <c r="OHC110" s="13"/>
      <c r="OHD110" s="13"/>
      <c r="OHE110" s="13"/>
      <c r="OHF110" s="13"/>
      <c r="OHG110" s="13"/>
      <c r="OHH110" s="13"/>
      <c r="OHI110" s="13"/>
      <c r="OHJ110" s="13"/>
      <c r="OHK110" s="13"/>
      <c r="OHL110" s="13"/>
      <c r="OHM110" s="13"/>
      <c r="OHN110" s="13"/>
      <c r="OHO110" s="13"/>
      <c r="OHP110" s="13"/>
      <c r="OHQ110" s="13"/>
      <c r="OHR110" s="13"/>
      <c r="OHS110" s="13"/>
      <c r="OHT110" s="13"/>
      <c r="OHU110" s="13"/>
      <c r="OHV110" s="13"/>
      <c r="OHW110" s="13"/>
      <c r="OHX110" s="13"/>
      <c r="OHY110" s="13"/>
      <c r="OHZ110" s="13"/>
      <c r="OIA110" s="13"/>
      <c r="OIB110" s="13"/>
      <c r="OIC110" s="13"/>
      <c r="OID110" s="13"/>
      <c r="OIE110" s="13"/>
      <c r="OIF110" s="13"/>
      <c r="OIG110" s="13"/>
      <c r="OIH110" s="13"/>
      <c r="OII110" s="13"/>
      <c r="OIJ110" s="13"/>
      <c r="OIK110" s="13"/>
      <c r="OIL110" s="13"/>
      <c r="OIM110" s="13"/>
      <c r="OIN110" s="13"/>
      <c r="OIO110" s="13"/>
      <c r="OIP110" s="13"/>
      <c r="OIQ110" s="13"/>
      <c r="OIR110" s="13"/>
      <c r="OIS110" s="13"/>
      <c r="OIT110" s="13"/>
      <c r="OIU110" s="13"/>
      <c r="OIV110" s="13"/>
      <c r="OIW110" s="13"/>
      <c r="OIX110" s="13"/>
      <c r="OIY110" s="13"/>
      <c r="OIZ110" s="13"/>
      <c r="OJA110" s="13"/>
      <c r="OJB110" s="13"/>
      <c r="OJC110" s="13"/>
      <c r="OJD110" s="13"/>
      <c r="OJE110" s="13"/>
      <c r="OJF110" s="13"/>
      <c r="OJG110" s="13"/>
      <c r="OJH110" s="13"/>
      <c r="OJI110" s="13"/>
      <c r="OJJ110" s="13"/>
      <c r="OJK110" s="13"/>
      <c r="OJL110" s="13"/>
      <c r="OJM110" s="13"/>
      <c r="OJN110" s="13"/>
      <c r="OJO110" s="13"/>
      <c r="OJP110" s="13"/>
      <c r="OJQ110" s="13"/>
      <c r="OJR110" s="13"/>
      <c r="OJS110" s="13"/>
      <c r="OJT110" s="13"/>
      <c r="OJU110" s="13"/>
      <c r="OJV110" s="13"/>
      <c r="OJW110" s="13"/>
      <c r="OJX110" s="13"/>
      <c r="OJY110" s="13"/>
      <c r="OJZ110" s="13"/>
      <c r="OKA110" s="13"/>
      <c r="OKB110" s="13"/>
      <c r="OKC110" s="13"/>
      <c r="OKD110" s="13"/>
      <c r="OKE110" s="13"/>
      <c r="OKF110" s="13"/>
      <c r="OKG110" s="13"/>
      <c r="OKH110" s="13"/>
      <c r="OKI110" s="13"/>
      <c r="OKJ110" s="13"/>
      <c r="OKK110" s="13"/>
      <c r="OKL110" s="13"/>
      <c r="OKM110" s="13"/>
      <c r="OKN110" s="13"/>
      <c r="OKO110" s="13"/>
      <c r="OKP110" s="13"/>
      <c r="OKQ110" s="13"/>
      <c r="OKR110" s="13"/>
      <c r="OKS110" s="13"/>
      <c r="OKT110" s="13"/>
      <c r="OKU110" s="13"/>
      <c r="OKV110" s="13"/>
      <c r="OKW110" s="13"/>
      <c r="OKX110" s="13"/>
      <c r="OKY110" s="13"/>
      <c r="OKZ110" s="13"/>
      <c r="OLA110" s="13"/>
      <c r="OLB110" s="13"/>
      <c r="OLC110" s="13"/>
      <c r="OLD110" s="13"/>
      <c r="OLE110" s="13"/>
      <c r="OLF110" s="13"/>
      <c r="OLG110" s="13"/>
      <c r="OLH110" s="13"/>
      <c r="OLI110" s="13"/>
      <c r="OLJ110" s="13"/>
      <c r="OLK110" s="13"/>
      <c r="OLL110" s="13"/>
      <c r="OLM110" s="13"/>
      <c r="OLN110" s="13"/>
      <c r="OLO110" s="13"/>
      <c r="OLP110" s="13"/>
      <c r="OLQ110" s="13"/>
      <c r="OLR110" s="13"/>
      <c r="OLS110" s="13"/>
      <c r="OLT110" s="13"/>
      <c r="OLU110" s="13"/>
      <c r="OLV110" s="13"/>
      <c r="OLW110" s="13"/>
      <c r="OLX110" s="13"/>
      <c r="OLY110" s="13"/>
      <c r="OLZ110" s="13"/>
      <c r="OMA110" s="13"/>
      <c r="OMB110" s="13"/>
      <c r="OMC110" s="13"/>
      <c r="OMD110" s="13"/>
      <c r="OME110" s="13"/>
      <c r="OMF110" s="13"/>
      <c r="OMG110" s="13"/>
      <c r="OMH110" s="13"/>
      <c r="OMI110" s="13"/>
      <c r="OMJ110" s="13"/>
      <c r="OMK110" s="13"/>
      <c r="OML110" s="13"/>
      <c r="OMM110" s="13"/>
      <c r="OMN110" s="13"/>
      <c r="OMO110" s="13"/>
      <c r="OMP110" s="13"/>
      <c r="OMQ110" s="13"/>
      <c r="OMR110" s="13"/>
      <c r="OMS110" s="13"/>
      <c r="OMT110" s="13"/>
      <c r="OMU110" s="13"/>
      <c r="OMV110" s="13"/>
      <c r="OMW110" s="13"/>
      <c r="OMX110" s="13"/>
      <c r="OMY110" s="13"/>
      <c r="OMZ110" s="13"/>
      <c r="ONA110" s="13"/>
      <c r="ONB110" s="13"/>
      <c r="ONC110" s="13"/>
      <c r="OND110" s="13"/>
      <c r="ONE110" s="13"/>
      <c r="ONF110" s="13"/>
      <c r="ONG110" s="13"/>
      <c r="ONH110" s="13"/>
      <c r="ONI110" s="13"/>
      <c r="ONJ110" s="13"/>
      <c r="ONK110" s="13"/>
      <c r="ONL110" s="13"/>
      <c r="ONM110" s="13"/>
      <c r="ONN110" s="13"/>
      <c r="ONO110" s="13"/>
      <c r="ONP110" s="13"/>
      <c r="ONQ110" s="13"/>
      <c r="ONR110" s="13"/>
      <c r="ONS110" s="13"/>
      <c r="ONT110" s="13"/>
      <c r="ONU110" s="13"/>
      <c r="ONV110" s="13"/>
      <c r="ONW110" s="13"/>
      <c r="ONX110" s="13"/>
      <c r="ONY110" s="13"/>
      <c r="ONZ110" s="13"/>
      <c r="OOA110" s="13"/>
      <c r="OOB110" s="13"/>
      <c r="OOC110" s="13"/>
      <c r="OOD110" s="13"/>
      <c r="OOE110" s="13"/>
      <c r="OOF110" s="13"/>
      <c r="OOG110" s="13"/>
      <c r="OOH110" s="13"/>
      <c r="OOI110" s="13"/>
      <c r="OOJ110" s="13"/>
      <c r="OOK110" s="13"/>
      <c r="OOL110" s="13"/>
      <c r="OOM110" s="13"/>
      <c r="OON110" s="13"/>
      <c r="OOO110" s="13"/>
      <c r="OOP110" s="13"/>
      <c r="OOQ110" s="13"/>
      <c r="OOR110" s="13"/>
      <c r="OOS110" s="13"/>
      <c r="OOT110" s="13"/>
      <c r="OOU110" s="13"/>
      <c r="OOV110" s="13"/>
      <c r="OOW110" s="13"/>
      <c r="OOX110" s="13"/>
      <c r="OOY110" s="13"/>
      <c r="OOZ110" s="13"/>
      <c r="OPA110" s="13"/>
      <c r="OPB110" s="13"/>
      <c r="OPC110" s="13"/>
      <c r="OPD110" s="13"/>
      <c r="OPE110" s="13"/>
      <c r="OPF110" s="13"/>
      <c r="OPG110" s="13"/>
      <c r="OPH110" s="13"/>
      <c r="OPI110" s="13"/>
      <c r="OPJ110" s="13"/>
      <c r="OPK110" s="13"/>
      <c r="OPL110" s="13"/>
      <c r="OPM110" s="13"/>
      <c r="OPN110" s="13"/>
      <c r="OPO110" s="13"/>
      <c r="OPP110" s="13"/>
      <c r="OPQ110" s="13"/>
      <c r="OPR110" s="13"/>
      <c r="OPS110" s="13"/>
      <c r="OPT110" s="13"/>
      <c r="OPU110" s="13"/>
      <c r="OPV110" s="13"/>
      <c r="OPW110" s="13"/>
      <c r="OPX110" s="13"/>
      <c r="OPY110" s="13"/>
      <c r="OPZ110" s="13"/>
      <c r="OQA110" s="13"/>
      <c r="OQB110" s="13"/>
      <c r="OQC110" s="13"/>
      <c r="OQD110" s="13"/>
      <c r="OQE110" s="13"/>
      <c r="OQF110" s="13"/>
      <c r="OQG110" s="13"/>
      <c r="OQH110" s="13"/>
      <c r="OQI110" s="13"/>
      <c r="OQJ110" s="13"/>
      <c r="OQK110" s="13"/>
      <c r="OQL110" s="13"/>
      <c r="OQM110" s="13"/>
      <c r="OQN110" s="13"/>
      <c r="OQO110" s="13"/>
      <c r="OQP110" s="13"/>
      <c r="OQQ110" s="13"/>
      <c r="OQR110" s="13"/>
      <c r="OQS110" s="13"/>
      <c r="OQT110" s="13"/>
      <c r="OQU110" s="13"/>
      <c r="OQV110" s="13"/>
      <c r="OQW110" s="13"/>
      <c r="OQX110" s="13"/>
      <c r="OQY110" s="13"/>
      <c r="OQZ110" s="13"/>
      <c r="ORA110" s="13"/>
      <c r="ORB110" s="13"/>
      <c r="ORC110" s="13"/>
      <c r="ORD110" s="13"/>
      <c r="ORE110" s="13"/>
      <c r="ORF110" s="13"/>
      <c r="ORG110" s="13"/>
      <c r="ORH110" s="13"/>
      <c r="ORI110" s="13"/>
      <c r="ORJ110" s="13"/>
      <c r="ORK110" s="13"/>
      <c r="ORL110" s="13"/>
      <c r="ORM110" s="13"/>
      <c r="ORN110" s="13"/>
      <c r="ORO110" s="13"/>
      <c r="ORP110" s="13"/>
      <c r="ORQ110" s="13"/>
      <c r="ORR110" s="13"/>
      <c r="ORS110" s="13"/>
      <c r="ORT110" s="13"/>
      <c r="ORU110" s="13"/>
      <c r="ORV110" s="13"/>
      <c r="ORW110" s="13"/>
      <c r="ORX110" s="13"/>
      <c r="ORY110" s="13"/>
      <c r="ORZ110" s="13"/>
      <c r="OSA110" s="13"/>
      <c r="OSB110" s="13"/>
      <c r="OSC110" s="13"/>
      <c r="OSD110" s="13"/>
      <c r="OSE110" s="13"/>
      <c r="OSF110" s="13"/>
      <c r="OSG110" s="13"/>
      <c r="OSH110" s="13"/>
      <c r="OSI110" s="13"/>
      <c r="OSJ110" s="13"/>
      <c r="OSK110" s="13"/>
      <c r="OSL110" s="13"/>
      <c r="OSM110" s="13"/>
      <c r="OSN110" s="13"/>
      <c r="OSO110" s="13"/>
      <c r="OSP110" s="13"/>
      <c r="OSQ110" s="13"/>
      <c r="OSR110" s="13"/>
      <c r="OSS110" s="13"/>
      <c r="OST110" s="13"/>
      <c r="OSU110" s="13"/>
      <c r="OSV110" s="13"/>
      <c r="OSW110" s="13"/>
      <c r="OSX110" s="13"/>
      <c r="OSY110" s="13"/>
      <c r="OSZ110" s="13"/>
      <c r="OTA110" s="13"/>
      <c r="OTB110" s="13"/>
      <c r="OTC110" s="13"/>
      <c r="OTD110" s="13"/>
      <c r="OTE110" s="13"/>
      <c r="OTF110" s="13"/>
      <c r="OTG110" s="13"/>
      <c r="OTH110" s="13"/>
      <c r="OTI110" s="13"/>
      <c r="OTJ110" s="13"/>
      <c r="OTK110" s="13"/>
      <c r="OTL110" s="13"/>
      <c r="OTM110" s="13"/>
      <c r="OTN110" s="13"/>
      <c r="OTO110" s="13"/>
      <c r="OTP110" s="13"/>
      <c r="OTQ110" s="13"/>
      <c r="OTR110" s="13"/>
      <c r="OTS110" s="13"/>
      <c r="OTT110" s="13"/>
      <c r="OTU110" s="13"/>
      <c r="OTV110" s="13"/>
      <c r="OTW110" s="13"/>
      <c r="OTX110" s="13"/>
      <c r="OTY110" s="13"/>
      <c r="OTZ110" s="13"/>
      <c r="OUA110" s="13"/>
      <c r="OUB110" s="13"/>
      <c r="OUC110" s="13"/>
      <c r="OUD110" s="13"/>
      <c r="OUE110" s="13"/>
      <c r="OUF110" s="13"/>
      <c r="OUG110" s="13"/>
      <c r="OUH110" s="13"/>
      <c r="OUI110" s="13"/>
      <c r="OUJ110" s="13"/>
      <c r="OUK110" s="13"/>
      <c r="OUL110" s="13"/>
      <c r="OUM110" s="13"/>
      <c r="OUN110" s="13"/>
      <c r="OUO110" s="13"/>
      <c r="OUP110" s="13"/>
      <c r="OUQ110" s="13"/>
      <c r="OUR110" s="13"/>
      <c r="OUS110" s="13"/>
      <c r="OUT110" s="13"/>
      <c r="OUU110" s="13"/>
      <c r="OUV110" s="13"/>
      <c r="OUW110" s="13"/>
      <c r="OUX110" s="13"/>
      <c r="OUY110" s="13"/>
      <c r="OUZ110" s="13"/>
      <c r="OVA110" s="13"/>
      <c r="OVB110" s="13"/>
      <c r="OVC110" s="13"/>
      <c r="OVD110" s="13"/>
      <c r="OVE110" s="13"/>
      <c r="OVF110" s="13"/>
      <c r="OVG110" s="13"/>
      <c r="OVH110" s="13"/>
      <c r="OVI110" s="13"/>
      <c r="OVJ110" s="13"/>
      <c r="OVK110" s="13"/>
      <c r="OVL110" s="13"/>
      <c r="OVM110" s="13"/>
      <c r="OVN110" s="13"/>
      <c r="OVO110" s="13"/>
      <c r="OVP110" s="13"/>
      <c r="OVQ110" s="13"/>
      <c r="OVR110" s="13"/>
      <c r="OVS110" s="13"/>
      <c r="OVT110" s="13"/>
      <c r="OVU110" s="13"/>
      <c r="OVV110" s="13"/>
      <c r="OVW110" s="13"/>
      <c r="OVX110" s="13"/>
      <c r="OVY110" s="13"/>
      <c r="OVZ110" s="13"/>
      <c r="OWA110" s="13"/>
      <c r="OWB110" s="13"/>
      <c r="OWC110" s="13"/>
      <c r="OWD110" s="13"/>
      <c r="OWE110" s="13"/>
      <c r="OWF110" s="13"/>
      <c r="OWG110" s="13"/>
      <c r="OWH110" s="13"/>
      <c r="OWI110" s="13"/>
      <c r="OWJ110" s="13"/>
      <c r="OWK110" s="13"/>
      <c r="OWL110" s="13"/>
      <c r="OWM110" s="13"/>
      <c r="OWN110" s="13"/>
      <c r="OWO110" s="13"/>
      <c r="OWP110" s="13"/>
      <c r="OWQ110" s="13"/>
      <c r="OWR110" s="13"/>
      <c r="OWS110" s="13"/>
      <c r="OWT110" s="13"/>
      <c r="OWU110" s="13"/>
      <c r="OWV110" s="13"/>
      <c r="OWW110" s="13"/>
      <c r="OWX110" s="13"/>
      <c r="OWY110" s="13"/>
      <c r="OWZ110" s="13"/>
      <c r="OXA110" s="13"/>
      <c r="OXB110" s="13"/>
      <c r="OXC110" s="13"/>
      <c r="OXD110" s="13"/>
      <c r="OXE110" s="13"/>
      <c r="OXF110" s="13"/>
      <c r="OXG110" s="13"/>
      <c r="OXH110" s="13"/>
      <c r="OXI110" s="13"/>
      <c r="OXJ110" s="13"/>
      <c r="OXK110" s="13"/>
      <c r="OXL110" s="13"/>
      <c r="OXM110" s="13"/>
      <c r="OXN110" s="13"/>
      <c r="OXO110" s="13"/>
      <c r="OXP110" s="13"/>
      <c r="OXQ110" s="13"/>
      <c r="OXR110" s="13"/>
      <c r="OXS110" s="13"/>
      <c r="OXT110" s="13"/>
      <c r="OXU110" s="13"/>
      <c r="OXV110" s="13"/>
      <c r="OXW110" s="13"/>
      <c r="OXX110" s="13"/>
      <c r="OXY110" s="13"/>
      <c r="OXZ110" s="13"/>
      <c r="OYA110" s="13"/>
      <c r="OYB110" s="13"/>
      <c r="OYC110" s="13"/>
      <c r="OYD110" s="13"/>
      <c r="OYE110" s="13"/>
      <c r="OYF110" s="13"/>
      <c r="OYG110" s="13"/>
      <c r="OYH110" s="13"/>
      <c r="OYI110" s="13"/>
      <c r="OYJ110" s="13"/>
      <c r="OYK110" s="13"/>
      <c r="OYL110" s="13"/>
      <c r="OYM110" s="13"/>
      <c r="OYN110" s="13"/>
      <c r="OYO110" s="13"/>
      <c r="OYP110" s="13"/>
      <c r="OYQ110" s="13"/>
      <c r="OYR110" s="13"/>
      <c r="OYS110" s="13"/>
      <c r="OYT110" s="13"/>
      <c r="OYU110" s="13"/>
      <c r="OYV110" s="13"/>
      <c r="OYW110" s="13"/>
      <c r="OYX110" s="13"/>
      <c r="OYY110" s="13"/>
      <c r="OYZ110" s="13"/>
      <c r="OZA110" s="13"/>
      <c r="OZB110" s="13"/>
      <c r="OZC110" s="13"/>
      <c r="OZD110" s="13"/>
      <c r="OZE110" s="13"/>
      <c r="OZF110" s="13"/>
      <c r="OZG110" s="13"/>
      <c r="OZH110" s="13"/>
      <c r="OZI110" s="13"/>
      <c r="OZJ110" s="13"/>
      <c r="OZK110" s="13"/>
      <c r="OZL110" s="13"/>
      <c r="OZM110" s="13"/>
      <c r="OZN110" s="13"/>
      <c r="OZO110" s="13"/>
      <c r="OZP110" s="13"/>
      <c r="OZQ110" s="13"/>
      <c r="OZR110" s="13"/>
      <c r="OZS110" s="13"/>
      <c r="OZT110" s="13"/>
      <c r="OZU110" s="13"/>
      <c r="OZV110" s="13"/>
      <c r="OZW110" s="13"/>
      <c r="OZX110" s="13"/>
      <c r="OZY110" s="13"/>
      <c r="OZZ110" s="13"/>
      <c r="PAA110" s="13"/>
      <c r="PAB110" s="13"/>
      <c r="PAC110" s="13"/>
      <c r="PAD110" s="13"/>
      <c r="PAE110" s="13"/>
      <c r="PAF110" s="13"/>
      <c r="PAG110" s="13"/>
      <c r="PAH110" s="13"/>
      <c r="PAI110" s="13"/>
      <c r="PAJ110" s="13"/>
      <c r="PAK110" s="13"/>
      <c r="PAL110" s="13"/>
      <c r="PAM110" s="13"/>
      <c r="PAN110" s="13"/>
      <c r="PAO110" s="13"/>
      <c r="PAP110" s="13"/>
      <c r="PAQ110" s="13"/>
      <c r="PAR110" s="13"/>
      <c r="PAS110" s="13"/>
      <c r="PAT110" s="13"/>
      <c r="PAU110" s="13"/>
      <c r="PAV110" s="13"/>
      <c r="PAW110" s="13"/>
      <c r="PAX110" s="13"/>
      <c r="PAY110" s="13"/>
      <c r="PAZ110" s="13"/>
      <c r="PBA110" s="13"/>
      <c r="PBB110" s="13"/>
      <c r="PBC110" s="13"/>
      <c r="PBD110" s="13"/>
      <c r="PBE110" s="13"/>
      <c r="PBF110" s="13"/>
      <c r="PBG110" s="13"/>
      <c r="PBH110" s="13"/>
      <c r="PBI110" s="13"/>
      <c r="PBJ110" s="13"/>
      <c r="PBK110" s="13"/>
      <c r="PBL110" s="13"/>
      <c r="PBM110" s="13"/>
      <c r="PBN110" s="13"/>
      <c r="PBO110" s="13"/>
      <c r="PBP110" s="13"/>
      <c r="PBQ110" s="13"/>
      <c r="PBR110" s="13"/>
      <c r="PBS110" s="13"/>
      <c r="PBT110" s="13"/>
      <c r="PBU110" s="13"/>
      <c r="PBV110" s="13"/>
      <c r="PBW110" s="13"/>
      <c r="PBX110" s="13"/>
      <c r="PBY110" s="13"/>
      <c r="PBZ110" s="13"/>
      <c r="PCA110" s="13"/>
      <c r="PCB110" s="13"/>
      <c r="PCC110" s="13"/>
      <c r="PCD110" s="13"/>
      <c r="PCE110" s="13"/>
      <c r="PCF110" s="13"/>
      <c r="PCG110" s="13"/>
      <c r="PCH110" s="13"/>
      <c r="PCI110" s="13"/>
      <c r="PCJ110" s="13"/>
      <c r="PCK110" s="13"/>
      <c r="PCL110" s="13"/>
      <c r="PCM110" s="13"/>
      <c r="PCN110" s="13"/>
      <c r="PCO110" s="13"/>
      <c r="PCP110" s="13"/>
      <c r="PCQ110" s="13"/>
      <c r="PCR110" s="13"/>
      <c r="PCS110" s="13"/>
      <c r="PCT110" s="13"/>
      <c r="PCU110" s="13"/>
      <c r="PCV110" s="13"/>
      <c r="PCW110" s="13"/>
      <c r="PCX110" s="13"/>
      <c r="PCY110" s="13"/>
      <c r="PCZ110" s="13"/>
      <c r="PDA110" s="13"/>
      <c r="PDB110" s="13"/>
      <c r="PDC110" s="13"/>
      <c r="PDD110" s="13"/>
      <c r="PDE110" s="13"/>
      <c r="PDF110" s="13"/>
      <c r="PDG110" s="13"/>
      <c r="PDH110" s="13"/>
      <c r="PDI110" s="13"/>
      <c r="PDJ110" s="13"/>
      <c r="PDK110" s="13"/>
      <c r="PDL110" s="13"/>
      <c r="PDM110" s="13"/>
      <c r="PDN110" s="13"/>
      <c r="PDO110" s="13"/>
      <c r="PDP110" s="13"/>
      <c r="PDQ110" s="13"/>
      <c r="PDR110" s="13"/>
      <c r="PDS110" s="13"/>
      <c r="PDT110" s="13"/>
      <c r="PDU110" s="13"/>
      <c r="PDV110" s="13"/>
      <c r="PDW110" s="13"/>
      <c r="PDX110" s="13"/>
      <c r="PDY110" s="13"/>
      <c r="PDZ110" s="13"/>
      <c r="PEA110" s="13"/>
      <c r="PEB110" s="13"/>
      <c r="PEC110" s="13"/>
      <c r="PED110" s="13"/>
      <c r="PEE110" s="13"/>
      <c r="PEF110" s="13"/>
      <c r="PEG110" s="13"/>
      <c r="PEH110" s="13"/>
      <c r="PEI110" s="13"/>
      <c r="PEJ110" s="13"/>
      <c r="PEK110" s="13"/>
      <c r="PEL110" s="13"/>
      <c r="PEM110" s="13"/>
      <c r="PEN110" s="13"/>
      <c r="PEO110" s="13"/>
      <c r="PEP110" s="13"/>
      <c r="PEQ110" s="13"/>
      <c r="PER110" s="13"/>
      <c r="PES110" s="13"/>
      <c r="PET110" s="13"/>
      <c r="PEU110" s="13"/>
      <c r="PEV110" s="13"/>
      <c r="PEW110" s="13"/>
      <c r="PEX110" s="13"/>
      <c r="PEY110" s="13"/>
      <c r="PEZ110" s="13"/>
      <c r="PFA110" s="13"/>
      <c r="PFB110" s="13"/>
      <c r="PFC110" s="13"/>
      <c r="PFD110" s="13"/>
      <c r="PFE110" s="13"/>
      <c r="PFF110" s="13"/>
      <c r="PFG110" s="13"/>
      <c r="PFH110" s="13"/>
      <c r="PFI110" s="13"/>
      <c r="PFJ110" s="13"/>
      <c r="PFK110" s="13"/>
      <c r="PFL110" s="13"/>
      <c r="PFM110" s="13"/>
      <c r="PFN110" s="13"/>
      <c r="PFO110" s="13"/>
      <c r="PFP110" s="13"/>
      <c r="PFQ110" s="13"/>
      <c r="PFR110" s="13"/>
      <c r="PFS110" s="13"/>
      <c r="PFT110" s="13"/>
      <c r="PFU110" s="13"/>
      <c r="PFV110" s="13"/>
      <c r="PFW110" s="13"/>
      <c r="PFX110" s="13"/>
      <c r="PFY110" s="13"/>
      <c r="PFZ110" s="13"/>
      <c r="PGA110" s="13"/>
      <c r="PGB110" s="13"/>
      <c r="PGC110" s="13"/>
      <c r="PGD110" s="13"/>
      <c r="PGE110" s="13"/>
      <c r="PGF110" s="13"/>
      <c r="PGG110" s="13"/>
      <c r="PGH110" s="13"/>
      <c r="PGI110" s="13"/>
      <c r="PGJ110" s="13"/>
      <c r="PGK110" s="13"/>
      <c r="PGL110" s="13"/>
      <c r="PGM110" s="13"/>
      <c r="PGN110" s="13"/>
      <c r="PGO110" s="13"/>
      <c r="PGP110" s="13"/>
      <c r="PGQ110" s="13"/>
      <c r="PGR110" s="13"/>
      <c r="PGS110" s="13"/>
      <c r="PGT110" s="13"/>
      <c r="PGU110" s="13"/>
      <c r="PGV110" s="13"/>
      <c r="PGW110" s="13"/>
      <c r="PGX110" s="13"/>
      <c r="PGY110" s="13"/>
      <c r="PGZ110" s="13"/>
      <c r="PHA110" s="13"/>
      <c r="PHB110" s="13"/>
      <c r="PHC110" s="13"/>
      <c r="PHD110" s="13"/>
      <c r="PHE110" s="13"/>
      <c r="PHF110" s="13"/>
      <c r="PHG110" s="13"/>
      <c r="PHH110" s="13"/>
      <c r="PHI110" s="13"/>
      <c r="PHJ110" s="13"/>
      <c r="PHK110" s="13"/>
      <c r="PHL110" s="13"/>
      <c r="PHM110" s="13"/>
      <c r="PHN110" s="13"/>
      <c r="PHO110" s="13"/>
      <c r="PHP110" s="13"/>
      <c r="PHQ110" s="13"/>
      <c r="PHR110" s="13"/>
      <c r="PHS110" s="13"/>
      <c r="PHT110" s="13"/>
      <c r="PHU110" s="13"/>
      <c r="PHV110" s="13"/>
      <c r="PHW110" s="13"/>
      <c r="PHX110" s="13"/>
      <c r="PHY110" s="13"/>
      <c r="PHZ110" s="13"/>
      <c r="PIA110" s="13"/>
      <c r="PIB110" s="13"/>
      <c r="PIC110" s="13"/>
      <c r="PID110" s="13"/>
      <c r="PIE110" s="13"/>
      <c r="PIF110" s="13"/>
      <c r="PIG110" s="13"/>
      <c r="PIH110" s="13"/>
      <c r="PII110" s="13"/>
      <c r="PIJ110" s="13"/>
      <c r="PIK110" s="13"/>
      <c r="PIL110" s="13"/>
      <c r="PIM110" s="13"/>
      <c r="PIN110" s="13"/>
      <c r="PIO110" s="13"/>
      <c r="PIP110" s="13"/>
      <c r="PIQ110" s="13"/>
      <c r="PIR110" s="13"/>
      <c r="PIS110" s="13"/>
      <c r="PIT110" s="13"/>
      <c r="PIU110" s="13"/>
      <c r="PIV110" s="13"/>
      <c r="PIW110" s="13"/>
      <c r="PIX110" s="13"/>
      <c r="PIY110" s="13"/>
      <c r="PIZ110" s="13"/>
      <c r="PJA110" s="13"/>
      <c r="PJB110" s="13"/>
      <c r="PJC110" s="13"/>
      <c r="PJD110" s="13"/>
      <c r="PJE110" s="13"/>
      <c r="PJF110" s="13"/>
      <c r="PJG110" s="13"/>
      <c r="PJH110" s="13"/>
      <c r="PJI110" s="13"/>
      <c r="PJJ110" s="13"/>
      <c r="PJK110" s="13"/>
      <c r="PJL110" s="13"/>
      <c r="PJM110" s="13"/>
      <c r="PJN110" s="13"/>
      <c r="PJO110" s="13"/>
      <c r="PJP110" s="13"/>
      <c r="PJQ110" s="13"/>
      <c r="PJR110" s="13"/>
      <c r="PJS110" s="13"/>
      <c r="PJT110" s="13"/>
      <c r="PJU110" s="13"/>
      <c r="PJV110" s="13"/>
      <c r="PJW110" s="13"/>
      <c r="PJX110" s="13"/>
      <c r="PJY110" s="13"/>
      <c r="PJZ110" s="13"/>
      <c r="PKA110" s="13"/>
      <c r="PKB110" s="13"/>
      <c r="PKC110" s="13"/>
      <c r="PKD110" s="13"/>
      <c r="PKE110" s="13"/>
      <c r="PKF110" s="13"/>
      <c r="PKG110" s="13"/>
      <c r="PKH110" s="13"/>
      <c r="PKI110" s="13"/>
      <c r="PKJ110" s="13"/>
      <c r="PKK110" s="13"/>
      <c r="PKL110" s="13"/>
      <c r="PKM110" s="13"/>
      <c r="PKN110" s="13"/>
      <c r="PKO110" s="13"/>
      <c r="PKP110" s="13"/>
      <c r="PKQ110" s="13"/>
      <c r="PKR110" s="13"/>
      <c r="PKS110" s="13"/>
      <c r="PKT110" s="13"/>
      <c r="PKU110" s="13"/>
      <c r="PKV110" s="13"/>
      <c r="PKW110" s="13"/>
      <c r="PKX110" s="13"/>
      <c r="PKY110" s="13"/>
      <c r="PKZ110" s="13"/>
      <c r="PLA110" s="13"/>
      <c r="PLB110" s="13"/>
      <c r="PLC110" s="13"/>
      <c r="PLD110" s="13"/>
      <c r="PLE110" s="13"/>
      <c r="PLF110" s="13"/>
      <c r="PLG110" s="13"/>
      <c r="PLH110" s="13"/>
      <c r="PLI110" s="13"/>
      <c r="PLJ110" s="13"/>
      <c r="PLK110" s="13"/>
      <c r="PLL110" s="13"/>
      <c r="PLM110" s="13"/>
      <c r="PLN110" s="13"/>
      <c r="PLO110" s="13"/>
      <c r="PLP110" s="13"/>
      <c r="PLQ110" s="13"/>
      <c r="PLR110" s="13"/>
      <c r="PLS110" s="13"/>
      <c r="PLT110" s="13"/>
      <c r="PLU110" s="13"/>
      <c r="PLV110" s="13"/>
      <c r="PLW110" s="13"/>
      <c r="PLX110" s="13"/>
      <c r="PLY110" s="13"/>
      <c r="PLZ110" s="13"/>
      <c r="PMA110" s="13"/>
      <c r="PMB110" s="13"/>
      <c r="PMC110" s="13"/>
      <c r="PMD110" s="13"/>
      <c r="PME110" s="13"/>
      <c r="PMF110" s="13"/>
      <c r="PMG110" s="13"/>
      <c r="PMH110" s="13"/>
      <c r="PMI110" s="13"/>
      <c r="PMJ110" s="13"/>
      <c r="PMK110" s="13"/>
      <c r="PML110" s="13"/>
      <c r="PMM110" s="13"/>
      <c r="PMN110" s="13"/>
      <c r="PMO110" s="13"/>
      <c r="PMP110" s="13"/>
      <c r="PMQ110" s="13"/>
      <c r="PMR110" s="13"/>
      <c r="PMS110" s="13"/>
      <c r="PMT110" s="13"/>
      <c r="PMU110" s="13"/>
      <c r="PMV110" s="13"/>
      <c r="PMW110" s="13"/>
      <c r="PMX110" s="13"/>
      <c r="PMY110" s="13"/>
      <c r="PMZ110" s="13"/>
      <c r="PNA110" s="13"/>
      <c r="PNB110" s="13"/>
      <c r="PNC110" s="13"/>
      <c r="PND110" s="13"/>
      <c r="PNE110" s="13"/>
      <c r="PNF110" s="13"/>
      <c r="PNG110" s="13"/>
      <c r="PNH110" s="13"/>
      <c r="PNI110" s="13"/>
      <c r="PNJ110" s="13"/>
      <c r="PNK110" s="13"/>
      <c r="PNL110" s="13"/>
      <c r="PNM110" s="13"/>
      <c r="PNN110" s="13"/>
      <c r="PNO110" s="13"/>
      <c r="PNP110" s="13"/>
      <c r="PNQ110" s="13"/>
      <c r="PNR110" s="13"/>
      <c r="PNS110" s="13"/>
      <c r="PNT110" s="13"/>
      <c r="PNU110" s="13"/>
      <c r="PNV110" s="13"/>
      <c r="PNW110" s="13"/>
      <c r="PNX110" s="13"/>
      <c r="PNY110" s="13"/>
      <c r="PNZ110" s="13"/>
      <c r="POA110" s="13"/>
      <c r="POB110" s="13"/>
      <c r="POC110" s="13"/>
      <c r="POD110" s="13"/>
      <c r="POE110" s="13"/>
      <c r="POF110" s="13"/>
      <c r="POG110" s="13"/>
      <c r="POH110" s="13"/>
      <c r="POI110" s="13"/>
      <c r="POJ110" s="13"/>
      <c r="POK110" s="13"/>
      <c r="POL110" s="13"/>
      <c r="POM110" s="13"/>
      <c r="PON110" s="13"/>
      <c r="POO110" s="13"/>
      <c r="POP110" s="13"/>
      <c r="POQ110" s="13"/>
      <c r="POR110" s="13"/>
      <c r="POS110" s="13"/>
      <c r="POT110" s="13"/>
      <c r="POU110" s="13"/>
      <c r="POV110" s="13"/>
      <c r="POW110" s="13"/>
      <c r="POX110" s="13"/>
      <c r="POY110" s="13"/>
      <c r="POZ110" s="13"/>
      <c r="PPA110" s="13"/>
      <c r="PPB110" s="13"/>
      <c r="PPC110" s="13"/>
      <c r="PPD110" s="13"/>
      <c r="PPE110" s="13"/>
      <c r="PPF110" s="13"/>
      <c r="PPG110" s="13"/>
      <c r="PPH110" s="13"/>
      <c r="PPI110" s="13"/>
      <c r="PPJ110" s="13"/>
      <c r="PPK110" s="13"/>
      <c r="PPL110" s="13"/>
      <c r="PPM110" s="13"/>
      <c r="PPN110" s="13"/>
      <c r="PPO110" s="13"/>
      <c r="PPP110" s="13"/>
      <c r="PPQ110" s="13"/>
      <c r="PPR110" s="13"/>
      <c r="PPS110" s="13"/>
      <c r="PPT110" s="13"/>
      <c r="PPU110" s="13"/>
      <c r="PPV110" s="13"/>
      <c r="PPW110" s="13"/>
      <c r="PPX110" s="13"/>
      <c r="PPY110" s="13"/>
      <c r="PPZ110" s="13"/>
      <c r="PQA110" s="13"/>
      <c r="PQB110" s="13"/>
      <c r="PQC110" s="13"/>
      <c r="PQD110" s="13"/>
      <c r="PQE110" s="13"/>
      <c r="PQF110" s="13"/>
      <c r="PQG110" s="13"/>
      <c r="PQH110" s="13"/>
      <c r="PQI110" s="13"/>
      <c r="PQJ110" s="13"/>
      <c r="PQK110" s="13"/>
      <c r="PQL110" s="13"/>
      <c r="PQM110" s="13"/>
      <c r="PQN110" s="13"/>
      <c r="PQO110" s="13"/>
      <c r="PQP110" s="13"/>
      <c r="PQQ110" s="13"/>
      <c r="PQR110" s="13"/>
      <c r="PQS110" s="13"/>
      <c r="PQT110" s="13"/>
      <c r="PQU110" s="13"/>
      <c r="PQV110" s="13"/>
      <c r="PQW110" s="13"/>
      <c r="PQX110" s="13"/>
      <c r="PQY110" s="13"/>
      <c r="PQZ110" s="13"/>
      <c r="PRA110" s="13"/>
      <c r="PRB110" s="13"/>
      <c r="PRC110" s="13"/>
      <c r="PRD110" s="13"/>
      <c r="PRE110" s="13"/>
      <c r="PRF110" s="13"/>
      <c r="PRG110" s="13"/>
      <c r="PRH110" s="13"/>
      <c r="PRI110" s="13"/>
      <c r="PRJ110" s="13"/>
      <c r="PRK110" s="13"/>
      <c r="PRL110" s="13"/>
      <c r="PRM110" s="13"/>
      <c r="PRN110" s="13"/>
      <c r="PRO110" s="13"/>
      <c r="PRP110" s="13"/>
      <c r="PRQ110" s="13"/>
      <c r="PRR110" s="13"/>
      <c r="PRS110" s="13"/>
      <c r="PRT110" s="13"/>
      <c r="PRU110" s="13"/>
      <c r="PRV110" s="13"/>
      <c r="PRW110" s="13"/>
      <c r="PRX110" s="13"/>
      <c r="PRY110" s="13"/>
      <c r="PRZ110" s="13"/>
      <c r="PSA110" s="13"/>
      <c r="PSB110" s="13"/>
      <c r="PSC110" s="13"/>
      <c r="PSD110" s="13"/>
      <c r="PSE110" s="13"/>
      <c r="PSF110" s="13"/>
      <c r="PSG110" s="13"/>
      <c r="PSH110" s="13"/>
      <c r="PSI110" s="13"/>
      <c r="PSJ110" s="13"/>
      <c r="PSK110" s="13"/>
      <c r="PSL110" s="13"/>
      <c r="PSM110" s="13"/>
      <c r="PSN110" s="13"/>
      <c r="PSO110" s="13"/>
      <c r="PSP110" s="13"/>
      <c r="PSQ110" s="13"/>
      <c r="PSR110" s="13"/>
      <c r="PSS110" s="13"/>
      <c r="PST110" s="13"/>
      <c r="PSU110" s="13"/>
      <c r="PSV110" s="13"/>
      <c r="PSW110" s="13"/>
      <c r="PSX110" s="13"/>
      <c r="PSY110" s="13"/>
      <c r="PSZ110" s="13"/>
      <c r="PTA110" s="13"/>
      <c r="PTB110" s="13"/>
      <c r="PTC110" s="13"/>
      <c r="PTD110" s="13"/>
      <c r="PTE110" s="13"/>
      <c r="PTF110" s="13"/>
      <c r="PTG110" s="13"/>
      <c r="PTH110" s="13"/>
      <c r="PTI110" s="13"/>
      <c r="PTJ110" s="13"/>
      <c r="PTK110" s="13"/>
      <c r="PTL110" s="13"/>
      <c r="PTM110" s="13"/>
      <c r="PTN110" s="13"/>
      <c r="PTO110" s="13"/>
      <c r="PTP110" s="13"/>
      <c r="PTQ110" s="13"/>
      <c r="PTR110" s="13"/>
      <c r="PTS110" s="13"/>
      <c r="PTT110" s="13"/>
      <c r="PTU110" s="13"/>
      <c r="PTV110" s="13"/>
      <c r="PTW110" s="13"/>
      <c r="PTX110" s="13"/>
      <c r="PTY110" s="13"/>
      <c r="PTZ110" s="13"/>
      <c r="PUA110" s="13"/>
      <c r="PUB110" s="13"/>
      <c r="PUC110" s="13"/>
      <c r="PUD110" s="13"/>
      <c r="PUE110" s="13"/>
      <c r="PUF110" s="13"/>
      <c r="PUG110" s="13"/>
      <c r="PUH110" s="13"/>
      <c r="PUI110" s="13"/>
      <c r="PUJ110" s="13"/>
      <c r="PUK110" s="13"/>
      <c r="PUL110" s="13"/>
      <c r="PUM110" s="13"/>
      <c r="PUN110" s="13"/>
      <c r="PUO110" s="13"/>
      <c r="PUP110" s="13"/>
      <c r="PUQ110" s="13"/>
      <c r="PUR110" s="13"/>
      <c r="PUS110" s="13"/>
      <c r="PUT110" s="13"/>
      <c r="PUU110" s="13"/>
      <c r="PUV110" s="13"/>
      <c r="PUW110" s="13"/>
      <c r="PUX110" s="13"/>
      <c r="PUY110" s="13"/>
      <c r="PUZ110" s="13"/>
      <c r="PVA110" s="13"/>
      <c r="PVB110" s="13"/>
      <c r="PVC110" s="13"/>
      <c r="PVD110" s="13"/>
      <c r="PVE110" s="13"/>
      <c r="PVF110" s="13"/>
      <c r="PVG110" s="13"/>
      <c r="PVH110" s="13"/>
      <c r="PVI110" s="13"/>
      <c r="PVJ110" s="13"/>
      <c r="PVK110" s="13"/>
      <c r="PVL110" s="13"/>
      <c r="PVM110" s="13"/>
      <c r="PVN110" s="13"/>
      <c r="PVO110" s="13"/>
      <c r="PVP110" s="13"/>
      <c r="PVQ110" s="13"/>
      <c r="PVR110" s="13"/>
      <c r="PVS110" s="13"/>
      <c r="PVT110" s="13"/>
      <c r="PVU110" s="13"/>
      <c r="PVV110" s="13"/>
      <c r="PVW110" s="13"/>
      <c r="PVX110" s="13"/>
      <c r="PVY110" s="13"/>
      <c r="PVZ110" s="13"/>
      <c r="PWA110" s="13"/>
      <c r="PWB110" s="13"/>
      <c r="PWC110" s="13"/>
      <c r="PWD110" s="13"/>
      <c r="PWE110" s="13"/>
      <c r="PWF110" s="13"/>
      <c r="PWG110" s="13"/>
      <c r="PWH110" s="13"/>
      <c r="PWI110" s="13"/>
      <c r="PWJ110" s="13"/>
      <c r="PWK110" s="13"/>
      <c r="PWL110" s="13"/>
      <c r="PWM110" s="13"/>
      <c r="PWN110" s="13"/>
      <c r="PWO110" s="13"/>
      <c r="PWP110" s="13"/>
      <c r="PWQ110" s="13"/>
      <c r="PWR110" s="13"/>
      <c r="PWS110" s="13"/>
      <c r="PWT110" s="13"/>
      <c r="PWU110" s="13"/>
      <c r="PWV110" s="13"/>
      <c r="PWW110" s="13"/>
      <c r="PWX110" s="13"/>
      <c r="PWY110" s="13"/>
      <c r="PWZ110" s="13"/>
      <c r="PXA110" s="13"/>
      <c r="PXB110" s="13"/>
      <c r="PXC110" s="13"/>
      <c r="PXD110" s="13"/>
      <c r="PXE110" s="13"/>
      <c r="PXF110" s="13"/>
      <c r="PXG110" s="13"/>
      <c r="PXH110" s="13"/>
      <c r="PXI110" s="13"/>
      <c r="PXJ110" s="13"/>
      <c r="PXK110" s="13"/>
      <c r="PXL110" s="13"/>
      <c r="PXM110" s="13"/>
      <c r="PXN110" s="13"/>
      <c r="PXO110" s="13"/>
      <c r="PXP110" s="13"/>
      <c r="PXQ110" s="13"/>
      <c r="PXR110" s="13"/>
      <c r="PXS110" s="13"/>
      <c r="PXT110" s="13"/>
      <c r="PXU110" s="13"/>
      <c r="PXV110" s="13"/>
      <c r="PXW110" s="13"/>
      <c r="PXX110" s="13"/>
      <c r="PXY110" s="13"/>
      <c r="PXZ110" s="13"/>
      <c r="PYA110" s="13"/>
      <c r="PYB110" s="13"/>
      <c r="PYC110" s="13"/>
      <c r="PYD110" s="13"/>
      <c r="PYE110" s="13"/>
      <c r="PYF110" s="13"/>
      <c r="PYG110" s="13"/>
      <c r="PYH110" s="13"/>
      <c r="PYI110" s="13"/>
      <c r="PYJ110" s="13"/>
      <c r="PYK110" s="13"/>
      <c r="PYL110" s="13"/>
      <c r="PYM110" s="13"/>
      <c r="PYN110" s="13"/>
      <c r="PYO110" s="13"/>
      <c r="PYP110" s="13"/>
      <c r="PYQ110" s="13"/>
      <c r="PYR110" s="13"/>
      <c r="PYS110" s="13"/>
      <c r="PYT110" s="13"/>
      <c r="PYU110" s="13"/>
      <c r="PYV110" s="13"/>
      <c r="PYW110" s="13"/>
      <c r="PYX110" s="13"/>
      <c r="PYY110" s="13"/>
      <c r="PYZ110" s="13"/>
      <c r="PZA110" s="13"/>
      <c r="PZB110" s="13"/>
      <c r="PZC110" s="13"/>
      <c r="PZD110" s="13"/>
      <c r="PZE110" s="13"/>
      <c r="PZF110" s="13"/>
      <c r="PZG110" s="13"/>
      <c r="PZH110" s="13"/>
      <c r="PZI110" s="13"/>
      <c r="PZJ110" s="13"/>
      <c r="PZK110" s="13"/>
      <c r="PZL110" s="13"/>
      <c r="PZM110" s="13"/>
      <c r="PZN110" s="13"/>
      <c r="PZO110" s="13"/>
      <c r="PZP110" s="13"/>
      <c r="PZQ110" s="13"/>
      <c r="PZR110" s="13"/>
      <c r="PZS110" s="13"/>
      <c r="PZT110" s="13"/>
      <c r="PZU110" s="13"/>
      <c r="PZV110" s="13"/>
      <c r="PZW110" s="13"/>
      <c r="PZX110" s="13"/>
      <c r="PZY110" s="13"/>
      <c r="PZZ110" s="13"/>
      <c r="QAA110" s="13"/>
      <c r="QAB110" s="13"/>
      <c r="QAC110" s="13"/>
      <c r="QAD110" s="13"/>
      <c r="QAE110" s="13"/>
      <c r="QAF110" s="13"/>
      <c r="QAG110" s="13"/>
      <c r="QAH110" s="13"/>
      <c r="QAI110" s="13"/>
      <c r="QAJ110" s="13"/>
      <c r="QAK110" s="13"/>
      <c r="QAL110" s="13"/>
      <c r="QAM110" s="13"/>
      <c r="QAN110" s="13"/>
      <c r="QAO110" s="13"/>
      <c r="QAP110" s="13"/>
      <c r="QAQ110" s="13"/>
      <c r="QAR110" s="13"/>
      <c r="QAS110" s="13"/>
      <c r="QAT110" s="13"/>
      <c r="QAU110" s="13"/>
      <c r="QAV110" s="13"/>
      <c r="QAW110" s="13"/>
      <c r="QAX110" s="13"/>
      <c r="QAY110" s="13"/>
      <c r="QAZ110" s="13"/>
      <c r="QBA110" s="13"/>
      <c r="QBB110" s="13"/>
      <c r="QBC110" s="13"/>
      <c r="QBD110" s="13"/>
      <c r="QBE110" s="13"/>
      <c r="QBF110" s="13"/>
      <c r="QBG110" s="13"/>
      <c r="QBH110" s="13"/>
      <c r="QBI110" s="13"/>
      <c r="QBJ110" s="13"/>
      <c r="QBK110" s="13"/>
      <c r="QBL110" s="13"/>
      <c r="QBM110" s="13"/>
      <c r="QBN110" s="13"/>
      <c r="QBO110" s="13"/>
      <c r="QBP110" s="13"/>
      <c r="QBQ110" s="13"/>
      <c r="QBR110" s="13"/>
      <c r="QBS110" s="13"/>
      <c r="QBT110" s="13"/>
      <c r="QBU110" s="13"/>
      <c r="QBV110" s="13"/>
      <c r="QBW110" s="13"/>
      <c r="QBX110" s="13"/>
      <c r="QBY110" s="13"/>
      <c r="QBZ110" s="13"/>
      <c r="QCA110" s="13"/>
      <c r="QCB110" s="13"/>
      <c r="QCC110" s="13"/>
      <c r="QCD110" s="13"/>
      <c r="QCE110" s="13"/>
      <c r="QCF110" s="13"/>
      <c r="QCG110" s="13"/>
      <c r="QCH110" s="13"/>
      <c r="QCI110" s="13"/>
      <c r="QCJ110" s="13"/>
      <c r="QCK110" s="13"/>
      <c r="QCL110" s="13"/>
      <c r="QCM110" s="13"/>
      <c r="QCN110" s="13"/>
      <c r="QCO110" s="13"/>
      <c r="QCP110" s="13"/>
      <c r="QCQ110" s="13"/>
      <c r="QCR110" s="13"/>
      <c r="QCS110" s="13"/>
      <c r="QCT110" s="13"/>
      <c r="QCU110" s="13"/>
      <c r="QCV110" s="13"/>
      <c r="QCW110" s="13"/>
      <c r="QCX110" s="13"/>
      <c r="QCY110" s="13"/>
      <c r="QCZ110" s="13"/>
      <c r="QDA110" s="13"/>
      <c r="QDB110" s="13"/>
      <c r="QDC110" s="13"/>
      <c r="QDD110" s="13"/>
      <c r="QDE110" s="13"/>
      <c r="QDF110" s="13"/>
      <c r="QDG110" s="13"/>
      <c r="QDH110" s="13"/>
      <c r="QDI110" s="13"/>
      <c r="QDJ110" s="13"/>
      <c r="QDK110" s="13"/>
      <c r="QDL110" s="13"/>
      <c r="QDM110" s="13"/>
      <c r="QDN110" s="13"/>
      <c r="QDO110" s="13"/>
      <c r="QDP110" s="13"/>
      <c r="QDQ110" s="13"/>
      <c r="QDR110" s="13"/>
      <c r="QDS110" s="13"/>
      <c r="QDT110" s="13"/>
      <c r="QDU110" s="13"/>
      <c r="QDV110" s="13"/>
      <c r="QDW110" s="13"/>
      <c r="QDX110" s="13"/>
      <c r="QDY110" s="13"/>
      <c r="QDZ110" s="13"/>
      <c r="QEA110" s="13"/>
      <c r="QEB110" s="13"/>
      <c r="QEC110" s="13"/>
      <c r="QED110" s="13"/>
      <c r="QEE110" s="13"/>
      <c r="QEF110" s="13"/>
      <c r="QEG110" s="13"/>
      <c r="QEH110" s="13"/>
      <c r="QEI110" s="13"/>
      <c r="QEJ110" s="13"/>
      <c r="QEK110" s="13"/>
      <c r="QEL110" s="13"/>
      <c r="QEM110" s="13"/>
      <c r="QEN110" s="13"/>
      <c r="QEO110" s="13"/>
      <c r="QEP110" s="13"/>
      <c r="QEQ110" s="13"/>
      <c r="QER110" s="13"/>
      <c r="QES110" s="13"/>
      <c r="QET110" s="13"/>
      <c r="QEU110" s="13"/>
      <c r="QEV110" s="13"/>
      <c r="QEW110" s="13"/>
      <c r="QEX110" s="13"/>
      <c r="QEY110" s="13"/>
      <c r="QEZ110" s="13"/>
      <c r="QFA110" s="13"/>
      <c r="QFB110" s="13"/>
      <c r="QFC110" s="13"/>
      <c r="QFD110" s="13"/>
      <c r="QFE110" s="13"/>
      <c r="QFF110" s="13"/>
      <c r="QFG110" s="13"/>
      <c r="QFH110" s="13"/>
      <c r="QFI110" s="13"/>
      <c r="QFJ110" s="13"/>
      <c r="QFK110" s="13"/>
      <c r="QFL110" s="13"/>
      <c r="QFM110" s="13"/>
      <c r="QFN110" s="13"/>
      <c r="QFO110" s="13"/>
      <c r="QFP110" s="13"/>
      <c r="QFQ110" s="13"/>
      <c r="QFR110" s="13"/>
      <c r="QFS110" s="13"/>
      <c r="QFT110" s="13"/>
      <c r="QFU110" s="13"/>
      <c r="QFV110" s="13"/>
      <c r="QFW110" s="13"/>
      <c r="QFX110" s="13"/>
      <c r="QFY110" s="13"/>
      <c r="QFZ110" s="13"/>
      <c r="QGA110" s="13"/>
      <c r="QGB110" s="13"/>
      <c r="QGC110" s="13"/>
      <c r="QGD110" s="13"/>
      <c r="QGE110" s="13"/>
      <c r="QGF110" s="13"/>
      <c r="QGG110" s="13"/>
      <c r="QGH110" s="13"/>
      <c r="QGI110" s="13"/>
      <c r="QGJ110" s="13"/>
      <c r="QGK110" s="13"/>
      <c r="QGL110" s="13"/>
      <c r="QGM110" s="13"/>
      <c r="QGN110" s="13"/>
      <c r="QGO110" s="13"/>
      <c r="QGP110" s="13"/>
      <c r="QGQ110" s="13"/>
      <c r="QGR110" s="13"/>
      <c r="QGS110" s="13"/>
      <c r="QGT110" s="13"/>
      <c r="QGU110" s="13"/>
      <c r="QGV110" s="13"/>
      <c r="QGW110" s="13"/>
      <c r="QGX110" s="13"/>
      <c r="QGY110" s="13"/>
      <c r="QGZ110" s="13"/>
      <c r="QHA110" s="13"/>
      <c r="QHB110" s="13"/>
      <c r="QHC110" s="13"/>
      <c r="QHD110" s="13"/>
      <c r="QHE110" s="13"/>
      <c r="QHF110" s="13"/>
      <c r="QHG110" s="13"/>
      <c r="QHH110" s="13"/>
      <c r="QHI110" s="13"/>
      <c r="QHJ110" s="13"/>
      <c r="QHK110" s="13"/>
      <c r="QHL110" s="13"/>
      <c r="QHM110" s="13"/>
      <c r="QHN110" s="13"/>
      <c r="QHO110" s="13"/>
      <c r="QHP110" s="13"/>
      <c r="QHQ110" s="13"/>
      <c r="QHR110" s="13"/>
      <c r="QHS110" s="13"/>
      <c r="QHT110" s="13"/>
      <c r="QHU110" s="13"/>
      <c r="QHV110" s="13"/>
      <c r="QHW110" s="13"/>
      <c r="QHX110" s="13"/>
      <c r="QHY110" s="13"/>
      <c r="QHZ110" s="13"/>
      <c r="QIA110" s="13"/>
      <c r="QIB110" s="13"/>
      <c r="QIC110" s="13"/>
      <c r="QID110" s="13"/>
      <c r="QIE110" s="13"/>
      <c r="QIF110" s="13"/>
      <c r="QIG110" s="13"/>
      <c r="QIH110" s="13"/>
      <c r="QII110" s="13"/>
      <c r="QIJ110" s="13"/>
      <c r="QIK110" s="13"/>
      <c r="QIL110" s="13"/>
      <c r="QIM110" s="13"/>
      <c r="QIN110" s="13"/>
      <c r="QIO110" s="13"/>
      <c r="QIP110" s="13"/>
      <c r="QIQ110" s="13"/>
      <c r="QIR110" s="13"/>
      <c r="QIS110" s="13"/>
      <c r="QIT110" s="13"/>
      <c r="QIU110" s="13"/>
      <c r="QIV110" s="13"/>
      <c r="QIW110" s="13"/>
      <c r="QIX110" s="13"/>
      <c r="QIY110" s="13"/>
      <c r="QIZ110" s="13"/>
      <c r="QJA110" s="13"/>
      <c r="QJB110" s="13"/>
      <c r="QJC110" s="13"/>
      <c r="QJD110" s="13"/>
      <c r="QJE110" s="13"/>
      <c r="QJF110" s="13"/>
      <c r="QJG110" s="13"/>
      <c r="QJH110" s="13"/>
      <c r="QJI110" s="13"/>
      <c r="QJJ110" s="13"/>
      <c r="QJK110" s="13"/>
      <c r="QJL110" s="13"/>
      <c r="QJM110" s="13"/>
      <c r="QJN110" s="13"/>
      <c r="QJO110" s="13"/>
      <c r="QJP110" s="13"/>
      <c r="QJQ110" s="13"/>
      <c r="QJR110" s="13"/>
      <c r="QJS110" s="13"/>
      <c r="QJT110" s="13"/>
      <c r="QJU110" s="13"/>
      <c r="QJV110" s="13"/>
      <c r="QJW110" s="13"/>
      <c r="QJX110" s="13"/>
      <c r="QJY110" s="13"/>
      <c r="QJZ110" s="13"/>
      <c r="QKA110" s="13"/>
      <c r="QKB110" s="13"/>
      <c r="QKC110" s="13"/>
      <c r="QKD110" s="13"/>
      <c r="QKE110" s="13"/>
      <c r="QKF110" s="13"/>
      <c r="QKG110" s="13"/>
      <c r="QKH110" s="13"/>
      <c r="QKI110" s="13"/>
      <c r="QKJ110" s="13"/>
      <c r="QKK110" s="13"/>
      <c r="QKL110" s="13"/>
      <c r="QKM110" s="13"/>
      <c r="QKN110" s="13"/>
      <c r="QKO110" s="13"/>
      <c r="QKP110" s="13"/>
      <c r="QKQ110" s="13"/>
      <c r="QKR110" s="13"/>
      <c r="QKS110" s="13"/>
      <c r="QKT110" s="13"/>
      <c r="QKU110" s="13"/>
      <c r="QKV110" s="13"/>
      <c r="QKW110" s="13"/>
      <c r="QKX110" s="13"/>
      <c r="QKY110" s="13"/>
      <c r="QKZ110" s="13"/>
      <c r="QLA110" s="13"/>
      <c r="QLB110" s="13"/>
      <c r="QLC110" s="13"/>
      <c r="QLD110" s="13"/>
      <c r="QLE110" s="13"/>
      <c r="QLF110" s="13"/>
      <c r="QLG110" s="13"/>
      <c r="QLH110" s="13"/>
      <c r="QLI110" s="13"/>
      <c r="QLJ110" s="13"/>
      <c r="QLK110" s="13"/>
      <c r="QLL110" s="13"/>
      <c r="QLM110" s="13"/>
      <c r="QLN110" s="13"/>
      <c r="QLO110" s="13"/>
      <c r="QLP110" s="13"/>
      <c r="QLQ110" s="13"/>
      <c r="QLR110" s="13"/>
      <c r="QLS110" s="13"/>
      <c r="QLT110" s="13"/>
      <c r="QLU110" s="13"/>
      <c r="QLV110" s="13"/>
      <c r="QLW110" s="13"/>
      <c r="QLX110" s="13"/>
      <c r="QLY110" s="13"/>
      <c r="QLZ110" s="13"/>
      <c r="QMA110" s="13"/>
      <c r="QMB110" s="13"/>
      <c r="QMC110" s="13"/>
      <c r="QMD110" s="13"/>
      <c r="QME110" s="13"/>
      <c r="QMF110" s="13"/>
      <c r="QMG110" s="13"/>
      <c r="QMH110" s="13"/>
      <c r="QMI110" s="13"/>
      <c r="QMJ110" s="13"/>
      <c r="QMK110" s="13"/>
      <c r="QML110" s="13"/>
      <c r="QMM110" s="13"/>
      <c r="QMN110" s="13"/>
      <c r="QMO110" s="13"/>
      <c r="QMP110" s="13"/>
      <c r="QMQ110" s="13"/>
      <c r="QMR110" s="13"/>
      <c r="QMS110" s="13"/>
      <c r="QMT110" s="13"/>
      <c r="QMU110" s="13"/>
      <c r="QMV110" s="13"/>
      <c r="QMW110" s="13"/>
      <c r="QMX110" s="13"/>
      <c r="QMY110" s="13"/>
      <c r="QMZ110" s="13"/>
      <c r="QNA110" s="13"/>
      <c r="QNB110" s="13"/>
      <c r="QNC110" s="13"/>
      <c r="QND110" s="13"/>
      <c r="QNE110" s="13"/>
      <c r="QNF110" s="13"/>
      <c r="QNG110" s="13"/>
      <c r="QNH110" s="13"/>
      <c r="QNI110" s="13"/>
      <c r="QNJ110" s="13"/>
      <c r="QNK110" s="13"/>
      <c r="QNL110" s="13"/>
      <c r="QNM110" s="13"/>
      <c r="QNN110" s="13"/>
      <c r="QNO110" s="13"/>
      <c r="QNP110" s="13"/>
      <c r="QNQ110" s="13"/>
      <c r="QNR110" s="13"/>
      <c r="QNS110" s="13"/>
      <c r="QNT110" s="13"/>
      <c r="QNU110" s="13"/>
      <c r="QNV110" s="13"/>
      <c r="QNW110" s="13"/>
      <c r="QNX110" s="13"/>
      <c r="QNY110" s="13"/>
      <c r="QNZ110" s="13"/>
      <c r="QOA110" s="13"/>
      <c r="QOB110" s="13"/>
      <c r="QOC110" s="13"/>
      <c r="QOD110" s="13"/>
      <c r="QOE110" s="13"/>
      <c r="QOF110" s="13"/>
      <c r="QOG110" s="13"/>
      <c r="QOH110" s="13"/>
      <c r="QOI110" s="13"/>
      <c r="QOJ110" s="13"/>
      <c r="QOK110" s="13"/>
      <c r="QOL110" s="13"/>
      <c r="QOM110" s="13"/>
      <c r="QON110" s="13"/>
      <c r="QOO110" s="13"/>
      <c r="QOP110" s="13"/>
      <c r="QOQ110" s="13"/>
      <c r="QOR110" s="13"/>
      <c r="QOS110" s="13"/>
      <c r="QOT110" s="13"/>
      <c r="QOU110" s="13"/>
      <c r="QOV110" s="13"/>
      <c r="QOW110" s="13"/>
      <c r="QOX110" s="13"/>
      <c r="QOY110" s="13"/>
      <c r="QOZ110" s="13"/>
      <c r="QPA110" s="13"/>
      <c r="QPB110" s="13"/>
      <c r="QPC110" s="13"/>
      <c r="QPD110" s="13"/>
      <c r="QPE110" s="13"/>
      <c r="QPF110" s="13"/>
      <c r="QPG110" s="13"/>
      <c r="QPH110" s="13"/>
      <c r="QPI110" s="13"/>
      <c r="QPJ110" s="13"/>
      <c r="QPK110" s="13"/>
      <c r="QPL110" s="13"/>
      <c r="QPM110" s="13"/>
      <c r="QPN110" s="13"/>
      <c r="QPO110" s="13"/>
      <c r="QPP110" s="13"/>
      <c r="QPQ110" s="13"/>
      <c r="QPR110" s="13"/>
      <c r="QPS110" s="13"/>
      <c r="QPT110" s="13"/>
      <c r="QPU110" s="13"/>
      <c r="QPV110" s="13"/>
      <c r="QPW110" s="13"/>
      <c r="QPX110" s="13"/>
      <c r="QPY110" s="13"/>
      <c r="QPZ110" s="13"/>
      <c r="QQA110" s="13"/>
      <c r="QQB110" s="13"/>
      <c r="QQC110" s="13"/>
      <c r="QQD110" s="13"/>
      <c r="QQE110" s="13"/>
      <c r="QQF110" s="13"/>
      <c r="QQG110" s="13"/>
      <c r="QQH110" s="13"/>
      <c r="QQI110" s="13"/>
      <c r="QQJ110" s="13"/>
      <c r="QQK110" s="13"/>
      <c r="QQL110" s="13"/>
      <c r="QQM110" s="13"/>
      <c r="QQN110" s="13"/>
      <c r="QQO110" s="13"/>
      <c r="QQP110" s="13"/>
      <c r="QQQ110" s="13"/>
      <c r="QQR110" s="13"/>
      <c r="QQS110" s="13"/>
      <c r="QQT110" s="13"/>
      <c r="QQU110" s="13"/>
      <c r="QQV110" s="13"/>
      <c r="QQW110" s="13"/>
      <c r="QQX110" s="13"/>
      <c r="QQY110" s="13"/>
      <c r="QQZ110" s="13"/>
      <c r="QRA110" s="13"/>
      <c r="QRB110" s="13"/>
      <c r="QRC110" s="13"/>
      <c r="QRD110" s="13"/>
      <c r="QRE110" s="13"/>
      <c r="QRF110" s="13"/>
      <c r="QRG110" s="13"/>
      <c r="QRH110" s="13"/>
      <c r="QRI110" s="13"/>
      <c r="QRJ110" s="13"/>
      <c r="QRK110" s="13"/>
      <c r="QRL110" s="13"/>
      <c r="QRM110" s="13"/>
      <c r="QRN110" s="13"/>
      <c r="QRO110" s="13"/>
      <c r="QRP110" s="13"/>
      <c r="QRQ110" s="13"/>
      <c r="QRR110" s="13"/>
      <c r="QRS110" s="13"/>
      <c r="QRT110" s="13"/>
      <c r="QRU110" s="13"/>
      <c r="QRV110" s="13"/>
      <c r="QRW110" s="13"/>
      <c r="QRX110" s="13"/>
      <c r="QRY110" s="13"/>
      <c r="QRZ110" s="13"/>
      <c r="QSA110" s="13"/>
      <c r="QSB110" s="13"/>
      <c r="QSC110" s="13"/>
      <c r="QSD110" s="13"/>
      <c r="QSE110" s="13"/>
      <c r="QSF110" s="13"/>
      <c r="QSG110" s="13"/>
      <c r="QSH110" s="13"/>
      <c r="QSI110" s="13"/>
      <c r="QSJ110" s="13"/>
      <c r="QSK110" s="13"/>
      <c r="QSL110" s="13"/>
      <c r="QSM110" s="13"/>
      <c r="QSN110" s="13"/>
      <c r="QSO110" s="13"/>
      <c r="QSP110" s="13"/>
      <c r="QSQ110" s="13"/>
      <c r="QSR110" s="13"/>
      <c r="QSS110" s="13"/>
      <c r="QST110" s="13"/>
      <c r="QSU110" s="13"/>
      <c r="QSV110" s="13"/>
      <c r="QSW110" s="13"/>
      <c r="QSX110" s="13"/>
      <c r="QSY110" s="13"/>
      <c r="QSZ110" s="13"/>
      <c r="QTA110" s="13"/>
      <c r="QTB110" s="13"/>
      <c r="QTC110" s="13"/>
      <c r="QTD110" s="13"/>
      <c r="QTE110" s="13"/>
      <c r="QTF110" s="13"/>
      <c r="QTG110" s="13"/>
      <c r="QTH110" s="13"/>
      <c r="QTI110" s="13"/>
      <c r="QTJ110" s="13"/>
      <c r="QTK110" s="13"/>
      <c r="QTL110" s="13"/>
      <c r="QTM110" s="13"/>
      <c r="QTN110" s="13"/>
      <c r="QTO110" s="13"/>
      <c r="QTP110" s="13"/>
      <c r="QTQ110" s="13"/>
      <c r="QTR110" s="13"/>
      <c r="QTS110" s="13"/>
      <c r="QTT110" s="13"/>
      <c r="QTU110" s="13"/>
      <c r="QTV110" s="13"/>
      <c r="QTW110" s="13"/>
      <c r="QTX110" s="13"/>
      <c r="QTY110" s="13"/>
      <c r="QTZ110" s="13"/>
      <c r="QUA110" s="13"/>
      <c r="QUB110" s="13"/>
      <c r="QUC110" s="13"/>
      <c r="QUD110" s="13"/>
      <c r="QUE110" s="13"/>
      <c r="QUF110" s="13"/>
      <c r="QUG110" s="13"/>
      <c r="QUH110" s="13"/>
      <c r="QUI110" s="13"/>
      <c r="QUJ110" s="13"/>
      <c r="QUK110" s="13"/>
      <c r="QUL110" s="13"/>
      <c r="QUM110" s="13"/>
      <c r="QUN110" s="13"/>
      <c r="QUO110" s="13"/>
      <c r="QUP110" s="13"/>
      <c r="QUQ110" s="13"/>
      <c r="QUR110" s="13"/>
      <c r="QUS110" s="13"/>
      <c r="QUT110" s="13"/>
      <c r="QUU110" s="13"/>
      <c r="QUV110" s="13"/>
      <c r="QUW110" s="13"/>
      <c r="QUX110" s="13"/>
      <c r="QUY110" s="13"/>
      <c r="QUZ110" s="13"/>
      <c r="QVA110" s="13"/>
      <c r="QVB110" s="13"/>
      <c r="QVC110" s="13"/>
      <c r="QVD110" s="13"/>
      <c r="QVE110" s="13"/>
      <c r="QVF110" s="13"/>
      <c r="QVG110" s="13"/>
      <c r="QVH110" s="13"/>
      <c r="QVI110" s="13"/>
      <c r="QVJ110" s="13"/>
      <c r="QVK110" s="13"/>
      <c r="QVL110" s="13"/>
      <c r="QVM110" s="13"/>
      <c r="QVN110" s="13"/>
      <c r="QVO110" s="13"/>
      <c r="QVP110" s="13"/>
      <c r="QVQ110" s="13"/>
      <c r="QVR110" s="13"/>
      <c r="QVS110" s="13"/>
      <c r="QVT110" s="13"/>
      <c r="QVU110" s="13"/>
      <c r="QVV110" s="13"/>
      <c r="QVW110" s="13"/>
      <c r="QVX110" s="13"/>
      <c r="QVY110" s="13"/>
      <c r="QVZ110" s="13"/>
      <c r="QWA110" s="13"/>
      <c r="QWB110" s="13"/>
      <c r="QWC110" s="13"/>
      <c r="QWD110" s="13"/>
      <c r="QWE110" s="13"/>
      <c r="QWF110" s="13"/>
      <c r="QWG110" s="13"/>
      <c r="QWH110" s="13"/>
      <c r="QWI110" s="13"/>
      <c r="QWJ110" s="13"/>
      <c r="QWK110" s="13"/>
      <c r="QWL110" s="13"/>
      <c r="QWM110" s="13"/>
      <c r="QWN110" s="13"/>
      <c r="QWO110" s="13"/>
      <c r="QWP110" s="13"/>
      <c r="QWQ110" s="13"/>
      <c r="QWR110" s="13"/>
      <c r="QWS110" s="13"/>
      <c r="QWT110" s="13"/>
      <c r="QWU110" s="13"/>
      <c r="QWV110" s="13"/>
      <c r="QWW110" s="13"/>
      <c r="QWX110" s="13"/>
      <c r="QWY110" s="13"/>
      <c r="QWZ110" s="13"/>
      <c r="QXA110" s="13"/>
      <c r="QXB110" s="13"/>
      <c r="QXC110" s="13"/>
      <c r="QXD110" s="13"/>
      <c r="QXE110" s="13"/>
      <c r="QXF110" s="13"/>
      <c r="QXG110" s="13"/>
      <c r="QXH110" s="13"/>
      <c r="QXI110" s="13"/>
      <c r="QXJ110" s="13"/>
      <c r="QXK110" s="13"/>
      <c r="QXL110" s="13"/>
      <c r="QXM110" s="13"/>
      <c r="QXN110" s="13"/>
      <c r="QXO110" s="13"/>
      <c r="QXP110" s="13"/>
      <c r="QXQ110" s="13"/>
      <c r="QXR110" s="13"/>
      <c r="QXS110" s="13"/>
      <c r="QXT110" s="13"/>
      <c r="QXU110" s="13"/>
      <c r="QXV110" s="13"/>
      <c r="QXW110" s="13"/>
      <c r="QXX110" s="13"/>
      <c r="QXY110" s="13"/>
      <c r="QXZ110" s="13"/>
      <c r="QYA110" s="13"/>
      <c r="QYB110" s="13"/>
      <c r="QYC110" s="13"/>
      <c r="QYD110" s="13"/>
      <c r="QYE110" s="13"/>
      <c r="QYF110" s="13"/>
      <c r="QYG110" s="13"/>
      <c r="QYH110" s="13"/>
      <c r="QYI110" s="13"/>
      <c r="QYJ110" s="13"/>
      <c r="QYK110" s="13"/>
      <c r="QYL110" s="13"/>
      <c r="QYM110" s="13"/>
      <c r="QYN110" s="13"/>
      <c r="QYO110" s="13"/>
      <c r="QYP110" s="13"/>
      <c r="QYQ110" s="13"/>
      <c r="QYR110" s="13"/>
      <c r="QYS110" s="13"/>
      <c r="QYT110" s="13"/>
      <c r="QYU110" s="13"/>
      <c r="QYV110" s="13"/>
      <c r="QYW110" s="13"/>
      <c r="QYX110" s="13"/>
      <c r="QYY110" s="13"/>
      <c r="QYZ110" s="13"/>
      <c r="QZA110" s="13"/>
      <c r="QZB110" s="13"/>
      <c r="QZC110" s="13"/>
      <c r="QZD110" s="13"/>
      <c r="QZE110" s="13"/>
      <c r="QZF110" s="13"/>
      <c r="QZG110" s="13"/>
      <c r="QZH110" s="13"/>
      <c r="QZI110" s="13"/>
      <c r="QZJ110" s="13"/>
      <c r="QZK110" s="13"/>
      <c r="QZL110" s="13"/>
      <c r="QZM110" s="13"/>
      <c r="QZN110" s="13"/>
      <c r="QZO110" s="13"/>
      <c r="QZP110" s="13"/>
      <c r="QZQ110" s="13"/>
      <c r="QZR110" s="13"/>
      <c r="QZS110" s="13"/>
      <c r="QZT110" s="13"/>
      <c r="QZU110" s="13"/>
      <c r="QZV110" s="13"/>
      <c r="QZW110" s="13"/>
      <c r="QZX110" s="13"/>
      <c r="QZY110" s="13"/>
      <c r="QZZ110" s="13"/>
      <c r="RAA110" s="13"/>
      <c r="RAB110" s="13"/>
      <c r="RAC110" s="13"/>
      <c r="RAD110" s="13"/>
      <c r="RAE110" s="13"/>
      <c r="RAF110" s="13"/>
      <c r="RAG110" s="13"/>
      <c r="RAH110" s="13"/>
      <c r="RAI110" s="13"/>
      <c r="RAJ110" s="13"/>
      <c r="RAK110" s="13"/>
      <c r="RAL110" s="13"/>
      <c r="RAM110" s="13"/>
      <c r="RAN110" s="13"/>
      <c r="RAO110" s="13"/>
      <c r="RAP110" s="13"/>
      <c r="RAQ110" s="13"/>
      <c r="RAR110" s="13"/>
      <c r="RAS110" s="13"/>
      <c r="RAT110" s="13"/>
      <c r="RAU110" s="13"/>
      <c r="RAV110" s="13"/>
      <c r="RAW110" s="13"/>
      <c r="RAX110" s="13"/>
      <c r="RAY110" s="13"/>
      <c r="RAZ110" s="13"/>
      <c r="RBA110" s="13"/>
      <c r="RBB110" s="13"/>
      <c r="RBC110" s="13"/>
      <c r="RBD110" s="13"/>
      <c r="RBE110" s="13"/>
      <c r="RBF110" s="13"/>
      <c r="RBG110" s="13"/>
      <c r="RBH110" s="13"/>
      <c r="RBI110" s="13"/>
      <c r="RBJ110" s="13"/>
      <c r="RBK110" s="13"/>
      <c r="RBL110" s="13"/>
      <c r="RBM110" s="13"/>
      <c r="RBN110" s="13"/>
      <c r="RBO110" s="13"/>
      <c r="RBP110" s="13"/>
      <c r="RBQ110" s="13"/>
      <c r="RBR110" s="13"/>
      <c r="RBS110" s="13"/>
      <c r="RBT110" s="13"/>
      <c r="RBU110" s="13"/>
      <c r="RBV110" s="13"/>
      <c r="RBW110" s="13"/>
      <c r="RBX110" s="13"/>
      <c r="RBY110" s="13"/>
      <c r="RBZ110" s="13"/>
      <c r="RCA110" s="13"/>
      <c r="RCB110" s="13"/>
      <c r="RCC110" s="13"/>
      <c r="RCD110" s="13"/>
      <c r="RCE110" s="13"/>
      <c r="RCF110" s="13"/>
      <c r="RCG110" s="13"/>
      <c r="RCH110" s="13"/>
      <c r="RCI110" s="13"/>
      <c r="RCJ110" s="13"/>
      <c r="RCK110" s="13"/>
      <c r="RCL110" s="13"/>
      <c r="RCM110" s="13"/>
      <c r="RCN110" s="13"/>
      <c r="RCO110" s="13"/>
      <c r="RCP110" s="13"/>
      <c r="RCQ110" s="13"/>
      <c r="RCR110" s="13"/>
      <c r="RCS110" s="13"/>
      <c r="RCT110" s="13"/>
      <c r="RCU110" s="13"/>
      <c r="RCV110" s="13"/>
      <c r="RCW110" s="13"/>
      <c r="RCX110" s="13"/>
      <c r="RCY110" s="13"/>
      <c r="RCZ110" s="13"/>
      <c r="RDA110" s="13"/>
      <c r="RDB110" s="13"/>
      <c r="RDC110" s="13"/>
      <c r="RDD110" s="13"/>
      <c r="RDE110" s="13"/>
      <c r="RDF110" s="13"/>
      <c r="RDG110" s="13"/>
      <c r="RDH110" s="13"/>
      <c r="RDI110" s="13"/>
      <c r="RDJ110" s="13"/>
      <c r="RDK110" s="13"/>
      <c r="RDL110" s="13"/>
      <c r="RDM110" s="13"/>
      <c r="RDN110" s="13"/>
      <c r="RDO110" s="13"/>
      <c r="RDP110" s="13"/>
      <c r="RDQ110" s="13"/>
      <c r="RDR110" s="13"/>
      <c r="RDS110" s="13"/>
      <c r="RDT110" s="13"/>
      <c r="RDU110" s="13"/>
      <c r="RDV110" s="13"/>
      <c r="RDW110" s="13"/>
      <c r="RDX110" s="13"/>
      <c r="RDY110" s="13"/>
      <c r="RDZ110" s="13"/>
      <c r="REA110" s="13"/>
      <c r="REB110" s="13"/>
      <c r="REC110" s="13"/>
      <c r="RED110" s="13"/>
      <c r="REE110" s="13"/>
      <c r="REF110" s="13"/>
      <c r="REG110" s="13"/>
      <c r="REH110" s="13"/>
      <c r="REI110" s="13"/>
      <c r="REJ110" s="13"/>
      <c r="REK110" s="13"/>
      <c r="REL110" s="13"/>
      <c r="REM110" s="13"/>
      <c r="REN110" s="13"/>
      <c r="REO110" s="13"/>
      <c r="REP110" s="13"/>
      <c r="REQ110" s="13"/>
      <c r="RER110" s="13"/>
      <c r="RES110" s="13"/>
      <c r="RET110" s="13"/>
      <c r="REU110" s="13"/>
      <c r="REV110" s="13"/>
      <c r="REW110" s="13"/>
      <c r="REX110" s="13"/>
      <c r="REY110" s="13"/>
      <c r="REZ110" s="13"/>
      <c r="RFA110" s="13"/>
      <c r="RFB110" s="13"/>
      <c r="RFC110" s="13"/>
      <c r="RFD110" s="13"/>
      <c r="RFE110" s="13"/>
      <c r="RFF110" s="13"/>
      <c r="RFG110" s="13"/>
      <c r="RFH110" s="13"/>
      <c r="RFI110" s="13"/>
      <c r="RFJ110" s="13"/>
      <c r="RFK110" s="13"/>
      <c r="RFL110" s="13"/>
      <c r="RFM110" s="13"/>
      <c r="RFN110" s="13"/>
      <c r="RFO110" s="13"/>
      <c r="RFP110" s="13"/>
      <c r="RFQ110" s="13"/>
      <c r="RFR110" s="13"/>
      <c r="RFS110" s="13"/>
      <c r="RFT110" s="13"/>
      <c r="RFU110" s="13"/>
      <c r="RFV110" s="13"/>
      <c r="RFW110" s="13"/>
      <c r="RFX110" s="13"/>
      <c r="RFY110" s="13"/>
      <c r="RFZ110" s="13"/>
      <c r="RGA110" s="13"/>
      <c r="RGB110" s="13"/>
      <c r="RGC110" s="13"/>
      <c r="RGD110" s="13"/>
      <c r="RGE110" s="13"/>
      <c r="RGF110" s="13"/>
      <c r="RGG110" s="13"/>
      <c r="RGH110" s="13"/>
      <c r="RGI110" s="13"/>
      <c r="RGJ110" s="13"/>
      <c r="RGK110" s="13"/>
      <c r="RGL110" s="13"/>
      <c r="RGM110" s="13"/>
      <c r="RGN110" s="13"/>
      <c r="RGO110" s="13"/>
      <c r="RGP110" s="13"/>
      <c r="RGQ110" s="13"/>
      <c r="RGR110" s="13"/>
      <c r="RGS110" s="13"/>
      <c r="RGT110" s="13"/>
      <c r="RGU110" s="13"/>
      <c r="RGV110" s="13"/>
      <c r="RGW110" s="13"/>
      <c r="RGX110" s="13"/>
      <c r="RGY110" s="13"/>
      <c r="RGZ110" s="13"/>
      <c r="RHA110" s="13"/>
      <c r="RHB110" s="13"/>
      <c r="RHC110" s="13"/>
      <c r="RHD110" s="13"/>
      <c r="RHE110" s="13"/>
      <c r="RHF110" s="13"/>
      <c r="RHG110" s="13"/>
      <c r="RHH110" s="13"/>
      <c r="RHI110" s="13"/>
      <c r="RHJ110" s="13"/>
      <c r="RHK110" s="13"/>
      <c r="RHL110" s="13"/>
      <c r="RHM110" s="13"/>
      <c r="RHN110" s="13"/>
      <c r="RHO110" s="13"/>
      <c r="RHP110" s="13"/>
      <c r="RHQ110" s="13"/>
      <c r="RHR110" s="13"/>
      <c r="RHS110" s="13"/>
      <c r="RHT110" s="13"/>
      <c r="RHU110" s="13"/>
      <c r="RHV110" s="13"/>
      <c r="RHW110" s="13"/>
      <c r="RHX110" s="13"/>
      <c r="RHY110" s="13"/>
      <c r="RHZ110" s="13"/>
      <c r="RIA110" s="13"/>
      <c r="RIB110" s="13"/>
      <c r="RIC110" s="13"/>
      <c r="RID110" s="13"/>
      <c r="RIE110" s="13"/>
      <c r="RIF110" s="13"/>
      <c r="RIG110" s="13"/>
      <c r="RIH110" s="13"/>
      <c r="RII110" s="13"/>
      <c r="RIJ110" s="13"/>
      <c r="RIK110" s="13"/>
      <c r="RIL110" s="13"/>
      <c r="RIM110" s="13"/>
      <c r="RIN110" s="13"/>
      <c r="RIO110" s="13"/>
      <c r="RIP110" s="13"/>
      <c r="RIQ110" s="13"/>
      <c r="RIR110" s="13"/>
      <c r="RIS110" s="13"/>
      <c r="RIT110" s="13"/>
      <c r="RIU110" s="13"/>
      <c r="RIV110" s="13"/>
      <c r="RIW110" s="13"/>
      <c r="RIX110" s="13"/>
      <c r="RIY110" s="13"/>
      <c r="RIZ110" s="13"/>
      <c r="RJA110" s="13"/>
      <c r="RJB110" s="13"/>
      <c r="RJC110" s="13"/>
      <c r="RJD110" s="13"/>
      <c r="RJE110" s="13"/>
      <c r="RJF110" s="13"/>
      <c r="RJG110" s="13"/>
      <c r="RJH110" s="13"/>
      <c r="RJI110" s="13"/>
      <c r="RJJ110" s="13"/>
      <c r="RJK110" s="13"/>
      <c r="RJL110" s="13"/>
      <c r="RJM110" s="13"/>
      <c r="RJN110" s="13"/>
      <c r="RJO110" s="13"/>
      <c r="RJP110" s="13"/>
      <c r="RJQ110" s="13"/>
      <c r="RJR110" s="13"/>
      <c r="RJS110" s="13"/>
      <c r="RJT110" s="13"/>
      <c r="RJU110" s="13"/>
      <c r="RJV110" s="13"/>
      <c r="RJW110" s="13"/>
      <c r="RJX110" s="13"/>
      <c r="RJY110" s="13"/>
      <c r="RJZ110" s="13"/>
      <c r="RKA110" s="13"/>
      <c r="RKB110" s="13"/>
      <c r="RKC110" s="13"/>
      <c r="RKD110" s="13"/>
      <c r="RKE110" s="13"/>
      <c r="RKF110" s="13"/>
      <c r="RKG110" s="13"/>
      <c r="RKH110" s="13"/>
      <c r="RKI110" s="13"/>
      <c r="RKJ110" s="13"/>
      <c r="RKK110" s="13"/>
      <c r="RKL110" s="13"/>
      <c r="RKM110" s="13"/>
      <c r="RKN110" s="13"/>
      <c r="RKO110" s="13"/>
      <c r="RKP110" s="13"/>
      <c r="RKQ110" s="13"/>
      <c r="RKR110" s="13"/>
      <c r="RKS110" s="13"/>
      <c r="RKT110" s="13"/>
      <c r="RKU110" s="13"/>
      <c r="RKV110" s="13"/>
      <c r="RKW110" s="13"/>
      <c r="RKX110" s="13"/>
      <c r="RKY110" s="13"/>
      <c r="RKZ110" s="13"/>
      <c r="RLA110" s="13"/>
      <c r="RLB110" s="13"/>
      <c r="RLC110" s="13"/>
      <c r="RLD110" s="13"/>
      <c r="RLE110" s="13"/>
      <c r="RLF110" s="13"/>
      <c r="RLG110" s="13"/>
      <c r="RLH110" s="13"/>
      <c r="RLI110" s="13"/>
      <c r="RLJ110" s="13"/>
      <c r="RLK110" s="13"/>
      <c r="RLL110" s="13"/>
      <c r="RLM110" s="13"/>
      <c r="RLN110" s="13"/>
      <c r="RLO110" s="13"/>
      <c r="RLP110" s="13"/>
      <c r="RLQ110" s="13"/>
      <c r="RLR110" s="13"/>
      <c r="RLS110" s="13"/>
      <c r="RLT110" s="13"/>
      <c r="RLU110" s="13"/>
      <c r="RLV110" s="13"/>
      <c r="RLW110" s="13"/>
      <c r="RLX110" s="13"/>
      <c r="RLY110" s="13"/>
      <c r="RLZ110" s="13"/>
      <c r="RMA110" s="13"/>
      <c r="RMB110" s="13"/>
      <c r="RMC110" s="13"/>
      <c r="RMD110" s="13"/>
      <c r="RME110" s="13"/>
      <c r="RMF110" s="13"/>
      <c r="RMG110" s="13"/>
      <c r="RMH110" s="13"/>
      <c r="RMI110" s="13"/>
      <c r="RMJ110" s="13"/>
      <c r="RMK110" s="13"/>
      <c r="RML110" s="13"/>
      <c r="RMM110" s="13"/>
      <c r="RMN110" s="13"/>
      <c r="RMO110" s="13"/>
      <c r="RMP110" s="13"/>
      <c r="RMQ110" s="13"/>
      <c r="RMR110" s="13"/>
      <c r="RMS110" s="13"/>
      <c r="RMT110" s="13"/>
      <c r="RMU110" s="13"/>
      <c r="RMV110" s="13"/>
      <c r="RMW110" s="13"/>
      <c r="RMX110" s="13"/>
      <c r="RMY110" s="13"/>
      <c r="RMZ110" s="13"/>
      <c r="RNA110" s="13"/>
      <c r="RNB110" s="13"/>
      <c r="RNC110" s="13"/>
      <c r="RND110" s="13"/>
      <c r="RNE110" s="13"/>
      <c r="RNF110" s="13"/>
      <c r="RNG110" s="13"/>
      <c r="RNH110" s="13"/>
      <c r="RNI110" s="13"/>
      <c r="RNJ110" s="13"/>
      <c r="RNK110" s="13"/>
      <c r="RNL110" s="13"/>
      <c r="RNM110" s="13"/>
      <c r="RNN110" s="13"/>
      <c r="RNO110" s="13"/>
      <c r="RNP110" s="13"/>
      <c r="RNQ110" s="13"/>
      <c r="RNR110" s="13"/>
      <c r="RNS110" s="13"/>
      <c r="RNT110" s="13"/>
      <c r="RNU110" s="13"/>
      <c r="RNV110" s="13"/>
      <c r="RNW110" s="13"/>
      <c r="RNX110" s="13"/>
      <c r="RNY110" s="13"/>
      <c r="RNZ110" s="13"/>
      <c r="ROA110" s="13"/>
      <c r="ROB110" s="13"/>
      <c r="ROC110" s="13"/>
      <c r="ROD110" s="13"/>
      <c r="ROE110" s="13"/>
      <c r="ROF110" s="13"/>
      <c r="ROG110" s="13"/>
      <c r="ROH110" s="13"/>
      <c r="ROI110" s="13"/>
      <c r="ROJ110" s="13"/>
      <c r="ROK110" s="13"/>
      <c r="ROL110" s="13"/>
      <c r="ROM110" s="13"/>
      <c r="RON110" s="13"/>
      <c r="ROO110" s="13"/>
      <c r="ROP110" s="13"/>
      <c r="ROQ110" s="13"/>
      <c r="ROR110" s="13"/>
      <c r="ROS110" s="13"/>
      <c r="ROT110" s="13"/>
      <c r="ROU110" s="13"/>
      <c r="ROV110" s="13"/>
      <c r="ROW110" s="13"/>
      <c r="ROX110" s="13"/>
      <c r="ROY110" s="13"/>
      <c r="ROZ110" s="13"/>
      <c r="RPA110" s="13"/>
      <c r="RPB110" s="13"/>
      <c r="RPC110" s="13"/>
      <c r="RPD110" s="13"/>
      <c r="RPE110" s="13"/>
      <c r="RPF110" s="13"/>
      <c r="RPG110" s="13"/>
      <c r="RPH110" s="13"/>
      <c r="RPI110" s="13"/>
      <c r="RPJ110" s="13"/>
      <c r="RPK110" s="13"/>
      <c r="RPL110" s="13"/>
      <c r="RPM110" s="13"/>
      <c r="RPN110" s="13"/>
      <c r="RPO110" s="13"/>
      <c r="RPP110" s="13"/>
      <c r="RPQ110" s="13"/>
      <c r="RPR110" s="13"/>
      <c r="RPS110" s="13"/>
      <c r="RPT110" s="13"/>
      <c r="RPU110" s="13"/>
      <c r="RPV110" s="13"/>
      <c r="RPW110" s="13"/>
      <c r="RPX110" s="13"/>
      <c r="RPY110" s="13"/>
      <c r="RPZ110" s="13"/>
      <c r="RQA110" s="13"/>
      <c r="RQB110" s="13"/>
      <c r="RQC110" s="13"/>
      <c r="RQD110" s="13"/>
      <c r="RQE110" s="13"/>
      <c r="RQF110" s="13"/>
      <c r="RQG110" s="13"/>
      <c r="RQH110" s="13"/>
      <c r="RQI110" s="13"/>
      <c r="RQJ110" s="13"/>
      <c r="RQK110" s="13"/>
      <c r="RQL110" s="13"/>
      <c r="RQM110" s="13"/>
      <c r="RQN110" s="13"/>
      <c r="RQO110" s="13"/>
      <c r="RQP110" s="13"/>
      <c r="RQQ110" s="13"/>
      <c r="RQR110" s="13"/>
      <c r="RQS110" s="13"/>
      <c r="RQT110" s="13"/>
      <c r="RQU110" s="13"/>
      <c r="RQV110" s="13"/>
      <c r="RQW110" s="13"/>
      <c r="RQX110" s="13"/>
      <c r="RQY110" s="13"/>
      <c r="RQZ110" s="13"/>
      <c r="RRA110" s="13"/>
      <c r="RRB110" s="13"/>
      <c r="RRC110" s="13"/>
      <c r="RRD110" s="13"/>
      <c r="RRE110" s="13"/>
      <c r="RRF110" s="13"/>
      <c r="RRG110" s="13"/>
      <c r="RRH110" s="13"/>
      <c r="RRI110" s="13"/>
      <c r="RRJ110" s="13"/>
      <c r="RRK110" s="13"/>
      <c r="RRL110" s="13"/>
      <c r="RRM110" s="13"/>
      <c r="RRN110" s="13"/>
      <c r="RRO110" s="13"/>
      <c r="RRP110" s="13"/>
      <c r="RRQ110" s="13"/>
      <c r="RRR110" s="13"/>
      <c r="RRS110" s="13"/>
      <c r="RRT110" s="13"/>
      <c r="RRU110" s="13"/>
      <c r="RRV110" s="13"/>
      <c r="RRW110" s="13"/>
      <c r="RRX110" s="13"/>
      <c r="RRY110" s="13"/>
      <c r="RRZ110" s="13"/>
      <c r="RSA110" s="13"/>
      <c r="RSB110" s="13"/>
      <c r="RSC110" s="13"/>
      <c r="RSD110" s="13"/>
      <c r="RSE110" s="13"/>
      <c r="RSF110" s="13"/>
      <c r="RSG110" s="13"/>
      <c r="RSH110" s="13"/>
      <c r="RSI110" s="13"/>
      <c r="RSJ110" s="13"/>
      <c r="RSK110" s="13"/>
      <c r="RSL110" s="13"/>
      <c r="RSM110" s="13"/>
      <c r="RSN110" s="13"/>
      <c r="RSO110" s="13"/>
      <c r="RSP110" s="13"/>
      <c r="RSQ110" s="13"/>
      <c r="RSR110" s="13"/>
      <c r="RSS110" s="13"/>
      <c r="RST110" s="13"/>
      <c r="RSU110" s="13"/>
      <c r="RSV110" s="13"/>
      <c r="RSW110" s="13"/>
      <c r="RSX110" s="13"/>
      <c r="RSY110" s="13"/>
      <c r="RSZ110" s="13"/>
      <c r="RTA110" s="13"/>
      <c r="RTB110" s="13"/>
      <c r="RTC110" s="13"/>
      <c r="RTD110" s="13"/>
      <c r="RTE110" s="13"/>
      <c r="RTF110" s="13"/>
      <c r="RTG110" s="13"/>
      <c r="RTH110" s="13"/>
      <c r="RTI110" s="13"/>
      <c r="RTJ110" s="13"/>
      <c r="RTK110" s="13"/>
      <c r="RTL110" s="13"/>
      <c r="RTM110" s="13"/>
      <c r="RTN110" s="13"/>
      <c r="RTO110" s="13"/>
      <c r="RTP110" s="13"/>
      <c r="RTQ110" s="13"/>
      <c r="RTR110" s="13"/>
      <c r="RTS110" s="13"/>
      <c r="RTT110" s="13"/>
      <c r="RTU110" s="13"/>
      <c r="RTV110" s="13"/>
      <c r="RTW110" s="13"/>
      <c r="RTX110" s="13"/>
      <c r="RTY110" s="13"/>
      <c r="RTZ110" s="13"/>
      <c r="RUA110" s="13"/>
      <c r="RUB110" s="13"/>
      <c r="RUC110" s="13"/>
      <c r="RUD110" s="13"/>
      <c r="RUE110" s="13"/>
      <c r="RUF110" s="13"/>
      <c r="RUG110" s="13"/>
      <c r="RUH110" s="13"/>
      <c r="RUI110" s="13"/>
      <c r="RUJ110" s="13"/>
      <c r="RUK110" s="13"/>
      <c r="RUL110" s="13"/>
      <c r="RUM110" s="13"/>
      <c r="RUN110" s="13"/>
      <c r="RUO110" s="13"/>
      <c r="RUP110" s="13"/>
      <c r="RUQ110" s="13"/>
      <c r="RUR110" s="13"/>
      <c r="RUS110" s="13"/>
      <c r="RUT110" s="13"/>
      <c r="RUU110" s="13"/>
      <c r="RUV110" s="13"/>
      <c r="RUW110" s="13"/>
      <c r="RUX110" s="13"/>
      <c r="RUY110" s="13"/>
      <c r="RUZ110" s="13"/>
      <c r="RVA110" s="13"/>
      <c r="RVB110" s="13"/>
      <c r="RVC110" s="13"/>
      <c r="RVD110" s="13"/>
      <c r="RVE110" s="13"/>
      <c r="RVF110" s="13"/>
      <c r="RVG110" s="13"/>
      <c r="RVH110" s="13"/>
      <c r="RVI110" s="13"/>
      <c r="RVJ110" s="13"/>
      <c r="RVK110" s="13"/>
      <c r="RVL110" s="13"/>
      <c r="RVM110" s="13"/>
      <c r="RVN110" s="13"/>
      <c r="RVO110" s="13"/>
      <c r="RVP110" s="13"/>
      <c r="RVQ110" s="13"/>
      <c r="RVR110" s="13"/>
      <c r="RVS110" s="13"/>
      <c r="RVT110" s="13"/>
      <c r="RVU110" s="13"/>
      <c r="RVV110" s="13"/>
      <c r="RVW110" s="13"/>
      <c r="RVX110" s="13"/>
      <c r="RVY110" s="13"/>
      <c r="RVZ110" s="13"/>
      <c r="RWA110" s="13"/>
      <c r="RWB110" s="13"/>
      <c r="RWC110" s="13"/>
      <c r="RWD110" s="13"/>
      <c r="RWE110" s="13"/>
      <c r="RWF110" s="13"/>
      <c r="RWG110" s="13"/>
      <c r="RWH110" s="13"/>
      <c r="RWI110" s="13"/>
      <c r="RWJ110" s="13"/>
      <c r="RWK110" s="13"/>
      <c r="RWL110" s="13"/>
      <c r="RWM110" s="13"/>
      <c r="RWN110" s="13"/>
      <c r="RWO110" s="13"/>
      <c r="RWP110" s="13"/>
      <c r="RWQ110" s="13"/>
      <c r="RWR110" s="13"/>
      <c r="RWS110" s="13"/>
      <c r="RWT110" s="13"/>
      <c r="RWU110" s="13"/>
      <c r="RWV110" s="13"/>
      <c r="RWW110" s="13"/>
      <c r="RWX110" s="13"/>
      <c r="RWY110" s="13"/>
      <c r="RWZ110" s="13"/>
      <c r="RXA110" s="13"/>
      <c r="RXB110" s="13"/>
      <c r="RXC110" s="13"/>
      <c r="RXD110" s="13"/>
      <c r="RXE110" s="13"/>
      <c r="RXF110" s="13"/>
      <c r="RXG110" s="13"/>
      <c r="RXH110" s="13"/>
      <c r="RXI110" s="13"/>
      <c r="RXJ110" s="13"/>
      <c r="RXK110" s="13"/>
      <c r="RXL110" s="13"/>
      <c r="RXM110" s="13"/>
      <c r="RXN110" s="13"/>
      <c r="RXO110" s="13"/>
      <c r="RXP110" s="13"/>
      <c r="RXQ110" s="13"/>
      <c r="RXR110" s="13"/>
      <c r="RXS110" s="13"/>
      <c r="RXT110" s="13"/>
      <c r="RXU110" s="13"/>
      <c r="RXV110" s="13"/>
      <c r="RXW110" s="13"/>
      <c r="RXX110" s="13"/>
      <c r="RXY110" s="13"/>
      <c r="RXZ110" s="13"/>
      <c r="RYA110" s="13"/>
      <c r="RYB110" s="13"/>
      <c r="RYC110" s="13"/>
      <c r="RYD110" s="13"/>
      <c r="RYE110" s="13"/>
      <c r="RYF110" s="13"/>
      <c r="RYG110" s="13"/>
      <c r="RYH110" s="13"/>
      <c r="RYI110" s="13"/>
      <c r="RYJ110" s="13"/>
      <c r="RYK110" s="13"/>
      <c r="RYL110" s="13"/>
      <c r="RYM110" s="13"/>
      <c r="RYN110" s="13"/>
      <c r="RYO110" s="13"/>
      <c r="RYP110" s="13"/>
      <c r="RYQ110" s="13"/>
      <c r="RYR110" s="13"/>
      <c r="RYS110" s="13"/>
      <c r="RYT110" s="13"/>
      <c r="RYU110" s="13"/>
      <c r="RYV110" s="13"/>
      <c r="RYW110" s="13"/>
      <c r="RYX110" s="13"/>
      <c r="RYY110" s="13"/>
      <c r="RYZ110" s="13"/>
      <c r="RZA110" s="13"/>
      <c r="RZB110" s="13"/>
      <c r="RZC110" s="13"/>
      <c r="RZD110" s="13"/>
      <c r="RZE110" s="13"/>
      <c r="RZF110" s="13"/>
      <c r="RZG110" s="13"/>
      <c r="RZH110" s="13"/>
      <c r="RZI110" s="13"/>
      <c r="RZJ110" s="13"/>
      <c r="RZK110" s="13"/>
      <c r="RZL110" s="13"/>
      <c r="RZM110" s="13"/>
      <c r="RZN110" s="13"/>
      <c r="RZO110" s="13"/>
      <c r="RZP110" s="13"/>
      <c r="RZQ110" s="13"/>
      <c r="RZR110" s="13"/>
      <c r="RZS110" s="13"/>
      <c r="RZT110" s="13"/>
      <c r="RZU110" s="13"/>
      <c r="RZV110" s="13"/>
      <c r="RZW110" s="13"/>
      <c r="RZX110" s="13"/>
      <c r="RZY110" s="13"/>
      <c r="RZZ110" s="13"/>
      <c r="SAA110" s="13"/>
      <c r="SAB110" s="13"/>
      <c r="SAC110" s="13"/>
      <c r="SAD110" s="13"/>
      <c r="SAE110" s="13"/>
      <c r="SAF110" s="13"/>
      <c r="SAG110" s="13"/>
      <c r="SAH110" s="13"/>
      <c r="SAI110" s="13"/>
      <c r="SAJ110" s="13"/>
      <c r="SAK110" s="13"/>
      <c r="SAL110" s="13"/>
      <c r="SAM110" s="13"/>
      <c r="SAN110" s="13"/>
      <c r="SAO110" s="13"/>
      <c r="SAP110" s="13"/>
      <c r="SAQ110" s="13"/>
      <c r="SAR110" s="13"/>
      <c r="SAS110" s="13"/>
      <c r="SAT110" s="13"/>
      <c r="SAU110" s="13"/>
      <c r="SAV110" s="13"/>
      <c r="SAW110" s="13"/>
      <c r="SAX110" s="13"/>
      <c r="SAY110" s="13"/>
      <c r="SAZ110" s="13"/>
      <c r="SBA110" s="13"/>
      <c r="SBB110" s="13"/>
      <c r="SBC110" s="13"/>
      <c r="SBD110" s="13"/>
      <c r="SBE110" s="13"/>
      <c r="SBF110" s="13"/>
      <c r="SBG110" s="13"/>
      <c r="SBH110" s="13"/>
      <c r="SBI110" s="13"/>
      <c r="SBJ110" s="13"/>
      <c r="SBK110" s="13"/>
      <c r="SBL110" s="13"/>
      <c r="SBM110" s="13"/>
      <c r="SBN110" s="13"/>
      <c r="SBO110" s="13"/>
      <c r="SBP110" s="13"/>
      <c r="SBQ110" s="13"/>
      <c r="SBR110" s="13"/>
      <c r="SBS110" s="13"/>
      <c r="SBT110" s="13"/>
      <c r="SBU110" s="13"/>
      <c r="SBV110" s="13"/>
      <c r="SBW110" s="13"/>
      <c r="SBX110" s="13"/>
      <c r="SBY110" s="13"/>
      <c r="SBZ110" s="13"/>
      <c r="SCA110" s="13"/>
      <c r="SCB110" s="13"/>
      <c r="SCC110" s="13"/>
      <c r="SCD110" s="13"/>
      <c r="SCE110" s="13"/>
      <c r="SCF110" s="13"/>
      <c r="SCG110" s="13"/>
      <c r="SCH110" s="13"/>
      <c r="SCI110" s="13"/>
      <c r="SCJ110" s="13"/>
      <c r="SCK110" s="13"/>
      <c r="SCL110" s="13"/>
      <c r="SCM110" s="13"/>
      <c r="SCN110" s="13"/>
      <c r="SCO110" s="13"/>
      <c r="SCP110" s="13"/>
      <c r="SCQ110" s="13"/>
      <c r="SCR110" s="13"/>
      <c r="SCS110" s="13"/>
      <c r="SCT110" s="13"/>
      <c r="SCU110" s="13"/>
      <c r="SCV110" s="13"/>
      <c r="SCW110" s="13"/>
      <c r="SCX110" s="13"/>
      <c r="SCY110" s="13"/>
      <c r="SCZ110" s="13"/>
      <c r="SDA110" s="13"/>
      <c r="SDB110" s="13"/>
      <c r="SDC110" s="13"/>
      <c r="SDD110" s="13"/>
      <c r="SDE110" s="13"/>
      <c r="SDF110" s="13"/>
      <c r="SDG110" s="13"/>
      <c r="SDH110" s="13"/>
      <c r="SDI110" s="13"/>
      <c r="SDJ110" s="13"/>
      <c r="SDK110" s="13"/>
      <c r="SDL110" s="13"/>
      <c r="SDM110" s="13"/>
      <c r="SDN110" s="13"/>
      <c r="SDO110" s="13"/>
      <c r="SDP110" s="13"/>
      <c r="SDQ110" s="13"/>
      <c r="SDR110" s="13"/>
      <c r="SDS110" s="13"/>
      <c r="SDT110" s="13"/>
      <c r="SDU110" s="13"/>
      <c r="SDV110" s="13"/>
      <c r="SDW110" s="13"/>
      <c r="SDX110" s="13"/>
      <c r="SDY110" s="13"/>
      <c r="SDZ110" s="13"/>
      <c r="SEA110" s="13"/>
      <c r="SEB110" s="13"/>
      <c r="SEC110" s="13"/>
      <c r="SED110" s="13"/>
      <c r="SEE110" s="13"/>
      <c r="SEF110" s="13"/>
      <c r="SEG110" s="13"/>
      <c r="SEH110" s="13"/>
      <c r="SEI110" s="13"/>
      <c r="SEJ110" s="13"/>
      <c r="SEK110" s="13"/>
      <c r="SEL110" s="13"/>
      <c r="SEM110" s="13"/>
      <c r="SEN110" s="13"/>
      <c r="SEO110" s="13"/>
      <c r="SEP110" s="13"/>
      <c r="SEQ110" s="13"/>
      <c r="SER110" s="13"/>
      <c r="SES110" s="13"/>
      <c r="SET110" s="13"/>
      <c r="SEU110" s="13"/>
      <c r="SEV110" s="13"/>
      <c r="SEW110" s="13"/>
      <c r="SEX110" s="13"/>
      <c r="SEY110" s="13"/>
      <c r="SEZ110" s="13"/>
      <c r="SFA110" s="13"/>
      <c r="SFB110" s="13"/>
      <c r="SFC110" s="13"/>
      <c r="SFD110" s="13"/>
      <c r="SFE110" s="13"/>
      <c r="SFF110" s="13"/>
      <c r="SFG110" s="13"/>
      <c r="SFH110" s="13"/>
      <c r="SFI110" s="13"/>
      <c r="SFJ110" s="13"/>
      <c r="SFK110" s="13"/>
      <c r="SFL110" s="13"/>
      <c r="SFM110" s="13"/>
      <c r="SFN110" s="13"/>
      <c r="SFO110" s="13"/>
      <c r="SFP110" s="13"/>
      <c r="SFQ110" s="13"/>
      <c r="SFR110" s="13"/>
      <c r="SFS110" s="13"/>
      <c r="SFT110" s="13"/>
      <c r="SFU110" s="13"/>
      <c r="SFV110" s="13"/>
      <c r="SFW110" s="13"/>
      <c r="SFX110" s="13"/>
      <c r="SFY110" s="13"/>
      <c r="SFZ110" s="13"/>
      <c r="SGA110" s="13"/>
      <c r="SGB110" s="13"/>
      <c r="SGC110" s="13"/>
      <c r="SGD110" s="13"/>
      <c r="SGE110" s="13"/>
      <c r="SGF110" s="13"/>
      <c r="SGG110" s="13"/>
      <c r="SGH110" s="13"/>
      <c r="SGI110" s="13"/>
      <c r="SGJ110" s="13"/>
      <c r="SGK110" s="13"/>
      <c r="SGL110" s="13"/>
      <c r="SGM110" s="13"/>
      <c r="SGN110" s="13"/>
      <c r="SGO110" s="13"/>
      <c r="SGP110" s="13"/>
      <c r="SGQ110" s="13"/>
      <c r="SGR110" s="13"/>
      <c r="SGS110" s="13"/>
      <c r="SGT110" s="13"/>
      <c r="SGU110" s="13"/>
      <c r="SGV110" s="13"/>
      <c r="SGW110" s="13"/>
      <c r="SGX110" s="13"/>
      <c r="SGY110" s="13"/>
      <c r="SGZ110" s="13"/>
      <c r="SHA110" s="13"/>
      <c r="SHB110" s="13"/>
      <c r="SHC110" s="13"/>
      <c r="SHD110" s="13"/>
      <c r="SHE110" s="13"/>
      <c r="SHF110" s="13"/>
      <c r="SHG110" s="13"/>
      <c r="SHH110" s="13"/>
      <c r="SHI110" s="13"/>
      <c r="SHJ110" s="13"/>
      <c r="SHK110" s="13"/>
      <c r="SHL110" s="13"/>
      <c r="SHM110" s="13"/>
      <c r="SHN110" s="13"/>
      <c r="SHO110" s="13"/>
      <c r="SHP110" s="13"/>
      <c r="SHQ110" s="13"/>
      <c r="SHR110" s="13"/>
      <c r="SHS110" s="13"/>
      <c r="SHT110" s="13"/>
      <c r="SHU110" s="13"/>
      <c r="SHV110" s="13"/>
      <c r="SHW110" s="13"/>
      <c r="SHX110" s="13"/>
      <c r="SHY110" s="13"/>
      <c r="SHZ110" s="13"/>
      <c r="SIA110" s="13"/>
      <c r="SIB110" s="13"/>
      <c r="SIC110" s="13"/>
      <c r="SID110" s="13"/>
      <c r="SIE110" s="13"/>
      <c r="SIF110" s="13"/>
      <c r="SIG110" s="13"/>
      <c r="SIH110" s="13"/>
      <c r="SII110" s="13"/>
      <c r="SIJ110" s="13"/>
      <c r="SIK110" s="13"/>
      <c r="SIL110" s="13"/>
      <c r="SIM110" s="13"/>
      <c r="SIN110" s="13"/>
      <c r="SIO110" s="13"/>
      <c r="SIP110" s="13"/>
      <c r="SIQ110" s="13"/>
      <c r="SIR110" s="13"/>
      <c r="SIS110" s="13"/>
      <c r="SIT110" s="13"/>
      <c r="SIU110" s="13"/>
      <c r="SIV110" s="13"/>
      <c r="SIW110" s="13"/>
      <c r="SIX110" s="13"/>
      <c r="SIY110" s="13"/>
      <c r="SIZ110" s="13"/>
      <c r="SJA110" s="13"/>
      <c r="SJB110" s="13"/>
      <c r="SJC110" s="13"/>
      <c r="SJD110" s="13"/>
      <c r="SJE110" s="13"/>
      <c r="SJF110" s="13"/>
      <c r="SJG110" s="13"/>
      <c r="SJH110" s="13"/>
      <c r="SJI110" s="13"/>
      <c r="SJJ110" s="13"/>
      <c r="SJK110" s="13"/>
      <c r="SJL110" s="13"/>
      <c r="SJM110" s="13"/>
      <c r="SJN110" s="13"/>
      <c r="SJO110" s="13"/>
      <c r="SJP110" s="13"/>
      <c r="SJQ110" s="13"/>
      <c r="SJR110" s="13"/>
      <c r="SJS110" s="13"/>
      <c r="SJT110" s="13"/>
      <c r="SJU110" s="13"/>
      <c r="SJV110" s="13"/>
      <c r="SJW110" s="13"/>
      <c r="SJX110" s="13"/>
      <c r="SJY110" s="13"/>
      <c r="SJZ110" s="13"/>
      <c r="SKA110" s="13"/>
      <c r="SKB110" s="13"/>
      <c r="SKC110" s="13"/>
      <c r="SKD110" s="13"/>
      <c r="SKE110" s="13"/>
      <c r="SKF110" s="13"/>
      <c r="SKG110" s="13"/>
      <c r="SKH110" s="13"/>
      <c r="SKI110" s="13"/>
      <c r="SKJ110" s="13"/>
      <c r="SKK110" s="13"/>
      <c r="SKL110" s="13"/>
      <c r="SKM110" s="13"/>
      <c r="SKN110" s="13"/>
      <c r="SKO110" s="13"/>
      <c r="SKP110" s="13"/>
      <c r="SKQ110" s="13"/>
      <c r="SKR110" s="13"/>
      <c r="SKS110" s="13"/>
      <c r="SKT110" s="13"/>
      <c r="SKU110" s="13"/>
      <c r="SKV110" s="13"/>
      <c r="SKW110" s="13"/>
      <c r="SKX110" s="13"/>
      <c r="SKY110" s="13"/>
      <c r="SKZ110" s="13"/>
      <c r="SLA110" s="13"/>
      <c r="SLB110" s="13"/>
      <c r="SLC110" s="13"/>
      <c r="SLD110" s="13"/>
      <c r="SLE110" s="13"/>
      <c r="SLF110" s="13"/>
      <c r="SLG110" s="13"/>
      <c r="SLH110" s="13"/>
      <c r="SLI110" s="13"/>
      <c r="SLJ110" s="13"/>
      <c r="SLK110" s="13"/>
      <c r="SLL110" s="13"/>
      <c r="SLM110" s="13"/>
      <c r="SLN110" s="13"/>
      <c r="SLO110" s="13"/>
      <c r="SLP110" s="13"/>
      <c r="SLQ110" s="13"/>
      <c r="SLR110" s="13"/>
      <c r="SLS110" s="13"/>
      <c r="SLT110" s="13"/>
      <c r="SLU110" s="13"/>
      <c r="SLV110" s="13"/>
      <c r="SLW110" s="13"/>
      <c r="SLX110" s="13"/>
      <c r="SLY110" s="13"/>
      <c r="SLZ110" s="13"/>
      <c r="SMA110" s="13"/>
      <c r="SMB110" s="13"/>
      <c r="SMC110" s="13"/>
      <c r="SMD110" s="13"/>
      <c r="SME110" s="13"/>
      <c r="SMF110" s="13"/>
      <c r="SMG110" s="13"/>
      <c r="SMH110" s="13"/>
      <c r="SMI110" s="13"/>
      <c r="SMJ110" s="13"/>
      <c r="SMK110" s="13"/>
      <c r="SML110" s="13"/>
      <c r="SMM110" s="13"/>
      <c r="SMN110" s="13"/>
      <c r="SMO110" s="13"/>
      <c r="SMP110" s="13"/>
      <c r="SMQ110" s="13"/>
      <c r="SMR110" s="13"/>
      <c r="SMS110" s="13"/>
      <c r="SMT110" s="13"/>
      <c r="SMU110" s="13"/>
      <c r="SMV110" s="13"/>
      <c r="SMW110" s="13"/>
      <c r="SMX110" s="13"/>
      <c r="SMY110" s="13"/>
      <c r="SMZ110" s="13"/>
      <c r="SNA110" s="13"/>
      <c r="SNB110" s="13"/>
      <c r="SNC110" s="13"/>
      <c r="SND110" s="13"/>
      <c r="SNE110" s="13"/>
      <c r="SNF110" s="13"/>
      <c r="SNG110" s="13"/>
      <c r="SNH110" s="13"/>
      <c r="SNI110" s="13"/>
      <c r="SNJ110" s="13"/>
      <c r="SNK110" s="13"/>
      <c r="SNL110" s="13"/>
      <c r="SNM110" s="13"/>
      <c r="SNN110" s="13"/>
      <c r="SNO110" s="13"/>
      <c r="SNP110" s="13"/>
      <c r="SNQ110" s="13"/>
      <c r="SNR110" s="13"/>
      <c r="SNS110" s="13"/>
      <c r="SNT110" s="13"/>
      <c r="SNU110" s="13"/>
      <c r="SNV110" s="13"/>
      <c r="SNW110" s="13"/>
      <c r="SNX110" s="13"/>
      <c r="SNY110" s="13"/>
      <c r="SNZ110" s="13"/>
      <c r="SOA110" s="13"/>
      <c r="SOB110" s="13"/>
      <c r="SOC110" s="13"/>
      <c r="SOD110" s="13"/>
      <c r="SOE110" s="13"/>
      <c r="SOF110" s="13"/>
      <c r="SOG110" s="13"/>
      <c r="SOH110" s="13"/>
      <c r="SOI110" s="13"/>
      <c r="SOJ110" s="13"/>
      <c r="SOK110" s="13"/>
      <c r="SOL110" s="13"/>
      <c r="SOM110" s="13"/>
      <c r="SON110" s="13"/>
      <c r="SOO110" s="13"/>
      <c r="SOP110" s="13"/>
      <c r="SOQ110" s="13"/>
      <c r="SOR110" s="13"/>
      <c r="SOS110" s="13"/>
      <c r="SOT110" s="13"/>
      <c r="SOU110" s="13"/>
      <c r="SOV110" s="13"/>
      <c r="SOW110" s="13"/>
      <c r="SOX110" s="13"/>
      <c r="SOY110" s="13"/>
      <c r="SOZ110" s="13"/>
      <c r="SPA110" s="13"/>
      <c r="SPB110" s="13"/>
      <c r="SPC110" s="13"/>
      <c r="SPD110" s="13"/>
      <c r="SPE110" s="13"/>
      <c r="SPF110" s="13"/>
      <c r="SPG110" s="13"/>
      <c r="SPH110" s="13"/>
      <c r="SPI110" s="13"/>
      <c r="SPJ110" s="13"/>
      <c r="SPK110" s="13"/>
      <c r="SPL110" s="13"/>
      <c r="SPM110" s="13"/>
      <c r="SPN110" s="13"/>
      <c r="SPO110" s="13"/>
      <c r="SPP110" s="13"/>
      <c r="SPQ110" s="13"/>
      <c r="SPR110" s="13"/>
      <c r="SPS110" s="13"/>
      <c r="SPT110" s="13"/>
      <c r="SPU110" s="13"/>
      <c r="SPV110" s="13"/>
      <c r="SPW110" s="13"/>
      <c r="SPX110" s="13"/>
      <c r="SPY110" s="13"/>
      <c r="SPZ110" s="13"/>
      <c r="SQA110" s="13"/>
      <c r="SQB110" s="13"/>
      <c r="SQC110" s="13"/>
      <c r="SQD110" s="13"/>
      <c r="SQE110" s="13"/>
      <c r="SQF110" s="13"/>
      <c r="SQG110" s="13"/>
      <c r="SQH110" s="13"/>
      <c r="SQI110" s="13"/>
      <c r="SQJ110" s="13"/>
      <c r="SQK110" s="13"/>
      <c r="SQL110" s="13"/>
      <c r="SQM110" s="13"/>
      <c r="SQN110" s="13"/>
      <c r="SQO110" s="13"/>
      <c r="SQP110" s="13"/>
      <c r="SQQ110" s="13"/>
      <c r="SQR110" s="13"/>
      <c r="SQS110" s="13"/>
      <c r="SQT110" s="13"/>
      <c r="SQU110" s="13"/>
      <c r="SQV110" s="13"/>
      <c r="SQW110" s="13"/>
      <c r="SQX110" s="13"/>
      <c r="SQY110" s="13"/>
      <c r="SQZ110" s="13"/>
      <c r="SRA110" s="13"/>
      <c r="SRB110" s="13"/>
      <c r="SRC110" s="13"/>
      <c r="SRD110" s="13"/>
      <c r="SRE110" s="13"/>
      <c r="SRF110" s="13"/>
      <c r="SRG110" s="13"/>
      <c r="SRH110" s="13"/>
      <c r="SRI110" s="13"/>
      <c r="SRJ110" s="13"/>
      <c r="SRK110" s="13"/>
      <c r="SRL110" s="13"/>
      <c r="SRM110" s="13"/>
      <c r="SRN110" s="13"/>
      <c r="SRO110" s="13"/>
      <c r="SRP110" s="13"/>
      <c r="SRQ110" s="13"/>
      <c r="SRR110" s="13"/>
      <c r="SRS110" s="13"/>
      <c r="SRT110" s="13"/>
      <c r="SRU110" s="13"/>
      <c r="SRV110" s="13"/>
      <c r="SRW110" s="13"/>
      <c r="SRX110" s="13"/>
      <c r="SRY110" s="13"/>
      <c r="SRZ110" s="13"/>
      <c r="SSA110" s="13"/>
      <c r="SSB110" s="13"/>
      <c r="SSC110" s="13"/>
      <c r="SSD110" s="13"/>
      <c r="SSE110" s="13"/>
      <c r="SSF110" s="13"/>
      <c r="SSG110" s="13"/>
      <c r="SSH110" s="13"/>
      <c r="SSI110" s="13"/>
      <c r="SSJ110" s="13"/>
      <c r="SSK110" s="13"/>
      <c r="SSL110" s="13"/>
      <c r="SSM110" s="13"/>
      <c r="SSN110" s="13"/>
      <c r="SSO110" s="13"/>
      <c r="SSP110" s="13"/>
      <c r="SSQ110" s="13"/>
      <c r="SSR110" s="13"/>
      <c r="SSS110" s="13"/>
      <c r="SST110" s="13"/>
      <c r="SSU110" s="13"/>
      <c r="SSV110" s="13"/>
      <c r="SSW110" s="13"/>
      <c r="SSX110" s="13"/>
      <c r="SSY110" s="13"/>
      <c r="SSZ110" s="13"/>
      <c r="STA110" s="13"/>
      <c r="STB110" s="13"/>
      <c r="STC110" s="13"/>
      <c r="STD110" s="13"/>
      <c r="STE110" s="13"/>
      <c r="STF110" s="13"/>
      <c r="STG110" s="13"/>
      <c r="STH110" s="13"/>
      <c r="STI110" s="13"/>
      <c r="STJ110" s="13"/>
      <c r="STK110" s="13"/>
      <c r="STL110" s="13"/>
      <c r="STM110" s="13"/>
      <c r="STN110" s="13"/>
      <c r="STO110" s="13"/>
      <c r="STP110" s="13"/>
      <c r="STQ110" s="13"/>
      <c r="STR110" s="13"/>
      <c r="STS110" s="13"/>
      <c r="STT110" s="13"/>
      <c r="STU110" s="13"/>
      <c r="STV110" s="13"/>
      <c r="STW110" s="13"/>
      <c r="STX110" s="13"/>
      <c r="STY110" s="13"/>
      <c r="STZ110" s="13"/>
      <c r="SUA110" s="13"/>
      <c r="SUB110" s="13"/>
      <c r="SUC110" s="13"/>
      <c r="SUD110" s="13"/>
      <c r="SUE110" s="13"/>
      <c r="SUF110" s="13"/>
      <c r="SUG110" s="13"/>
      <c r="SUH110" s="13"/>
      <c r="SUI110" s="13"/>
      <c r="SUJ110" s="13"/>
      <c r="SUK110" s="13"/>
      <c r="SUL110" s="13"/>
      <c r="SUM110" s="13"/>
      <c r="SUN110" s="13"/>
      <c r="SUO110" s="13"/>
      <c r="SUP110" s="13"/>
      <c r="SUQ110" s="13"/>
      <c r="SUR110" s="13"/>
      <c r="SUS110" s="13"/>
      <c r="SUT110" s="13"/>
      <c r="SUU110" s="13"/>
      <c r="SUV110" s="13"/>
      <c r="SUW110" s="13"/>
      <c r="SUX110" s="13"/>
      <c r="SUY110" s="13"/>
      <c r="SUZ110" s="13"/>
      <c r="SVA110" s="13"/>
      <c r="SVB110" s="13"/>
      <c r="SVC110" s="13"/>
      <c r="SVD110" s="13"/>
      <c r="SVE110" s="13"/>
      <c r="SVF110" s="13"/>
      <c r="SVG110" s="13"/>
      <c r="SVH110" s="13"/>
      <c r="SVI110" s="13"/>
      <c r="SVJ110" s="13"/>
      <c r="SVK110" s="13"/>
      <c r="SVL110" s="13"/>
      <c r="SVM110" s="13"/>
      <c r="SVN110" s="13"/>
      <c r="SVO110" s="13"/>
      <c r="SVP110" s="13"/>
      <c r="SVQ110" s="13"/>
      <c r="SVR110" s="13"/>
      <c r="SVS110" s="13"/>
      <c r="SVT110" s="13"/>
      <c r="SVU110" s="13"/>
      <c r="SVV110" s="13"/>
      <c r="SVW110" s="13"/>
      <c r="SVX110" s="13"/>
      <c r="SVY110" s="13"/>
      <c r="SVZ110" s="13"/>
      <c r="SWA110" s="13"/>
      <c r="SWB110" s="13"/>
      <c r="SWC110" s="13"/>
      <c r="SWD110" s="13"/>
      <c r="SWE110" s="13"/>
      <c r="SWF110" s="13"/>
      <c r="SWG110" s="13"/>
      <c r="SWH110" s="13"/>
      <c r="SWI110" s="13"/>
      <c r="SWJ110" s="13"/>
      <c r="SWK110" s="13"/>
      <c r="SWL110" s="13"/>
      <c r="SWM110" s="13"/>
      <c r="SWN110" s="13"/>
      <c r="SWO110" s="13"/>
      <c r="SWP110" s="13"/>
      <c r="SWQ110" s="13"/>
      <c r="SWR110" s="13"/>
      <c r="SWS110" s="13"/>
      <c r="SWT110" s="13"/>
      <c r="SWU110" s="13"/>
      <c r="SWV110" s="13"/>
      <c r="SWW110" s="13"/>
      <c r="SWX110" s="13"/>
      <c r="SWY110" s="13"/>
      <c r="SWZ110" s="13"/>
      <c r="SXA110" s="13"/>
      <c r="SXB110" s="13"/>
      <c r="SXC110" s="13"/>
      <c r="SXD110" s="13"/>
      <c r="SXE110" s="13"/>
      <c r="SXF110" s="13"/>
      <c r="SXG110" s="13"/>
      <c r="SXH110" s="13"/>
      <c r="SXI110" s="13"/>
      <c r="SXJ110" s="13"/>
      <c r="SXK110" s="13"/>
      <c r="SXL110" s="13"/>
      <c r="SXM110" s="13"/>
      <c r="SXN110" s="13"/>
      <c r="SXO110" s="13"/>
      <c r="SXP110" s="13"/>
      <c r="SXQ110" s="13"/>
      <c r="SXR110" s="13"/>
      <c r="SXS110" s="13"/>
      <c r="SXT110" s="13"/>
      <c r="SXU110" s="13"/>
      <c r="SXV110" s="13"/>
      <c r="SXW110" s="13"/>
      <c r="SXX110" s="13"/>
      <c r="SXY110" s="13"/>
      <c r="SXZ110" s="13"/>
      <c r="SYA110" s="13"/>
      <c r="SYB110" s="13"/>
      <c r="SYC110" s="13"/>
      <c r="SYD110" s="13"/>
      <c r="SYE110" s="13"/>
      <c r="SYF110" s="13"/>
      <c r="SYG110" s="13"/>
      <c r="SYH110" s="13"/>
      <c r="SYI110" s="13"/>
      <c r="SYJ110" s="13"/>
      <c r="SYK110" s="13"/>
      <c r="SYL110" s="13"/>
      <c r="SYM110" s="13"/>
      <c r="SYN110" s="13"/>
      <c r="SYO110" s="13"/>
      <c r="SYP110" s="13"/>
      <c r="SYQ110" s="13"/>
      <c r="SYR110" s="13"/>
      <c r="SYS110" s="13"/>
      <c r="SYT110" s="13"/>
      <c r="SYU110" s="13"/>
      <c r="SYV110" s="13"/>
      <c r="SYW110" s="13"/>
      <c r="SYX110" s="13"/>
      <c r="SYY110" s="13"/>
      <c r="SYZ110" s="13"/>
      <c r="SZA110" s="13"/>
      <c r="SZB110" s="13"/>
      <c r="SZC110" s="13"/>
      <c r="SZD110" s="13"/>
      <c r="SZE110" s="13"/>
      <c r="SZF110" s="13"/>
      <c r="SZG110" s="13"/>
      <c r="SZH110" s="13"/>
      <c r="SZI110" s="13"/>
      <c r="SZJ110" s="13"/>
      <c r="SZK110" s="13"/>
      <c r="SZL110" s="13"/>
      <c r="SZM110" s="13"/>
      <c r="SZN110" s="13"/>
      <c r="SZO110" s="13"/>
      <c r="SZP110" s="13"/>
      <c r="SZQ110" s="13"/>
      <c r="SZR110" s="13"/>
      <c r="SZS110" s="13"/>
      <c r="SZT110" s="13"/>
      <c r="SZU110" s="13"/>
      <c r="SZV110" s="13"/>
      <c r="SZW110" s="13"/>
      <c r="SZX110" s="13"/>
      <c r="SZY110" s="13"/>
      <c r="SZZ110" s="13"/>
      <c r="TAA110" s="13"/>
      <c r="TAB110" s="13"/>
      <c r="TAC110" s="13"/>
      <c r="TAD110" s="13"/>
      <c r="TAE110" s="13"/>
      <c r="TAF110" s="13"/>
      <c r="TAG110" s="13"/>
      <c r="TAH110" s="13"/>
      <c r="TAI110" s="13"/>
      <c r="TAJ110" s="13"/>
      <c r="TAK110" s="13"/>
      <c r="TAL110" s="13"/>
      <c r="TAM110" s="13"/>
      <c r="TAN110" s="13"/>
      <c r="TAO110" s="13"/>
      <c r="TAP110" s="13"/>
      <c r="TAQ110" s="13"/>
      <c r="TAR110" s="13"/>
      <c r="TAS110" s="13"/>
      <c r="TAT110" s="13"/>
      <c r="TAU110" s="13"/>
      <c r="TAV110" s="13"/>
      <c r="TAW110" s="13"/>
      <c r="TAX110" s="13"/>
      <c r="TAY110" s="13"/>
      <c r="TAZ110" s="13"/>
      <c r="TBA110" s="13"/>
      <c r="TBB110" s="13"/>
      <c r="TBC110" s="13"/>
      <c r="TBD110" s="13"/>
      <c r="TBE110" s="13"/>
      <c r="TBF110" s="13"/>
      <c r="TBG110" s="13"/>
      <c r="TBH110" s="13"/>
      <c r="TBI110" s="13"/>
      <c r="TBJ110" s="13"/>
      <c r="TBK110" s="13"/>
      <c r="TBL110" s="13"/>
      <c r="TBM110" s="13"/>
      <c r="TBN110" s="13"/>
      <c r="TBO110" s="13"/>
      <c r="TBP110" s="13"/>
      <c r="TBQ110" s="13"/>
      <c r="TBR110" s="13"/>
      <c r="TBS110" s="13"/>
      <c r="TBT110" s="13"/>
      <c r="TBU110" s="13"/>
      <c r="TBV110" s="13"/>
      <c r="TBW110" s="13"/>
      <c r="TBX110" s="13"/>
      <c r="TBY110" s="13"/>
      <c r="TBZ110" s="13"/>
      <c r="TCA110" s="13"/>
      <c r="TCB110" s="13"/>
      <c r="TCC110" s="13"/>
      <c r="TCD110" s="13"/>
      <c r="TCE110" s="13"/>
      <c r="TCF110" s="13"/>
      <c r="TCG110" s="13"/>
      <c r="TCH110" s="13"/>
      <c r="TCI110" s="13"/>
      <c r="TCJ110" s="13"/>
      <c r="TCK110" s="13"/>
      <c r="TCL110" s="13"/>
      <c r="TCM110" s="13"/>
      <c r="TCN110" s="13"/>
      <c r="TCO110" s="13"/>
      <c r="TCP110" s="13"/>
      <c r="TCQ110" s="13"/>
      <c r="TCR110" s="13"/>
      <c r="TCS110" s="13"/>
      <c r="TCT110" s="13"/>
      <c r="TCU110" s="13"/>
      <c r="TCV110" s="13"/>
      <c r="TCW110" s="13"/>
      <c r="TCX110" s="13"/>
      <c r="TCY110" s="13"/>
      <c r="TCZ110" s="13"/>
      <c r="TDA110" s="13"/>
      <c r="TDB110" s="13"/>
      <c r="TDC110" s="13"/>
      <c r="TDD110" s="13"/>
      <c r="TDE110" s="13"/>
      <c r="TDF110" s="13"/>
      <c r="TDG110" s="13"/>
      <c r="TDH110" s="13"/>
      <c r="TDI110" s="13"/>
      <c r="TDJ110" s="13"/>
      <c r="TDK110" s="13"/>
      <c r="TDL110" s="13"/>
      <c r="TDM110" s="13"/>
      <c r="TDN110" s="13"/>
      <c r="TDO110" s="13"/>
      <c r="TDP110" s="13"/>
      <c r="TDQ110" s="13"/>
      <c r="TDR110" s="13"/>
      <c r="TDS110" s="13"/>
      <c r="TDT110" s="13"/>
      <c r="TDU110" s="13"/>
      <c r="TDV110" s="13"/>
      <c r="TDW110" s="13"/>
      <c r="TDX110" s="13"/>
      <c r="TDY110" s="13"/>
      <c r="TDZ110" s="13"/>
      <c r="TEA110" s="13"/>
      <c r="TEB110" s="13"/>
      <c r="TEC110" s="13"/>
      <c r="TED110" s="13"/>
      <c r="TEE110" s="13"/>
      <c r="TEF110" s="13"/>
      <c r="TEG110" s="13"/>
      <c r="TEH110" s="13"/>
      <c r="TEI110" s="13"/>
      <c r="TEJ110" s="13"/>
      <c r="TEK110" s="13"/>
      <c r="TEL110" s="13"/>
      <c r="TEM110" s="13"/>
      <c r="TEN110" s="13"/>
      <c r="TEO110" s="13"/>
      <c r="TEP110" s="13"/>
      <c r="TEQ110" s="13"/>
      <c r="TER110" s="13"/>
      <c r="TES110" s="13"/>
      <c r="TET110" s="13"/>
      <c r="TEU110" s="13"/>
      <c r="TEV110" s="13"/>
      <c r="TEW110" s="13"/>
      <c r="TEX110" s="13"/>
      <c r="TEY110" s="13"/>
      <c r="TEZ110" s="13"/>
      <c r="TFA110" s="13"/>
      <c r="TFB110" s="13"/>
      <c r="TFC110" s="13"/>
      <c r="TFD110" s="13"/>
      <c r="TFE110" s="13"/>
      <c r="TFF110" s="13"/>
      <c r="TFG110" s="13"/>
      <c r="TFH110" s="13"/>
      <c r="TFI110" s="13"/>
      <c r="TFJ110" s="13"/>
      <c r="TFK110" s="13"/>
      <c r="TFL110" s="13"/>
      <c r="TFM110" s="13"/>
      <c r="TFN110" s="13"/>
      <c r="TFO110" s="13"/>
      <c r="TFP110" s="13"/>
      <c r="TFQ110" s="13"/>
      <c r="TFR110" s="13"/>
      <c r="TFS110" s="13"/>
      <c r="TFT110" s="13"/>
      <c r="TFU110" s="13"/>
      <c r="TFV110" s="13"/>
      <c r="TFW110" s="13"/>
      <c r="TFX110" s="13"/>
      <c r="TFY110" s="13"/>
      <c r="TFZ110" s="13"/>
      <c r="TGA110" s="13"/>
      <c r="TGB110" s="13"/>
      <c r="TGC110" s="13"/>
      <c r="TGD110" s="13"/>
      <c r="TGE110" s="13"/>
      <c r="TGF110" s="13"/>
      <c r="TGG110" s="13"/>
      <c r="TGH110" s="13"/>
      <c r="TGI110" s="13"/>
      <c r="TGJ110" s="13"/>
      <c r="TGK110" s="13"/>
      <c r="TGL110" s="13"/>
      <c r="TGM110" s="13"/>
      <c r="TGN110" s="13"/>
      <c r="TGO110" s="13"/>
      <c r="TGP110" s="13"/>
      <c r="TGQ110" s="13"/>
      <c r="TGR110" s="13"/>
      <c r="TGS110" s="13"/>
      <c r="TGT110" s="13"/>
      <c r="TGU110" s="13"/>
      <c r="TGV110" s="13"/>
      <c r="TGW110" s="13"/>
      <c r="TGX110" s="13"/>
      <c r="TGY110" s="13"/>
      <c r="TGZ110" s="13"/>
      <c r="THA110" s="13"/>
      <c r="THB110" s="13"/>
      <c r="THC110" s="13"/>
      <c r="THD110" s="13"/>
      <c r="THE110" s="13"/>
      <c r="THF110" s="13"/>
      <c r="THG110" s="13"/>
      <c r="THH110" s="13"/>
      <c r="THI110" s="13"/>
      <c r="THJ110" s="13"/>
      <c r="THK110" s="13"/>
      <c r="THL110" s="13"/>
      <c r="THM110" s="13"/>
      <c r="THN110" s="13"/>
      <c r="THO110" s="13"/>
      <c r="THP110" s="13"/>
      <c r="THQ110" s="13"/>
      <c r="THR110" s="13"/>
      <c r="THS110" s="13"/>
      <c r="THT110" s="13"/>
      <c r="THU110" s="13"/>
      <c r="THV110" s="13"/>
      <c r="THW110" s="13"/>
      <c r="THX110" s="13"/>
      <c r="THY110" s="13"/>
      <c r="THZ110" s="13"/>
      <c r="TIA110" s="13"/>
      <c r="TIB110" s="13"/>
      <c r="TIC110" s="13"/>
      <c r="TID110" s="13"/>
      <c r="TIE110" s="13"/>
      <c r="TIF110" s="13"/>
      <c r="TIG110" s="13"/>
      <c r="TIH110" s="13"/>
      <c r="TII110" s="13"/>
      <c r="TIJ110" s="13"/>
      <c r="TIK110" s="13"/>
      <c r="TIL110" s="13"/>
      <c r="TIM110" s="13"/>
      <c r="TIN110" s="13"/>
      <c r="TIO110" s="13"/>
      <c r="TIP110" s="13"/>
      <c r="TIQ110" s="13"/>
      <c r="TIR110" s="13"/>
      <c r="TIS110" s="13"/>
      <c r="TIT110" s="13"/>
      <c r="TIU110" s="13"/>
      <c r="TIV110" s="13"/>
      <c r="TIW110" s="13"/>
      <c r="TIX110" s="13"/>
      <c r="TIY110" s="13"/>
      <c r="TIZ110" s="13"/>
      <c r="TJA110" s="13"/>
      <c r="TJB110" s="13"/>
      <c r="TJC110" s="13"/>
      <c r="TJD110" s="13"/>
      <c r="TJE110" s="13"/>
      <c r="TJF110" s="13"/>
      <c r="TJG110" s="13"/>
      <c r="TJH110" s="13"/>
      <c r="TJI110" s="13"/>
      <c r="TJJ110" s="13"/>
      <c r="TJK110" s="13"/>
      <c r="TJL110" s="13"/>
      <c r="TJM110" s="13"/>
      <c r="TJN110" s="13"/>
      <c r="TJO110" s="13"/>
      <c r="TJP110" s="13"/>
      <c r="TJQ110" s="13"/>
      <c r="TJR110" s="13"/>
      <c r="TJS110" s="13"/>
      <c r="TJT110" s="13"/>
      <c r="TJU110" s="13"/>
      <c r="TJV110" s="13"/>
      <c r="TJW110" s="13"/>
      <c r="TJX110" s="13"/>
      <c r="TJY110" s="13"/>
      <c r="TJZ110" s="13"/>
      <c r="TKA110" s="13"/>
      <c r="TKB110" s="13"/>
      <c r="TKC110" s="13"/>
      <c r="TKD110" s="13"/>
      <c r="TKE110" s="13"/>
      <c r="TKF110" s="13"/>
      <c r="TKG110" s="13"/>
      <c r="TKH110" s="13"/>
      <c r="TKI110" s="13"/>
      <c r="TKJ110" s="13"/>
      <c r="TKK110" s="13"/>
      <c r="TKL110" s="13"/>
      <c r="TKM110" s="13"/>
      <c r="TKN110" s="13"/>
      <c r="TKO110" s="13"/>
      <c r="TKP110" s="13"/>
      <c r="TKQ110" s="13"/>
      <c r="TKR110" s="13"/>
      <c r="TKS110" s="13"/>
      <c r="TKT110" s="13"/>
      <c r="TKU110" s="13"/>
      <c r="TKV110" s="13"/>
      <c r="TKW110" s="13"/>
      <c r="TKX110" s="13"/>
      <c r="TKY110" s="13"/>
      <c r="TKZ110" s="13"/>
      <c r="TLA110" s="13"/>
      <c r="TLB110" s="13"/>
      <c r="TLC110" s="13"/>
      <c r="TLD110" s="13"/>
      <c r="TLE110" s="13"/>
      <c r="TLF110" s="13"/>
      <c r="TLG110" s="13"/>
      <c r="TLH110" s="13"/>
      <c r="TLI110" s="13"/>
      <c r="TLJ110" s="13"/>
      <c r="TLK110" s="13"/>
      <c r="TLL110" s="13"/>
      <c r="TLM110" s="13"/>
      <c r="TLN110" s="13"/>
      <c r="TLO110" s="13"/>
      <c r="TLP110" s="13"/>
      <c r="TLQ110" s="13"/>
      <c r="TLR110" s="13"/>
      <c r="TLS110" s="13"/>
      <c r="TLT110" s="13"/>
      <c r="TLU110" s="13"/>
      <c r="TLV110" s="13"/>
      <c r="TLW110" s="13"/>
      <c r="TLX110" s="13"/>
      <c r="TLY110" s="13"/>
      <c r="TLZ110" s="13"/>
      <c r="TMA110" s="13"/>
      <c r="TMB110" s="13"/>
      <c r="TMC110" s="13"/>
      <c r="TMD110" s="13"/>
      <c r="TME110" s="13"/>
      <c r="TMF110" s="13"/>
      <c r="TMG110" s="13"/>
      <c r="TMH110" s="13"/>
      <c r="TMI110" s="13"/>
      <c r="TMJ110" s="13"/>
      <c r="TMK110" s="13"/>
      <c r="TML110" s="13"/>
      <c r="TMM110" s="13"/>
      <c r="TMN110" s="13"/>
      <c r="TMO110" s="13"/>
      <c r="TMP110" s="13"/>
      <c r="TMQ110" s="13"/>
      <c r="TMR110" s="13"/>
      <c r="TMS110" s="13"/>
      <c r="TMT110" s="13"/>
      <c r="TMU110" s="13"/>
      <c r="TMV110" s="13"/>
      <c r="TMW110" s="13"/>
      <c r="TMX110" s="13"/>
      <c r="TMY110" s="13"/>
      <c r="TMZ110" s="13"/>
      <c r="TNA110" s="13"/>
      <c r="TNB110" s="13"/>
      <c r="TNC110" s="13"/>
      <c r="TND110" s="13"/>
      <c r="TNE110" s="13"/>
      <c r="TNF110" s="13"/>
      <c r="TNG110" s="13"/>
      <c r="TNH110" s="13"/>
      <c r="TNI110" s="13"/>
      <c r="TNJ110" s="13"/>
      <c r="TNK110" s="13"/>
      <c r="TNL110" s="13"/>
      <c r="TNM110" s="13"/>
      <c r="TNN110" s="13"/>
      <c r="TNO110" s="13"/>
      <c r="TNP110" s="13"/>
      <c r="TNQ110" s="13"/>
      <c r="TNR110" s="13"/>
      <c r="TNS110" s="13"/>
      <c r="TNT110" s="13"/>
      <c r="TNU110" s="13"/>
      <c r="TNV110" s="13"/>
      <c r="TNW110" s="13"/>
      <c r="TNX110" s="13"/>
      <c r="TNY110" s="13"/>
      <c r="TNZ110" s="13"/>
      <c r="TOA110" s="13"/>
      <c r="TOB110" s="13"/>
      <c r="TOC110" s="13"/>
      <c r="TOD110" s="13"/>
      <c r="TOE110" s="13"/>
      <c r="TOF110" s="13"/>
      <c r="TOG110" s="13"/>
      <c r="TOH110" s="13"/>
      <c r="TOI110" s="13"/>
      <c r="TOJ110" s="13"/>
      <c r="TOK110" s="13"/>
      <c r="TOL110" s="13"/>
      <c r="TOM110" s="13"/>
      <c r="TON110" s="13"/>
      <c r="TOO110" s="13"/>
      <c r="TOP110" s="13"/>
      <c r="TOQ110" s="13"/>
      <c r="TOR110" s="13"/>
      <c r="TOS110" s="13"/>
      <c r="TOT110" s="13"/>
      <c r="TOU110" s="13"/>
      <c r="TOV110" s="13"/>
      <c r="TOW110" s="13"/>
      <c r="TOX110" s="13"/>
      <c r="TOY110" s="13"/>
      <c r="TOZ110" s="13"/>
      <c r="TPA110" s="13"/>
      <c r="TPB110" s="13"/>
      <c r="TPC110" s="13"/>
      <c r="TPD110" s="13"/>
      <c r="TPE110" s="13"/>
      <c r="TPF110" s="13"/>
      <c r="TPG110" s="13"/>
      <c r="TPH110" s="13"/>
      <c r="TPI110" s="13"/>
      <c r="TPJ110" s="13"/>
      <c r="TPK110" s="13"/>
      <c r="TPL110" s="13"/>
      <c r="TPM110" s="13"/>
      <c r="TPN110" s="13"/>
      <c r="TPO110" s="13"/>
      <c r="TPP110" s="13"/>
      <c r="TPQ110" s="13"/>
      <c r="TPR110" s="13"/>
      <c r="TPS110" s="13"/>
      <c r="TPT110" s="13"/>
      <c r="TPU110" s="13"/>
      <c r="TPV110" s="13"/>
      <c r="TPW110" s="13"/>
      <c r="TPX110" s="13"/>
      <c r="TPY110" s="13"/>
      <c r="TPZ110" s="13"/>
      <c r="TQA110" s="13"/>
      <c r="TQB110" s="13"/>
      <c r="TQC110" s="13"/>
      <c r="TQD110" s="13"/>
      <c r="TQE110" s="13"/>
      <c r="TQF110" s="13"/>
      <c r="TQG110" s="13"/>
      <c r="TQH110" s="13"/>
      <c r="TQI110" s="13"/>
      <c r="TQJ110" s="13"/>
      <c r="TQK110" s="13"/>
      <c r="TQL110" s="13"/>
      <c r="TQM110" s="13"/>
      <c r="TQN110" s="13"/>
      <c r="TQO110" s="13"/>
      <c r="TQP110" s="13"/>
      <c r="TQQ110" s="13"/>
      <c r="TQR110" s="13"/>
      <c r="TQS110" s="13"/>
      <c r="TQT110" s="13"/>
      <c r="TQU110" s="13"/>
      <c r="TQV110" s="13"/>
      <c r="TQW110" s="13"/>
      <c r="TQX110" s="13"/>
      <c r="TQY110" s="13"/>
      <c r="TQZ110" s="13"/>
      <c r="TRA110" s="13"/>
      <c r="TRB110" s="13"/>
      <c r="TRC110" s="13"/>
      <c r="TRD110" s="13"/>
      <c r="TRE110" s="13"/>
      <c r="TRF110" s="13"/>
      <c r="TRG110" s="13"/>
      <c r="TRH110" s="13"/>
      <c r="TRI110" s="13"/>
      <c r="TRJ110" s="13"/>
      <c r="TRK110" s="13"/>
      <c r="TRL110" s="13"/>
      <c r="TRM110" s="13"/>
      <c r="TRN110" s="13"/>
      <c r="TRO110" s="13"/>
      <c r="TRP110" s="13"/>
      <c r="TRQ110" s="13"/>
      <c r="TRR110" s="13"/>
      <c r="TRS110" s="13"/>
      <c r="TRT110" s="13"/>
      <c r="TRU110" s="13"/>
      <c r="TRV110" s="13"/>
      <c r="TRW110" s="13"/>
      <c r="TRX110" s="13"/>
      <c r="TRY110" s="13"/>
      <c r="TRZ110" s="13"/>
      <c r="TSA110" s="13"/>
      <c r="TSB110" s="13"/>
      <c r="TSC110" s="13"/>
      <c r="TSD110" s="13"/>
      <c r="TSE110" s="13"/>
      <c r="TSF110" s="13"/>
      <c r="TSG110" s="13"/>
      <c r="TSH110" s="13"/>
      <c r="TSI110" s="13"/>
      <c r="TSJ110" s="13"/>
      <c r="TSK110" s="13"/>
      <c r="TSL110" s="13"/>
      <c r="TSM110" s="13"/>
      <c r="TSN110" s="13"/>
      <c r="TSO110" s="13"/>
      <c r="TSP110" s="13"/>
      <c r="TSQ110" s="13"/>
      <c r="TSR110" s="13"/>
      <c r="TSS110" s="13"/>
      <c r="TST110" s="13"/>
      <c r="TSU110" s="13"/>
      <c r="TSV110" s="13"/>
      <c r="TSW110" s="13"/>
      <c r="TSX110" s="13"/>
      <c r="TSY110" s="13"/>
      <c r="TSZ110" s="13"/>
      <c r="TTA110" s="13"/>
      <c r="TTB110" s="13"/>
      <c r="TTC110" s="13"/>
      <c r="TTD110" s="13"/>
      <c r="TTE110" s="13"/>
      <c r="TTF110" s="13"/>
      <c r="TTG110" s="13"/>
      <c r="TTH110" s="13"/>
      <c r="TTI110" s="13"/>
      <c r="TTJ110" s="13"/>
      <c r="TTK110" s="13"/>
      <c r="TTL110" s="13"/>
      <c r="TTM110" s="13"/>
      <c r="TTN110" s="13"/>
      <c r="TTO110" s="13"/>
      <c r="TTP110" s="13"/>
      <c r="TTQ110" s="13"/>
      <c r="TTR110" s="13"/>
      <c r="TTS110" s="13"/>
      <c r="TTT110" s="13"/>
      <c r="TTU110" s="13"/>
      <c r="TTV110" s="13"/>
      <c r="TTW110" s="13"/>
      <c r="TTX110" s="13"/>
      <c r="TTY110" s="13"/>
      <c r="TTZ110" s="13"/>
      <c r="TUA110" s="13"/>
      <c r="TUB110" s="13"/>
      <c r="TUC110" s="13"/>
      <c r="TUD110" s="13"/>
      <c r="TUE110" s="13"/>
      <c r="TUF110" s="13"/>
      <c r="TUG110" s="13"/>
      <c r="TUH110" s="13"/>
      <c r="TUI110" s="13"/>
      <c r="TUJ110" s="13"/>
      <c r="TUK110" s="13"/>
      <c r="TUL110" s="13"/>
      <c r="TUM110" s="13"/>
      <c r="TUN110" s="13"/>
      <c r="TUO110" s="13"/>
      <c r="TUP110" s="13"/>
      <c r="TUQ110" s="13"/>
      <c r="TUR110" s="13"/>
      <c r="TUS110" s="13"/>
      <c r="TUT110" s="13"/>
      <c r="TUU110" s="13"/>
      <c r="TUV110" s="13"/>
      <c r="TUW110" s="13"/>
      <c r="TUX110" s="13"/>
      <c r="TUY110" s="13"/>
      <c r="TUZ110" s="13"/>
      <c r="TVA110" s="13"/>
      <c r="TVB110" s="13"/>
      <c r="TVC110" s="13"/>
      <c r="TVD110" s="13"/>
      <c r="TVE110" s="13"/>
      <c r="TVF110" s="13"/>
      <c r="TVG110" s="13"/>
      <c r="TVH110" s="13"/>
      <c r="TVI110" s="13"/>
      <c r="TVJ110" s="13"/>
      <c r="TVK110" s="13"/>
      <c r="TVL110" s="13"/>
      <c r="TVM110" s="13"/>
      <c r="TVN110" s="13"/>
      <c r="TVO110" s="13"/>
      <c r="TVP110" s="13"/>
      <c r="TVQ110" s="13"/>
      <c r="TVR110" s="13"/>
      <c r="TVS110" s="13"/>
      <c r="TVT110" s="13"/>
      <c r="TVU110" s="13"/>
      <c r="TVV110" s="13"/>
      <c r="TVW110" s="13"/>
      <c r="TVX110" s="13"/>
      <c r="TVY110" s="13"/>
      <c r="TVZ110" s="13"/>
      <c r="TWA110" s="13"/>
      <c r="TWB110" s="13"/>
      <c r="TWC110" s="13"/>
      <c r="TWD110" s="13"/>
      <c r="TWE110" s="13"/>
      <c r="TWF110" s="13"/>
      <c r="TWG110" s="13"/>
      <c r="TWH110" s="13"/>
      <c r="TWI110" s="13"/>
      <c r="TWJ110" s="13"/>
      <c r="TWK110" s="13"/>
      <c r="TWL110" s="13"/>
      <c r="TWM110" s="13"/>
      <c r="TWN110" s="13"/>
      <c r="TWO110" s="13"/>
      <c r="TWP110" s="13"/>
      <c r="TWQ110" s="13"/>
      <c r="TWR110" s="13"/>
      <c r="TWS110" s="13"/>
      <c r="TWT110" s="13"/>
      <c r="TWU110" s="13"/>
      <c r="TWV110" s="13"/>
      <c r="TWW110" s="13"/>
      <c r="TWX110" s="13"/>
      <c r="TWY110" s="13"/>
      <c r="TWZ110" s="13"/>
      <c r="TXA110" s="13"/>
      <c r="TXB110" s="13"/>
      <c r="TXC110" s="13"/>
      <c r="TXD110" s="13"/>
      <c r="TXE110" s="13"/>
      <c r="TXF110" s="13"/>
      <c r="TXG110" s="13"/>
      <c r="TXH110" s="13"/>
      <c r="TXI110" s="13"/>
      <c r="TXJ110" s="13"/>
      <c r="TXK110" s="13"/>
      <c r="TXL110" s="13"/>
      <c r="TXM110" s="13"/>
      <c r="TXN110" s="13"/>
      <c r="TXO110" s="13"/>
      <c r="TXP110" s="13"/>
      <c r="TXQ110" s="13"/>
      <c r="TXR110" s="13"/>
      <c r="TXS110" s="13"/>
      <c r="TXT110" s="13"/>
      <c r="TXU110" s="13"/>
      <c r="TXV110" s="13"/>
      <c r="TXW110" s="13"/>
      <c r="TXX110" s="13"/>
      <c r="TXY110" s="13"/>
      <c r="TXZ110" s="13"/>
      <c r="TYA110" s="13"/>
      <c r="TYB110" s="13"/>
      <c r="TYC110" s="13"/>
      <c r="TYD110" s="13"/>
      <c r="TYE110" s="13"/>
      <c r="TYF110" s="13"/>
      <c r="TYG110" s="13"/>
      <c r="TYH110" s="13"/>
      <c r="TYI110" s="13"/>
      <c r="TYJ110" s="13"/>
      <c r="TYK110" s="13"/>
      <c r="TYL110" s="13"/>
      <c r="TYM110" s="13"/>
      <c r="TYN110" s="13"/>
      <c r="TYO110" s="13"/>
      <c r="TYP110" s="13"/>
      <c r="TYQ110" s="13"/>
      <c r="TYR110" s="13"/>
      <c r="TYS110" s="13"/>
      <c r="TYT110" s="13"/>
      <c r="TYU110" s="13"/>
      <c r="TYV110" s="13"/>
      <c r="TYW110" s="13"/>
      <c r="TYX110" s="13"/>
      <c r="TYY110" s="13"/>
      <c r="TYZ110" s="13"/>
      <c r="TZA110" s="13"/>
      <c r="TZB110" s="13"/>
      <c r="TZC110" s="13"/>
      <c r="TZD110" s="13"/>
      <c r="TZE110" s="13"/>
      <c r="TZF110" s="13"/>
      <c r="TZG110" s="13"/>
      <c r="TZH110" s="13"/>
      <c r="TZI110" s="13"/>
      <c r="TZJ110" s="13"/>
      <c r="TZK110" s="13"/>
      <c r="TZL110" s="13"/>
      <c r="TZM110" s="13"/>
      <c r="TZN110" s="13"/>
      <c r="TZO110" s="13"/>
      <c r="TZP110" s="13"/>
      <c r="TZQ110" s="13"/>
      <c r="TZR110" s="13"/>
      <c r="TZS110" s="13"/>
      <c r="TZT110" s="13"/>
      <c r="TZU110" s="13"/>
      <c r="TZV110" s="13"/>
      <c r="TZW110" s="13"/>
      <c r="TZX110" s="13"/>
      <c r="TZY110" s="13"/>
      <c r="TZZ110" s="13"/>
      <c r="UAA110" s="13"/>
      <c r="UAB110" s="13"/>
      <c r="UAC110" s="13"/>
      <c r="UAD110" s="13"/>
      <c r="UAE110" s="13"/>
      <c r="UAF110" s="13"/>
      <c r="UAG110" s="13"/>
      <c r="UAH110" s="13"/>
      <c r="UAI110" s="13"/>
      <c r="UAJ110" s="13"/>
      <c r="UAK110" s="13"/>
      <c r="UAL110" s="13"/>
      <c r="UAM110" s="13"/>
      <c r="UAN110" s="13"/>
      <c r="UAO110" s="13"/>
      <c r="UAP110" s="13"/>
      <c r="UAQ110" s="13"/>
      <c r="UAR110" s="13"/>
      <c r="UAS110" s="13"/>
      <c r="UAT110" s="13"/>
      <c r="UAU110" s="13"/>
      <c r="UAV110" s="13"/>
      <c r="UAW110" s="13"/>
      <c r="UAX110" s="13"/>
      <c r="UAY110" s="13"/>
      <c r="UAZ110" s="13"/>
      <c r="UBA110" s="13"/>
      <c r="UBB110" s="13"/>
      <c r="UBC110" s="13"/>
      <c r="UBD110" s="13"/>
      <c r="UBE110" s="13"/>
      <c r="UBF110" s="13"/>
      <c r="UBG110" s="13"/>
      <c r="UBH110" s="13"/>
      <c r="UBI110" s="13"/>
      <c r="UBJ110" s="13"/>
      <c r="UBK110" s="13"/>
      <c r="UBL110" s="13"/>
      <c r="UBM110" s="13"/>
      <c r="UBN110" s="13"/>
      <c r="UBO110" s="13"/>
      <c r="UBP110" s="13"/>
      <c r="UBQ110" s="13"/>
      <c r="UBR110" s="13"/>
      <c r="UBS110" s="13"/>
      <c r="UBT110" s="13"/>
      <c r="UBU110" s="13"/>
      <c r="UBV110" s="13"/>
      <c r="UBW110" s="13"/>
      <c r="UBX110" s="13"/>
      <c r="UBY110" s="13"/>
      <c r="UBZ110" s="13"/>
      <c r="UCA110" s="13"/>
      <c r="UCB110" s="13"/>
      <c r="UCC110" s="13"/>
      <c r="UCD110" s="13"/>
      <c r="UCE110" s="13"/>
      <c r="UCF110" s="13"/>
      <c r="UCG110" s="13"/>
      <c r="UCH110" s="13"/>
      <c r="UCI110" s="13"/>
      <c r="UCJ110" s="13"/>
      <c r="UCK110" s="13"/>
      <c r="UCL110" s="13"/>
      <c r="UCM110" s="13"/>
      <c r="UCN110" s="13"/>
      <c r="UCO110" s="13"/>
      <c r="UCP110" s="13"/>
      <c r="UCQ110" s="13"/>
      <c r="UCR110" s="13"/>
      <c r="UCS110" s="13"/>
      <c r="UCT110" s="13"/>
      <c r="UCU110" s="13"/>
      <c r="UCV110" s="13"/>
      <c r="UCW110" s="13"/>
      <c r="UCX110" s="13"/>
      <c r="UCY110" s="13"/>
      <c r="UCZ110" s="13"/>
      <c r="UDA110" s="13"/>
      <c r="UDB110" s="13"/>
      <c r="UDC110" s="13"/>
      <c r="UDD110" s="13"/>
      <c r="UDE110" s="13"/>
      <c r="UDF110" s="13"/>
      <c r="UDG110" s="13"/>
      <c r="UDH110" s="13"/>
      <c r="UDI110" s="13"/>
      <c r="UDJ110" s="13"/>
      <c r="UDK110" s="13"/>
      <c r="UDL110" s="13"/>
      <c r="UDM110" s="13"/>
      <c r="UDN110" s="13"/>
      <c r="UDO110" s="13"/>
      <c r="UDP110" s="13"/>
      <c r="UDQ110" s="13"/>
      <c r="UDR110" s="13"/>
      <c r="UDS110" s="13"/>
      <c r="UDT110" s="13"/>
      <c r="UDU110" s="13"/>
      <c r="UDV110" s="13"/>
      <c r="UDW110" s="13"/>
      <c r="UDX110" s="13"/>
      <c r="UDY110" s="13"/>
      <c r="UDZ110" s="13"/>
      <c r="UEA110" s="13"/>
      <c r="UEB110" s="13"/>
      <c r="UEC110" s="13"/>
      <c r="UED110" s="13"/>
      <c r="UEE110" s="13"/>
      <c r="UEF110" s="13"/>
      <c r="UEG110" s="13"/>
      <c r="UEH110" s="13"/>
      <c r="UEI110" s="13"/>
      <c r="UEJ110" s="13"/>
      <c r="UEK110" s="13"/>
      <c r="UEL110" s="13"/>
      <c r="UEM110" s="13"/>
      <c r="UEN110" s="13"/>
      <c r="UEO110" s="13"/>
      <c r="UEP110" s="13"/>
      <c r="UEQ110" s="13"/>
      <c r="UER110" s="13"/>
      <c r="UES110" s="13"/>
      <c r="UET110" s="13"/>
      <c r="UEU110" s="13"/>
      <c r="UEV110" s="13"/>
      <c r="UEW110" s="13"/>
      <c r="UEX110" s="13"/>
      <c r="UEY110" s="13"/>
      <c r="UEZ110" s="13"/>
      <c r="UFA110" s="13"/>
      <c r="UFB110" s="13"/>
      <c r="UFC110" s="13"/>
      <c r="UFD110" s="13"/>
      <c r="UFE110" s="13"/>
      <c r="UFF110" s="13"/>
      <c r="UFG110" s="13"/>
      <c r="UFH110" s="13"/>
      <c r="UFI110" s="13"/>
      <c r="UFJ110" s="13"/>
      <c r="UFK110" s="13"/>
      <c r="UFL110" s="13"/>
      <c r="UFM110" s="13"/>
      <c r="UFN110" s="13"/>
      <c r="UFO110" s="13"/>
      <c r="UFP110" s="13"/>
      <c r="UFQ110" s="13"/>
      <c r="UFR110" s="13"/>
      <c r="UFS110" s="13"/>
      <c r="UFT110" s="13"/>
      <c r="UFU110" s="13"/>
      <c r="UFV110" s="13"/>
      <c r="UFW110" s="13"/>
      <c r="UFX110" s="13"/>
      <c r="UFY110" s="13"/>
      <c r="UFZ110" s="13"/>
      <c r="UGA110" s="13"/>
      <c r="UGB110" s="13"/>
      <c r="UGC110" s="13"/>
      <c r="UGD110" s="13"/>
      <c r="UGE110" s="13"/>
      <c r="UGF110" s="13"/>
      <c r="UGG110" s="13"/>
      <c r="UGH110" s="13"/>
      <c r="UGI110" s="13"/>
      <c r="UGJ110" s="13"/>
      <c r="UGK110" s="13"/>
      <c r="UGL110" s="13"/>
      <c r="UGM110" s="13"/>
      <c r="UGN110" s="13"/>
      <c r="UGO110" s="13"/>
      <c r="UGP110" s="13"/>
      <c r="UGQ110" s="13"/>
      <c r="UGR110" s="13"/>
      <c r="UGS110" s="13"/>
      <c r="UGT110" s="13"/>
      <c r="UGU110" s="13"/>
      <c r="UGV110" s="13"/>
      <c r="UGW110" s="13"/>
      <c r="UGX110" s="13"/>
      <c r="UGY110" s="13"/>
      <c r="UGZ110" s="13"/>
      <c r="UHA110" s="13"/>
      <c r="UHB110" s="13"/>
      <c r="UHC110" s="13"/>
      <c r="UHD110" s="13"/>
      <c r="UHE110" s="13"/>
      <c r="UHF110" s="13"/>
      <c r="UHG110" s="13"/>
      <c r="UHH110" s="13"/>
      <c r="UHI110" s="13"/>
      <c r="UHJ110" s="13"/>
      <c r="UHK110" s="13"/>
      <c r="UHL110" s="13"/>
      <c r="UHM110" s="13"/>
      <c r="UHN110" s="13"/>
      <c r="UHO110" s="13"/>
      <c r="UHP110" s="13"/>
      <c r="UHQ110" s="13"/>
      <c r="UHR110" s="13"/>
      <c r="UHS110" s="13"/>
      <c r="UHT110" s="13"/>
      <c r="UHU110" s="13"/>
      <c r="UHV110" s="13"/>
      <c r="UHW110" s="13"/>
      <c r="UHX110" s="13"/>
      <c r="UHY110" s="13"/>
      <c r="UHZ110" s="13"/>
      <c r="UIA110" s="13"/>
      <c r="UIB110" s="13"/>
      <c r="UIC110" s="13"/>
      <c r="UID110" s="13"/>
      <c r="UIE110" s="13"/>
      <c r="UIF110" s="13"/>
      <c r="UIG110" s="13"/>
      <c r="UIH110" s="13"/>
      <c r="UII110" s="13"/>
      <c r="UIJ110" s="13"/>
      <c r="UIK110" s="13"/>
      <c r="UIL110" s="13"/>
      <c r="UIM110" s="13"/>
      <c r="UIN110" s="13"/>
      <c r="UIO110" s="13"/>
      <c r="UIP110" s="13"/>
      <c r="UIQ110" s="13"/>
      <c r="UIR110" s="13"/>
      <c r="UIS110" s="13"/>
      <c r="UIT110" s="13"/>
      <c r="UIU110" s="13"/>
      <c r="UIV110" s="13"/>
      <c r="UIW110" s="13"/>
      <c r="UIX110" s="13"/>
      <c r="UIY110" s="13"/>
      <c r="UIZ110" s="13"/>
      <c r="UJA110" s="13"/>
      <c r="UJB110" s="13"/>
      <c r="UJC110" s="13"/>
      <c r="UJD110" s="13"/>
      <c r="UJE110" s="13"/>
      <c r="UJF110" s="13"/>
      <c r="UJG110" s="13"/>
      <c r="UJH110" s="13"/>
      <c r="UJI110" s="13"/>
      <c r="UJJ110" s="13"/>
      <c r="UJK110" s="13"/>
      <c r="UJL110" s="13"/>
      <c r="UJM110" s="13"/>
      <c r="UJN110" s="13"/>
      <c r="UJO110" s="13"/>
      <c r="UJP110" s="13"/>
      <c r="UJQ110" s="13"/>
      <c r="UJR110" s="13"/>
      <c r="UJS110" s="13"/>
      <c r="UJT110" s="13"/>
      <c r="UJU110" s="13"/>
      <c r="UJV110" s="13"/>
      <c r="UJW110" s="13"/>
      <c r="UJX110" s="13"/>
      <c r="UJY110" s="13"/>
      <c r="UJZ110" s="13"/>
      <c r="UKA110" s="13"/>
      <c r="UKB110" s="13"/>
      <c r="UKC110" s="13"/>
      <c r="UKD110" s="13"/>
      <c r="UKE110" s="13"/>
      <c r="UKF110" s="13"/>
      <c r="UKG110" s="13"/>
      <c r="UKH110" s="13"/>
      <c r="UKI110" s="13"/>
      <c r="UKJ110" s="13"/>
      <c r="UKK110" s="13"/>
      <c r="UKL110" s="13"/>
      <c r="UKM110" s="13"/>
      <c r="UKN110" s="13"/>
      <c r="UKO110" s="13"/>
      <c r="UKP110" s="13"/>
      <c r="UKQ110" s="13"/>
      <c r="UKR110" s="13"/>
      <c r="UKS110" s="13"/>
      <c r="UKT110" s="13"/>
      <c r="UKU110" s="13"/>
      <c r="UKV110" s="13"/>
      <c r="UKW110" s="13"/>
      <c r="UKX110" s="13"/>
      <c r="UKY110" s="13"/>
      <c r="UKZ110" s="13"/>
      <c r="ULA110" s="13"/>
      <c r="ULB110" s="13"/>
      <c r="ULC110" s="13"/>
      <c r="ULD110" s="13"/>
      <c r="ULE110" s="13"/>
      <c r="ULF110" s="13"/>
      <c r="ULG110" s="13"/>
      <c r="ULH110" s="13"/>
      <c r="ULI110" s="13"/>
      <c r="ULJ110" s="13"/>
      <c r="ULK110" s="13"/>
      <c r="ULL110" s="13"/>
      <c r="ULM110" s="13"/>
      <c r="ULN110" s="13"/>
      <c r="ULO110" s="13"/>
      <c r="ULP110" s="13"/>
      <c r="ULQ110" s="13"/>
      <c r="ULR110" s="13"/>
      <c r="ULS110" s="13"/>
      <c r="ULT110" s="13"/>
      <c r="ULU110" s="13"/>
      <c r="ULV110" s="13"/>
      <c r="ULW110" s="13"/>
      <c r="ULX110" s="13"/>
      <c r="ULY110" s="13"/>
      <c r="ULZ110" s="13"/>
      <c r="UMA110" s="13"/>
      <c r="UMB110" s="13"/>
      <c r="UMC110" s="13"/>
      <c r="UMD110" s="13"/>
      <c r="UME110" s="13"/>
      <c r="UMF110" s="13"/>
      <c r="UMG110" s="13"/>
      <c r="UMH110" s="13"/>
      <c r="UMI110" s="13"/>
      <c r="UMJ110" s="13"/>
      <c r="UMK110" s="13"/>
      <c r="UML110" s="13"/>
      <c r="UMM110" s="13"/>
      <c r="UMN110" s="13"/>
      <c r="UMO110" s="13"/>
      <c r="UMP110" s="13"/>
      <c r="UMQ110" s="13"/>
      <c r="UMR110" s="13"/>
      <c r="UMS110" s="13"/>
      <c r="UMT110" s="13"/>
      <c r="UMU110" s="13"/>
      <c r="UMV110" s="13"/>
      <c r="UMW110" s="13"/>
      <c r="UMX110" s="13"/>
      <c r="UMY110" s="13"/>
      <c r="UMZ110" s="13"/>
      <c r="UNA110" s="13"/>
      <c r="UNB110" s="13"/>
      <c r="UNC110" s="13"/>
      <c r="UND110" s="13"/>
      <c r="UNE110" s="13"/>
      <c r="UNF110" s="13"/>
      <c r="UNG110" s="13"/>
      <c r="UNH110" s="13"/>
      <c r="UNI110" s="13"/>
      <c r="UNJ110" s="13"/>
      <c r="UNK110" s="13"/>
      <c r="UNL110" s="13"/>
      <c r="UNM110" s="13"/>
      <c r="UNN110" s="13"/>
      <c r="UNO110" s="13"/>
      <c r="UNP110" s="13"/>
      <c r="UNQ110" s="13"/>
      <c r="UNR110" s="13"/>
      <c r="UNS110" s="13"/>
      <c r="UNT110" s="13"/>
      <c r="UNU110" s="13"/>
      <c r="UNV110" s="13"/>
      <c r="UNW110" s="13"/>
      <c r="UNX110" s="13"/>
      <c r="UNY110" s="13"/>
      <c r="UNZ110" s="13"/>
      <c r="UOA110" s="13"/>
      <c r="UOB110" s="13"/>
      <c r="UOC110" s="13"/>
      <c r="UOD110" s="13"/>
      <c r="UOE110" s="13"/>
      <c r="UOF110" s="13"/>
      <c r="UOG110" s="13"/>
      <c r="UOH110" s="13"/>
      <c r="UOI110" s="13"/>
      <c r="UOJ110" s="13"/>
      <c r="UOK110" s="13"/>
      <c r="UOL110" s="13"/>
      <c r="UOM110" s="13"/>
      <c r="UON110" s="13"/>
      <c r="UOO110" s="13"/>
      <c r="UOP110" s="13"/>
      <c r="UOQ110" s="13"/>
      <c r="UOR110" s="13"/>
      <c r="UOS110" s="13"/>
      <c r="UOT110" s="13"/>
      <c r="UOU110" s="13"/>
      <c r="UOV110" s="13"/>
      <c r="UOW110" s="13"/>
      <c r="UOX110" s="13"/>
      <c r="UOY110" s="13"/>
      <c r="UOZ110" s="13"/>
      <c r="UPA110" s="13"/>
      <c r="UPB110" s="13"/>
      <c r="UPC110" s="13"/>
      <c r="UPD110" s="13"/>
      <c r="UPE110" s="13"/>
      <c r="UPF110" s="13"/>
      <c r="UPG110" s="13"/>
      <c r="UPH110" s="13"/>
      <c r="UPI110" s="13"/>
      <c r="UPJ110" s="13"/>
      <c r="UPK110" s="13"/>
      <c r="UPL110" s="13"/>
      <c r="UPM110" s="13"/>
      <c r="UPN110" s="13"/>
      <c r="UPO110" s="13"/>
      <c r="UPP110" s="13"/>
      <c r="UPQ110" s="13"/>
      <c r="UPR110" s="13"/>
      <c r="UPS110" s="13"/>
      <c r="UPT110" s="13"/>
      <c r="UPU110" s="13"/>
      <c r="UPV110" s="13"/>
      <c r="UPW110" s="13"/>
      <c r="UPX110" s="13"/>
      <c r="UPY110" s="13"/>
      <c r="UPZ110" s="13"/>
      <c r="UQA110" s="13"/>
      <c r="UQB110" s="13"/>
      <c r="UQC110" s="13"/>
      <c r="UQD110" s="13"/>
      <c r="UQE110" s="13"/>
      <c r="UQF110" s="13"/>
      <c r="UQG110" s="13"/>
      <c r="UQH110" s="13"/>
      <c r="UQI110" s="13"/>
      <c r="UQJ110" s="13"/>
      <c r="UQK110" s="13"/>
      <c r="UQL110" s="13"/>
      <c r="UQM110" s="13"/>
      <c r="UQN110" s="13"/>
      <c r="UQO110" s="13"/>
      <c r="UQP110" s="13"/>
      <c r="UQQ110" s="13"/>
      <c r="UQR110" s="13"/>
      <c r="UQS110" s="13"/>
      <c r="UQT110" s="13"/>
      <c r="UQU110" s="13"/>
      <c r="UQV110" s="13"/>
      <c r="UQW110" s="13"/>
      <c r="UQX110" s="13"/>
      <c r="UQY110" s="13"/>
      <c r="UQZ110" s="13"/>
      <c r="URA110" s="13"/>
      <c r="URB110" s="13"/>
      <c r="URC110" s="13"/>
      <c r="URD110" s="13"/>
      <c r="URE110" s="13"/>
      <c r="URF110" s="13"/>
      <c r="URG110" s="13"/>
      <c r="URH110" s="13"/>
      <c r="URI110" s="13"/>
      <c r="URJ110" s="13"/>
      <c r="URK110" s="13"/>
      <c r="URL110" s="13"/>
      <c r="URM110" s="13"/>
      <c r="URN110" s="13"/>
      <c r="URO110" s="13"/>
      <c r="URP110" s="13"/>
      <c r="URQ110" s="13"/>
      <c r="URR110" s="13"/>
      <c r="URS110" s="13"/>
      <c r="URT110" s="13"/>
      <c r="URU110" s="13"/>
      <c r="URV110" s="13"/>
      <c r="URW110" s="13"/>
      <c r="URX110" s="13"/>
      <c r="URY110" s="13"/>
      <c r="URZ110" s="13"/>
      <c r="USA110" s="13"/>
      <c r="USB110" s="13"/>
      <c r="USC110" s="13"/>
      <c r="USD110" s="13"/>
      <c r="USE110" s="13"/>
      <c r="USF110" s="13"/>
      <c r="USG110" s="13"/>
      <c r="USH110" s="13"/>
      <c r="USI110" s="13"/>
      <c r="USJ110" s="13"/>
      <c r="USK110" s="13"/>
      <c r="USL110" s="13"/>
      <c r="USM110" s="13"/>
      <c r="USN110" s="13"/>
      <c r="USO110" s="13"/>
      <c r="USP110" s="13"/>
      <c r="USQ110" s="13"/>
      <c r="USR110" s="13"/>
      <c r="USS110" s="13"/>
      <c r="UST110" s="13"/>
      <c r="USU110" s="13"/>
      <c r="USV110" s="13"/>
      <c r="USW110" s="13"/>
      <c r="USX110" s="13"/>
      <c r="USY110" s="13"/>
      <c r="USZ110" s="13"/>
      <c r="UTA110" s="13"/>
      <c r="UTB110" s="13"/>
      <c r="UTC110" s="13"/>
      <c r="UTD110" s="13"/>
      <c r="UTE110" s="13"/>
      <c r="UTF110" s="13"/>
      <c r="UTG110" s="13"/>
      <c r="UTH110" s="13"/>
      <c r="UTI110" s="13"/>
      <c r="UTJ110" s="13"/>
      <c r="UTK110" s="13"/>
      <c r="UTL110" s="13"/>
      <c r="UTM110" s="13"/>
      <c r="UTN110" s="13"/>
      <c r="UTO110" s="13"/>
      <c r="UTP110" s="13"/>
      <c r="UTQ110" s="13"/>
      <c r="UTR110" s="13"/>
      <c r="UTS110" s="13"/>
      <c r="UTT110" s="13"/>
      <c r="UTU110" s="13"/>
      <c r="UTV110" s="13"/>
      <c r="UTW110" s="13"/>
      <c r="UTX110" s="13"/>
      <c r="UTY110" s="13"/>
      <c r="UTZ110" s="13"/>
      <c r="UUA110" s="13"/>
      <c r="UUB110" s="13"/>
      <c r="UUC110" s="13"/>
      <c r="UUD110" s="13"/>
      <c r="UUE110" s="13"/>
      <c r="UUF110" s="13"/>
      <c r="UUG110" s="13"/>
      <c r="UUH110" s="13"/>
      <c r="UUI110" s="13"/>
      <c r="UUJ110" s="13"/>
      <c r="UUK110" s="13"/>
      <c r="UUL110" s="13"/>
      <c r="UUM110" s="13"/>
      <c r="UUN110" s="13"/>
      <c r="UUO110" s="13"/>
      <c r="UUP110" s="13"/>
      <c r="UUQ110" s="13"/>
      <c r="UUR110" s="13"/>
      <c r="UUS110" s="13"/>
      <c r="UUT110" s="13"/>
      <c r="UUU110" s="13"/>
      <c r="UUV110" s="13"/>
      <c r="UUW110" s="13"/>
      <c r="UUX110" s="13"/>
      <c r="UUY110" s="13"/>
      <c r="UUZ110" s="13"/>
      <c r="UVA110" s="13"/>
      <c r="UVB110" s="13"/>
      <c r="UVC110" s="13"/>
      <c r="UVD110" s="13"/>
      <c r="UVE110" s="13"/>
      <c r="UVF110" s="13"/>
      <c r="UVG110" s="13"/>
      <c r="UVH110" s="13"/>
      <c r="UVI110" s="13"/>
      <c r="UVJ110" s="13"/>
      <c r="UVK110" s="13"/>
      <c r="UVL110" s="13"/>
      <c r="UVM110" s="13"/>
      <c r="UVN110" s="13"/>
      <c r="UVO110" s="13"/>
      <c r="UVP110" s="13"/>
      <c r="UVQ110" s="13"/>
      <c r="UVR110" s="13"/>
      <c r="UVS110" s="13"/>
      <c r="UVT110" s="13"/>
      <c r="UVU110" s="13"/>
      <c r="UVV110" s="13"/>
      <c r="UVW110" s="13"/>
      <c r="UVX110" s="13"/>
      <c r="UVY110" s="13"/>
      <c r="UVZ110" s="13"/>
      <c r="UWA110" s="13"/>
      <c r="UWB110" s="13"/>
      <c r="UWC110" s="13"/>
      <c r="UWD110" s="13"/>
      <c r="UWE110" s="13"/>
      <c r="UWF110" s="13"/>
      <c r="UWG110" s="13"/>
      <c r="UWH110" s="13"/>
      <c r="UWI110" s="13"/>
      <c r="UWJ110" s="13"/>
      <c r="UWK110" s="13"/>
      <c r="UWL110" s="13"/>
      <c r="UWM110" s="13"/>
      <c r="UWN110" s="13"/>
      <c r="UWO110" s="13"/>
      <c r="UWP110" s="13"/>
      <c r="UWQ110" s="13"/>
      <c r="UWR110" s="13"/>
      <c r="UWS110" s="13"/>
      <c r="UWT110" s="13"/>
      <c r="UWU110" s="13"/>
      <c r="UWV110" s="13"/>
      <c r="UWW110" s="13"/>
      <c r="UWX110" s="13"/>
      <c r="UWY110" s="13"/>
      <c r="UWZ110" s="13"/>
      <c r="UXA110" s="13"/>
      <c r="UXB110" s="13"/>
      <c r="UXC110" s="13"/>
      <c r="UXD110" s="13"/>
      <c r="UXE110" s="13"/>
      <c r="UXF110" s="13"/>
      <c r="UXG110" s="13"/>
      <c r="UXH110" s="13"/>
      <c r="UXI110" s="13"/>
      <c r="UXJ110" s="13"/>
      <c r="UXK110" s="13"/>
      <c r="UXL110" s="13"/>
      <c r="UXM110" s="13"/>
      <c r="UXN110" s="13"/>
      <c r="UXO110" s="13"/>
      <c r="UXP110" s="13"/>
      <c r="UXQ110" s="13"/>
      <c r="UXR110" s="13"/>
      <c r="UXS110" s="13"/>
      <c r="UXT110" s="13"/>
      <c r="UXU110" s="13"/>
      <c r="UXV110" s="13"/>
      <c r="UXW110" s="13"/>
      <c r="UXX110" s="13"/>
      <c r="UXY110" s="13"/>
      <c r="UXZ110" s="13"/>
      <c r="UYA110" s="13"/>
      <c r="UYB110" s="13"/>
      <c r="UYC110" s="13"/>
      <c r="UYD110" s="13"/>
      <c r="UYE110" s="13"/>
      <c r="UYF110" s="13"/>
      <c r="UYG110" s="13"/>
      <c r="UYH110" s="13"/>
      <c r="UYI110" s="13"/>
      <c r="UYJ110" s="13"/>
      <c r="UYK110" s="13"/>
      <c r="UYL110" s="13"/>
      <c r="UYM110" s="13"/>
      <c r="UYN110" s="13"/>
      <c r="UYO110" s="13"/>
      <c r="UYP110" s="13"/>
      <c r="UYQ110" s="13"/>
      <c r="UYR110" s="13"/>
      <c r="UYS110" s="13"/>
      <c r="UYT110" s="13"/>
      <c r="UYU110" s="13"/>
      <c r="UYV110" s="13"/>
      <c r="UYW110" s="13"/>
      <c r="UYX110" s="13"/>
      <c r="UYY110" s="13"/>
      <c r="UYZ110" s="13"/>
      <c r="UZA110" s="13"/>
      <c r="UZB110" s="13"/>
      <c r="UZC110" s="13"/>
      <c r="UZD110" s="13"/>
      <c r="UZE110" s="13"/>
      <c r="UZF110" s="13"/>
      <c r="UZG110" s="13"/>
      <c r="UZH110" s="13"/>
      <c r="UZI110" s="13"/>
      <c r="UZJ110" s="13"/>
      <c r="UZK110" s="13"/>
      <c r="UZL110" s="13"/>
      <c r="UZM110" s="13"/>
      <c r="UZN110" s="13"/>
      <c r="UZO110" s="13"/>
      <c r="UZP110" s="13"/>
      <c r="UZQ110" s="13"/>
      <c r="UZR110" s="13"/>
      <c r="UZS110" s="13"/>
      <c r="UZT110" s="13"/>
      <c r="UZU110" s="13"/>
      <c r="UZV110" s="13"/>
      <c r="UZW110" s="13"/>
      <c r="UZX110" s="13"/>
      <c r="UZY110" s="13"/>
      <c r="UZZ110" s="13"/>
      <c r="VAA110" s="13"/>
      <c r="VAB110" s="13"/>
      <c r="VAC110" s="13"/>
      <c r="VAD110" s="13"/>
      <c r="VAE110" s="13"/>
      <c r="VAF110" s="13"/>
      <c r="VAG110" s="13"/>
      <c r="VAH110" s="13"/>
      <c r="VAI110" s="13"/>
      <c r="VAJ110" s="13"/>
      <c r="VAK110" s="13"/>
      <c r="VAL110" s="13"/>
      <c r="VAM110" s="13"/>
      <c r="VAN110" s="13"/>
      <c r="VAO110" s="13"/>
      <c r="VAP110" s="13"/>
      <c r="VAQ110" s="13"/>
      <c r="VAR110" s="13"/>
      <c r="VAS110" s="13"/>
      <c r="VAT110" s="13"/>
      <c r="VAU110" s="13"/>
      <c r="VAV110" s="13"/>
      <c r="VAW110" s="13"/>
      <c r="VAX110" s="13"/>
      <c r="VAY110" s="13"/>
      <c r="VAZ110" s="13"/>
      <c r="VBA110" s="13"/>
      <c r="VBB110" s="13"/>
      <c r="VBC110" s="13"/>
      <c r="VBD110" s="13"/>
      <c r="VBE110" s="13"/>
      <c r="VBF110" s="13"/>
      <c r="VBG110" s="13"/>
      <c r="VBH110" s="13"/>
      <c r="VBI110" s="13"/>
      <c r="VBJ110" s="13"/>
      <c r="VBK110" s="13"/>
      <c r="VBL110" s="13"/>
      <c r="VBM110" s="13"/>
      <c r="VBN110" s="13"/>
      <c r="VBO110" s="13"/>
      <c r="VBP110" s="13"/>
      <c r="VBQ110" s="13"/>
      <c r="VBR110" s="13"/>
      <c r="VBS110" s="13"/>
      <c r="VBT110" s="13"/>
      <c r="VBU110" s="13"/>
      <c r="VBV110" s="13"/>
      <c r="VBW110" s="13"/>
      <c r="VBX110" s="13"/>
      <c r="VBY110" s="13"/>
      <c r="VBZ110" s="13"/>
      <c r="VCA110" s="13"/>
      <c r="VCB110" s="13"/>
      <c r="VCC110" s="13"/>
      <c r="VCD110" s="13"/>
      <c r="VCE110" s="13"/>
      <c r="VCF110" s="13"/>
      <c r="VCG110" s="13"/>
      <c r="VCH110" s="13"/>
      <c r="VCI110" s="13"/>
      <c r="VCJ110" s="13"/>
      <c r="VCK110" s="13"/>
      <c r="VCL110" s="13"/>
      <c r="VCM110" s="13"/>
      <c r="VCN110" s="13"/>
      <c r="VCO110" s="13"/>
      <c r="VCP110" s="13"/>
      <c r="VCQ110" s="13"/>
      <c r="VCR110" s="13"/>
      <c r="VCS110" s="13"/>
      <c r="VCT110" s="13"/>
      <c r="VCU110" s="13"/>
      <c r="VCV110" s="13"/>
      <c r="VCW110" s="13"/>
      <c r="VCX110" s="13"/>
      <c r="VCY110" s="13"/>
      <c r="VCZ110" s="13"/>
      <c r="VDA110" s="13"/>
      <c r="VDB110" s="13"/>
      <c r="VDC110" s="13"/>
      <c r="VDD110" s="13"/>
      <c r="VDE110" s="13"/>
      <c r="VDF110" s="13"/>
      <c r="VDG110" s="13"/>
      <c r="VDH110" s="13"/>
      <c r="VDI110" s="13"/>
      <c r="VDJ110" s="13"/>
      <c r="VDK110" s="13"/>
      <c r="VDL110" s="13"/>
      <c r="VDM110" s="13"/>
      <c r="VDN110" s="13"/>
      <c r="VDO110" s="13"/>
      <c r="VDP110" s="13"/>
      <c r="VDQ110" s="13"/>
      <c r="VDR110" s="13"/>
      <c r="VDS110" s="13"/>
      <c r="VDT110" s="13"/>
      <c r="VDU110" s="13"/>
      <c r="VDV110" s="13"/>
      <c r="VDW110" s="13"/>
      <c r="VDX110" s="13"/>
      <c r="VDY110" s="13"/>
      <c r="VDZ110" s="13"/>
      <c r="VEA110" s="13"/>
      <c r="VEB110" s="13"/>
      <c r="VEC110" s="13"/>
      <c r="VED110" s="13"/>
      <c r="VEE110" s="13"/>
      <c r="VEF110" s="13"/>
      <c r="VEG110" s="13"/>
      <c r="VEH110" s="13"/>
      <c r="VEI110" s="13"/>
      <c r="VEJ110" s="13"/>
      <c r="VEK110" s="13"/>
      <c r="VEL110" s="13"/>
      <c r="VEM110" s="13"/>
      <c r="VEN110" s="13"/>
      <c r="VEO110" s="13"/>
      <c r="VEP110" s="13"/>
      <c r="VEQ110" s="13"/>
      <c r="VER110" s="13"/>
      <c r="VES110" s="13"/>
      <c r="VET110" s="13"/>
      <c r="VEU110" s="13"/>
      <c r="VEV110" s="13"/>
      <c r="VEW110" s="13"/>
      <c r="VEX110" s="13"/>
      <c r="VEY110" s="13"/>
      <c r="VEZ110" s="13"/>
      <c r="VFA110" s="13"/>
      <c r="VFB110" s="13"/>
      <c r="VFC110" s="13"/>
      <c r="VFD110" s="13"/>
      <c r="VFE110" s="13"/>
      <c r="VFF110" s="13"/>
      <c r="VFG110" s="13"/>
      <c r="VFH110" s="13"/>
      <c r="VFI110" s="13"/>
      <c r="VFJ110" s="13"/>
      <c r="VFK110" s="13"/>
      <c r="VFL110" s="13"/>
      <c r="VFM110" s="13"/>
      <c r="VFN110" s="13"/>
      <c r="VFO110" s="13"/>
      <c r="VFP110" s="13"/>
      <c r="VFQ110" s="13"/>
      <c r="VFR110" s="13"/>
      <c r="VFS110" s="13"/>
      <c r="VFT110" s="13"/>
      <c r="VFU110" s="13"/>
      <c r="VFV110" s="13"/>
      <c r="VFW110" s="13"/>
      <c r="VFX110" s="13"/>
      <c r="VFY110" s="13"/>
      <c r="VFZ110" s="13"/>
      <c r="VGA110" s="13"/>
      <c r="VGB110" s="13"/>
      <c r="VGC110" s="13"/>
      <c r="VGD110" s="13"/>
      <c r="VGE110" s="13"/>
      <c r="VGF110" s="13"/>
      <c r="VGG110" s="13"/>
      <c r="VGH110" s="13"/>
      <c r="VGI110" s="13"/>
      <c r="VGJ110" s="13"/>
      <c r="VGK110" s="13"/>
      <c r="VGL110" s="13"/>
      <c r="VGM110" s="13"/>
      <c r="VGN110" s="13"/>
      <c r="VGO110" s="13"/>
      <c r="VGP110" s="13"/>
      <c r="VGQ110" s="13"/>
      <c r="VGR110" s="13"/>
      <c r="VGS110" s="13"/>
      <c r="VGT110" s="13"/>
      <c r="VGU110" s="13"/>
      <c r="VGV110" s="13"/>
      <c r="VGW110" s="13"/>
      <c r="VGX110" s="13"/>
      <c r="VGY110" s="13"/>
      <c r="VGZ110" s="13"/>
      <c r="VHA110" s="13"/>
      <c r="VHB110" s="13"/>
      <c r="VHC110" s="13"/>
      <c r="VHD110" s="13"/>
      <c r="VHE110" s="13"/>
      <c r="VHF110" s="13"/>
      <c r="VHG110" s="13"/>
      <c r="VHH110" s="13"/>
      <c r="VHI110" s="13"/>
      <c r="VHJ110" s="13"/>
      <c r="VHK110" s="13"/>
      <c r="VHL110" s="13"/>
      <c r="VHM110" s="13"/>
      <c r="VHN110" s="13"/>
      <c r="VHO110" s="13"/>
      <c r="VHP110" s="13"/>
      <c r="VHQ110" s="13"/>
      <c r="VHR110" s="13"/>
      <c r="VHS110" s="13"/>
      <c r="VHT110" s="13"/>
      <c r="VHU110" s="13"/>
      <c r="VHV110" s="13"/>
      <c r="VHW110" s="13"/>
      <c r="VHX110" s="13"/>
      <c r="VHY110" s="13"/>
      <c r="VHZ110" s="13"/>
      <c r="VIA110" s="13"/>
      <c r="VIB110" s="13"/>
      <c r="VIC110" s="13"/>
      <c r="VID110" s="13"/>
      <c r="VIE110" s="13"/>
      <c r="VIF110" s="13"/>
      <c r="VIG110" s="13"/>
      <c r="VIH110" s="13"/>
      <c r="VII110" s="13"/>
      <c r="VIJ110" s="13"/>
      <c r="VIK110" s="13"/>
      <c r="VIL110" s="13"/>
      <c r="VIM110" s="13"/>
      <c r="VIN110" s="13"/>
      <c r="VIO110" s="13"/>
      <c r="VIP110" s="13"/>
      <c r="VIQ110" s="13"/>
      <c r="VIR110" s="13"/>
      <c r="VIS110" s="13"/>
      <c r="VIT110" s="13"/>
      <c r="VIU110" s="13"/>
      <c r="VIV110" s="13"/>
      <c r="VIW110" s="13"/>
      <c r="VIX110" s="13"/>
      <c r="VIY110" s="13"/>
      <c r="VIZ110" s="13"/>
      <c r="VJA110" s="13"/>
      <c r="VJB110" s="13"/>
      <c r="VJC110" s="13"/>
      <c r="VJD110" s="13"/>
      <c r="VJE110" s="13"/>
      <c r="VJF110" s="13"/>
      <c r="VJG110" s="13"/>
      <c r="VJH110" s="13"/>
      <c r="VJI110" s="13"/>
      <c r="VJJ110" s="13"/>
      <c r="VJK110" s="13"/>
      <c r="VJL110" s="13"/>
      <c r="VJM110" s="13"/>
      <c r="VJN110" s="13"/>
      <c r="VJO110" s="13"/>
      <c r="VJP110" s="13"/>
      <c r="VJQ110" s="13"/>
      <c r="VJR110" s="13"/>
      <c r="VJS110" s="13"/>
      <c r="VJT110" s="13"/>
      <c r="VJU110" s="13"/>
      <c r="VJV110" s="13"/>
      <c r="VJW110" s="13"/>
      <c r="VJX110" s="13"/>
      <c r="VJY110" s="13"/>
      <c r="VJZ110" s="13"/>
      <c r="VKA110" s="13"/>
      <c r="VKB110" s="13"/>
      <c r="VKC110" s="13"/>
      <c r="VKD110" s="13"/>
      <c r="VKE110" s="13"/>
      <c r="VKF110" s="13"/>
      <c r="VKG110" s="13"/>
      <c r="VKH110" s="13"/>
      <c r="VKI110" s="13"/>
      <c r="VKJ110" s="13"/>
      <c r="VKK110" s="13"/>
      <c r="VKL110" s="13"/>
      <c r="VKM110" s="13"/>
      <c r="VKN110" s="13"/>
      <c r="VKO110" s="13"/>
      <c r="VKP110" s="13"/>
      <c r="VKQ110" s="13"/>
      <c r="VKR110" s="13"/>
      <c r="VKS110" s="13"/>
      <c r="VKT110" s="13"/>
      <c r="VKU110" s="13"/>
      <c r="VKV110" s="13"/>
      <c r="VKW110" s="13"/>
      <c r="VKX110" s="13"/>
      <c r="VKY110" s="13"/>
      <c r="VKZ110" s="13"/>
      <c r="VLA110" s="13"/>
      <c r="VLB110" s="13"/>
      <c r="VLC110" s="13"/>
      <c r="VLD110" s="13"/>
      <c r="VLE110" s="13"/>
      <c r="VLF110" s="13"/>
      <c r="VLG110" s="13"/>
      <c r="VLH110" s="13"/>
      <c r="VLI110" s="13"/>
      <c r="VLJ110" s="13"/>
      <c r="VLK110" s="13"/>
      <c r="VLL110" s="13"/>
      <c r="VLM110" s="13"/>
      <c r="VLN110" s="13"/>
      <c r="VLO110" s="13"/>
      <c r="VLP110" s="13"/>
      <c r="VLQ110" s="13"/>
      <c r="VLR110" s="13"/>
      <c r="VLS110" s="13"/>
      <c r="VLT110" s="13"/>
      <c r="VLU110" s="13"/>
      <c r="VLV110" s="13"/>
      <c r="VLW110" s="13"/>
      <c r="VLX110" s="13"/>
      <c r="VLY110" s="13"/>
      <c r="VLZ110" s="13"/>
      <c r="VMA110" s="13"/>
      <c r="VMB110" s="13"/>
      <c r="VMC110" s="13"/>
      <c r="VMD110" s="13"/>
      <c r="VME110" s="13"/>
      <c r="VMF110" s="13"/>
      <c r="VMG110" s="13"/>
      <c r="VMH110" s="13"/>
      <c r="VMI110" s="13"/>
      <c r="VMJ110" s="13"/>
      <c r="VMK110" s="13"/>
      <c r="VML110" s="13"/>
      <c r="VMM110" s="13"/>
      <c r="VMN110" s="13"/>
      <c r="VMO110" s="13"/>
      <c r="VMP110" s="13"/>
      <c r="VMQ110" s="13"/>
      <c r="VMR110" s="13"/>
      <c r="VMS110" s="13"/>
      <c r="VMT110" s="13"/>
      <c r="VMU110" s="13"/>
      <c r="VMV110" s="13"/>
      <c r="VMW110" s="13"/>
      <c r="VMX110" s="13"/>
      <c r="VMY110" s="13"/>
      <c r="VMZ110" s="13"/>
      <c r="VNA110" s="13"/>
      <c r="VNB110" s="13"/>
      <c r="VNC110" s="13"/>
      <c r="VND110" s="13"/>
      <c r="VNE110" s="13"/>
      <c r="VNF110" s="13"/>
      <c r="VNG110" s="13"/>
      <c r="VNH110" s="13"/>
      <c r="VNI110" s="13"/>
      <c r="VNJ110" s="13"/>
      <c r="VNK110" s="13"/>
      <c r="VNL110" s="13"/>
      <c r="VNM110" s="13"/>
      <c r="VNN110" s="13"/>
      <c r="VNO110" s="13"/>
      <c r="VNP110" s="13"/>
      <c r="VNQ110" s="13"/>
      <c r="VNR110" s="13"/>
      <c r="VNS110" s="13"/>
      <c r="VNT110" s="13"/>
      <c r="VNU110" s="13"/>
      <c r="VNV110" s="13"/>
      <c r="VNW110" s="13"/>
      <c r="VNX110" s="13"/>
      <c r="VNY110" s="13"/>
      <c r="VNZ110" s="13"/>
      <c r="VOA110" s="13"/>
      <c r="VOB110" s="13"/>
      <c r="VOC110" s="13"/>
      <c r="VOD110" s="13"/>
      <c r="VOE110" s="13"/>
      <c r="VOF110" s="13"/>
      <c r="VOG110" s="13"/>
      <c r="VOH110" s="13"/>
      <c r="VOI110" s="13"/>
      <c r="VOJ110" s="13"/>
      <c r="VOK110" s="13"/>
      <c r="VOL110" s="13"/>
      <c r="VOM110" s="13"/>
      <c r="VON110" s="13"/>
      <c r="VOO110" s="13"/>
      <c r="VOP110" s="13"/>
      <c r="VOQ110" s="13"/>
      <c r="VOR110" s="13"/>
      <c r="VOS110" s="13"/>
      <c r="VOT110" s="13"/>
      <c r="VOU110" s="13"/>
      <c r="VOV110" s="13"/>
      <c r="VOW110" s="13"/>
      <c r="VOX110" s="13"/>
      <c r="VOY110" s="13"/>
      <c r="VOZ110" s="13"/>
      <c r="VPA110" s="13"/>
      <c r="VPB110" s="13"/>
      <c r="VPC110" s="13"/>
      <c r="VPD110" s="13"/>
      <c r="VPE110" s="13"/>
      <c r="VPF110" s="13"/>
      <c r="VPG110" s="13"/>
      <c r="VPH110" s="13"/>
      <c r="VPI110" s="13"/>
      <c r="VPJ110" s="13"/>
      <c r="VPK110" s="13"/>
      <c r="VPL110" s="13"/>
      <c r="VPM110" s="13"/>
      <c r="VPN110" s="13"/>
      <c r="VPO110" s="13"/>
      <c r="VPP110" s="13"/>
      <c r="VPQ110" s="13"/>
      <c r="VPR110" s="13"/>
      <c r="VPS110" s="13"/>
      <c r="VPT110" s="13"/>
      <c r="VPU110" s="13"/>
      <c r="VPV110" s="13"/>
      <c r="VPW110" s="13"/>
      <c r="VPX110" s="13"/>
      <c r="VPY110" s="13"/>
      <c r="VPZ110" s="13"/>
      <c r="VQA110" s="13"/>
      <c r="VQB110" s="13"/>
      <c r="VQC110" s="13"/>
      <c r="VQD110" s="13"/>
      <c r="VQE110" s="13"/>
      <c r="VQF110" s="13"/>
      <c r="VQG110" s="13"/>
      <c r="VQH110" s="13"/>
      <c r="VQI110" s="13"/>
      <c r="VQJ110" s="13"/>
      <c r="VQK110" s="13"/>
      <c r="VQL110" s="13"/>
      <c r="VQM110" s="13"/>
      <c r="VQN110" s="13"/>
      <c r="VQO110" s="13"/>
      <c r="VQP110" s="13"/>
      <c r="VQQ110" s="13"/>
      <c r="VQR110" s="13"/>
      <c r="VQS110" s="13"/>
      <c r="VQT110" s="13"/>
      <c r="VQU110" s="13"/>
      <c r="VQV110" s="13"/>
      <c r="VQW110" s="13"/>
      <c r="VQX110" s="13"/>
      <c r="VQY110" s="13"/>
      <c r="VQZ110" s="13"/>
      <c r="VRA110" s="13"/>
      <c r="VRB110" s="13"/>
      <c r="VRC110" s="13"/>
      <c r="VRD110" s="13"/>
      <c r="VRE110" s="13"/>
      <c r="VRF110" s="13"/>
      <c r="VRG110" s="13"/>
      <c r="VRH110" s="13"/>
      <c r="VRI110" s="13"/>
      <c r="VRJ110" s="13"/>
      <c r="VRK110" s="13"/>
      <c r="VRL110" s="13"/>
      <c r="VRM110" s="13"/>
      <c r="VRN110" s="13"/>
      <c r="VRO110" s="13"/>
      <c r="VRP110" s="13"/>
      <c r="VRQ110" s="13"/>
      <c r="VRR110" s="13"/>
      <c r="VRS110" s="13"/>
      <c r="VRT110" s="13"/>
      <c r="VRU110" s="13"/>
      <c r="VRV110" s="13"/>
      <c r="VRW110" s="13"/>
      <c r="VRX110" s="13"/>
      <c r="VRY110" s="13"/>
      <c r="VRZ110" s="13"/>
      <c r="VSA110" s="13"/>
      <c r="VSB110" s="13"/>
      <c r="VSC110" s="13"/>
      <c r="VSD110" s="13"/>
      <c r="VSE110" s="13"/>
      <c r="VSF110" s="13"/>
      <c r="VSG110" s="13"/>
      <c r="VSH110" s="13"/>
      <c r="VSI110" s="13"/>
      <c r="VSJ110" s="13"/>
      <c r="VSK110" s="13"/>
      <c r="VSL110" s="13"/>
      <c r="VSM110" s="13"/>
      <c r="VSN110" s="13"/>
      <c r="VSO110" s="13"/>
      <c r="VSP110" s="13"/>
      <c r="VSQ110" s="13"/>
      <c r="VSR110" s="13"/>
      <c r="VSS110" s="13"/>
      <c r="VST110" s="13"/>
      <c r="VSU110" s="13"/>
      <c r="VSV110" s="13"/>
      <c r="VSW110" s="13"/>
      <c r="VSX110" s="13"/>
      <c r="VSY110" s="13"/>
      <c r="VSZ110" s="13"/>
      <c r="VTA110" s="13"/>
      <c r="VTB110" s="13"/>
      <c r="VTC110" s="13"/>
      <c r="VTD110" s="13"/>
      <c r="VTE110" s="13"/>
      <c r="VTF110" s="13"/>
      <c r="VTG110" s="13"/>
      <c r="VTH110" s="13"/>
      <c r="VTI110" s="13"/>
      <c r="VTJ110" s="13"/>
      <c r="VTK110" s="13"/>
      <c r="VTL110" s="13"/>
      <c r="VTM110" s="13"/>
      <c r="VTN110" s="13"/>
      <c r="VTO110" s="13"/>
      <c r="VTP110" s="13"/>
      <c r="VTQ110" s="13"/>
      <c r="VTR110" s="13"/>
      <c r="VTS110" s="13"/>
      <c r="VTT110" s="13"/>
      <c r="VTU110" s="13"/>
      <c r="VTV110" s="13"/>
      <c r="VTW110" s="13"/>
      <c r="VTX110" s="13"/>
      <c r="VTY110" s="13"/>
      <c r="VTZ110" s="13"/>
      <c r="VUA110" s="13"/>
      <c r="VUB110" s="13"/>
      <c r="VUC110" s="13"/>
      <c r="VUD110" s="13"/>
      <c r="VUE110" s="13"/>
      <c r="VUF110" s="13"/>
      <c r="VUG110" s="13"/>
      <c r="VUH110" s="13"/>
      <c r="VUI110" s="13"/>
      <c r="VUJ110" s="13"/>
      <c r="VUK110" s="13"/>
      <c r="VUL110" s="13"/>
      <c r="VUM110" s="13"/>
      <c r="VUN110" s="13"/>
      <c r="VUO110" s="13"/>
      <c r="VUP110" s="13"/>
      <c r="VUQ110" s="13"/>
      <c r="VUR110" s="13"/>
      <c r="VUS110" s="13"/>
      <c r="VUT110" s="13"/>
      <c r="VUU110" s="13"/>
      <c r="VUV110" s="13"/>
      <c r="VUW110" s="13"/>
      <c r="VUX110" s="13"/>
      <c r="VUY110" s="13"/>
      <c r="VUZ110" s="13"/>
      <c r="VVA110" s="13"/>
      <c r="VVB110" s="13"/>
      <c r="VVC110" s="13"/>
      <c r="VVD110" s="13"/>
      <c r="VVE110" s="13"/>
      <c r="VVF110" s="13"/>
      <c r="VVG110" s="13"/>
      <c r="VVH110" s="13"/>
      <c r="VVI110" s="13"/>
      <c r="VVJ110" s="13"/>
      <c r="VVK110" s="13"/>
      <c r="VVL110" s="13"/>
      <c r="VVM110" s="13"/>
      <c r="VVN110" s="13"/>
      <c r="VVO110" s="13"/>
      <c r="VVP110" s="13"/>
      <c r="VVQ110" s="13"/>
      <c r="VVR110" s="13"/>
      <c r="VVS110" s="13"/>
      <c r="VVT110" s="13"/>
      <c r="VVU110" s="13"/>
      <c r="VVV110" s="13"/>
      <c r="VVW110" s="13"/>
      <c r="VVX110" s="13"/>
      <c r="VVY110" s="13"/>
      <c r="VVZ110" s="13"/>
      <c r="VWA110" s="13"/>
      <c r="VWB110" s="13"/>
      <c r="VWC110" s="13"/>
      <c r="VWD110" s="13"/>
      <c r="VWE110" s="13"/>
      <c r="VWF110" s="13"/>
      <c r="VWG110" s="13"/>
      <c r="VWH110" s="13"/>
      <c r="VWI110" s="13"/>
      <c r="VWJ110" s="13"/>
      <c r="VWK110" s="13"/>
      <c r="VWL110" s="13"/>
      <c r="VWM110" s="13"/>
      <c r="VWN110" s="13"/>
      <c r="VWO110" s="13"/>
      <c r="VWP110" s="13"/>
      <c r="VWQ110" s="13"/>
      <c r="VWR110" s="13"/>
      <c r="VWS110" s="13"/>
      <c r="VWT110" s="13"/>
      <c r="VWU110" s="13"/>
      <c r="VWV110" s="13"/>
      <c r="VWW110" s="13"/>
      <c r="VWX110" s="13"/>
      <c r="VWY110" s="13"/>
      <c r="VWZ110" s="13"/>
      <c r="VXA110" s="13"/>
      <c r="VXB110" s="13"/>
      <c r="VXC110" s="13"/>
      <c r="VXD110" s="13"/>
      <c r="VXE110" s="13"/>
      <c r="VXF110" s="13"/>
      <c r="VXG110" s="13"/>
      <c r="VXH110" s="13"/>
      <c r="VXI110" s="13"/>
      <c r="VXJ110" s="13"/>
      <c r="VXK110" s="13"/>
      <c r="VXL110" s="13"/>
      <c r="VXM110" s="13"/>
      <c r="VXN110" s="13"/>
      <c r="VXO110" s="13"/>
      <c r="VXP110" s="13"/>
      <c r="VXQ110" s="13"/>
      <c r="VXR110" s="13"/>
      <c r="VXS110" s="13"/>
      <c r="VXT110" s="13"/>
      <c r="VXU110" s="13"/>
      <c r="VXV110" s="13"/>
      <c r="VXW110" s="13"/>
      <c r="VXX110" s="13"/>
      <c r="VXY110" s="13"/>
      <c r="VXZ110" s="13"/>
      <c r="VYA110" s="13"/>
      <c r="VYB110" s="13"/>
      <c r="VYC110" s="13"/>
      <c r="VYD110" s="13"/>
      <c r="VYE110" s="13"/>
      <c r="VYF110" s="13"/>
      <c r="VYG110" s="13"/>
      <c r="VYH110" s="13"/>
      <c r="VYI110" s="13"/>
      <c r="VYJ110" s="13"/>
      <c r="VYK110" s="13"/>
      <c r="VYL110" s="13"/>
      <c r="VYM110" s="13"/>
      <c r="VYN110" s="13"/>
      <c r="VYO110" s="13"/>
      <c r="VYP110" s="13"/>
      <c r="VYQ110" s="13"/>
      <c r="VYR110" s="13"/>
      <c r="VYS110" s="13"/>
      <c r="VYT110" s="13"/>
      <c r="VYU110" s="13"/>
      <c r="VYV110" s="13"/>
      <c r="VYW110" s="13"/>
      <c r="VYX110" s="13"/>
      <c r="VYY110" s="13"/>
      <c r="VYZ110" s="13"/>
      <c r="VZA110" s="13"/>
      <c r="VZB110" s="13"/>
      <c r="VZC110" s="13"/>
      <c r="VZD110" s="13"/>
      <c r="VZE110" s="13"/>
      <c r="VZF110" s="13"/>
      <c r="VZG110" s="13"/>
      <c r="VZH110" s="13"/>
      <c r="VZI110" s="13"/>
      <c r="VZJ110" s="13"/>
      <c r="VZK110" s="13"/>
      <c r="VZL110" s="13"/>
      <c r="VZM110" s="13"/>
      <c r="VZN110" s="13"/>
      <c r="VZO110" s="13"/>
      <c r="VZP110" s="13"/>
      <c r="VZQ110" s="13"/>
      <c r="VZR110" s="13"/>
      <c r="VZS110" s="13"/>
      <c r="VZT110" s="13"/>
      <c r="VZU110" s="13"/>
      <c r="VZV110" s="13"/>
      <c r="VZW110" s="13"/>
      <c r="VZX110" s="13"/>
      <c r="VZY110" s="13"/>
      <c r="VZZ110" s="13"/>
      <c r="WAA110" s="13"/>
      <c r="WAB110" s="13"/>
      <c r="WAC110" s="13"/>
      <c r="WAD110" s="13"/>
      <c r="WAE110" s="13"/>
      <c r="WAF110" s="13"/>
      <c r="WAG110" s="13"/>
      <c r="WAH110" s="13"/>
      <c r="WAI110" s="13"/>
      <c r="WAJ110" s="13"/>
      <c r="WAK110" s="13"/>
      <c r="WAL110" s="13"/>
      <c r="WAM110" s="13"/>
      <c r="WAN110" s="13"/>
      <c r="WAO110" s="13"/>
      <c r="WAP110" s="13"/>
      <c r="WAQ110" s="13"/>
      <c r="WAR110" s="13"/>
      <c r="WAS110" s="13"/>
      <c r="WAT110" s="13"/>
      <c r="WAU110" s="13"/>
      <c r="WAV110" s="13"/>
      <c r="WAW110" s="13"/>
      <c r="WAX110" s="13"/>
      <c r="WAY110" s="13"/>
      <c r="WAZ110" s="13"/>
      <c r="WBA110" s="13"/>
      <c r="WBB110" s="13"/>
      <c r="WBC110" s="13"/>
      <c r="WBD110" s="13"/>
      <c r="WBE110" s="13"/>
      <c r="WBF110" s="13"/>
      <c r="WBG110" s="13"/>
      <c r="WBH110" s="13"/>
      <c r="WBI110" s="13"/>
      <c r="WBJ110" s="13"/>
      <c r="WBK110" s="13"/>
      <c r="WBL110" s="13"/>
      <c r="WBM110" s="13"/>
      <c r="WBN110" s="13"/>
      <c r="WBO110" s="13"/>
      <c r="WBP110" s="13"/>
      <c r="WBQ110" s="13"/>
      <c r="WBR110" s="13"/>
      <c r="WBS110" s="13"/>
      <c r="WBT110" s="13"/>
      <c r="WBU110" s="13"/>
      <c r="WBV110" s="13"/>
      <c r="WBW110" s="13"/>
      <c r="WBX110" s="13"/>
      <c r="WBY110" s="13"/>
      <c r="WBZ110" s="13"/>
      <c r="WCA110" s="13"/>
      <c r="WCB110" s="13"/>
      <c r="WCC110" s="13"/>
      <c r="WCD110" s="13"/>
      <c r="WCE110" s="13"/>
      <c r="WCF110" s="13"/>
      <c r="WCG110" s="13"/>
      <c r="WCH110" s="13"/>
      <c r="WCI110" s="13"/>
      <c r="WCJ110" s="13"/>
      <c r="WCK110" s="13"/>
      <c r="WCL110" s="13"/>
      <c r="WCM110" s="13"/>
      <c r="WCN110" s="13"/>
      <c r="WCO110" s="13"/>
      <c r="WCP110" s="13"/>
      <c r="WCQ110" s="13"/>
      <c r="WCR110" s="13"/>
      <c r="WCS110" s="13"/>
      <c r="WCT110" s="13"/>
      <c r="WCU110" s="13"/>
      <c r="WCV110" s="13"/>
      <c r="WCW110" s="13"/>
      <c r="WCX110" s="13"/>
      <c r="WCY110" s="13"/>
      <c r="WCZ110" s="13"/>
      <c r="WDA110" s="13"/>
      <c r="WDB110" s="13"/>
      <c r="WDC110" s="13"/>
      <c r="WDD110" s="13"/>
      <c r="WDE110" s="13"/>
      <c r="WDF110" s="13"/>
      <c r="WDG110" s="13"/>
      <c r="WDH110" s="13"/>
      <c r="WDI110" s="13"/>
      <c r="WDJ110" s="13"/>
      <c r="WDK110" s="13"/>
      <c r="WDL110" s="13"/>
      <c r="WDM110" s="13"/>
      <c r="WDN110" s="13"/>
      <c r="WDO110" s="13"/>
      <c r="WDP110" s="13"/>
      <c r="WDQ110" s="13"/>
      <c r="WDR110" s="13"/>
      <c r="WDS110" s="13"/>
      <c r="WDT110" s="13"/>
      <c r="WDU110" s="13"/>
      <c r="WDV110" s="13"/>
      <c r="WDW110" s="13"/>
      <c r="WDX110" s="13"/>
      <c r="WDY110" s="13"/>
      <c r="WDZ110" s="13"/>
      <c r="WEA110" s="13"/>
      <c r="WEB110" s="13"/>
      <c r="WEC110" s="13"/>
      <c r="WED110" s="13"/>
      <c r="WEE110" s="13"/>
      <c r="WEF110" s="13"/>
      <c r="WEG110" s="13"/>
      <c r="WEH110" s="13"/>
      <c r="WEI110" s="13"/>
      <c r="WEJ110" s="13"/>
      <c r="WEK110" s="13"/>
      <c r="WEL110" s="13"/>
      <c r="WEM110" s="13"/>
      <c r="WEN110" s="13"/>
      <c r="WEO110" s="13"/>
      <c r="WEP110" s="13"/>
      <c r="WEQ110" s="13"/>
      <c r="WER110" s="13"/>
      <c r="WES110" s="13"/>
      <c r="WET110" s="13"/>
      <c r="WEU110" s="13"/>
      <c r="WEV110" s="13"/>
      <c r="WEW110" s="13"/>
      <c r="WEX110" s="13"/>
      <c r="WEY110" s="13"/>
      <c r="WEZ110" s="13"/>
      <c r="WFA110" s="13"/>
      <c r="WFB110" s="13"/>
      <c r="WFC110" s="13"/>
      <c r="WFD110" s="13"/>
      <c r="WFE110" s="13"/>
      <c r="WFF110" s="13"/>
      <c r="WFG110" s="13"/>
      <c r="WFH110" s="13"/>
      <c r="WFI110" s="13"/>
      <c r="WFJ110" s="13"/>
      <c r="WFK110" s="13"/>
      <c r="WFL110" s="13"/>
      <c r="WFM110" s="13"/>
      <c r="WFN110" s="13"/>
      <c r="WFO110" s="13"/>
      <c r="WFP110" s="13"/>
      <c r="WFQ110" s="13"/>
      <c r="WFR110" s="13"/>
      <c r="WFS110" s="13"/>
      <c r="WFT110" s="13"/>
      <c r="WFU110" s="13"/>
      <c r="WFV110" s="13"/>
      <c r="WFW110" s="13"/>
      <c r="WFX110" s="13"/>
      <c r="WFY110" s="13"/>
      <c r="WFZ110" s="13"/>
      <c r="WGA110" s="13"/>
      <c r="WGB110" s="13"/>
      <c r="WGC110" s="13"/>
      <c r="WGD110" s="13"/>
      <c r="WGE110" s="13"/>
      <c r="WGF110" s="13"/>
      <c r="WGG110" s="13"/>
      <c r="WGH110" s="13"/>
      <c r="WGI110" s="13"/>
      <c r="WGJ110" s="13"/>
      <c r="WGK110" s="13"/>
      <c r="WGL110" s="13"/>
      <c r="WGM110" s="13"/>
      <c r="WGN110" s="13"/>
      <c r="WGO110" s="13"/>
      <c r="WGP110" s="13"/>
      <c r="WGQ110" s="13"/>
      <c r="WGR110" s="13"/>
      <c r="WGS110" s="13"/>
      <c r="WGT110" s="13"/>
      <c r="WGU110" s="13"/>
      <c r="WGV110" s="13"/>
      <c r="WGW110" s="13"/>
      <c r="WGX110" s="13"/>
      <c r="WGY110" s="13"/>
      <c r="WGZ110" s="13"/>
      <c r="WHA110" s="13"/>
      <c r="WHB110" s="13"/>
      <c r="WHC110" s="13"/>
      <c r="WHD110" s="13"/>
      <c r="WHE110" s="13"/>
      <c r="WHF110" s="13"/>
      <c r="WHG110" s="13"/>
      <c r="WHH110" s="13"/>
      <c r="WHI110" s="13"/>
      <c r="WHJ110" s="13"/>
      <c r="WHK110" s="13"/>
      <c r="WHL110" s="13"/>
      <c r="WHM110" s="13"/>
      <c r="WHN110" s="13"/>
      <c r="WHO110" s="13"/>
      <c r="WHP110" s="13"/>
      <c r="WHQ110" s="13"/>
      <c r="WHR110" s="13"/>
      <c r="WHS110" s="13"/>
      <c r="WHT110" s="13"/>
      <c r="WHU110" s="13"/>
      <c r="WHV110" s="13"/>
      <c r="WHW110" s="13"/>
      <c r="WHX110" s="13"/>
      <c r="WHY110" s="13"/>
      <c r="WHZ110" s="13"/>
      <c r="WIA110" s="13"/>
      <c r="WIB110" s="13"/>
      <c r="WIC110" s="13"/>
      <c r="WID110" s="13"/>
      <c r="WIE110" s="13"/>
      <c r="WIF110" s="13"/>
      <c r="WIG110" s="13"/>
      <c r="WIH110" s="13"/>
      <c r="WII110" s="13"/>
      <c r="WIJ110" s="13"/>
      <c r="WIK110" s="13"/>
      <c r="WIL110" s="13"/>
      <c r="WIM110" s="13"/>
      <c r="WIN110" s="13"/>
      <c r="WIO110" s="13"/>
      <c r="WIP110" s="13"/>
      <c r="WIQ110" s="13"/>
      <c r="WIR110" s="13"/>
      <c r="WIS110" s="13"/>
      <c r="WIT110" s="13"/>
      <c r="WIU110" s="13"/>
      <c r="WIV110" s="13"/>
      <c r="WIW110" s="13"/>
      <c r="WIX110" s="13"/>
      <c r="WIY110" s="13"/>
      <c r="WIZ110" s="13"/>
      <c r="WJA110" s="13"/>
      <c r="WJB110" s="13"/>
      <c r="WJC110" s="13"/>
      <c r="WJD110" s="13"/>
      <c r="WJE110" s="13"/>
      <c r="WJF110" s="13"/>
      <c r="WJG110" s="13"/>
      <c r="WJH110" s="13"/>
      <c r="WJI110" s="13"/>
      <c r="WJJ110" s="13"/>
      <c r="WJK110" s="13"/>
      <c r="WJL110" s="13"/>
      <c r="WJM110" s="13"/>
      <c r="WJN110" s="13"/>
      <c r="WJO110" s="13"/>
      <c r="WJP110" s="13"/>
      <c r="WJQ110" s="13"/>
      <c r="WJR110" s="13"/>
      <c r="WJS110" s="13"/>
      <c r="WJT110" s="13"/>
      <c r="WJU110" s="13"/>
      <c r="WJV110" s="13"/>
      <c r="WJW110" s="13"/>
      <c r="WJX110" s="13"/>
      <c r="WJY110" s="13"/>
      <c r="WJZ110" s="13"/>
      <c r="WKA110" s="13"/>
      <c r="WKB110" s="13"/>
      <c r="WKC110" s="13"/>
      <c r="WKD110" s="13"/>
      <c r="WKE110" s="13"/>
      <c r="WKF110" s="13"/>
      <c r="WKG110" s="13"/>
      <c r="WKH110" s="13"/>
      <c r="WKI110" s="13"/>
      <c r="WKJ110" s="13"/>
      <c r="WKK110" s="13"/>
      <c r="WKL110" s="13"/>
      <c r="WKM110" s="13"/>
      <c r="WKN110" s="13"/>
      <c r="WKO110" s="13"/>
      <c r="WKP110" s="13"/>
      <c r="WKQ110" s="13"/>
      <c r="WKR110" s="13"/>
      <c r="WKS110" s="13"/>
      <c r="WKT110" s="13"/>
      <c r="WKU110" s="13"/>
      <c r="WKV110" s="13"/>
      <c r="WKW110" s="13"/>
      <c r="WKX110" s="13"/>
      <c r="WKY110" s="13"/>
      <c r="WKZ110" s="13"/>
      <c r="WLA110" s="13"/>
      <c r="WLB110" s="13"/>
      <c r="WLC110" s="13"/>
      <c r="WLD110" s="13"/>
      <c r="WLE110" s="13"/>
      <c r="WLF110" s="13"/>
      <c r="WLG110" s="13"/>
      <c r="WLH110" s="13"/>
      <c r="WLI110" s="13"/>
      <c r="WLJ110" s="13"/>
      <c r="WLK110" s="13"/>
      <c r="WLL110" s="13"/>
      <c r="WLM110" s="13"/>
      <c r="WLN110" s="13"/>
      <c r="WLO110" s="13"/>
      <c r="WLP110" s="13"/>
      <c r="WLQ110" s="13"/>
      <c r="WLR110" s="13"/>
      <c r="WLS110" s="13"/>
      <c r="WLT110" s="13"/>
      <c r="WLU110" s="13"/>
      <c r="WLV110" s="13"/>
      <c r="WLW110" s="13"/>
      <c r="WLX110" s="13"/>
      <c r="WLY110" s="13"/>
      <c r="WLZ110" s="13"/>
      <c r="WMA110" s="13"/>
      <c r="WMB110" s="13"/>
      <c r="WMC110" s="13"/>
      <c r="WMD110" s="13"/>
      <c r="WME110" s="13"/>
      <c r="WMF110" s="13"/>
      <c r="WMG110" s="13"/>
      <c r="WMH110" s="13"/>
      <c r="WMI110" s="13"/>
      <c r="WMJ110" s="13"/>
      <c r="WMK110" s="13"/>
      <c r="WML110" s="13"/>
      <c r="WMM110" s="13"/>
      <c r="WMN110" s="13"/>
      <c r="WMO110" s="13"/>
      <c r="WMP110" s="13"/>
      <c r="WMQ110" s="13"/>
      <c r="WMR110" s="13"/>
      <c r="WMS110" s="13"/>
      <c r="WMT110" s="13"/>
      <c r="WMU110" s="13"/>
      <c r="WMV110" s="13"/>
      <c r="WMW110" s="13"/>
      <c r="WMX110" s="13"/>
      <c r="WMY110" s="13"/>
      <c r="WMZ110" s="13"/>
      <c r="WNA110" s="13"/>
      <c r="WNB110" s="13"/>
      <c r="WNC110" s="13"/>
      <c r="WND110" s="13"/>
      <c r="WNE110" s="13"/>
      <c r="WNF110" s="13"/>
      <c r="WNG110" s="13"/>
      <c r="WNH110" s="13"/>
      <c r="WNI110" s="13"/>
      <c r="WNJ110" s="13"/>
      <c r="WNK110" s="13"/>
      <c r="WNL110" s="13"/>
      <c r="WNM110" s="13"/>
      <c r="WNN110" s="13"/>
      <c r="WNO110" s="13"/>
      <c r="WNP110" s="13"/>
      <c r="WNQ110" s="13"/>
      <c r="WNR110" s="13"/>
      <c r="WNS110" s="13"/>
      <c r="WNT110" s="13"/>
      <c r="WNU110" s="13"/>
      <c r="WNV110" s="13"/>
      <c r="WNW110" s="13"/>
      <c r="WNX110" s="13"/>
      <c r="WNY110" s="13"/>
      <c r="WNZ110" s="13"/>
      <c r="WOA110" s="13"/>
      <c r="WOB110" s="13"/>
      <c r="WOC110" s="13"/>
      <c r="WOD110" s="13"/>
      <c r="WOE110" s="13"/>
      <c r="WOF110" s="13"/>
      <c r="WOG110" s="13"/>
      <c r="WOH110" s="13"/>
      <c r="WOI110" s="13"/>
      <c r="WOJ110" s="13"/>
      <c r="WOK110" s="13"/>
      <c r="WOL110" s="13"/>
      <c r="WOM110" s="13"/>
      <c r="WON110" s="13"/>
      <c r="WOO110" s="13"/>
      <c r="WOP110" s="13"/>
      <c r="WOQ110" s="13"/>
      <c r="WOR110" s="13"/>
      <c r="WOS110" s="13"/>
      <c r="WOT110" s="13"/>
      <c r="WOU110" s="13"/>
      <c r="WOV110" s="13"/>
      <c r="WOW110" s="13"/>
      <c r="WOX110" s="13"/>
      <c r="WOY110" s="13"/>
      <c r="WOZ110" s="13"/>
      <c r="WPA110" s="13"/>
      <c r="WPB110" s="13"/>
      <c r="WPC110" s="13"/>
      <c r="WPD110" s="13"/>
      <c r="WPE110" s="13"/>
      <c r="WPF110" s="13"/>
      <c r="WPG110" s="13"/>
      <c r="WPH110" s="13"/>
      <c r="WPI110" s="13"/>
      <c r="WPJ110" s="13"/>
      <c r="WPK110" s="13"/>
      <c r="WPL110" s="13"/>
      <c r="WPM110" s="13"/>
      <c r="WPN110" s="13"/>
      <c r="WPO110" s="13"/>
      <c r="WPP110" s="13"/>
      <c r="WPQ110" s="13"/>
      <c r="WPR110" s="13"/>
      <c r="WPS110" s="13"/>
      <c r="WPT110" s="13"/>
      <c r="WPU110" s="13"/>
      <c r="WPV110" s="13"/>
      <c r="WPW110" s="13"/>
      <c r="WPX110" s="13"/>
      <c r="WPY110" s="13"/>
      <c r="WPZ110" s="13"/>
      <c r="WQA110" s="13"/>
      <c r="WQB110" s="13"/>
      <c r="WQC110" s="13"/>
      <c r="WQD110" s="13"/>
      <c r="WQE110" s="13"/>
      <c r="WQF110" s="13"/>
      <c r="WQG110" s="13"/>
      <c r="WQH110" s="13"/>
      <c r="WQI110" s="13"/>
      <c r="WQJ110" s="13"/>
      <c r="WQK110" s="13"/>
      <c r="WQL110" s="13"/>
      <c r="WQM110" s="13"/>
      <c r="WQN110" s="13"/>
      <c r="WQO110" s="13"/>
      <c r="WQP110" s="13"/>
      <c r="WQQ110" s="13"/>
      <c r="WQR110" s="13"/>
      <c r="WQS110" s="13"/>
      <c r="WQT110" s="13"/>
      <c r="WQU110" s="13"/>
      <c r="WQV110" s="13"/>
      <c r="WQW110" s="13"/>
      <c r="WQX110" s="13"/>
      <c r="WQY110" s="13"/>
      <c r="WQZ110" s="13"/>
      <c r="WRA110" s="13"/>
      <c r="WRB110" s="13"/>
      <c r="WRC110" s="13"/>
      <c r="WRD110" s="13"/>
      <c r="WRE110" s="13"/>
      <c r="WRF110" s="13"/>
      <c r="WRG110" s="13"/>
      <c r="WRH110" s="13"/>
      <c r="WRI110" s="13"/>
      <c r="WRJ110" s="13"/>
      <c r="WRK110" s="13"/>
      <c r="WRL110" s="13"/>
      <c r="WRM110" s="13"/>
      <c r="WRN110" s="13"/>
      <c r="WRO110" s="13"/>
      <c r="WRP110" s="13"/>
      <c r="WRQ110" s="13"/>
      <c r="WRR110" s="13"/>
      <c r="WRS110" s="13"/>
      <c r="WRT110" s="13"/>
      <c r="WRU110" s="13"/>
      <c r="WRV110" s="13"/>
      <c r="WRW110" s="13"/>
      <c r="WRX110" s="13"/>
      <c r="WRY110" s="13"/>
      <c r="WRZ110" s="13"/>
      <c r="WSA110" s="13"/>
      <c r="WSB110" s="13"/>
      <c r="WSC110" s="13"/>
      <c r="WSD110" s="13"/>
      <c r="WSE110" s="13"/>
      <c r="WSF110" s="13"/>
      <c r="WSG110" s="13"/>
      <c r="WSH110" s="13"/>
      <c r="WSI110" s="13"/>
      <c r="WSJ110" s="13"/>
      <c r="WSK110" s="13"/>
      <c r="WSL110" s="13"/>
      <c r="WSM110" s="13"/>
      <c r="WSN110" s="13"/>
      <c r="WSO110" s="13"/>
      <c r="WSP110" s="13"/>
      <c r="WSQ110" s="13"/>
      <c r="WSR110" s="13"/>
      <c r="WSS110" s="13"/>
      <c r="WST110" s="13"/>
      <c r="WSU110" s="13"/>
      <c r="WSV110" s="13"/>
      <c r="WSW110" s="13"/>
      <c r="WSX110" s="13"/>
      <c r="WSY110" s="13"/>
      <c r="WSZ110" s="13"/>
      <c r="WTA110" s="13"/>
      <c r="WTB110" s="13"/>
      <c r="WTC110" s="13"/>
      <c r="WTD110" s="13"/>
      <c r="WTE110" s="13"/>
      <c r="WTF110" s="13"/>
      <c r="WTG110" s="13"/>
      <c r="WTH110" s="13"/>
      <c r="WTI110" s="13"/>
      <c r="WTJ110" s="13"/>
      <c r="WTK110" s="13"/>
      <c r="WTL110" s="13"/>
      <c r="WTM110" s="13"/>
      <c r="WTN110" s="13"/>
      <c r="WTO110" s="13"/>
      <c r="WTP110" s="13"/>
      <c r="WTQ110" s="13"/>
      <c r="WTR110" s="13"/>
      <c r="WTS110" s="13"/>
      <c r="WTT110" s="13"/>
      <c r="WTU110" s="13"/>
      <c r="WTV110" s="13"/>
      <c r="WTW110" s="13"/>
      <c r="WTX110" s="13"/>
      <c r="WTY110" s="13"/>
      <c r="WTZ110" s="13"/>
      <c r="WUA110" s="13"/>
      <c r="WUB110" s="13"/>
      <c r="WUC110" s="13"/>
      <c r="WUD110" s="13"/>
      <c r="WUE110" s="13"/>
      <c r="WUF110" s="13"/>
      <c r="WUG110" s="13"/>
      <c r="WUH110" s="13"/>
      <c r="WUI110" s="13"/>
      <c r="WUJ110" s="13"/>
      <c r="WUK110" s="13"/>
      <c r="WUL110" s="13"/>
      <c r="WUM110" s="13"/>
      <c r="WUN110" s="13"/>
      <c r="WUO110" s="13"/>
      <c r="WUP110" s="13"/>
      <c r="WUQ110" s="13"/>
      <c r="WUR110" s="13"/>
      <c r="WUS110" s="13"/>
      <c r="WUT110" s="13"/>
      <c r="WUU110" s="13"/>
      <c r="WUV110" s="13"/>
      <c r="WUW110" s="13"/>
      <c r="WUX110" s="13"/>
      <c r="WUY110" s="13"/>
      <c r="WUZ110" s="13"/>
      <c r="WVA110" s="13"/>
      <c r="WVB110" s="13"/>
      <c r="WVC110" s="13"/>
      <c r="WVD110" s="13"/>
      <c r="WVE110" s="13"/>
      <c r="WVF110" s="13"/>
      <c r="WVG110" s="13"/>
      <c r="WVH110" s="13"/>
      <c r="WVI110" s="13"/>
      <c r="WVJ110" s="13"/>
      <c r="WVK110" s="13"/>
      <c r="WVL110" s="13"/>
      <c r="WVM110" s="13"/>
      <c r="WVN110" s="13"/>
      <c r="WVO110" s="13"/>
      <c r="WVP110" s="13"/>
      <c r="WVQ110" s="13"/>
      <c r="WVR110" s="13"/>
      <c r="WVS110" s="13"/>
      <c r="WVT110" s="13"/>
      <c r="WVU110" s="13"/>
      <c r="WVV110" s="13"/>
      <c r="WVW110" s="13"/>
      <c r="WVX110" s="13"/>
      <c r="WVY110" s="13"/>
      <c r="WVZ110" s="13"/>
      <c r="WWA110" s="13"/>
      <c r="WWB110" s="13"/>
      <c r="WWC110" s="13"/>
      <c r="WWD110" s="13"/>
      <c r="WWE110" s="13"/>
      <c r="WWF110" s="13"/>
      <c r="WWG110" s="13"/>
      <c r="WWH110" s="13"/>
      <c r="WWI110" s="13"/>
      <c r="WWJ110" s="13"/>
      <c r="WWK110" s="13"/>
      <c r="WWL110" s="13"/>
      <c r="WWM110" s="13"/>
      <c r="WWN110" s="13"/>
      <c r="WWO110" s="13"/>
      <c r="WWP110" s="13"/>
      <c r="WWQ110" s="13"/>
      <c r="WWR110" s="13"/>
      <c r="WWS110" s="13"/>
      <c r="WWT110" s="13"/>
      <c r="WWU110" s="13"/>
      <c r="WWV110" s="13"/>
      <c r="WWW110" s="13"/>
      <c r="WWX110" s="13"/>
      <c r="WWY110" s="13"/>
      <c r="WWZ110" s="13"/>
      <c r="WXA110" s="13"/>
      <c r="WXB110" s="13"/>
      <c r="WXC110" s="13"/>
      <c r="WXD110" s="13"/>
      <c r="WXE110" s="13"/>
      <c r="WXF110" s="13"/>
      <c r="WXG110" s="13"/>
      <c r="WXH110" s="13"/>
      <c r="WXI110" s="13"/>
      <c r="WXJ110" s="13"/>
      <c r="WXK110" s="13"/>
      <c r="WXL110" s="13"/>
      <c r="WXM110" s="13"/>
      <c r="WXN110" s="13"/>
      <c r="WXO110" s="13"/>
      <c r="WXP110" s="13"/>
      <c r="WXQ110" s="13"/>
      <c r="WXR110" s="13"/>
      <c r="WXS110" s="13"/>
      <c r="WXT110" s="13"/>
      <c r="WXU110" s="13"/>
      <c r="WXV110" s="13"/>
      <c r="WXW110" s="13"/>
      <c r="WXX110" s="13"/>
      <c r="WXY110" s="13"/>
      <c r="WXZ110" s="13"/>
      <c r="WYA110" s="13"/>
      <c r="WYB110" s="13"/>
      <c r="WYC110" s="13"/>
      <c r="WYD110" s="13"/>
      <c r="WYE110" s="13"/>
      <c r="WYF110" s="13"/>
      <c r="WYG110" s="13"/>
      <c r="WYH110" s="13"/>
      <c r="WYI110" s="13"/>
      <c r="WYJ110" s="13"/>
      <c r="WYK110" s="13"/>
      <c r="WYL110" s="13"/>
      <c r="WYM110" s="13"/>
      <c r="WYN110" s="13"/>
      <c r="WYO110" s="13"/>
      <c r="WYP110" s="13"/>
      <c r="WYQ110" s="13"/>
      <c r="WYR110" s="13"/>
      <c r="WYS110" s="13"/>
      <c r="WYT110" s="13"/>
      <c r="WYU110" s="13"/>
      <c r="WYV110" s="13"/>
      <c r="WYW110" s="13"/>
      <c r="WYX110" s="13"/>
      <c r="WYY110" s="13"/>
      <c r="WYZ110" s="13"/>
      <c r="WZA110" s="13"/>
      <c r="WZB110" s="13"/>
      <c r="WZC110" s="13"/>
      <c r="WZD110" s="13"/>
      <c r="WZE110" s="13"/>
      <c r="WZF110" s="13"/>
      <c r="WZG110" s="13"/>
      <c r="WZH110" s="13"/>
      <c r="WZI110" s="13"/>
      <c r="WZJ110" s="13"/>
      <c r="WZK110" s="13"/>
      <c r="WZL110" s="13"/>
      <c r="WZM110" s="13"/>
      <c r="WZN110" s="13"/>
      <c r="WZO110" s="13"/>
      <c r="WZP110" s="13"/>
      <c r="WZQ110" s="13"/>
      <c r="WZR110" s="13"/>
      <c r="WZS110" s="13"/>
      <c r="WZT110" s="13"/>
      <c r="WZU110" s="13"/>
      <c r="WZV110" s="13"/>
      <c r="WZW110" s="13"/>
      <c r="WZX110" s="13"/>
      <c r="WZY110" s="13"/>
      <c r="WZZ110" s="13"/>
      <c r="XAA110" s="13"/>
      <c r="XAB110" s="13"/>
      <c r="XAC110" s="13"/>
      <c r="XAD110" s="13"/>
      <c r="XAE110" s="13"/>
      <c r="XAF110" s="13"/>
      <c r="XAG110" s="13"/>
      <c r="XAH110" s="13"/>
      <c r="XAI110" s="13"/>
      <c r="XAJ110" s="13"/>
      <c r="XAK110" s="13"/>
      <c r="XAL110" s="13"/>
      <c r="XAM110" s="13"/>
      <c r="XAN110" s="13"/>
      <c r="XAO110" s="13"/>
      <c r="XAP110" s="13"/>
      <c r="XAQ110" s="13"/>
      <c r="XAR110" s="13"/>
      <c r="XAS110" s="13"/>
      <c r="XAT110" s="13"/>
      <c r="XAU110" s="13"/>
      <c r="XAV110" s="13"/>
      <c r="XAW110" s="13"/>
      <c r="XAX110" s="13"/>
      <c r="XAY110" s="13"/>
      <c r="XAZ110" s="13"/>
      <c r="XBA110" s="13"/>
      <c r="XBB110" s="13"/>
      <c r="XBC110" s="13"/>
      <c r="XBD110" s="13"/>
      <c r="XBE110" s="13"/>
      <c r="XBF110" s="13"/>
      <c r="XBG110" s="13"/>
      <c r="XBH110" s="13"/>
      <c r="XBI110" s="13"/>
      <c r="XBJ110" s="13"/>
      <c r="XBK110" s="13"/>
      <c r="XBL110" s="13"/>
      <c r="XBM110" s="13"/>
      <c r="XBN110" s="13"/>
      <c r="XBO110" s="13"/>
      <c r="XBP110" s="13"/>
      <c r="XBQ110" s="13"/>
      <c r="XBR110" s="13"/>
      <c r="XBS110" s="13"/>
      <c r="XBT110" s="13"/>
      <c r="XBU110" s="13"/>
      <c r="XBV110" s="13"/>
      <c r="XBW110" s="13"/>
      <c r="XBX110" s="13"/>
      <c r="XBY110" s="13"/>
      <c r="XBZ110" s="13"/>
      <c r="XCA110" s="13"/>
      <c r="XCB110" s="13"/>
      <c r="XCC110" s="13"/>
      <c r="XCD110" s="13"/>
      <c r="XCE110" s="13"/>
      <c r="XCF110" s="13"/>
      <c r="XCG110" s="13"/>
      <c r="XCH110" s="13"/>
      <c r="XCI110" s="13"/>
      <c r="XCJ110" s="13"/>
      <c r="XCK110" s="13"/>
      <c r="XCL110" s="13"/>
      <c r="XCM110" s="13"/>
      <c r="XCN110" s="13"/>
      <c r="XCO110" s="13"/>
      <c r="XCP110" s="13"/>
      <c r="XCQ110" s="13"/>
      <c r="XCR110" s="13"/>
      <c r="XCS110" s="13"/>
      <c r="XCT110" s="13"/>
      <c r="XCU110" s="13"/>
      <c r="XCV110" s="13"/>
      <c r="XCW110" s="13"/>
      <c r="XCX110" s="13"/>
      <c r="XCY110" s="13"/>
      <c r="XCZ110" s="13"/>
      <c r="XDA110" s="13"/>
      <c r="XDB110" s="13"/>
      <c r="XDC110" s="13"/>
      <c r="XDD110" s="13"/>
      <c r="XDE110" s="13"/>
      <c r="XDF110" s="13"/>
      <c r="XDG110" s="13"/>
      <c r="XDH110" s="13"/>
      <c r="XDI110" s="13"/>
      <c r="XDJ110" s="13"/>
      <c r="XDK110" s="13"/>
      <c r="XDL110" s="13"/>
      <c r="XDM110" s="13"/>
      <c r="XDN110" s="13"/>
      <c r="XDO110" s="13"/>
      <c r="XDP110" s="13"/>
      <c r="XDQ110" s="13"/>
      <c r="XDR110" s="13"/>
      <c r="XDS110" s="13"/>
      <c r="XDT110" s="13"/>
      <c r="XDU110" s="13"/>
      <c r="XDV110" s="13"/>
      <c r="XDW110" s="13"/>
      <c r="XDX110" s="13"/>
      <c r="XDY110" s="13"/>
      <c r="XDZ110" s="13"/>
      <c r="XEA110" s="13"/>
      <c r="XEB110" s="13"/>
      <c r="XEC110" s="13"/>
      <c r="XED110" s="13"/>
      <c r="XEE110" s="13"/>
      <c r="XEF110" s="13"/>
      <c r="XEG110" s="13"/>
      <c r="XEH110" s="13"/>
      <c r="XEI110" s="13"/>
      <c r="XEJ110" s="13"/>
      <c r="XEK110" s="13"/>
      <c r="XEL110" s="13"/>
      <c r="XEM110" s="13"/>
      <c r="XEN110" s="13"/>
      <c r="XEO110" s="13"/>
      <c r="XEP110" s="13"/>
      <c r="XEQ110" s="13"/>
      <c r="XER110" s="13"/>
      <c r="XES110" s="13"/>
      <c r="XET110" s="13"/>
      <c r="XEU110" s="13"/>
      <c r="XEV110" s="13"/>
      <c r="XEW110" s="13"/>
      <c r="XEX110" s="13"/>
      <c r="XEY110" s="13"/>
      <c r="XEZ110" s="13"/>
      <c r="XFA110" s="13"/>
      <c r="XFB110" s="13"/>
    </row>
    <row r="111" s="18" customFormat="1" ht="20" customHeight="1" spans="1:16382">
      <c r="A111" s="173"/>
      <c r="B111" s="37">
        <v>161888</v>
      </c>
      <c r="C111" s="57" t="s">
        <v>337</v>
      </c>
      <c r="D111" s="58" t="s">
        <v>341</v>
      </c>
      <c r="E111" s="56" t="s">
        <v>339</v>
      </c>
      <c r="F111" s="52" t="s">
        <v>27</v>
      </c>
      <c r="G111" s="37">
        <v>68</v>
      </c>
      <c r="H111" s="37">
        <v>65</v>
      </c>
      <c r="I111" s="190"/>
      <c r="J111" s="121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  <c r="AFS111" s="13"/>
      <c r="AFT111" s="13"/>
      <c r="AFU111" s="13"/>
      <c r="AFV111" s="13"/>
      <c r="AFW111" s="13"/>
      <c r="AFX111" s="13"/>
      <c r="AFY111" s="13"/>
      <c r="AFZ111" s="13"/>
      <c r="AGA111" s="13"/>
      <c r="AGB111" s="13"/>
      <c r="AGC111" s="13"/>
      <c r="AGD111" s="13"/>
      <c r="AGE111" s="13"/>
      <c r="AGF111" s="13"/>
      <c r="AGG111" s="13"/>
      <c r="AGH111" s="13"/>
      <c r="AGI111" s="13"/>
      <c r="AGJ111" s="13"/>
      <c r="AGK111" s="13"/>
      <c r="AGL111" s="13"/>
      <c r="AGM111" s="13"/>
      <c r="AGN111" s="13"/>
      <c r="AGO111" s="13"/>
      <c r="AGP111" s="13"/>
      <c r="AGQ111" s="13"/>
      <c r="AGR111" s="13"/>
      <c r="AGS111" s="13"/>
      <c r="AGT111" s="13"/>
      <c r="AGU111" s="13"/>
      <c r="AGV111" s="13"/>
      <c r="AGW111" s="13"/>
      <c r="AGX111" s="13"/>
      <c r="AGY111" s="13"/>
      <c r="AGZ111" s="13"/>
      <c r="AHA111" s="13"/>
      <c r="AHB111" s="13"/>
      <c r="AHC111" s="13"/>
      <c r="AHD111" s="13"/>
      <c r="AHE111" s="13"/>
      <c r="AHF111" s="13"/>
      <c r="AHG111" s="13"/>
      <c r="AHH111" s="13"/>
      <c r="AHI111" s="13"/>
      <c r="AHJ111" s="13"/>
      <c r="AHK111" s="13"/>
      <c r="AHL111" s="13"/>
      <c r="AHM111" s="13"/>
      <c r="AHN111" s="13"/>
      <c r="AHO111" s="13"/>
      <c r="AHP111" s="13"/>
      <c r="AHQ111" s="13"/>
      <c r="AHR111" s="13"/>
      <c r="AHS111" s="13"/>
      <c r="AHT111" s="13"/>
      <c r="AHU111" s="13"/>
      <c r="AHV111" s="13"/>
      <c r="AHW111" s="13"/>
      <c r="AHX111" s="13"/>
      <c r="AHY111" s="13"/>
      <c r="AHZ111" s="13"/>
      <c r="AIA111" s="13"/>
      <c r="AIB111" s="13"/>
      <c r="AIC111" s="13"/>
      <c r="AID111" s="13"/>
      <c r="AIE111" s="13"/>
      <c r="AIF111" s="13"/>
      <c r="AIG111" s="13"/>
      <c r="AIH111" s="13"/>
      <c r="AII111" s="13"/>
      <c r="AIJ111" s="13"/>
      <c r="AIK111" s="13"/>
      <c r="AIL111" s="13"/>
      <c r="AIM111" s="13"/>
      <c r="AIN111" s="13"/>
      <c r="AIO111" s="13"/>
      <c r="AIP111" s="13"/>
      <c r="AIQ111" s="13"/>
      <c r="AIR111" s="13"/>
      <c r="AIS111" s="13"/>
      <c r="AIT111" s="13"/>
      <c r="AIU111" s="13"/>
      <c r="AIV111" s="13"/>
      <c r="AIW111" s="13"/>
      <c r="AIX111" s="13"/>
      <c r="AIY111" s="13"/>
      <c r="AIZ111" s="13"/>
      <c r="AJA111" s="13"/>
      <c r="AJB111" s="13"/>
      <c r="AJC111" s="13"/>
      <c r="AJD111" s="13"/>
      <c r="AJE111" s="13"/>
      <c r="AJF111" s="13"/>
      <c r="AJG111" s="13"/>
      <c r="AJH111" s="13"/>
      <c r="AJI111" s="13"/>
      <c r="AJJ111" s="13"/>
      <c r="AJK111" s="13"/>
      <c r="AJL111" s="13"/>
      <c r="AJM111" s="13"/>
      <c r="AJN111" s="13"/>
      <c r="AJO111" s="13"/>
      <c r="AJP111" s="13"/>
      <c r="AJQ111" s="13"/>
      <c r="AJR111" s="13"/>
      <c r="AJS111" s="13"/>
      <c r="AJT111" s="13"/>
      <c r="AJU111" s="13"/>
      <c r="AJV111" s="13"/>
      <c r="AJW111" s="13"/>
      <c r="AJX111" s="13"/>
      <c r="AJY111" s="13"/>
      <c r="AJZ111" s="13"/>
      <c r="AKA111" s="13"/>
      <c r="AKB111" s="13"/>
      <c r="AKC111" s="13"/>
      <c r="AKD111" s="13"/>
      <c r="AKE111" s="13"/>
      <c r="AKF111" s="13"/>
      <c r="AKG111" s="13"/>
      <c r="AKH111" s="13"/>
      <c r="AKI111" s="13"/>
      <c r="AKJ111" s="13"/>
      <c r="AKK111" s="13"/>
      <c r="AKL111" s="13"/>
      <c r="AKM111" s="13"/>
      <c r="AKN111" s="13"/>
      <c r="AKO111" s="13"/>
      <c r="AKP111" s="13"/>
      <c r="AKQ111" s="13"/>
      <c r="AKR111" s="13"/>
      <c r="AKS111" s="13"/>
      <c r="AKT111" s="13"/>
      <c r="AKU111" s="13"/>
      <c r="AKV111" s="13"/>
      <c r="AKW111" s="13"/>
      <c r="AKX111" s="13"/>
      <c r="AKY111" s="13"/>
      <c r="AKZ111" s="13"/>
      <c r="ALA111" s="13"/>
      <c r="ALB111" s="13"/>
      <c r="ALC111" s="13"/>
      <c r="ALD111" s="13"/>
      <c r="ALE111" s="13"/>
      <c r="ALF111" s="13"/>
      <c r="ALG111" s="13"/>
      <c r="ALH111" s="13"/>
      <c r="ALI111" s="13"/>
      <c r="ALJ111" s="13"/>
      <c r="ALK111" s="13"/>
      <c r="ALL111" s="13"/>
      <c r="ALM111" s="13"/>
      <c r="ALN111" s="13"/>
      <c r="ALO111" s="13"/>
      <c r="ALP111" s="13"/>
      <c r="ALQ111" s="13"/>
      <c r="ALR111" s="13"/>
      <c r="ALS111" s="13"/>
      <c r="ALT111" s="13"/>
      <c r="ALU111" s="13"/>
      <c r="ALV111" s="13"/>
      <c r="ALW111" s="13"/>
      <c r="ALX111" s="13"/>
      <c r="ALY111" s="13"/>
      <c r="ALZ111" s="13"/>
      <c r="AMA111" s="13"/>
      <c r="AMB111" s="13"/>
      <c r="AMC111" s="13"/>
      <c r="AMD111" s="13"/>
      <c r="AME111" s="13"/>
      <c r="AMF111" s="13"/>
      <c r="AMG111" s="13"/>
      <c r="AMH111" s="13"/>
      <c r="AMI111" s="13"/>
      <c r="AMJ111" s="13"/>
      <c r="AMK111" s="13"/>
      <c r="AML111" s="13"/>
      <c r="AMM111" s="13"/>
      <c r="AMN111" s="13"/>
      <c r="AMO111" s="13"/>
      <c r="AMP111" s="13"/>
      <c r="AMQ111" s="13"/>
      <c r="AMR111" s="13"/>
      <c r="AMS111" s="13"/>
      <c r="AMT111" s="13"/>
      <c r="AMU111" s="13"/>
      <c r="AMV111" s="13"/>
      <c r="AMW111" s="13"/>
      <c r="AMX111" s="13"/>
      <c r="AMY111" s="13"/>
      <c r="AMZ111" s="13"/>
      <c r="ANA111" s="13"/>
      <c r="ANB111" s="13"/>
      <c r="ANC111" s="13"/>
      <c r="AND111" s="13"/>
      <c r="ANE111" s="13"/>
      <c r="ANF111" s="13"/>
      <c r="ANG111" s="13"/>
      <c r="ANH111" s="13"/>
      <c r="ANI111" s="13"/>
      <c r="ANJ111" s="13"/>
      <c r="ANK111" s="13"/>
      <c r="ANL111" s="13"/>
      <c r="ANM111" s="13"/>
      <c r="ANN111" s="13"/>
      <c r="ANO111" s="13"/>
      <c r="ANP111" s="13"/>
      <c r="ANQ111" s="13"/>
      <c r="ANR111" s="13"/>
      <c r="ANS111" s="13"/>
      <c r="ANT111" s="13"/>
      <c r="ANU111" s="13"/>
      <c r="ANV111" s="13"/>
      <c r="ANW111" s="13"/>
      <c r="ANX111" s="13"/>
      <c r="ANY111" s="13"/>
      <c r="ANZ111" s="13"/>
      <c r="AOA111" s="13"/>
      <c r="AOB111" s="13"/>
      <c r="AOC111" s="13"/>
      <c r="AOD111" s="13"/>
      <c r="AOE111" s="13"/>
      <c r="AOF111" s="13"/>
      <c r="AOG111" s="13"/>
      <c r="AOH111" s="13"/>
      <c r="AOI111" s="13"/>
      <c r="AOJ111" s="13"/>
      <c r="AOK111" s="13"/>
      <c r="AOL111" s="13"/>
      <c r="AOM111" s="13"/>
      <c r="AON111" s="13"/>
      <c r="AOO111" s="13"/>
      <c r="AOP111" s="13"/>
      <c r="AOQ111" s="13"/>
      <c r="AOR111" s="13"/>
      <c r="AOS111" s="13"/>
      <c r="AOT111" s="13"/>
      <c r="AOU111" s="13"/>
      <c r="AOV111" s="13"/>
      <c r="AOW111" s="13"/>
      <c r="AOX111" s="13"/>
      <c r="AOY111" s="13"/>
      <c r="AOZ111" s="13"/>
      <c r="APA111" s="13"/>
      <c r="APB111" s="13"/>
      <c r="APC111" s="13"/>
      <c r="APD111" s="13"/>
      <c r="APE111" s="13"/>
      <c r="APF111" s="13"/>
      <c r="APG111" s="13"/>
      <c r="APH111" s="13"/>
      <c r="API111" s="13"/>
      <c r="APJ111" s="13"/>
      <c r="APK111" s="13"/>
      <c r="APL111" s="13"/>
      <c r="APM111" s="13"/>
      <c r="APN111" s="13"/>
      <c r="APO111" s="13"/>
      <c r="APP111" s="13"/>
      <c r="APQ111" s="13"/>
      <c r="APR111" s="13"/>
      <c r="APS111" s="13"/>
      <c r="APT111" s="13"/>
      <c r="APU111" s="13"/>
      <c r="APV111" s="13"/>
      <c r="APW111" s="13"/>
      <c r="APX111" s="13"/>
      <c r="APY111" s="13"/>
      <c r="APZ111" s="13"/>
      <c r="AQA111" s="13"/>
      <c r="AQB111" s="13"/>
      <c r="AQC111" s="13"/>
      <c r="AQD111" s="13"/>
      <c r="AQE111" s="13"/>
      <c r="AQF111" s="13"/>
      <c r="AQG111" s="13"/>
      <c r="AQH111" s="13"/>
      <c r="AQI111" s="13"/>
      <c r="AQJ111" s="13"/>
      <c r="AQK111" s="13"/>
      <c r="AQL111" s="13"/>
      <c r="AQM111" s="13"/>
      <c r="AQN111" s="13"/>
      <c r="AQO111" s="13"/>
      <c r="AQP111" s="13"/>
      <c r="AQQ111" s="13"/>
      <c r="AQR111" s="13"/>
      <c r="AQS111" s="13"/>
      <c r="AQT111" s="13"/>
      <c r="AQU111" s="13"/>
      <c r="AQV111" s="13"/>
      <c r="AQW111" s="13"/>
      <c r="AQX111" s="13"/>
      <c r="AQY111" s="13"/>
      <c r="AQZ111" s="13"/>
      <c r="ARA111" s="13"/>
      <c r="ARB111" s="13"/>
      <c r="ARC111" s="13"/>
      <c r="ARD111" s="13"/>
      <c r="ARE111" s="13"/>
      <c r="ARF111" s="13"/>
      <c r="ARG111" s="13"/>
      <c r="ARH111" s="13"/>
      <c r="ARI111" s="13"/>
      <c r="ARJ111" s="13"/>
      <c r="ARK111" s="13"/>
      <c r="ARL111" s="13"/>
      <c r="ARM111" s="13"/>
      <c r="ARN111" s="13"/>
      <c r="ARO111" s="13"/>
      <c r="ARP111" s="13"/>
      <c r="ARQ111" s="13"/>
      <c r="ARR111" s="13"/>
      <c r="ARS111" s="13"/>
      <c r="ART111" s="13"/>
      <c r="ARU111" s="13"/>
      <c r="ARV111" s="13"/>
      <c r="ARW111" s="13"/>
      <c r="ARX111" s="13"/>
      <c r="ARY111" s="13"/>
      <c r="ARZ111" s="13"/>
      <c r="ASA111" s="13"/>
      <c r="ASB111" s="13"/>
      <c r="ASC111" s="13"/>
      <c r="ASD111" s="13"/>
      <c r="ASE111" s="13"/>
      <c r="ASF111" s="13"/>
      <c r="ASG111" s="13"/>
      <c r="ASH111" s="13"/>
      <c r="ASI111" s="13"/>
      <c r="ASJ111" s="13"/>
      <c r="ASK111" s="13"/>
      <c r="ASL111" s="13"/>
      <c r="ASM111" s="13"/>
      <c r="ASN111" s="13"/>
      <c r="ASO111" s="13"/>
      <c r="ASP111" s="13"/>
      <c r="ASQ111" s="13"/>
      <c r="ASR111" s="13"/>
      <c r="ASS111" s="13"/>
      <c r="AST111" s="13"/>
      <c r="ASU111" s="13"/>
      <c r="ASV111" s="13"/>
      <c r="ASW111" s="13"/>
      <c r="ASX111" s="13"/>
      <c r="ASY111" s="13"/>
      <c r="ASZ111" s="13"/>
      <c r="ATA111" s="13"/>
      <c r="ATB111" s="13"/>
      <c r="ATC111" s="13"/>
      <c r="ATD111" s="13"/>
      <c r="ATE111" s="13"/>
      <c r="ATF111" s="13"/>
      <c r="ATG111" s="13"/>
      <c r="ATH111" s="13"/>
      <c r="ATI111" s="13"/>
      <c r="ATJ111" s="13"/>
      <c r="ATK111" s="13"/>
      <c r="ATL111" s="13"/>
      <c r="ATM111" s="13"/>
      <c r="ATN111" s="13"/>
      <c r="ATO111" s="13"/>
      <c r="ATP111" s="13"/>
      <c r="ATQ111" s="13"/>
      <c r="ATR111" s="13"/>
      <c r="ATS111" s="13"/>
      <c r="ATT111" s="13"/>
      <c r="ATU111" s="13"/>
      <c r="ATV111" s="13"/>
      <c r="ATW111" s="13"/>
      <c r="ATX111" s="13"/>
      <c r="ATY111" s="13"/>
      <c r="ATZ111" s="13"/>
      <c r="AUA111" s="13"/>
      <c r="AUB111" s="13"/>
      <c r="AUC111" s="13"/>
      <c r="AUD111" s="13"/>
      <c r="AUE111" s="13"/>
      <c r="AUF111" s="13"/>
      <c r="AUG111" s="13"/>
      <c r="AUH111" s="13"/>
      <c r="AUI111" s="13"/>
      <c r="AUJ111" s="13"/>
      <c r="AUK111" s="13"/>
      <c r="AUL111" s="13"/>
      <c r="AUM111" s="13"/>
      <c r="AUN111" s="13"/>
      <c r="AUO111" s="13"/>
      <c r="AUP111" s="13"/>
      <c r="AUQ111" s="13"/>
      <c r="AUR111" s="13"/>
      <c r="AUS111" s="13"/>
      <c r="AUT111" s="13"/>
      <c r="AUU111" s="13"/>
      <c r="AUV111" s="13"/>
      <c r="AUW111" s="13"/>
      <c r="AUX111" s="13"/>
      <c r="AUY111" s="13"/>
      <c r="AUZ111" s="13"/>
      <c r="AVA111" s="13"/>
      <c r="AVB111" s="13"/>
      <c r="AVC111" s="13"/>
      <c r="AVD111" s="13"/>
      <c r="AVE111" s="13"/>
      <c r="AVF111" s="13"/>
      <c r="AVG111" s="13"/>
      <c r="AVH111" s="13"/>
      <c r="AVI111" s="13"/>
      <c r="AVJ111" s="13"/>
      <c r="AVK111" s="13"/>
      <c r="AVL111" s="13"/>
      <c r="AVM111" s="13"/>
      <c r="AVN111" s="13"/>
      <c r="AVO111" s="13"/>
      <c r="AVP111" s="13"/>
      <c r="AVQ111" s="13"/>
      <c r="AVR111" s="13"/>
      <c r="AVS111" s="13"/>
      <c r="AVT111" s="13"/>
      <c r="AVU111" s="13"/>
      <c r="AVV111" s="13"/>
      <c r="AVW111" s="13"/>
      <c r="AVX111" s="13"/>
      <c r="AVY111" s="13"/>
      <c r="AVZ111" s="13"/>
      <c r="AWA111" s="13"/>
      <c r="AWB111" s="13"/>
      <c r="AWC111" s="13"/>
      <c r="AWD111" s="13"/>
      <c r="AWE111" s="13"/>
      <c r="AWF111" s="13"/>
      <c r="AWG111" s="13"/>
      <c r="AWH111" s="13"/>
      <c r="AWI111" s="13"/>
      <c r="AWJ111" s="13"/>
      <c r="AWK111" s="13"/>
      <c r="AWL111" s="13"/>
      <c r="AWM111" s="13"/>
      <c r="AWN111" s="13"/>
      <c r="AWO111" s="13"/>
      <c r="AWP111" s="13"/>
      <c r="AWQ111" s="13"/>
      <c r="AWR111" s="13"/>
      <c r="AWS111" s="13"/>
      <c r="AWT111" s="13"/>
      <c r="AWU111" s="13"/>
      <c r="AWV111" s="13"/>
      <c r="AWW111" s="13"/>
      <c r="AWX111" s="13"/>
      <c r="AWY111" s="13"/>
      <c r="AWZ111" s="13"/>
      <c r="AXA111" s="13"/>
      <c r="AXB111" s="13"/>
      <c r="AXC111" s="13"/>
      <c r="AXD111" s="13"/>
      <c r="AXE111" s="13"/>
      <c r="AXF111" s="13"/>
      <c r="AXG111" s="13"/>
      <c r="AXH111" s="13"/>
      <c r="AXI111" s="13"/>
      <c r="AXJ111" s="13"/>
      <c r="AXK111" s="13"/>
      <c r="AXL111" s="13"/>
      <c r="AXM111" s="13"/>
      <c r="AXN111" s="13"/>
      <c r="AXO111" s="13"/>
      <c r="AXP111" s="13"/>
      <c r="AXQ111" s="13"/>
      <c r="AXR111" s="13"/>
      <c r="AXS111" s="13"/>
      <c r="AXT111" s="13"/>
      <c r="AXU111" s="13"/>
      <c r="AXV111" s="13"/>
      <c r="AXW111" s="13"/>
      <c r="AXX111" s="13"/>
      <c r="AXY111" s="13"/>
      <c r="AXZ111" s="13"/>
      <c r="AYA111" s="13"/>
      <c r="AYB111" s="13"/>
      <c r="AYC111" s="13"/>
      <c r="AYD111" s="13"/>
      <c r="AYE111" s="13"/>
      <c r="AYF111" s="13"/>
      <c r="AYG111" s="13"/>
      <c r="AYH111" s="13"/>
      <c r="AYI111" s="13"/>
      <c r="AYJ111" s="13"/>
      <c r="AYK111" s="13"/>
      <c r="AYL111" s="13"/>
      <c r="AYM111" s="13"/>
      <c r="AYN111" s="13"/>
      <c r="AYO111" s="13"/>
      <c r="AYP111" s="13"/>
      <c r="AYQ111" s="13"/>
      <c r="AYR111" s="13"/>
      <c r="AYS111" s="13"/>
      <c r="AYT111" s="13"/>
      <c r="AYU111" s="13"/>
      <c r="AYV111" s="13"/>
      <c r="AYW111" s="13"/>
      <c r="AYX111" s="13"/>
      <c r="AYY111" s="13"/>
      <c r="AYZ111" s="13"/>
      <c r="AZA111" s="13"/>
      <c r="AZB111" s="13"/>
      <c r="AZC111" s="13"/>
      <c r="AZD111" s="13"/>
      <c r="AZE111" s="13"/>
      <c r="AZF111" s="13"/>
      <c r="AZG111" s="13"/>
      <c r="AZH111" s="13"/>
      <c r="AZI111" s="13"/>
      <c r="AZJ111" s="13"/>
      <c r="AZK111" s="13"/>
      <c r="AZL111" s="13"/>
      <c r="AZM111" s="13"/>
      <c r="AZN111" s="13"/>
      <c r="AZO111" s="13"/>
      <c r="AZP111" s="13"/>
      <c r="AZQ111" s="13"/>
      <c r="AZR111" s="13"/>
      <c r="AZS111" s="13"/>
      <c r="AZT111" s="13"/>
      <c r="AZU111" s="13"/>
      <c r="AZV111" s="13"/>
      <c r="AZW111" s="13"/>
      <c r="AZX111" s="13"/>
      <c r="AZY111" s="13"/>
      <c r="AZZ111" s="13"/>
      <c r="BAA111" s="13"/>
      <c r="BAB111" s="13"/>
      <c r="BAC111" s="13"/>
      <c r="BAD111" s="13"/>
      <c r="BAE111" s="13"/>
      <c r="BAF111" s="13"/>
      <c r="BAG111" s="13"/>
      <c r="BAH111" s="13"/>
      <c r="BAI111" s="13"/>
      <c r="BAJ111" s="13"/>
      <c r="BAK111" s="13"/>
      <c r="BAL111" s="13"/>
      <c r="BAM111" s="13"/>
      <c r="BAN111" s="13"/>
      <c r="BAO111" s="13"/>
      <c r="BAP111" s="13"/>
      <c r="BAQ111" s="13"/>
      <c r="BAR111" s="13"/>
      <c r="BAS111" s="13"/>
      <c r="BAT111" s="13"/>
      <c r="BAU111" s="13"/>
      <c r="BAV111" s="13"/>
      <c r="BAW111" s="13"/>
      <c r="BAX111" s="13"/>
      <c r="BAY111" s="13"/>
      <c r="BAZ111" s="13"/>
      <c r="BBA111" s="13"/>
      <c r="BBB111" s="13"/>
      <c r="BBC111" s="13"/>
      <c r="BBD111" s="13"/>
      <c r="BBE111" s="13"/>
      <c r="BBF111" s="13"/>
      <c r="BBG111" s="13"/>
      <c r="BBH111" s="13"/>
      <c r="BBI111" s="13"/>
      <c r="BBJ111" s="13"/>
      <c r="BBK111" s="13"/>
      <c r="BBL111" s="13"/>
      <c r="BBM111" s="13"/>
      <c r="BBN111" s="13"/>
      <c r="BBO111" s="13"/>
      <c r="BBP111" s="13"/>
      <c r="BBQ111" s="13"/>
      <c r="BBR111" s="13"/>
      <c r="BBS111" s="13"/>
      <c r="BBT111" s="13"/>
      <c r="BBU111" s="13"/>
      <c r="BBV111" s="13"/>
      <c r="BBW111" s="13"/>
      <c r="BBX111" s="13"/>
      <c r="BBY111" s="13"/>
      <c r="BBZ111" s="13"/>
      <c r="BCA111" s="13"/>
      <c r="BCB111" s="13"/>
      <c r="BCC111" s="13"/>
      <c r="BCD111" s="13"/>
      <c r="BCE111" s="13"/>
      <c r="BCF111" s="13"/>
      <c r="BCG111" s="13"/>
      <c r="BCH111" s="13"/>
      <c r="BCI111" s="13"/>
      <c r="BCJ111" s="13"/>
      <c r="BCK111" s="13"/>
      <c r="BCL111" s="13"/>
      <c r="BCM111" s="13"/>
      <c r="BCN111" s="13"/>
      <c r="BCO111" s="13"/>
      <c r="BCP111" s="13"/>
      <c r="BCQ111" s="13"/>
      <c r="BCR111" s="13"/>
      <c r="BCS111" s="13"/>
      <c r="BCT111" s="13"/>
      <c r="BCU111" s="13"/>
      <c r="BCV111" s="13"/>
      <c r="BCW111" s="13"/>
      <c r="BCX111" s="13"/>
      <c r="BCY111" s="13"/>
      <c r="BCZ111" s="13"/>
      <c r="BDA111" s="13"/>
      <c r="BDB111" s="13"/>
      <c r="BDC111" s="13"/>
      <c r="BDD111" s="13"/>
      <c r="BDE111" s="13"/>
      <c r="BDF111" s="13"/>
      <c r="BDG111" s="13"/>
      <c r="BDH111" s="13"/>
      <c r="BDI111" s="13"/>
      <c r="BDJ111" s="13"/>
      <c r="BDK111" s="13"/>
      <c r="BDL111" s="13"/>
      <c r="BDM111" s="13"/>
      <c r="BDN111" s="13"/>
      <c r="BDO111" s="13"/>
      <c r="BDP111" s="13"/>
      <c r="BDQ111" s="13"/>
      <c r="BDR111" s="13"/>
      <c r="BDS111" s="13"/>
      <c r="BDT111" s="13"/>
      <c r="BDU111" s="13"/>
      <c r="BDV111" s="13"/>
      <c r="BDW111" s="13"/>
      <c r="BDX111" s="13"/>
      <c r="BDY111" s="13"/>
      <c r="BDZ111" s="13"/>
      <c r="BEA111" s="13"/>
      <c r="BEB111" s="13"/>
      <c r="BEC111" s="13"/>
      <c r="BED111" s="13"/>
      <c r="BEE111" s="13"/>
      <c r="BEF111" s="13"/>
      <c r="BEG111" s="13"/>
      <c r="BEH111" s="13"/>
      <c r="BEI111" s="13"/>
      <c r="BEJ111" s="13"/>
      <c r="BEK111" s="13"/>
      <c r="BEL111" s="13"/>
      <c r="BEM111" s="13"/>
      <c r="BEN111" s="13"/>
      <c r="BEO111" s="13"/>
      <c r="BEP111" s="13"/>
      <c r="BEQ111" s="13"/>
      <c r="BER111" s="13"/>
      <c r="BES111" s="13"/>
      <c r="BET111" s="13"/>
      <c r="BEU111" s="13"/>
      <c r="BEV111" s="13"/>
      <c r="BEW111" s="13"/>
      <c r="BEX111" s="13"/>
      <c r="BEY111" s="13"/>
      <c r="BEZ111" s="13"/>
      <c r="BFA111" s="13"/>
      <c r="BFB111" s="13"/>
      <c r="BFC111" s="13"/>
      <c r="BFD111" s="13"/>
      <c r="BFE111" s="13"/>
      <c r="BFF111" s="13"/>
      <c r="BFG111" s="13"/>
      <c r="BFH111" s="13"/>
      <c r="BFI111" s="13"/>
      <c r="BFJ111" s="13"/>
      <c r="BFK111" s="13"/>
      <c r="BFL111" s="13"/>
      <c r="BFM111" s="13"/>
      <c r="BFN111" s="13"/>
      <c r="BFO111" s="13"/>
      <c r="BFP111" s="13"/>
      <c r="BFQ111" s="13"/>
      <c r="BFR111" s="13"/>
      <c r="BFS111" s="13"/>
      <c r="BFT111" s="13"/>
      <c r="BFU111" s="13"/>
      <c r="BFV111" s="13"/>
      <c r="BFW111" s="13"/>
      <c r="BFX111" s="13"/>
      <c r="BFY111" s="13"/>
      <c r="BFZ111" s="13"/>
      <c r="BGA111" s="13"/>
      <c r="BGB111" s="13"/>
      <c r="BGC111" s="13"/>
      <c r="BGD111" s="13"/>
      <c r="BGE111" s="13"/>
      <c r="BGF111" s="13"/>
      <c r="BGG111" s="13"/>
      <c r="BGH111" s="13"/>
      <c r="BGI111" s="13"/>
      <c r="BGJ111" s="13"/>
      <c r="BGK111" s="13"/>
      <c r="BGL111" s="13"/>
      <c r="BGM111" s="13"/>
      <c r="BGN111" s="13"/>
      <c r="BGO111" s="13"/>
      <c r="BGP111" s="13"/>
      <c r="BGQ111" s="13"/>
      <c r="BGR111" s="13"/>
      <c r="BGS111" s="13"/>
      <c r="BGT111" s="13"/>
      <c r="BGU111" s="13"/>
      <c r="BGV111" s="13"/>
      <c r="BGW111" s="13"/>
      <c r="BGX111" s="13"/>
      <c r="BGY111" s="13"/>
      <c r="BGZ111" s="13"/>
      <c r="BHA111" s="13"/>
      <c r="BHB111" s="13"/>
      <c r="BHC111" s="13"/>
      <c r="BHD111" s="13"/>
      <c r="BHE111" s="13"/>
      <c r="BHF111" s="13"/>
      <c r="BHG111" s="13"/>
      <c r="BHH111" s="13"/>
      <c r="BHI111" s="13"/>
      <c r="BHJ111" s="13"/>
      <c r="BHK111" s="13"/>
      <c r="BHL111" s="13"/>
      <c r="BHM111" s="13"/>
      <c r="BHN111" s="13"/>
      <c r="BHO111" s="13"/>
      <c r="BHP111" s="13"/>
      <c r="BHQ111" s="13"/>
      <c r="BHR111" s="13"/>
      <c r="BHS111" s="13"/>
      <c r="BHT111" s="13"/>
      <c r="BHU111" s="13"/>
      <c r="BHV111" s="13"/>
      <c r="BHW111" s="13"/>
      <c r="BHX111" s="13"/>
      <c r="BHY111" s="13"/>
      <c r="BHZ111" s="13"/>
      <c r="BIA111" s="13"/>
      <c r="BIB111" s="13"/>
      <c r="BIC111" s="13"/>
      <c r="BID111" s="13"/>
      <c r="BIE111" s="13"/>
      <c r="BIF111" s="13"/>
      <c r="BIG111" s="13"/>
      <c r="BIH111" s="13"/>
      <c r="BII111" s="13"/>
      <c r="BIJ111" s="13"/>
      <c r="BIK111" s="13"/>
      <c r="BIL111" s="13"/>
      <c r="BIM111" s="13"/>
      <c r="BIN111" s="13"/>
      <c r="BIO111" s="13"/>
      <c r="BIP111" s="13"/>
      <c r="BIQ111" s="13"/>
      <c r="BIR111" s="13"/>
      <c r="BIS111" s="13"/>
      <c r="BIT111" s="13"/>
      <c r="BIU111" s="13"/>
      <c r="BIV111" s="13"/>
      <c r="BIW111" s="13"/>
      <c r="BIX111" s="13"/>
      <c r="BIY111" s="13"/>
      <c r="BIZ111" s="13"/>
      <c r="BJA111" s="13"/>
      <c r="BJB111" s="13"/>
      <c r="BJC111" s="13"/>
      <c r="BJD111" s="13"/>
      <c r="BJE111" s="13"/>
      <c r="BJF111" s="13"/>
      <c r="BJG111" s="13"/>
      <c r="BJH111" s="13"/>
      <c r="BJI111" s="13"/>
      <c r="BJJ111" s="13"/>
      <c r="BJK111" s="13"/>
      <c r="BJL111" s="13"/>
      <c r="BJM111" s="13"/>
      <c r="BJN111" s="13"/>
      <c r="BJO111" s="13"/>
      <c r="BJP111" s="13"/>
      <c r="BJQ111" s="13"/>
      <c r="BJR111" s="13"/>
      <c r="BJS111" s="13"/>
      <c r="BJT111" s="13"/>
      <c r="BJU111" s="13"/>
      <c r="BJV111" s="13"/>
      <c r="BJW111" s="13"/>
      <c r="BJX111" s="13"/>
      <c r="BJY111" s="13"/>
      <c r="BJZ111" s="13"/>
      <c r="BKA111" s="13"/>
      <c r="BKB111" s="13"/>
      <c r="BKC111" s="13"/>
      <c r="BKD111" s="13"/>
      <c r="BKE111" s="13"/>
      <c r="BKF111" s="13"/>
      <c r="BKG111" s="13"/>
      <c r="BKH111" s="13"/>
      <c r="BKI111" s="13"/>
      <c r="BKJ111" s="13"/>
      <c r="BKK111" s="13"/>
      <c r="BKL111" s="13"/>
      <c r="BKM111" s="13"/>
      <c r="BKN111" s="13"/>
      <c r="BKO111" s="13"/>
      <c r="BKP111" s="13"/>
      <c r="BKQ111" s="13"/>
      <c r="BKR111" s="13"/>
      <c r="BKS111" s="13"/>
      <c r="BKT111" s="13"/>
      <c r="BKU111" s="13"/>
      <c r="BKV111" s="13"/>
      <c r="BKW111" s="13"/>
      <c r="BKX111" s="13"/>
      <c r="BKY111" s="13"/>
      <c r="BKZ111" s="13"/>
      <c r="BLA111" s="13"/>
      <c r="BLB111" s="13"/>
      <c r="BLC111" s="13"/>
      <c r="BLD111" s="13"/>
      <c r="BLE111" s="13"/>
      <c r="BLF111" s="13"/>
      <c r="BLG111" s="13"/>
      <c r="BLH111" s="13"/>
      <c r="BLI111" s="13"/>
      <c r="BLJ111" s="13"/>
      <c r="BLK111" s="13"/>
      <c r="BLL111" s="13"/>
      <c r="BLM111" s="13"/>
      <c r="BLN111" s="13"/>
      <c r="BLO111" s="13"/>
      <c r="BLP111" s="13"/>
      <c r="BLQ111" s="13"/>
      <c r="BLR111" s="13"/>
      <c r="BLS111" s="13"/>
      <c r="BLT111" s="13"/>
      <c r="BLU111" s="13"/>
      <c r="BLV111" s="13"/>
      <c r="BLW111" s="13"/>
      <c r="BLX111" s="13"/>
      <c r="BLY111" s="13"/>
      <c r="BLZ111" s="13"/>
      <c r="BMA111" s="13"/>
      <c r="BMB111" s="13"/>
      <c r="BMC111" s="13"/>
      <c r="BMD111" s="13"/>
      <c r="BME111" s="13"/>
      <c r="BMF111" s="13"/>
      <c r="BMG111" s="13"/>
      <c r="BMH111" s="13"/>
      <c r="BMI111" s="13"/>
      <c r="BMJ111" s="13"/>
      <c r="BMK111" s="13"/>
      <c r="BML111" s="13"/>
      <c r="BMM111" s="13"/>
      <c r="BMN111" s="13"/>
      <c r="BMO111" s="13"/>
      <c r="BMP111" s="13"/>
      <c r="BMQ111" s="13"/>
      <c r="BMR111" s="13"/>
      <c r="BMS111" s="13"/>
      <c r="BMT111" s="13"/>
      <c r="BMU111" s="13"/>
      <c r="BMV111" s="13"/>
      <c r="BMW111" s="13"/>
      <c r="BMX111" s="13"/>
      <c r="BMY111" s="13"/>
      <c r="BMZ111" s="13"/>
      <c r="BNA111" s="13"/>
      <c r="BNB111" s="13"/>
      <c r="BNC111" s="13"/>
      <c r="BND111" s="13"/>
      <c r="BNE111" s="13"/>
      <c r="BNF111" s="13"/>
      <c r="BNG111" s="13"/>
      <c r="BNH111" s="13"/>
      <c r="BNI111" s="13"/>
      <c r="BNJ111" s="13"/>
      <c r="BNK111" s="13"/>
      <c r="BNL111" s="13"/>
      <c r="BNM111" s="13"/>
      <c r="BNN111" s="13"/>
      <c r="BNO111" s="13"/>
      <c r="BNP111" s="13"/>
      <c r="BNQ111" s="13"/>
      <c r="BNR111" s="13"/>
      <c r="BNS111" s="13"/>
      <c r="BNT111" s="13"/>
      <c r="BNU111" s="13"/>
      <c r="BNV111" s="13"/>
      <c r="BNW111" s="13"/>
      <c r="BNX111" s="13"/>
      <c r="BNY111" s="13"/>
      <c r="BNZ111" s="13"/>
      <c r="BOA111" s="13"/>
      <c r="BOB111" s="13"/>
      <c r="BOC111" s="13"/>
      <c r="BOD111" s="13"/>
      <c r="BOE111" s="13"/>
      <c r="BOF111" s="13"/>
      <c r="BOG111" s="13"/>
      <c r="BOH111" s="13"/>
      <c r="BOI111" s="13"/>
      <c r="BOJ111" s="13"/>
      <c r="BOK111" s="13"/>
      <c r="BOL111" s="13"/>
      <c r="BOM111" s="13"/>
      <c r="BON111" s="13"/>
      <c r="BOO111" s="13"/>
      <c r="BOP111" s="13"/>
      <c r="BOQ111" s="13"/>
      <c r="BOR111" s="13"/>
      <c r="BOS111" s="13"/>
      <c r="BOT111" s="13"/>
      <c r="BOU111" s="13"/>
      <c r="BOV111" s="13"/>
      <c r="BOW111" s="13"/>
      <c r="BOX111" s="13"/>
      <c r="BOY111" s="13"/>
      <c r="BOZ111" s="13"/>
      <c r="BPA111" s="13"/>
      <c r="BPB111" s="13"/>
      <c r="BPC111" s="13"/>
      <c r="BPD111" s="13"/>
      <c r="BPE111" s="13"/>
      <c r="BPF111" s="13"/>
      <c r="BPG111" s="13"/>
      <c r="BPH111" s="13"/>
      <c r="BPI111" s="13"/>
      <c r="BPJ111" s="13"/>
      <c r="BPK111" s="13"/>
      <c r="BPL111" s="13"/>
      <c r="BPM111" s="13"/>
      <c r="BPN111" s="13"/>
      <c r="BPO111" s="13"/>
      <c r="BPP111" s="13"/>
      <c r="BPQ111" s="13"/>
      <c r="BPR111" s="13"/>
      <c r="BPS111" s="13"/>
      <c r="BPT111" s="13"/>
      <c r="BPU111" s="13"/>
      <c r="BPV111" s="13"/>
      <c r="BPW111" s="13"/>
      <c r="BPX111" s="13"/>
      <c r="BPY111" s="13"/>
      <c r="BPZ111" s="13"/>
      <c r="BQA111" s="13"/>
      <c r="BQB111" s="13"/>
      <c r="BQC111" s="13"/>
      <c r="BQD111" s="13"/>
      <c r="BQE111" s="13"/>
      <c r="BQF111" s="13"/>
      <c r="BQG111" s="13"/>
      <c r="BQH111" s="13"/>
      <c r="BQI111" s="13"/>
      <c r="BQJ111" s="13"/>
      <c r="BQK111" s="13"/>
      <c r="BQL111" s="13"/>
      <c r="BQM111" s="13"/>
      <c r="BQN111" s="13"/>
      <c r="BQO111" s="13"/>
      <c r="BQP111" s="13"/>
      <c r="BQQ111" s="13"/>
      <c r="BQR111" s="13"/>
      <c r="BQS111" s="13"/>
      <c r="BQT111" s="13"/>
      <c r="BQU111" s="13"/>
      <c r="BQV111" s="13"/>
      <c r="BQW111" s="13"/>
      <c r="BQX111" s="13"/>
      <c r="BQY111" s="13"/>
      <c r="BQZ111" s="13"/>
      <c r="BRA111" s="13"/>
      <c r="BRB111" s="13"/>
      <c r="BRC111" s="13"/>
      <c r="BRD111" s="13"/>
      <c r="BRE111" s="13"/>
      <c r="BRF111" s="13"/>
      <c r="BRG111" s="13"/>
      <c r="BRH111" s="13"/>
      <c r="BRI111" s="13"/>
      <c r="BRJ111" s="13"/>
      <c r="BRK111" s="13"/>
      <c r="BRL111" s="13"/>
      <c r="BRM111" s="13"/>
      <c r="BRN111" s="13"/>
      <c r="BRO111" s="13"/>
      <c r="BRP111" s="13"/>
      <c r="BRQ111" s="13"/>
      <c r="BRR111" s="13"/>
      <c r="BRS111" s="13"/>
      <c r="BRT111" s="13"/>
      <c r="BRU111" s="13"/>
      <c r="BRV111" s="13"/>
      <c r="BRW111" s="13"/>
      <c r="BRX111" s="13"/>
      <c r="BRY111" s="13"/>
      <c r="BRZ111" s="13"/>
      <c r="BSA111" s="13"/>
      <c r="BSB111" s="13"/>
      <c r="BSC111" s="13"/>
      <c r="BSD111" s="13"/>
      <c r="BSE111" s="13"/>
      <c r="BSF111" s="13"/>
      <c r="BSG111" s="13"/>
      <c r="BSH111" s="13"/>
      <c r="BSI111" s="13"/>
      <c r="BSJ111" s="13"/>
      <c r="BSK111" s="13"/>
      <c r="BSL111" s="13"/>
      <c r="BSM111" s="13"/>
      <c r="BSN111" s="13"/>
      <c r="BSO111" s="13"/>
      <c r="BSP111" s="13"/>
      <c r="BSQ111" s="13"/>
      <c r="BSR111" s="13"/>
      <c r="BSS111" s="13"/>
      <c r="BST111" s="13"/>
      <c r="BSU111" s="13"/>
      <c r="BSV111" s="13"/>
      <c r="BSW111" s="13"/>
      <c r="BSX111" s="13"/>
      <c r="BSY111" s="13"/>
      <c r="BSZ111" s="13"/>
      <c r="BTA111" s="13"/>
      <c r="BTB111" s="13"/>
      <c r="BTC111" s="13"/>
      <c r="BTD111" s="13"/>
      <c r="BTE111" s="13"/>
      <c r="BTF111" s="13"/>
      <c r="BTG111" s="13"/>
      <c r="BTH111" s="13"/>
      <c r="BTI111" s="13"/>
      <c r="BTJ111" s="13"/>
      <c r="BTK111" s="13"/>
      <c r="BTL111" s="13"/>
      <c r="BTM111" s="13"/>
      <c r="BTN111" s="13"/>
      <c r="BTO111" s="13"/>
      <c r="BTP111" s="13"/>
      <c r="BTQ111" s="13"/>
      <c r="BTR111" s="13"/>
      <c r="BTS111" s="13"/>
      <c r="BTT111" s="13"/>
      <c r="BTU111" s="13"/>
      <c r="BTV111" s="13"/>
      <c r="BTW111" s="13"/>
      <c r="BTX111" s="13"/>
      <c r="BTY111" s="13"/>
      <c r="BTZ111" s="13"/>
      <c r="BUA111" s="13"/>
      <c r="BUB111" s="13"/>
      <c r="BUC111" s="13"/>
      <c r="BUD111" s="13"/>
      <c r="BUE111" s="13"/>
      <c r="BUF111" s="13"/>
      <c r="BUG111" s="13"/>
      <c r="BUH111" s="13"/>
      <c r="BUI111" s="13"/>
      <c r="BUJ111" s="13"/>
      <c r="BUK111" s="13"/>
      <c r="BUL111" s="13"/>
      <c r="BUM111" s="13"/>
      <c r="BUN111" s="13"/>
      <c r="BUO111" s="13"/>
      <c r="BUP111" s="13"/>
      <c r="BUQ111" s="13"/>
      <c r="BUR111" s="13"/>
      <c r="BUS111" s="13"/>
      <c r="BUT111" s="13"/>
      <c r="BUU111" s="13"/>
      <c r="BUV111" s="13"/>
      <c r="BUW111" s="13"/>
      <c r="BUX111" s="13"/>
      <c r="BUY111" s="13"/>
      <c r="BUZ111" s="13"/>
      <c r="BVA111" s="13"/>
      <c r="BVB111" s="13"/>
      <c r="BVC111" s="13"/>
      <c r="BVD111" s="13"/>
      <c r="BVE111" s="13"/>
      <c r="BVF111" s="13"/>
      <c r="BVG111" s="13"/>
      <c r="BVH111" s="13"/>
      <c r="BVI111" s="13"/>
      <c r="BVJ111" s="13"/>
      <c r="BVK111" s="13"/>
      <c r="BVL111" s="13"/>
      <c r="BVM111" s="13"/>
      <c r="BVN111" s="13"/>
      <c r="BVO111" s="13"/>
      <c r="BVP111" s="13"/>
      <c r="BVQ111" s="13"/>
      <c r="BVR111" s="13"/>
      <c r="BVS111" s="13"/>
      <c r="BVT111" s="13"/>
      <c r="BVU111" s="13"/>
      <c r="BVV111" s="13"/>
      <c r="BVW111" s="13"/>
      <c r="BVX111" s="13"/>
      <c r="BVY111" s="13"/>
      <c r="BVZ111" s="13"/>
      <c r="BWA111" s="13"/>
      <c r="BWB111" s="13"/>
      <c r="BWC111" s="13"/>
      <c r="BWD111" s="13"/>
      <c r="BWE111" s="13"/>
      <c r="BWF111" s="13"/>
      <c r="BWG111" s="13"/>
      <c r="BWH111" s="13"/>
      <c r="BWI111" s="13"/>
      <c r="BWJ111" s="13"/>
      <c r="BWK111" s="13"/>
      <c r="BWL111" s="13"/>
      <c r="BWM111" s="13"/>
      <c r="BWN111" s="13"/>
      <c r="BWO111" s="13"/>
      <c r="BWP111" s="13"/>
      <c r="BWQ111" s="13"/>
      <c r="BWR111" s="13"/>
      <c r="BWS111" s="13"/>
      <c r="BWT111" s="13"/>
      <c r="BWU111" s="13"/>
      <c r="BWV111" s="13"/>
      <c r="BWW111" s="13"/>
      <c r="BWX111" s="13"/>
      <c r="BWY111" s="13"/>
      <c r="BWZ111" s="13"/>
      <c r="BXA111" s="13"/>
      <c r="BXB111" s="13"/>
      <c r="BXC111" s="13"/>
      <c r="BXD111" s="13"/>
      <c r="BXE111" s="13"/>
      <c r="BXF111" s="13"/>
      <c r="BXG111" s="13"/>
      <c r="BXH111" s="13"/>
      <c r="BXI111" s="13"/>
      <c r="BXJ111" s="13"/>
      <c r="BXK111" s="13"/>
      <c r="BXL111" s="13"/>
      <c r="BXM111" s="13"/>
      <c r="BXN111" s="13"/>
      <c r="BXO111" s="13"/>
      <c r="BXP111" s="13"/>
      <c r="BXQ111" s="13"/>
      <c r="BXR111" s="13"/>
      <c r="BXS111" s="13"/>
      <c r="BXT111" s="13"/>
      <c r="BXU111" s="13"/>
      <c r="BXV111" s="13"/>
      <c r="BXW111" s="13"/>
      <c r="BXX111" s="13"/>
      <c r="BXY111" s="13"/>
      <c r="BXZ111" s="13"/>
      <c r="BYA111" s="13"/>
      <c r="BYB111" s="13"/>
      <c r="BYC111" s="13"/>
      <c r="BYD111" s="13"/>
      <c r="BYE111" s="13"/>
      <c r="BYF111" s="13"/>
      <c r="BYG111" s="13"/>
      <c r="BYH111" s="13"/>
      <c r="BYI111" s="13"/>
      <c r="BYJ111" s="13"/>
      <c r="BYK111" s="13"/>
      <c r="BYL111" s="13"/>
      <c r="BYM111" s="13"/>
      <c r="BYN111" s="13"/>
      <c r="BYO111" s="13"/>
      <c r="BYP111" s="13"/>
      <c r="BYQ111" s="13"/>
      <c r="BYR111" s="13"/>
      <c r="BYS111" s="13"/>
      <c r="BYT111" s="13"/>
      <c r="BYU111" s="13"/>
      <c r="BYV111" s="13"/>
      <c r="BYW111" s="13"/>
      <c r="BYX111" s="13"/>
      <c r="BYY111" s="13"/>
      <c r="BYZ111" s="13"/>
      <c r="BZA111" s="13"/>
      <c r="BZB111" s="13"/>
      <c r="BZC111" s="13"/>
      <c r="BZD111" s="13"/>
      <c r="BZE111" s="13"/>
      <c r="BZF111" s="13"/>
      <c r="BZG111" s="13"/>
      <c r="BZH111" s="13"/>
      <c r="BZI111" s="13"/>
      <c r="BZJ111" s="13"/>
      <c r="BZK111" s="13"/>
      <c r="BZL111" s="13"/>
      <c r="BZM111" s="13"/>
      <c r="BZN111" s="13"/>
      <c r="BZO111" s="13"/>
      <c r="BZP111" s="13"/>
      <c r="BZQ111" s="13"/>
      <c r="BZR111" s="13"/>
      <c r="BZS111" s="13"/>
      <c r="BZT111" s="13"/>
      <c r="BZU111" s="13"/>
      <c r="BZV111" s="13"/>
      <c r="BZW111" s="13"/>
      <c r="BZX111" s="13"/>
      <c r="BZY111" s="13"/>
      <c r="BZZ111" s="13"/>
      <c r="CAA111" s="13"/>
      <c r="CAB111" s="13"/>
      <c r="CAC111" s="13"/>
      <c r="CAD111" s="13"/>
      <c r="CAE111" s="13"/>
      <c r="CAF111" s="13"/>
      <c r="CAG111" s="13"/>
      <c r="CAH111" s="13"/>
      <c r="CAI111" s="13"/>
      <c r="CAJ111" s="13"/>
      <c r="CAK111" s="13"/>
      <c r="CAL111" s="13"/>
      <c r="CAM111" s="13"/>
      <c r="CAN111" s="13"/>
      <c r="CAO111" s="13"/>
      <c r="CAP111" s="13"/>
      <c r="CAQ111" s="13"/>
      <c r="CAR111" s="13"/>
      <c r="CAS111" s="13"/>
      <c r="CAT111" s="13"/>
      <c r="CAU111" s="13"/>
      <c r="CAV111" s="13"/>
      <c r="CAW111" s="13"/>
      <c r="CAX111" s="13"/>
      <c r="CAY111" s="13"/>
      <c r="CAZ111" s="13"/>
      <c r="CBA111" s="13"/>
      <c r="CBB111" s="13"/>
      <c r="CBC111" s="13"/>
      <c r="CBD111" s="13"/>
      <c r="CBE111" s="13"/>
      <c r="CBF111" s="13"/>
      <c r="CBG111" s="13"/>
      <c r="CBH111" s="13"/>
      <c r="CBI111" s="13"/>
      <c r="CBJ111" s="13"/>
      <c r="CBK111" s="13"/>
      <c r="CBL111" s="13"/>
      <c r="CBM111" s="13"/>
      <c r="CBN111" s="13"/>
      <c r="CBO111" s="13"/>
      <c r="CBP111" s="13"/>
      <c r="CBQ111" s="13"/>
      <c r="CBR111" s="13"/>
      <c r="CBS111" s="13"/>
      <c r="CBT111" s="13"/>
      <c r="CBU111" s="13"/>
      <c r="CBV111" s="13"/>
      <c r="CBW111" s="13"/>
      <c r="CBX111" s="13"/>
      <c r="CBY111" s="13"/>
      <c r="CBZ111" s="13"/>
      <c r="CCA111" s="13"/>
      <c r="CCB111" s="13"/>
      <c r="CCC111" s="13"/>
      <c r="CCD111" s="13"/>
      <c r="CCE111" s="13"/>
      <c r="CCF111" s="13"/>
      <c r="CCG111" s="13"/>
      <c r="CCH111" s="13"/>
      <c r="CCI111" s="13"/>
      <c r="CCJ111" s="13"/>
      <c r="CCK111" s="13"/>
      <c r="CCL111" s="13"/>
      <c r="CCM111" s="13"/>
      <c r="CCN111" s="13"/>
      <c r="CCO111" s="13"/>
      <c r="CCP111" s="13"/>
      <c r="CCQ111" s="13"/>
      <c r="CCR111" s="13"/>
      <c r="CCS111" s="13"/>
      <c r="CCT111" s="13"/>
      <c r="CCU111" s="13"/>
      <c r="CCV111" s="13"/>
      <c r="CCW111" s="13"/>
      <c r="CCX111" s="13"/>
      <c r="CCY111" s="13"/>
      <c r="CCZ111" s="13"/>
      <c r="CDA111" s="13"/>
      <c r="CDB111" s="13"/>
      <c r="CDC111" s="13"/>
      <c r="CDD111" s="13"/>
      <c r="CDE111" s="13"/>
      <c r="CDF111" s="13"/>
      <c r="CDG111" s="13"/>
      <c r="CDH111" s="13"/>
      <c r="CDI111" s="13"/>
      <c r="CDJ111" s="13"/>
      <c r="CDK111" s="13"/>
      <c r="CDL111" s="13"/>
      <c r="CDM111" s="13"/>
      <c r="CDN111" s="13"/>
      <c r="CDO111" s="13"/>
      <c r="CDP111" s="13"/>
      <c r="CDQ111" s="13"/>
      <c r="CDR111" s="13"/>
      <c r="CDS111" s="13"/>
      <c r="CDT111" s="13"/>
      <c r="CDU111" s="13"/>
      <c r="CDV111" s="13"/>
      <c r="CDW111" s="13"/>
      <c r="CDX111" s="13"/>
      <c r="CDY111" s="13"/>
      <c r="CDZ111" s="13"/>
      <c r="CEA111" s="13"/>
      <c r="CEB111" s="13"/>
      <c r="CEC111" s="13"/>
      <c r="CED111" s="13"/>
      <c r="CEE111" s="13"/>
      <c r="CEF111" s="13"/>
      <c r="CEG111" s="13"/>
      <c r="CEH111" s="13"/>
      <c r="CEI111" s="13"/>
      <c r="CEJ111" s="13"/>
      <c r="CEK111" s="13"/>
      <c r="CEL111" s="13"/>
      <c r="CEM111" s="13"/>
      <c r="CEN111" s="13"/>
      <c r="CEO111" s="13"/>
      <c r="CEP111" s="13"/>
      <c r="CEQ111" s="13"/>
      <c r="CER111" s="13"/>
      <c r="CES111" s="13"/>
      <c r="CET111" s="13"/>
      <c r="CEU111" s="13"/>
      <c r="CEV111" s="13"/>
      <c r="CEW111" s="13"/>
      <c r="CEX111" s="13"/>
      <c r="CEY111" s="13"/>
      <c r="CEZ111" s="13"/>
      <c r="CFA111" s="13"/>
      <c r="CFB111" s="13"/>
      <c r="CFC111" s="13"/>
      <c r="CFD111" s="13"/>
      <c r="CFE111" s="13"/>
      <c r="CFF111" s="13"/>
      <c r="CFG111" s="13"/>
      <c r="CFH111" s="13"/>
      <c r="CFI111" s="13"/>
      <c r="CFJ111" s="13"/>
      <c r="CFK111" s="13"/>
      <c r="CFL111" s="13"/>
      <c r="CFM111" s="13"/>
      <c r="CFN111" s="13"/>
      <c r="CFO111" s="13"/>
      <c r="CFP111" s="13"/>
      <c r="CFQ111" s="13"/>
      <c r="CFR111" s="13"/>
      <c r="CFS111" s="13"/>
      <c r="CFT111" s="13"/>
      <c r="CFU111" s="13"/>
      <c r="CFV111" s="13"/>
      <c r="CFW111" s="13"/>
      <c r="CFX111" s="13"/>
      <c r="CFY111" s="13"/>
      <c r="CFZ111" s="13"/>
      <c r="CGA111" s="13"/>
      <c r="CGB111" s="13"/>
      <c r="CGC111" s="13"/>
      <c r="CGD111" s="13"/>
      <c r="CGE111" s="13"/>
      <c r="CGF111" s="13"/>
      <c r="CGG111" s="13"/>
      <c r="CGH111" s="13"/>
      <c r="CGI111" s="13"/>
      <c r="CGJ111" s="13"/>
      <c r="CGK111" s="13"/>
      <c r="CGL111" s="13"/>
      <c r="CGM111" s="13"/>
      <c r="CGN111" s="13"/>
      <c r="CGO111" s="13"/>
      <c r="CGP111" s="13"/>
      <c r="CGQ111" s="13"/>
      <c r="CGR111" s="13"/>
      <c r="CGS111" s="13"/>
      <c r="CGT111" s="13"/>
      <c r="CGU111" s="13"/>
      <c r="CGV111" s="13"/>
      <c r="CGW111" s="13"/>
      <c r="CGX111" s="13"/>
      <c r="CGY111" s="13"/>
      <c r="CGZ111" s="13"/>
      <c r="CHA111" s="13"/>
      <c r="CHB111" s="13"/>
      <c r="CHC111" s="13"/>
      <c r="CHD111" s="13"/>
      <c r="CHE111" s="13"/>
      <c r="CHF111" s="13"/>
      <c r="CHG111" s="13"/>
      <c r="CHH111" s="13"/>
      <c r="CHI111" s="13"/>
      <c r="CHJ111" s="13"/>
      <c r="CHK111" s="13"/>
      <c r="CHL111" s="13"/>
      <c r="CHM111" s="13"/>
      <c r="CHN111" s="13"/>
      <c r="CHO111" s="13"/>
      <c r="CHP111" s="13"/>
      <c r="CHQ111" s="13"/>
      <c r="CHR111" s="13"/>
      <c r="CHS111" s="13"/>
      <c r="CHT111" s="13"/>
      <c r="CHU111" s="13"/>
      <c r="CHV111" s="13"/>
      <c r="CHW111" s="13"/>
      <c r="CHX111" s="13"/>
      <c r="CHY111" s="13"/>
      <c r="CHZ111" s="13"/>
      <c r="CIA111" s="13"/>
      <c r="CIB111" s="13"/>
      <c r="CIC111" s="13"/>
      <c r="CID111" s="13"/>
      <c r="CIE111" s="13"/>
      <c r="CIF111" s="13"/>
      <c r="CIG111" s="13"/>
      <c r="CIH111" s="13"/>
      <c r="CII111" s="13"/>
      <c r="CIJ111" s="13"/>
      <c r="CIK111" s="13"/>
      <c r="CIL111" s="13"/>
      <c r="CIM111" s="13"/>
      <c r="CIN111" s="13"/>
      <c r="CIO111" s="13"/>
      <c r="CIP111" s="13"/>
      <c r="CIQ111" s="13"/>
      <c r="CIR111" s="13"/>
      <c r="CIS111" s="13"/>
      <c r="CIT111" s="13"/>
      <c r="CIU111" s="13"/>
      <c r="CIV111" s="13"/>
      <c r="CIW111" s="13"/>
      <c r="CIX111" s="13"/>
      <c r="CIY111" s="13"/>
      <c r="CIZ111" s="13"/>
      <c r="CJA111" s="13"/>
      <c r="CJB111" s="13"/>
      <c r="CJC111" s="13"/>
      <c r="CJD111" s="13"/>
      <c r="CJE111" s="13"/>
      <c r="CJF111" s="13"/>
      <c r="CJG111" s="13"/>
      <c r="CJH111" s="13"/>
      <c r="CJI111" s="13"/>
      <c r="CJJ111" s="13"/>
      <c r="CJK111" s="13"/>
      <c r="CJL111" s="13"/>
      <c r="CJM111" s="13"/>
      <c r="CJN111" s="13"/>
      <c r="CJO111" s="13"/>
      <c r="CJP111" s="13"/>
      <c r="CJQ111" s="13"/>
      <c r="CJR111" s="13"/>
      <c r="CJS111" s="13"/>
      <c r="CJT111" s="13"/>
      <c r="CJU111" s="13"/>
      <c r="CJV111" s="13"/>
      <c r="CJW111" s="13"/>
      <c r="CJX111" s="13"/>
      <c r="CJY111" s="13"/>
      <c r="CJZ111" s="13"/>
      <c r="CKA111" s="13"/>
      <c r="CKB111" s="13"/>
      <c r="CKC111" s="13"/>
      <c r="CKD111" s="13"/>
      <c r="CKE111" s="13"/>
      <c r="CKF111" s="13"/>
      <c r="CKG111" s="13"/>
      <c r="CKH111" s="13"/>
      <c r="CKI111" s="13"/>
      <c r="CKJ111" s="13"/>
      <c r="CKK111" s="13"/>
      <c r="CKL111" s="13"/>
      <c r="CKM111" s="13"/>
      <c r="CKN111" s="13"/>
      <c r="CKO111" s="13"/>
      <c r="CKP111" s="13"/>
      <c r="CKQ111" s="13"/>
      <c r="CKR111" s="13"/>
      <c r="CKS111" s="13"/>
      <c r="CKT111" s="13"/>
      <c r="CKU111" s="13"/>
      <c r="CKV111" s="13"/>
      <c r="CKW111" s="13"/>
      <c r="CKX111" s="13"/>
      <c r="CKY111" s="13"/>
      <c r="CKZ111" s="13"/>
      <c r="CLA111" s="13"/>
      <c r="CLB111" s="13"/>
      <c r="CLC111" s="13"/>
      <c r="CLD111" s="13"/>
      <c r="CLE111" s="13"/>
      <c r="CLF111" s="13"/>
      <c r="CLG111" s="13"/>
      <c r="CLH111" s="13"/>
      <c r="CLI111" s="13"/>
      <c r="CLJ111" s="13"/>
      <c r="CLK111" s="13"/>
      <c r="CLL111" s="13"/>
      <c r="CLM111" s="13"/>
      <c r="CLN111" s="13"/>
      <c r="CLO111" s="13"/>
      <c r="CLP111" s="13"/>
      <c r="CLQ111" s="13"/>
      <c r="CLR111" s="13"/>
      <c r="CLS111" s="13"/>
      <c r="CLT111" s="13"/>
      <c r="CLU111" s="13"/>
      <c r="CLV111" s="13"/>
      <c r="CLW111" s="13"/>
      <c r="CLX111" s="13"/>
      <c r="CLY111" s="13"/>
      <c r="CLZ111" s="13"/>
      <c r="CMA111" s="13"/>
      <c r="CMB111" s="13"/>
      <c r="CMC111" s="13"/>
      <c r="CMD111" s="13"/>
      <c r="CME111" s="13"/>
      <c r="CMF111" s="13"/>
      <c r="CMG111" s="13"/>
      <c r="CMH111" s="13"/>
      <c r="CMI111" s="13"/>
      <c r="CMJ111" s="13"/>
      <c r="CMK111" s="13"/>
      <c r="CML111" s="13"/>
      <c r="CMM111" s="13"/>
      <c r="CMN111" s="13"/>
      <c r="CMO111" s="13"/>
      <c r="CMP111" s="13"/>
      <c r="CMQ111" s="13"/>
      <c r="CMR111" s="13"/>
      <c r="CMS111" s="13"/>
      <c r="CMT111" s="13"/>
      <c r="CMU111" s="13"/>
      <c r="CMV111" s="13"/>
      <c r="CMW111" s="13"/>
      <c r="CMX111" s="13"/>
      <c r="CMY111" s="13"/>
      <c r="CMZ111" s="13"/>
      <c r="CNA111" s="13"/>
      <c r="CNB111" s="13"/>
      <c r="CNC111" s="13"/>
      <c r="CND111" s="13"/>
      <c r="CNE111" s="13"/>
      <c r="CNF111" s="13"/>
      <c r="CNG111" s="13"/>
      <c r="CNH111" s="13"/>
      <c r="CNI111" s="13"/>
      <c r="CNJ111" s="13"/>
      <c r="CNK111" s="13"/>
      <c r="CNL111" s="13"/>
      <c r="CNM111" s="13"/>
      <c r="CNN111" s="13"/>
      <c r="CNO111" s="13"/>
      <c r="CNP111" s="13"/>
      <c r="CNQ111" s="13"/>
      <c r="CNR111" s="13"/>
      <c r="CNS111" s="13"/>
      <c r="CNT111" s="13"/>
      <c r="CNU111" s="13"/>
      <c r="CNV111" s="13"/>
      <c r="CNW111" s="13"/>
      <c r="CNX111" s="13"/>
      <c r="CNY111" s="13"/>
      <c r="CNZ111" s="13"/>
      <c r="COA111" s="13"/>
      <c r="COB111" s="13"/>
      <c r="COC111" s="13"/>
      <c r="COD111" s="13"/>
      <c r="COE111" s="13"/>
      <c r="COF111" s="13"/>
      <c r="COG111" s="13"/>
      <c r="COH111" s="13"/>
      <c r="COI111" s="13"/>
      <c r="COJ111" s="13"/>
      <c r="COK111" s="13"/>
      <c r="COL111" s="13"/>
      <c r="COM111" s="13"/>
      <c r="CON111" s="13"/>
      <c r="COO111" s="13"/>
      <c r="COP111" s="13"/>
      <c r="COQ111" s="13"/>
      <c r="COR111" s="13"/>
      <c r="COS111" s="13"/>
      <c r="COT111" s="13"/>
      <c r="COU111" s="13"/>
      <c r="COV111" s="13"/>
      <c r="COW111" s="13"/>
      <c r="COX111" s="13"/>
      <c r="COY111" s="13"/>
      <c r="COZ111" s="13"/>
      <c r="CPA111" s="13"/>
      <c r="CPB111" s="13"/>
      <c r="CPC111" s="13"/>
      <c r="CPD111" s="13"/>
      <c r="CPE111" s="13"/>
      <c r="CPF111" s="13"/>
      <c r="CPG111" s="13"/>
      <c r="CPH111" s="13"/>
      <c r="CPI111" s="13"/>
      <c r="CPJ111" s="13"/>
      <c r="CPK111" s="13"/>
      <c r="CPL111" s="13"/>
      <c r="CPM111" s="13"/>
      <c r="CPN111" s="13"/>
      <c r="CPO111" s="13"/>
      <c r="CPP111" s="13"/>
      <c r="CPQ111" s="13"/>
      <c r="CPR111" s="13"/>
      <c r="CPS111" s="13"/>
      <c r="CPT111" s="13"/>
      <c r="CPU111" s="13"/>
      <c r="CPV111" s="13"/>
      <c r="CPW111" s="13"/>
      <c r="CPX111" s="13"/>
      <c r="CPY111" s="13"/>
      <c r="CPZ111" s="13"/>
      <c r="CQA111" s="13"/>
      <c r="CQB111" s="13"/>
      <c r="CQC111" s="13"/>
      <c r="CQD111" s="13"/>
      <c r="CQE111" s="13"/>
      <c r="CQF111" s="13"/>
      <c r="CQG111" s="13"/>
      <c r="CQH111" s="13"/>
      <c r="CQI111" s="13"/>
      <c r="CQJ111" s="13"/>
      <c r="CQK111" s="13"/>
      <c r="CQL111" s="13"/>
      <c r="CQM111" s="13"/>
      <c r="CQN111" s="13"/>
      <c r="CQO111" s="13"/>
      <c r="CQP111" s="13"/>
      <c r="CQQ111" s="13"/>
      <c r="CQR111" s="13"/>
      <c r="CQS111" s="13"/>
      <c r="CQT111" s="13"/>
      <c r="CQU111" s="13"/>
      <c r="CQV111" s="13"/>
      <c r="CQW111" s="13"/>
      <c r="CQX111" s="13"/>
      <c r="CQY111" s="13"/>
      <c r="CQZ111" s="13"/>
      <c r="CRA111" s="13"/>
      <c r="CRB111" s="13"/>
      <c r="CRC111" s="13"/>
      <c r="CRD111" s="13"/>
      <c r="CRE111" s="13"/>
      <c r="CRF111" s="13"/>
      <c r="CRG111" s="13"/>
      <c r="CRH111" s="13"/>
      <c r="CRI111" s="13"/>
      <c r="CRJ111" s="13"/>
      <c r="CRK111" s="13"/>
      <c r="CRL111" s="13"/>
      <c r="CRM111" s="13"/>
      <c r="CRN111" s="13"/>
      <c r="CRO111" s="13"/>
      <c r="CRP111" s="13"/>
      <c r="CRQ111" s="13"/>
      <c r="CRR111" s="13"/>
      <c r="CRS111" s="13"/>
      <c r="CRT111" s="13"/>
      <c r="CRU111" s="13"/>
      <c r="CRV111" s="13"/>
      <c r="CRW111" s="13"/>
      <c r="CRX111" s="13"/>
      <c r="CRY111" s="13"/>
      <c r="CRZ111" s="13"/>
      <c r="CSA111" s="13"/>
      <c r="CSB111" s="13"/>
      <c r="CSC111" s="13"/>
      <c r="CSD111" s="13"/>
      <c r="CSE111" s="13"/>
      <c r="CSF111" s="13"/>
      <c r="CSG111" s="13"/>
      <c r="CSH111" s="13"/>
      <c r="CSI111" s="13"/>
      <c r="CSJ111" s="13"/>
      <c r="CSK111" s="13"/>
      <c r="CSL111" s="13"/>
      <c r="CSM111" s="13"/>
      <c r="CSN111" s="13"/>
      <c r="CSO111" s="13"/>
      <c r="CSP111" s="13"/>
      <c r="CSQ111" s="13"/>
      <c r="CSR111" s="13"/>
      <c r="CSS111" s="13"/>
      <c r="CST111" s="13"/>
      <c r="CSU111" s="13"/>
      <c r="CSV111" s="13"/>
      <c r="CSW111" s="13"/>
      <c r="CSX111" s="13"/>
      <c r="CSY111" s="13"/>
      <c r="CSZ111" s="13"/>
      <c r="CTA111" s="13"/>
      <c r="CTB111" s="13"/>
      <c r="CTC111" s="13"/>
      <c r="CTD111" s="13"/>
      <c r="CTE111" s="13"/>
      <c r="CTF111" s="13"/>
      <c r="CTG111" s="13"/>
      <c r="CTH111" s="13"/>
      <c r="CTI111" s="13"/>
      <c r="CTJ111" s="13"/>
      <c r="CTK111" s="13"/>
      <c r="CTL111" s="13"/>
      <c r="CTM111" s="13"/>
      <c r="CTN111" s="13"/>
      <c r="CTO111" s="13"/>
      <c r="CTP111" s="13"/>
      <c r="CTQ111" s="13"/>
      <c r="CTR111" s="13"/>
      <c r="CTS111" s="13"/>
      <c r="CTT111" s="13"/>
      <c r="CTU111" s="13"/>
      <c r="CTV111" s="13"/>
      <c r="CTW111" s="13"/>
      <c r="CTX111" s="13"/>
      <c r="CTY111" s="13"/>
      <c r="CTZ111" s="13"/>
      <c r="CUA111" s="13"/>
      <c r="CUB111" s="13"/>
      <c r="CUC111" s="13"/>
      <c r="CUD111" s="13"/>
      <c r="CUE111" s="13"/>
      <c r="CUF111" s="13"/>
      <c r="CUG111" s="13"/>
      <c r="CUH111" s="13"/>
      <c r="CUI111" s="13"/>
      <c r="CUJ111" s="13"/>
      <c r="CUK111" s="13"/>
      <c r="CUL111" s="13"/>
      <c r="CUM111" s="13"/>
      <c r="CUN111" s="13"/>
      <c r="CUO111" s="13"/>
      <c r="CUP111" s="13"/>
      <c r="CUQ111" s="13"/>
      <c r="CUR111" s="13"/>
      <c r="CUS111" s="13"/>
      <c r="CUT111" s="13"/>
      <c r="CUU111" s="13"/>
      <c r="CUV111" s="13"/>
      <c r="CUW111" s="13"/>
      <c r="CUX111" s="13"/>
      <c r="CUY111" s="13"/>
      <c r="CUZ111" s="13"/>
      <c r="CVA111" s="13"/>
      <c r="CVB111" s="13"/>
      <c r="CVC111" s="13"/>
      <c r="CVD111" s="13"/>
      <c r="CVE111" s="13"/>
      <c r="CVF111" s="13"/>
      <c r="CVG111" s="13"/>
      <c r="CVH111" s="13"/>
      <c r="CVI111" s="13"/>
      <c r="CVJ111" s="13"/>
      <c r="CVK111" s="13"/>
      <c r="CVL111" s="13"/>
      <c r="CVM111" s="13"/>
      <c r="CVN111" s="13"/>
      <c r="CVO111" s="13"/>
      <c r="CVP111" s="13"/>
      <c r="CVQ111" s="13"/>
      <c r="CVR111" s="13"/>
      <c r="CVS111" s="13"/>
      <c r="CVT111" s="13"/>
      <c r="CVU111" s="13"/>
      <c r="CVV111" s="13"/>
      <c r="CVW111" s="13"/>
      <c r="CVX111" s="13"/>
      <c r="CVY111" s="13"/>
      <c r="CVZ111" s="13"/>
      <c r="CWA111" s="13"/>
      <c r="CWB111" s="13"/>
      <c r="CWC111" s="13"/>
      <c r="CWD111" s="13"/>
      <c r="CWE111" s="13"/>
      <c r="CWF111" s="13"/>
      <c r="CWG111" s="13"/>
      <c r="CWH111" s="13"/>
      <c r="CWI111" s="13"/>
      <c r="CWJ111" s="13"/>
      <c r="CWK111" s="13"/>
      <c r="CWL111" s="13"/>
      <c r="CWM111" s="13"/>
      <c r="CWN111" s="13"/>
      <c r="CWO111" s="13"/>
      <c r="CWP111" s="13"/>
      <c r="CWQ111" s="13"/>
      <c r="CWR111" s="13"/>
      <c r="CWS111" s="13"/>
      <c r="CWT111" s="13"/>
      <c r="CWU111" s="13"/>
      <c r="CWV111" s="13"/>
      <c r="CWW111" s="13"/>
      <c r="CWX111" s="13"/>
      <c r="CWY111" s="13"/>
      <c r="CWZ111" s="13"/>
      <c r="CXA111" s="13"/>
      <c r="CXB111" s="13"/>
      <c r="CXC111" s="13"/>
      <c r="CXD111" s="13"/>
      <c r="CXE111" s="13"/>
      <c r="CXF111" s="13"/>
      <c r="CXG111" s="13"/>
      <c r="CXH111" s="13"/>
      <c r="CXI111" s="13"/>
      <c r="CXJ111" s="13"/>
      <c r="CXK111" s="13"/>
      <c r="CXL111" s="13"/>
      <c r="CXM111" s="13"/>
      <c r="CXN111" s="13"/>
      <c r="CXO111" s="13"/>
      <c r="CXP111" s="13"/>
      <c r="CXQ111" s="13"/>
      <c r="CXR111" s="13"/>
      <c r="CXS111" s="13"/>
      <c r="CXT111" s="13"/>
      <c r="CXU111" s="13"/>
      <c r="CXV111" s="13"/>
      <c r="CXW111" s="13"/>
      <c r="CXX111" s="13"/>
      <c r="CXY111" s="13"/>
      <c r="CXZ111" s="13"/>
      <c r="CYA111" s="13"/>
      <c r="CYB111" s="13"/>
      <c r="CYC111" s="13"/>
      <c r="CYD111" s="13"/>
      <c r="CYE111" s="13"/>
      <c r="CYF111" s="13"/>
      <c r="CYG111" s="13"/>
      <c r="CYH111" s="13"/>
      <c r="CYI111" s="13"/>
      <c r="CYJ111" s="13"/>
      <c r="CYK111" s="13"/>
      <c r="CYL111" s="13"/>
      <c r="CYM111" s="13"/>
      <c r="CYN111" s="13"/>
      <c r="CYO111" s="13"/>
      <c r="CYP111" s="13"/>
      <c r="CYQ111" s="13"/>
      <c r="CYR111" s="13"/>
      <c r="CYS111" s="13"/>
      <c r="CYT111" s="13"/>
      <c r="CYU111" s="13"/>
      <c r="CYV111" s="13"/>
      <c r="CYW111" s="13"/>
      <c r="CYX111" s="13"/>
      <c r="CYY111" s="13"/>
      <c r="CYZ111" s="13"/>
      <c r="CZA111" s="13"/>
      <c r="CZB111" s="13"/>
      <c r="CZC111" s="13"/>
      <c r="CZD111" s="13"/>
      <c r="CZE111" s="13"/>
      <c r="CZF111" s="13"/>
      <c r="CZG111" s="13"/>
      <c r="CZH111" s="13"/>
      <c r="CZI111" s="13"/>
      <c r="CZJ111" s="13"/>
      <c r="CZK111" s="13"/>
      <c r="CZL111" s="13"/>
      <c r="CZM111" s="13"/>
      <c r="CZN111" s="13"/>
      <c r="CZO111" s="13"/>
      <c r="CZP111" s="13"/>
      <c r="CZQ111" s="13"/>
      <c r="CZR111" s="13"/>
      <c r="CZS111" s="13"/>
      <c r="CZT111" s="13"/>
      <c r="CZU111" s="13"/>
      <c r="CZV111" s="13"/>
      <c r="CZW111" s="13"/>
      <c r="CZX111" s="13"/>
      <c r="CZY111" s="13"/>
      <c r="CZZ111" s="13"/>
      <c r="DAA111" s="13"/>
      <c r="DAB111" s="13"/>
      <c r="DAC111" s="13"/>
      <c r="DAD111" s="13"/>
      <c r="DAE111" s="13"/>
      <c r="DAF111" s="13"/>
      <c r="DAG111" s="13"/>
      <c r="DAH111" s="13"/>
      <c r="DAI111" s="13"/>
      <c r="DAJ111" s="13"/>
      <c r="DAK111" s="13"/>
      <c r="DAL111" s="13"/>
      <c r="DAM111" s="13"/>
      <c r="DAN111" s="13"/>
      <c r="DAO111" s="13"/>
      <c r="DAP111" s="13"/>
      <c r="DAQ111" s="13"/>
      <c r="DAR111" s="13"/>
      <c r="DAS111" s="13"/>
      <c r="DAT111" s="13"/>
      <c r="DAU111" s="13"/>
      <c r="DAV111" s="13"/>
      <c r="DAW111" s="13"/>
      <c r="DAX111" s="13"/>
      <c r="DAY111" s="13"/>
      <c r="DAZ111" s="13"/>
      <c r="DBA111" s="13"/>
      <c r="DBB111" s="13"/>
      <c r="DBC111" s="13"/>
      <c r="DBD111" s="13"/>
      <c r="DBE111" s="13"/>
      <c r="DBF111" s="13"/>
      <c r="DBG111" s="13"/>
      <c r="DBH111" s="13"/>
      <c r="DBI111" s="13"/>
      <c r="DBJ111" s="13"/>
      <c r="DBK111" s="13"/>
      <c r="DBL111" s="13"/>
      <c r="DBM111" s="13"/>
      <c r="DBN111" s="13"/>
      <c r="DBO111" s="13"/>
      <c r="DBP111" s="13"/>
      <c r="DBQ111" s="13"/>
      <c r="DBR111" s="13"/>
      <c r="DBS111" s="13"/>
      <c r="DBT111" s="13"/>
      <c r="DBU111" s="13"/>
      <c r="DBV111" s="13"/>
      <c r="DBW111" s="13"/>
      <c r="DBX111" s="13"/>
      <c r="DBY111" s="13"/>
      <c r="DBZ111" s="13"/>
      <c r="DCA111" s="13"/>
      <c r="DCB111" s="13"/>
      <c r="DCC111" s="13"/>
      <c r="DCD111" s="13"/>
      <c r="DCE111" s="13"/>
      <c r="DCF111" s="13"/>
      <c r="DCG111" s="13"/>
      <c r="DCH111" s="13"/>
      <c r="DCI111" s="13"/>
      <c r="DCJ111" s="13"/>
      <c r="DCK111" s="13"/>
      <c r="DCL111" s="13"/>
      <c r="DCM111" s="13"/>
      <c r="DCN111" s="13"/>
      <c r="DCO111" s="13"/>
      <c r="DCP111" s="13"/>
      <c r="DCQ111" s="13"/>
      <c r="DCR111" s="13"/>
      <c r="DCS111" s="13"/>
      <c r="DCT111" s="13"/>
      <c r="DCU111" s="13"/>
      <c r="DCV111" s="13"/>
      <c r="DCW111" s="13"/>
      <c r="DCX111" s="13"/>
      <c r="DCY111" s="13"/>
      <c r="DCZ111" s="13"/>
      <c r="DDA111" s="13"/>
      <c r="DDB111" s="13"/>
      <c r="DDC111" s="13"/>
      <c r="DDD111" s="13"/>
      <c r="DDE111" s="13"/>
      <c r="DDF111" s="13"/>
      <c r="DDG111" s="13"/>
      <c r="DDH111" s="13"/>
      <c r="DDI111" s="13"/>
      <c r="DDJ111" s="13"/>
      <c r="DDK111" s="13"/>
      <c r="DDL111" s="13"/>
      <c r="DDM111" s="13"/>
      <c r="DDN111" s="13"/>
      <c r="DDO111" s="13"/>
      <c r="DDP111" s="13"/>
      <c r="DDQ111" s="13"/>
      <c r="DDR111" s="13"/>
      <c r="DDS111" s="13"/>
      <c r="DDT111" s="13"/>
      <c r="DDU111" s="13"/>
      <c r="DDV111" s="13"/>
      <c r="DDW111" s="13"/>
      <c r="DDX111" s="13"/>
      <c r="DDY111" s="13"/>
      <c r="DDZ111" s="13"/>
      <c r="DEA111" s="13"/>
      <c r="DEB111" s="13"/>
      <c r="DEC111" s="13"/>
      <c r="DED111" s="13"/>
      <c r="DEE111" s="13"/>
      <c r="DEF111" s="13"/>
      <c r="DEG111" s="13"/>
      <c r="DEH111" s="13"/>
      <c r="DEI111" s="13"/>
      <c r="DEJ111" s="13"/>
      <c r="DEK111" s="13"/>
      <c r="DEL111" s="13"/>
      <c r="DEM111" s="13"/>
      <c r="DEN111" s="13"/>
      <c r="DEO111" s="13"/>
      <c r="DEP111" s="13"/>
      <c r="DEQ111" s="13"/>
      <c r="DER111" s="13"/>
      <c r="DES111" s="13"/>
      <c r="DET111" s="13"/>
      <c r="DEU111" s="13"/>
      <c r="DEV111" s="13"/>
      <c r="DEW111" s="13"/>
      <c r="DEX111" s="13"/>
      <c r="DEY111" s="13"/>
      <c r="DEZ111" s="13"/>
      <c r="DFA111" s="13"/>
      <c r="DFB111" s="13"/>
      <c r="DFC111" s="13"/>
      <c r="DFD111" s="13"/>
      <c r="DFE111" s="13"/>
      <c r="DFF111" s="13"/>
      <c r="DFG111" s="13"/>
      <c r="DFH111" s="13"/>
      <c r="DFI111" s="13"/>
      <c r="DFJ111" s="13"/>
      <c r="DFK111" s="13"/>
      <c r="DFL111" s="13"/>
      <c r="DFM111" s="13"/>
      <c r="DFN111" s="13"/>
      <c r="DFO111" s="13"/>
      <c r="DFP111" s="13"/>
      <c r="DFQ111" s="13"/>
      <c r="DFR111" s="13"/>
      <c r="DFS111" s="13"/>
      <c r="DFT111" s="13"/>
      <c r="DFU111" s="13"/>
      <c r="DFV111" s="13"/>
      <c r="DFW111" s="13"/>
      <c r="DFX111" s="13"/>
      <c r="DFY111" s="13"/>
      <c r="DFZ111" s="13"/>
      <c r="DGA111" s="13"/>
      <c r="DGB111" s="13"/>
      <c r="DGC111" s="13"/>
      <c r="DGD111" s="13"/>
      <c r="DGE111" s="13"/>
      <c r="DGF111" s="13"/>
      <c r="DGG111" s="13"/>
      <c r="DGH111" s="13"/>
      <c r="DGI111" s="13"/>
      <c r="DGJ111" s="13"/>
      <c r="DGK111" s="13"/>
      <c r="DGL111" s="13"/>
      <c r="DGM111" s="13"/>
      <c r="DGN111" s="13"/>
      <c r="DGO111" s="13"/>
      <c r="DGP111" s="13"/>
      <c r="DGQ111" s="13"/>
      <c r="DGR111" s="13"/>
      <c r="DGS111" s="13"/>
      <c r="DGT111" s="13"/>
      <c r="DGU111" s="13"/>
      <c r="DGV111" s="13"/>
      <c r="DGW111" s="13"/>
      <c r="DGX111" s="13"/>
      <c r="DGY111" s="13"/>
      <c r="DGZ111" s="13"/>
      <c r="DHA111" s="13"/>
      <c r="DHB111" s="13"/>
      <c r="DHC111" s="13"/>
      <c r="DHD111" s="13"/>
      <c r="DHE111" s="13"/>
      <c r="DHF111" s="13"/>
      <c r="DHG111" s="13"/>
      <c r="DHH111" s="13"/>
      <c r="DHI111" s="13"/>
      <c r="DHJ111" s="13"/>
      <c r="DHK111" s="13"/>
      <c r="DHL111" s="13"/>
      <c r="DHM111" s="13"/>
      <c r="DHN111" s="13"/>
      <c r="DHO111" s="13"/>
      <c r="DHP111" s="13"/>
      <c r="DHQ111" s="13"/>
      <c r="DHR111" s="13"/>
      <c r="DHS111" s="13"/>
      <c r="DHT111" s="13"/>
      <c r="DHU111" s="13"/>
      <c r="DHV111" s="13"/>
      <c r="DHW111" s="13"/>
      <c r="DHX111" s="13"/>
      <c r="DHY111" s="13"/>
      <c r="DHZ111" s="13"/>
      <c r="DIA111" s="13"/>
      <c r="DIB111" s="13"/>
      <c r="DIC111" s="13"/>
      <c r="DID111" s="13"/>
      <c r="DIE111" s="13"/>
      <c r="DIF111" s="13"/>
      <c r="DIG111" s="13"/>
      <c r="DIH111" s="13"/>
      <c r="DII111" s="13"/>
      <c r="DIJ111" s="13"/>
      <c r="DIK111" s="13"/>
      <c r="DIL111" s="13"/>
      <c r="DIM111" s="13"/>
      <c r="DIN111" s="13"/>
      <c r="DIO111" s="13"/>
      <c r="DIP111" s="13"/>
      <c r="DIQ111" s="13"/>
      <c r="DIR111" s="13"/>
      <c r="DIS111" s="13"/>
      <c r="DIT111" s="13"/>
      <c r="DIU111" s="13"/>
      <c r="DIV111" s="13"/>
      <c r="DIW111" s="13"/>
      <c r="DIX111" s="13"/>
      <c r="DIY111" s="13"/>
      <c r="DIZ111" s="13"/>
      <c r="DJA111" s="13"/>
      <c r="DJB111" s="13"/>
      <c r="DJC111" s="13"/>
      <c r="DJD111" s="13"/>
      <c r="DJE111" s="13"/>
      <c r="DJF111" s="13"/>
      <c r="DJG111" s="13"/>
      <c r="DJH111" s="13"/>
      <c r="DJI111" s="13"/>
      <c r="DJJ111" s="13"/>
      <c r="DJK111" s="13"/>
      <c r="DJL111" s="13"/>
      <c r="DJM111" s="13"/>
      <c r="DJN111" s="13"/>
      <c r="DJO111" s="13"/>
      <c r="DJP111" s="13"/>
      <c r="DJQ111" s="13"/>
      <c r="DJR111" s="13"/>
      <c r="DJS111" s="13"/>
      <c r="DJT111" s="13"/>
      <c r="DJU111" s="13"/>
      <c r="DJV111" s="13"/>
      <c r="DJW111" s="13"/>
      <c r="DJX111" s="13"/>
      <c r="DJY111" s="13"/>
      <c r="DJZ111" s="13"/>
      <c r="DKA111" s="13"/>
      <c r="DKB111" s="13"/>
      <c r="DKC111" s="13"/>
      <c r="DKD111" s="13"/>
      <c r="DKE111" s="13"/>
      <c r="DKF111" s="13"/>
      <c r="DKG111" s="13"/>
      <c r="DKH111" s="13"/>
      <c r="DKI111" s="13"/>
      <c r="DKJ111" s="13"/>
      <c r="DKK111" s="13"/>
      <c r="DKL111" s="13"/>
      <c r="DKM111" s="13"/>
      <c r="DKN111" s="13"/>
      <c r="DKO111" s="13"/>
      <c r="DKP111" s="13"/>
      <c r="DKQ111" s="13"/>
      <c r="DKR111" s="13"/>
      <c r="DKS111" s="13"/>
      <c r="DKT111" s="13"/>
      <c r="DKU111" s="13"/>
      <c r="DKV111" s="13"/>
      <c r="DKW111" s="13"/>
      <c r="DKX111" s="13"/>
      <c r="DKY111" s="13"/>
      <c r="DKZ111" s="13"/>
      <c r="DLA111" s="13"/>
      <c r="DLB111" s="13"/>
      <c r="DLC111" s="13"/>
      <c r="DLD111" s="13"/>
      <c r="DLE111" s="13"/>
      <c r="DLF111" s="13"/>
      <c r="DLG111" s="13"/>
      <c r="DLH111" s="13"/>
      <c r="DLI111" s="13"/>
      <c r="DLJ111" s="13"/>
      <c r="DLK111" s="13"/>
      <c r="DLL111" s="13"/>
      <c r="DLM111" s="13"/>
      <c r="DLN111" s="13"/>
      <c r="DLO111" s="13"/>
      <c r="DLP111" s="13"/>
      <c r="DLQ111" s="13"/>
      <c r="DLR111" s="13"/>
      <c r="DLS111" s="13"/>
      <c r="DLT111" s="13"/>
      <c r="DLU111" s="13"/>
      <c r="DLV111" s="13"/>
      <c r="DLW111" s="13"/>
      <c r="DLX111" s="13"/>
      <c r="DLY111" s="13"/>
      <c r="DLZ111" s="13"/>
      <c r="DMA111" s="13"/>
      <c r="DMB111" s="13"/>
      <c r="DMC111" s="13"/>
      <c r="DMD111" s="13"/>
      <c r="DME111" s="13"/>
      <c r="DMF111" s="13"/>
      <c r="DMG111" s="13"/>
      <c r="DMH111" s="13"/>
      <c r="DMI111" s="13"/>
      <c r="DMJ111" s="13"/>
      <c r="DMK111" s="13"/>
      <c r="DML111" s="13"/>
      <c r="DMM111" s="13"/>
      <c r="DMN111" s="13"/>
      <c r="DMO111" s="13"/>
      <c r="DMP111" s="13"/>
      <c r="DMQ111" s="13"/>
      <c r="DMR111" s="13"/>
      <c r="DMS111" s="13"/>
      <c r="DMT111" s="13"/>
      <c r="DMU111" s="13"/>
      <c r="DMV111" s="13"/>
      <c r="DMW111" s="13"/>
      <c r="DMX111" s="13"/>
      <c r="DMY111" s="13"/>
      <c r="DMZ111" s="13"/>
      <c r="DNA111" s="13"/>
      <c r="DNB111" s="13"/>
      <c r="DNC111" s="13"/>
      <c r="DND111" s="13"/>
      <c r="DNE111" s="13"/>
      <c r="DNF111" s="13"/>
      <c r="DNG111" s="13"/>
      <c r="DNH111" s="13"/>
      <c r="DNI111" s="13"/>
      <c r="DNJ111" s="13"/>
      <c r="DNK111" s="13"/>
      <c r="DNL111" s="13"/>
      <c r="DNM111" s="13"/>
      <c r="DNN111" s="13"/>
      <c r="DNO111" s="13"/>
      <c r="DNP111" s="13"/>
      <c r="DNQ111" s="13"/>
      <c r="DNR111" s="13"/>
      <c r="DNS111" s="13"/>
      <c r="DNT111" s="13"/>
      <c r="DNU111" s="13"/>
      <c r="DNV111" s="13"/>
      <c r="DNW111" s="13"/>
      <c r="DNX111" s="13"/>
      <c r="DNY111" s="13"/>
      <c r="DNZ111" s="13"/>
      <c r="DOA111" s="13"/>
      <c r="DOB111" s="13"/>
      <c r="DOC111" s="13"/>
      <c r="DOD111" s="13"/>
      <c r="DOE111" s="13"/>
      <c r="DOF111" s="13"/>
      <c r="DOG111" s="13"/>
      <c r="DOH111" s="13"/>
      <c r="DOI111" s="13"/>
      <c r="DOJ111" s="13"/>
      <c r="DOK111" s="13"/>
      <c r="DOL111" s="13"/>
      <c r="DOM111" s="13"/>
      <c r="DON111" s="13"/>
      <c r="DOO111" s="13"/>
      <c r="DOP111" s="13"/>
      <c r="DOQ111" s="13"/>
      <c r="DOR111" s="13"/>
      <c r="DOS111" s="13"/>
      <c r="DOT111" s="13"/>
      <c r="DOU111" s="13"/>
      <c r="DOV111" s="13"/>
      <c r="DOW111" s="13"/>
      <c r="DOX111" s="13"/>
      <c r="DOY111" s="13"/>
      <c r="DOZ111" s="13"/>
      <c r="DPA111" s="13"/>
      <c r="DPB111" s="13"/>
      <c r="DPC111" s="13"/>
      <c r="DPD111" s="13"/>
      <c r="DPE111" s="13"/>
      <c r="DPF111" s="13"/>
      <c r="DPG111" s="13"/>
      <c r="DPH111" s="13"/>
      <c r="DPI111" s="13"/>
      <c r="DPJ111" s="13"/>
      <c r="DPK111" s="13"/>
      <c r="DPL111" s="13"/>
      <c r="DPM111" s="13"/>
      <c r="DPN111" s="13"/>
      <c r="DPO111" s="13"/>
      <c r="DPP111" s="13"/>
      <c r="DPQ111" s="13"/>
      <c r="DPR111" s="13"/>
      <c r="DPS111" s="13"/>
      <c r="DPT111" s="13"/>
      <c r="DPU111" s="13"/>
      <c r="DPV111" s="13"/>
      <c r="DPW111" s="13"/>
      <c r="DPX111" s="13"/>
      <c r="DPY111" s="13"/>
      <c r="DPZ111" s="13"/>
      <c r="DQA111" s="13"/>
      <c r="DQB111" s="13"/>
      <c r="DQC111" s="13"/>
      <c r="DQD111" s="13"/>
      <c r="DQE111" s="13"/>
      <c r="DQF111" s="13"/>
      <c r="DQG111" s="13"/>
      <c r="DQH111" s="13"/>
      <c r="DQI111" s="13"/>
      <c r="DQJ111" s="13"/>
      <c r="DQK111" s="13"/>
      <c r="DQL111" s="13"/>
      <c r="DQM111" s="13"/>
      <c r="DQN111" s="13"/>
      <c r="DQO111" s="13"/>
      <c r="DQP111" s="13"/>
      <c r="DQQ111" s="13"/>
      <c r="DQR111" s="13"/>
      <c r="DQS111" s="13"/>
      <c r="DQT111" s="13"/>
      <c r="DQU111" s="13"/>
      <c r="DQV111" s="13"/>
      <c r="DQW111" s="13"/>
      <c r="DQX111" s="13"/>
      <c r="DQY111" s="13"/>
      <c r="DQZ111" s="13"/>
      <c r="DRA111" s="13"/>
      <c r="DRB111" s="13"/>
      <c r="DRC111" s="13"/>
      <c r="DRD111" s="13"/>
      <c r="DRE111" s="13"/>
      <c r="DRF111" s="13"/>
      <c r="DRG111" s="13"/>
      <c r="DRH111" s="13"/>
      <c r="DRI111" s="13"/>
      <c r="DRJ111" s="13"/>
      <c r="DRK111" s="13"/>
      <c r="DRL111" s="13"/>
      <c r="DRM111" s="13"/>
      <c r="DRN111" s="13"/>
      <c r="DRO111" s="13"/>
      <c r="DRP111" s="13"/>
      <c r="DRQ111" s="13"/>
      <c r="DRR111" s="13"/>
      <c r="DRS111" s="13"/>
      <c r="DRT111" s="13"/>
      <c r="DRU111" s="13"/>
      <c r="DRV111" s="13"/>
      <c r="DRW111" s="13"/>
      <c r="DRX111" s="13"/>
      <c r="DRY111" s="13"/>
      <c r="DRZ111" s="13"/>
      <c r="DSA111" s="13"/>
      <c r="DSB111" s="13"/>
      <c r="DSC111" s="13"/>
      <c r="DSD111" s="13"/>
      <c r="DSE111" s="13"/>
      <c r="DSF111" s="13"/>
      <c r="DSG111" s="13"/>
      <c r="DSH111" s="13"/>
      <c r="DSI111" s="13"/>
      <c r="DSJ111" s="13"/>
      <c r="DSK111" s="13"/>
      <c r="DSL111" s="13"/>
      <c r="DSM111" s="13"/>
      <c r="DSN111" s="13"/>
      <c r="DSO111" s="13"/>
      <c r="DSP111" s="13"/>
      <c r="DSQ111" s="13"/>
      <c r="DSR111" s="13"/>
      <c r="DSS111" s="13"/>
      <c r="DST111" s="13"/>
      <c r="DSU111" s="13"/>
      <c r="DSV111" s="13"/>
      <c r="DSW111" s="13"/>
      <c r="DSX111" s="13"/>
      <c r="DSY111" s="13"/>
      <c r="DSZ111" s="13"/>
      <c r="DTA111" s="13"/>
      <c r="DTB111" s="13"/>
      <c r="DTC111" s="13"/>
      <c r="DTD111" s="13"/>
      <c r="DTE111" s="13"/>
      <c r="DTF111" s="13"/>
      <c r="DTG111" s="13"/>
      <c r="DTH111" s="13"/>
      <c r="DTI111" s="13"/>
      <c r="DTJ111" s="13"/>
      <c r="DTK111" s="13"/>
      <c r="DTL111" s="13"/>
      <c r="DTM111" s="13"/>
      <c r="DTN111" s="13"/>
      <c r="DTO111" s="13"/>
      <c r="DTP111" s="13"/>
      <c r="DTQ111" s="13"/>
      <c r="DTR111" s="13"/>
      <c r="DTS111" s="13"/>
      <c r="DTT111" s="13"/>
      <c r="DTU111" s="13"/>
      <c r="DTV111" s="13"/>
      <c r="DTW111" s="13"/>
      <c r="DTX111" s="13"/>
      <c r="DTY111" s="13"/>
      <c r="DTZ111" s="13"/>
      <c r="DUA111" s="13"/>
      <c r="DUB111" s="13"/>
      <c r="DUC111" s="13"/>
      <c r="DUD111" s="13"/>
      <c r="DUE111" s="13"/>
      <c r="DUF111" s="13"/>
      <c r="DUG111" s="13"/>
      <c r="DUH111" s="13"/>
      <c r="DUI111" s="13"/>
      <c r="DUJ111" s="13"/>
      <c r="DUK111" s="13"/>
      <c r="DUL111" s="13"/>
      <c r="DUM111" s="13"/>
      <c r="DUN111" s="13"/>
      <c r="DUO111" s="13"/>
      <c r="DUP111" s="13"/>
      <c r="DUQ111" s="13"/>
      <c r="DUR111" s="13"/>
      <c r="DUS111" s="13"/>
      <c r="DUT111" s="13"/>
      <c r="DUU111" s="13"/>
      <c r="DUV111" s="13"/>
      <c r="DUW111" s="13"/>
      <c r="DUX111" s="13"/>
      <c r="DUY111" s="13"/>
      <c r="DUZ111" s="13"/>
      <c r="DVA111" s="13"/>
      <c r="DVB111" s="13"/>
      <c r="DVC111" s="13"/>
      <c r="DVD111" s="13"/>
      <c r="DVE111" s="13"/>
      <c r="DVF111" s="13"/>
      <c r="DVG111" s="13"/>
      <c r="DVH111" s="13"/>
      <c r="DVI111" s="13"/>
      <c r="DVJ111" s="13"/>
      <c r="DVK111" s="13"/>
      <c r="DVL111" s="13"/>
      <c r="DVM111" s="13"/>
      <c r="DVN111" s="13"/>
      <c r="DVO111" s="13"/>
      <c r="DVP111" s="13"/>
      <c r="DVQ111" s="13"/>
      <c r="DVR111" s="13"/>
      <c r="DVS111" s="13"/>
      <c r="DVT111" s="13"/>
      <c r="DVU111" s="13"/>
      <c r="DVV111" s="13"/>
      <c r="DVW111" s="13"/>
      <c r="DVX111" s="13"/>
      <c r="DVY111" s="13"/>
      <c r="DVZ111" s="13"/>
      <c r="DWA111" s="13"/>
      <c r="DWB111" s="13"/>
      <c r="DWC111" s="13"/>
      <c r="DWD111" s="13"/>
      <c r="DWE111" s="13"/>
      <c r="DWF111" s="13"/>
      <c r="DWG111" s="13"/>
      <c r="DWH111" s="13"/>
      <c r="DWI111" s="13"/>
      <c r="DWJ111" s="13"/>
      <c r="DWK111" s="13"/>
      <c r="DWL111" s="13"/>
      <c r="DWM111" s="13"/>
      <c r="DWN111" s="13"/>
      <c r="DWO111" s="13"/>
      <c r="DWP111" s="13"/>
      <c r="DWQ111" s="13"/>
      <c r="DWR111" s="13"/>
      <c r="DWS111" s="13"/>
      <c r="DWT111" s="13"/>
      <c r="DWU111" s="13"/>
      <c r="DWV111" s="13"/>
      <c r="DWW111" s="13"/>
      <c r="DWX111" s="13"/>
      <c r="DWY111" s="13"/>
      <c r="DWZ111" s="13"/>
      <c r="DXA111" s="13"/>
      <c r="DXB111" s="13"/>
      <c r="DXC111" s="13"/>
      <c r="DXD111" s="13"/>
      <c r="DXE111" s="13"/>
      <c r="DXF111" s="13"/>
      <c r="DXG111" s="13"/>
      <c r="DXH111" s="13"/>
      <c r="DXI111" s="13"/>
      <c r="DXJ111" s="13"/>
      <c r="DXK111" s="13"/>
      <c r="DXL111" s="13"/>
      <c r="DXM111" s="13"/>
      <c r="DXN111" s="13"/>
      <c r="DXO111" s="13"/>
      <c r="DXP111" s="13"/>
      <c r="DXQ111" s="13"/>
      <c r="DXR111" s="13"/>
      <c r="DXS111" s="13"/>
      <c r="DXT111" s="13"/>
      <c r="DXU111" s="13"/>
      <c r="DXV111" s="13"/>
      <c r="DXW111" s="13"/>
      <c r="DXX111" s="13"/>
      <c r="DXY111" s="13"/>
      <c r="DXZ111" s="13"/>
      <c r="DYA111" s="13"/>
      <c r="DYB111" s="13"/>
      <c r="DYC111" s="13"/>
      <c r="DYD111" s="13"/>
      <c r="DYE111" s="13"/>
      <c r="DYF111" s="13"/>
      <c r="DYG111" s="13"/>
      <c r="DYH111" s="13"/>
      <c r="DYI111" s="13"/>
      <c r="DYJ111" s="13"/>
      <c r="DYK111" s="13"/>
      <c r="DYL111" s="13"/>
      <c r="DYM111" s="13"/>
      <c r="DYN111" s="13"/>
      <c r="DYO111" s="13"/>
      <c r="DYP111" s="13"/>
      <c r="DYQ111" s="13"/>
      <c r="DYR111" s="13"/>
      <c r="DYS111" s="13"/>
      <c r="DYT111" s="13"/>
      <c r="DYU111" s="13"/>
      <c r="DYV111" s="13"/>
      <c r="DYW111" s="13"/>
      <c r="DYX111" s="13"/>
      <c r="DYY111" s="13"/>
      <c r="DYZ111" s="13"/>
      <c r="DZA111" s="13"/>
      <c r="DZB111" s="13"/>
      <c r="DZC111" s="13"/>
      <c r="DZD111" s="13"/>
      <c r="DZE111" s="13"/>
      <c r="DZF111" s="13"/>
      <c r="DZG111" s="13"/>
      <c r="DZH111" s="13"/>
      <c r="DZI111" s="13"/>
      <c r="DZJ111" s="13"/>
      <c r="DZK111" s="13"/>
      <c r="DZL111" s="13"/>
      <c r="DZM111" s="13"/>
      <c r="DZN111" s="13"/>
      <c r="DZO111" s="13"/>
      <c r="DZP111" s="13"/>
      <c r="DZQ111" s="13"/>
      <c r="DZR111" s="13"/>
      <c r="DZS111" s="13"/>
      <c r="DZT111" s="13"/>
      <c r="DZU111" s="13"/>
      <c r="DZV111" s="13"/>
      <c r="DZW111" s="13"/>
      <c r="DZX111" s="13"/>
      <c r="DZY111" s="13"/>
      <c r="DZZ111" s="13"/>
      <c r="EAA111" s="13"/>
      <c r="EAB111" s="13"/>
      <c r="EAC111" s="13"/>
      <c r="EAD111" s="13"/>
      <c r="EAE111" s="13"/>
      <c r="EAF111" s="13"/>
      <c r="EAG111" s="13"/>
      <c r="EAH111" s="13"/>
      <c r="EAI111" s="13"/>
      <c r="EAJ111" s="13"/>
      <c r="EAK111" s="13"/>
      <c r="EAL111" s="13"/>
      <c r="EAM111" s="13"/>
      <c r="EAN111" s="13"/>
      <c r="EAO111" s="13"/>
      <c r="EAP111" s="13"/>
      <c r="EAQ111" s="13"/>
      <c r="EAR111" s="13"/>
      <c r="EAS111" s="13"/>
      <c r="EAT111" s="13"/>
      <c r="EAU111" s="13"/>
      <c r="EAV111" s="13"/>
      <c r="EAW111" s="13"/>
      <c r="EAX111" s="13"/>
      <c r="EAY111" s="13"/>
      <c r="EAZ111" s="13"/>
      <c r="EBA111" s="13"/>
      <c r="EBB111" s="13"/>
      <c r="EBC111" s="13"/>
      <c r="EBD111" s="13"/>
      <c r="EBE111" s="13"/>
      <c r="EBF111" s="13"/>
      <c r="EBG111" s="13"/>
      <c r="EBH111" s="13"/>
      <c r="EBI111" s="13"/>
      <c r="EBJ111" s="13"/>
      <c r="EBK111" s="13"/>
      <c r="EBL111" s="13"/>
      <c r="EBM111" s="13"/>
      <c r="EBN111" s="13"/>
      <c r="EBO111" s="13"/>
      <c r="EBP111" s="13"/>
      <c r="EBQ111" s="13"/>
      <c r="EBR111" s="13"/>
      <c r="EBS111" s="13"/>
      <c r="EBT111" s="13"/>
      <c r="EBU111" s="13"/>
      <c r="EBV111" s="13"/>
      <c r="EBW111" s="13"/>
      <c r="EBX111" s="13"/>
      <c r="EBY111" s="13"/>
      <c r="EBZ111" s="13"/>
      <c r="ECA111" s="13"/>
      <c r="ECB111" s="13"/>
      <c r="ECC111" s="13"/>
      <c r="ECD111" s="13"/>
      <c r="ECE111" s="13"/>
      <c r="ECF111" s="13"/>
      <c r="ECG111" s="13"/>
      <c r="ECH111" s="13"/>
      <c r="ECI111" s="13"/>
      <c r="ECJ111" s="13"/>
      <c r="ECK111" s="13"/>
      <c r="ECL111" s="13"/>
      <c r="ECM111" s="13"/>
      <c r="ECN111" s="13"/>
      <c r="ECO111" s="13"/>
      <c r="ECP111" s="13"/>
      <c r="ECQ111" s="13"/>
      <c r="ECR111" s="13"/>
      <c r="ECS111" s="13"/>
      <c r="ECT111" s="13"/>
      <c r="ECU111" s="13"/>
      <c r="ECV111" s="13"/>
      <c r="ECW111" s="13"/>
      <c r="ECX111" s="13"/>
      <c r="ECY111" s="13"/>
      <c r="ECZ111" s="13"/>
      <c r="EDA111" s="13"/>
      <c r="EDB111" s="13"/>
      <c r="EDC111" s="13"/>
      <c r="EDD111" s="13"/>
      <c r="EDE111" s="13"/>
      <c r="EDF111" s="13"/>
      <c r="EDG111" s="13"/>
      <c r="EDH111" s="13"/>
      <c r="EDI111" s="13"/>
      <c r="EDJ111" s="13"/>
      <c r="EDK111" s="13"/>
      <c r="EDL111" s="13"/>
      <c r="EDM111" s="13"/>
      <c r="EDN111" s="13"/>
      <c r="EDO111" s="13"/>
      <c r="EDP111" s="13"/>
      <c r="EDQ111" s="13"/>
      <c r="EDR111" s="13"/>
      <c r="EDS111" s="13"/>
      <c r="EDT111" s="13"/>
      <c r="EDU111" s="13"/>
      <c r="EDV111" s="13"/>
      <c r="EDW111" s="13"/>
      <c r="EDX111" s="13"/>
      <c r="EDY111" s="13"/>
      <c r="EDZ111" s="13"/>
      <c r="EEA111" s="13"/>
      <c r="EEB111" s="13"/>
      <c r="EEC111" s="13"/>
      <c r="EED111" s="13"/>
      <c r="EEE111" s="13"/>
      <c r="EEF111" s="13"/>
      <c r="EEG111" s="13"/>
      <c r="EEH111" s="13"/>
      <c r="EEI111" s="13"/>
      <c r="EEJ111" s="13"/>
      <c r="EEK111" s="13"/>
      <c r="EEL111" s="13"/>
      <c r="EEM111" s="13"/>
      <c r="EEN111" s="13"/>
      <c r="EEO111" s="13"/>
      <c r="EEP111" s="13"/>
      <c r="EEQ111" s="13"/>
      <c r="EER111" s="13"/>
      <c r="EES111" s="13"/>
      <c r="EET111" s="13"/>
      <c r="EEU111" s="13"/>
      <c r="EEV111" s="13"/>
      <c r="EEW111" s="13"/>
      <c r="EEX111" s="13"/>
      <c r="EEY111" s="13"/>
      <c r="EEZ111" s="13"/>
      <c r="EFA111" s="13"/>
      <c r="EFB111" s="13"/>
      <c r="EFC111" s="13"/>
      <c r="EFD111" s="13"/>
      <c r="EFE111" s="13"/>
      <c r="EFF111" s="13"/>
      <c r="EFG111" s="13"/>
      <c r="EFH111" s="13"/>
      <c r="EFI111" s="13"/>
      <c r="EFJ111" s="13"/>
      <c r="EFK111" s="13"/>
      <c r="EFL111" s="13"/>
      <c r="EFM111" s="13"/>
      <c r="EFN111" s="13"/>
      <c r="EFO111" s="13"/>
      <c r="EFP111" s="13"/>
      <c r="EFQ111" s="13"/>
      <c r="EFR111" s="13"/>
      <c r="EFS111" s="13"/>
      <c r="EFT111" s="13"/>
      <c r="EFU111" s="13"/>
      <c r="EFV111" s="13"/>
      <c r="EFW111" s="13"/>
      <c r="EFX111" s="13"/>
      <c r="EFY111" s="13"/>
      <c r="EFZ111" s="13"/>
      <c r="EGA111" s="13"/>
      <c r="EGB111" s="13"/>
      <c r="EGC111" s="13"/>
      <c r="EGD111" s="13"/>
      <c r="EGE111" s="13"/>
      <c r="EGF111" s="13"/>
      <c r="EGG111" s="13"/>
      <c r="EGH111" s="13"/>
      <c r="EGI111" s="13"/>
      <c r="EGJ111" s="13"/>
      <c r="EGK111" s="13"/>
      <c r="EGL111" s="13"/>
      <c r="EGM111" s="13"/>
      <c r="EGN111" s="13"/>
      <c r="EGO111" s="13"/>
      <c r="EGP111" s="13"/>
      <c r="EGQ111" s="13"/>
      <c r="EGR111" s="13"/>
      <c r="EGS111" s="13"/>
      <c r="EGT111" s="13"/>
      <c r="EGU111" s="13"/>
      <c r="EGV111" s="13"/>
      <c r="EGW111" s="13"/>
      <c r="EGX111" s="13"/>
      <c r="EGY111" s="13"/>
      <c r="EGZ111" s="13"/>
      <c r="EHA111" s="13"/>
      <c r="EHB111" s="13"/>
      <c r="EHC111" s="13"/>
      <c r="EHD111" s="13"/>
      <c r="EHE111" s="13"/>
      <c r="EHF111" s="13"/>
      <c r="EHG111" s="13"/>
      <c r="EHH111" s="13"/>
      <c r="EHI111" s="13"/>
      <c r="EHJ111" s="13"/>
      <c r="EHK111" s="13"/>
      <c r="EHL111" s="13"/>
      <c r="EHM111" s="13"/>
      <c r="EHN111" s="13"/>
      <c r="EHO111" s="13"/>
      <c r="EHP111" s="13"/>
      <c r="EHQ111" s="13"/>
      <c r="EHR111" s="13"/>
      <c r="EHS111" s="13"/>
      <c r="EHT111" s="13"/>
      <c r="EHU111" s="13"/>
      <c r="EHV111" s="13"/>
      <c r="EHW111" s="13"/>
      <c r="EHX111" s="13"/>
      <c r="EHY111" s="13"/>
      <c r="EHZ111" s="13"/>
      <c r="EIA111" s="13"/>
      <c r="EIB111" s="13"/>
      <c r="EIC111" s="13"/>
      <c r="EID111" s="13"/>
      <c r="EIE111" s="13"/>
      <c r="EIF111" s="13"/>
      <c r="EIG111" s="13"/>
      <c r="EIH111" s="13"/>
      <c r="EII111" s="13"/>
      <c r="EIJ111" s="13"/>
      <c r="EIK111" s="13"/>
      <c r="EIL111" s="13"/>
      <c r="EIM111" s="13"/>
      <c r="EIN111" s="13"/>
      <c r="EIO111" s="13"/>
      <c r="EIP111" s="13"/>
      <c r="EIQ111" s="13"/>
      <c r="EIR111" s="13"/>
      <c r="EIS111" s="13"/>
      <c r="EIT111" s="13"/>
      <c r="EIU111" s="13"/>
      <c r="EIV111" s="13"/>
      <c r="EIW111" s="13"/>
      <c r="EIX111" s="13"/>
      <c r="EIY111" s="13"/>
      <c r="EIZ111" s="13"/>
      <c r="EJA111" s="13"/>
      <c r="EJB111" s="13"/>
      <c r="EJC111" s="13"/>
      <c r="EJD111" s="13"/>
      <c r="EJE111" s="13"/>
      <c r="EJF111" s="13"/>
      <c r="EJG111" s="13"/>
      <c r="EJH111" s="13"/>
      <c r="EJI111" s="13"/>
      <c r="EJJ111" s="13"/>
      <c r="EJK111" s="13"/>
      <c r="EJL111" s="13"/>
      <c r="EJM111" s="13"/>
      <c r="EJN111" s="13"/>
      <c r="EJO111" s="13"/>
      <c r="EJP111" s="13"/>
      <c r="EJQ111" s="13"/>
      <c r="EJR111" s="13"/>
      <c r="EJS111" s="13"/>
      <c r="EJT111" s="13"/>
      <c r="EJU111" s="13"/>
      <c r="EJV111" s="13"/>
      <c r="EJW111" s="13"/>
      <c r="EJX111" s="13"/>
      <c r="EJY111" s="13"/>
      <c r="EJZ111" s="13"/>
      <c r="EKA111" s="13"/>
      <c r="EKB111" s="13"/>
      <c r="EKC111" s="13"/>
      <c r="EKD111" s="13"/>
      <c r="EKE111" s="13"/>
      <c r="EKF111" s="13"/>
      <c r="EKG111" s="13"/>
      <c r="EKH111" s="13"/>
      <c r="EKI111" s="13"/>
      <c r="EKJ111" s="13"/>
      <c r="EKK111" s="13"/>
      <c r="EKL111" s="13"/>
      <c r="EKM111" s="13"/>
      <c r="EKN111" s="13"/>
      <c r="EKO111" s="13"/>
      <c r="EKP111" s="13"/>
      <c r="EKQ111" s="13"/>
      <c r="EKR111" s="13"/>
      <c r="EKS111" s="13"/>
      <c r="EKT111" s="13"/>
      <c r="EKU111" s="13"/>
      <c r="EKV111" s="13"/>
      <c r="EKW111" s="13"/>
      <c r="EKX111" s="13"/>
      <c r="EKY111" s="13"/>
      <c r="EKZ111" s="13"/>
      <c r="ELA111" s="13"/>
      <c r="ELB111" s="13"/>
      <c r="ELC111" s="13"/>
      <c r="ELD111" s="13"/>
      <c r="ELE111" s="13"/>
      <c r="ELF111" s="13"/>
      <c r="ELG111" s="13"/>
      <c r="ELH111" s="13"/>
      <c r="ELI111" s="13"/>
      <c r="ELJ111" s="13"/>
      <c r="ELK111" s="13"/>
      <c r="ELL111" s="13"/>
      <c r="ELM111" s="13"/>
      <c r="ELN111" s="13"/>
      <c r="ELO111" s="13"/>
      <c r="ELP111" s="13"/>
      <c r="ELQ111" s="13"/>
      <c r="ELR111" s="13"/>
      <c r="ELS111" s="13"/>
      <c r="ELT111" s="13"/>
      <c r="ELU111" s="13"/>
      <c r="ELV111" s="13"/>
      <c r="ELW111" s="13"/>
      <c r="ELX111" s="13"/>
      <c r="ELY111" s="13"/>
      <c r="ELZ111" s="13"/>
      <c r="EMA111" s="13"/>
      <c r="EMB111" s="13"/>
      <c r="EMC111" s="13"/>
      <c r="EMD111" s="13"/>
      <c r="EME111" s="13"/>
      <c r="EMF111" s="13"/>
      <c r="EMG111" s="13"/>
      <c r="EMH111" s="13"/>
      <c r="EMI111" s="13"/>
      <c r="EMJ111" s="13"/>
      <c r="EMK111" s="13"/>
      <c r="EML111" s="13"/>
      <c r="EMM111" s="13"/>
      <c r="EMN111" s="13"/>
      <c r="EMO111" s="13"/>
      <c r="EMP111" s="13"/>
      <c r="EMQ111" s="13"/>
      <c r="EMR111" s="13"/>
      <c r="EMS111" s="13"/>
      <c r="EMT111" s="13"/>
      <c r="EMU111" s="13"/>
      <c r="EMV111" s="13"/>
      <c r="EMW111" s="13"/>
      <c r="EMX111" s="13"/>
      <c r="EMY111" s="13"/>
      <c r="EMZ111" s="13"/>
      <c r="ENA111" s="13"/>
      <c r="ENB111" s="13"/>
      <c r="ENC111" s="13"/>
      <c r="END111" s="13"/>
      <c r="ENE111" s="13"/>
      <c r="ENF111" s="13"/>
      <c r="ENG111" s="13"/>
      <c r="ENH111" s="13"/>
      <c r="ENI111" s="13"/>
      <c r="ENJ111" s="13"/>
      <c r="ENK111" s="13"/>
      <c r="ENL111" s="13"/>
      <c r="ENM111" s="13"/>
      <c r="ENN111" s="13"/>
      <c r="ENO111" s="13"/>
      <c r="ENP111" s="13"/>
      <c r="ENQ111" s="13"/>
      <c r="ENR111" s="13"/>
      <c r="ENS111" s="13"/>
      <c r="ENT111" s="13"/>
      <c r="ENU111" s="13"/>
      <c r="ENV111" s="13"/>
      <c r="ENW111" s="13"/>
      <c r="ENX111" s="13"/>
      <c r="ENY111" s="13"/>
      <c r="ENZ111" s="13"/>
      <c r="EOA111" s="13"/>
      <c r="EOB111" s="13"/>
      <c r="EOC111" s="13"/>
      <c r="EOD111" s="13"/>
      <c r="EOE111" s="13"/>
      <c r="EOF111" s="13"/>
      <c r="EOG111" s="13"/>
      <c r="EOH111" s="13"/>
      <c r="EOI111" s="13"/>
      <c r="EOJ111" s="13"/>
      <c r="EOK111" s="13"/>
      <c r="EOL111" s="13"/>
      <c r="EOM111" s="13"/>
      <c r="EON111" s="13"/>
      <c r="EOO111" s="13"/>
      <c r="EOP111" s="13"/>
      <c r="EOQ111" s="13"/>
      <c r="EOR111" s="13"/>
      <c r="EOS111" s="13"/>
      <c r="EOT111" s="13"/>
      <c r="EOU111" s="13"/>
      <c r="EOV111" s="13"/>
      <c r="EOW111" s="13"/>
      <c r="EOX111" s="13"/>
      <c r="EOY111" s="13"/>
      <c r="EOZ111" s="13"/>
      <c r="EPA111" s="13"/>
      <c r="EPB111" s="13"/>
      <c r="EPC111" s="13"/>
      <c r="EPD111" s="13"/>
      <c r="EPE111" s="13"/>
      <c r="EPF111" s="13"/>
      <c r="EPG111" s="13"/>
      <c r="EPH111" s="13"/>
      <c r="EPI111" s="13"/>
      <c r="EPJ111" s="13"/>
      <c r="EPK111" s="13"/>
      <c r="EPL111" s="13"/>
      <c r="EPM111" s="13"/>
      <c r="EPN111" s="13"/>
      <c r="EPO111" s="13"/>
      <c r="EPP111" s="13"/>
      <c r="EPQ111" s="13"/>
      <c r="EPR111" s="13"/>
      <c r="EPS111" s="13"/>
      <c r="EPT111" s="13"/>
      <c r="EPU111" s="13"/>
      <c r="EPV111" s="13"/>
      <c r="EPW111" s="13"/>
      <c r="EPX111" s="13"/>
      <c r="EPY111" s="13"/>
      <c r="EPZ111" s="13"/>
      <c r="EQA111" s="13"/>
      <c r="EQB111" s="13"/>
      <c r="EQC111" s="13"/>
      <c r="EQD111" s="13"/>
      <c r="EQE111" s="13"/>
      <c r="EQF111" s="13"/>
      <c r="EQG111" s="13"/>
      <c r="EQH111" s="13"/>
      <c r="EQI111" s="13"/>
      <c r="EQJ111" s="13"/>
      <c r="EQK111" s="13"/>
      <c r="EQL111" s="13"/>
      <c r="EQM111" s="13"/>
      <c r="EQN111" s="13"/>
      <c r="EQO111" s="13"/>
      <c r="EQP111" s="13"/>
      <c r="EQQ111" s="13"/>
      <c r="EQR111" s="13"/>
      <c r="EQS111" s="13"/>
      <c r="EQT111" s="13"/>
      <c r="EQU111" s="13"/>
      <c r="EQV111" s="13"/>
      <c r="EQW111" s="13"/>
      <c r="EQX111" s="13"/>
      <c r="EQY111" s="13"/>
      <c r="EQZ111" s="13"/>
      <c r="ERA111" s="13"/>
      <c r="ERB111" s="13"/>
      <c r="ERC111" s="13"/>
      <c r="ERD111" s="13"/>
      <c r="ERE111" s="13"/>
      <c r="ERF111" s="13"/>
      <c r="ERG111" s="13"/>
      <c r="ERH111" s="13"/>
      <c r="ERI111" s="13"/>
      <c r="ERJ111" s="13"/>
      <c r="ERK111" s="13"/>
      <c r="ERL111" s="13"/>
      <c r="ERM111" s="13"/>
      <c r="ERN111" s="13"/>
      <c r="ERO111" s="13"/>
      <c r="ERP111" s="13"/>
      <c r="ERQ111" s="13"/>
      <c r="ERR111" s="13"/>
      <c r="ERS111" s="13"/>
      <c r="ERT111" s="13"/>
      <c r="ERU111" s="13"/>
      <c r="ERV111" s="13"/>
      <c r="ERW111" s="13"/>
      <c r="ERX111" s="13"/>
      <c r="ERY111" s="13"/>
      <c r="ERZ111" s="13"/>
      <c r="ESA111" s="13"/>
      <c r="ESB111" s="13"/>
      <c r="ESC111" s="13"/>
      <c r="ESD111" s="13"/>
      <c r="ESE111" s="13"/>
      <c r="ESF111" s="13"/>
      <c r="ESG111" s="13"/>
      <c r="ESH111" s="13"/>
      <c r="ESI111" s="13"/>
      <c r="ESJ111" s="13"/>
      <c r="ESK111" s="13"/>
      <c r="ESL111" s="13"/>
      <c r="ESM111" s="13"/>
      <c r="ESN111" s="13"/>
      <c r="ESO111" s="13"/>
      <c r="ESP111" s="13"/>
      <c r="ESQ111" s="13"/>
      <c r="ESR111" s="13"/>
      <c r="ESS111" s="13"/>
      <c r="EST111" s="13"/>
      <c r="ESU111" s="13"/>
      <c r="ESV111" s="13"/>
      <c r="ESW111" s="13"/>
      <c r="ESX111" s="13"/>
      <c r="ESY111" s="13"/>
      <c r="ESZ111" s="13"/>
      <c r="ETA111" s="13"/>
      <c r="ETB111" s="13"/>
      <c r="ETC111" s="13"/>
      <c r="ETD111" s="13"/>
      <c r="ETE111" s="13"/>
      <c r="ETF111" s="13"/>
      <c r="ETG111" s="13"/>
      <c r="ETH111" s="13"/>
      <c r="ETI111" s="13"/>
      <c r="ETJ111" s="13"/>
      <c r="ETK111" s="13"/>
      <c r="ETL111" s="13"/>
      <c r="ETM111" s="13"/>
      <c r="ETN111" s="13"/>
      <c r="ETO111" s="13"/>
      <c r="ETP111" s="13"/>
      <c r="ETQ111" s="13"/>
      <c r="ETR111" s="13"/>
      <c r="ETS111" s="13"/>
      <c r="ETT111" s="13"/>
      <c r="ETU111" s="13"/>
      <c r="ETV111" s="13"/>
      <c r="ETW111" s="13"/>
      <c r="ETX111" s="13"/>
      <c r="ETY111" s="13"/>
      <c r="ETZ111" s="13"/>
      <c r="EUA111" s="13"/>
      <c r="EUB111" s="13"/>
      <c r="EUC111" s="13"/>
      <c r="EUD111" s="13"/>
      <c r="EUE111" s="13"/>
      <c r="EUF111" s="13"/>
      <c r="EUG111" s="13"/>
      <c r="EUH111" s="13"/>
      <c r="EUI111" s="13"/>
      <c r="EUJ111" s="13"/>
      <c r="EUK111" s="13"/>
      <c r="EUL111" s="13"/>
      <c r="EUM111" s="13"/>
      <c r="EUN111" s="13"/>
      <c r="EUO111" s="13"/>
      <c r="EUP111" s="13"/>
      <c r="EUQ111" s="13"/>
      <c r="EUR111" s="13"/>
      <c r="EUS111" s="13"/>
      <c r="EUT111" s="13"/>
      <c r="EUU111" s="13"/>
      <c r="EUV111" s="13"/>
      <c r="EUW111" s="13"/>
      <c r="EUX111" s="13"/>
      <c r="EUY111" s="13"/>
      <c r="EUZ111" s="13"/>
      <c r="EVA111" s="13"/>
      <c r="EVB111" s="13"/>
      <c r="EVC111" s="13"/>
      <c r="EVD111" s="13"/>
      <c r="EVE111" s="13"/>
      <c r="EVF111" s="13"/>
      <c r="EVG111" s="13"/>
      <c r="EVH111" s="13"/>
      <c r="EVI111" s="13"/>
      <c r="EVJ111" s="13"/>
      <c r="EVK111" s="13"/>
      <c r="EVL111" s="13"/>
      <c r="EVM111" s="13"/>
      <c r="EVN111" s="13"/>
      <c r="EVO111" s="13"/>
      <c r="EVP111" s="13"/>
      <c r="EVQ111" s="13"/>
      <c r="EVR111" s="13"/>
      <c r="EVS111" s="13"/>
      <c r="EVT111" s="13"/>
      <c r="EVU111" s="13"/>
      <c r="EVV111" s="13"/>
      <c r="EVW111" s="13"/>
      <c r="EVX111" s="13"/>
      <c r="EVY111" s="13"/>
      <c r="EVZ111" s="13"/>
      <c r="EWA111" s="13"/>
      <c r="EWB111" s="13"/>
      <c r="EWC111" s="13"/>
      <c r="EWD111" s="13"/>
      <c r="EWE111" s="13"/>
      <c r="EWF111" s="13"/>
      <c r="EWG111" s="13"/>
      <c r="EWH111" s="13"/>
      <c r="EWI111" s="13"/>
      <c r="EWJ111" s="13"/>
      <c r="EWK111" s="13"/>
      <c r="EWL111" s="13"/>
      <c r="EWM111" s="13"/>
      <c r="EWN111" s="13"/>
      <c r="EWO111" s="13"/>
      <c r="EWP111" s="13"/>
      <c r="EWQ111" s="13"/>
      <c r="EWR111" s="13"/>
      <c r="EWS111" s="13"/>
      <c r="EWT111" s="13"/>
      <c r="EWU111" s="13"/>
      <c r="EWV111" s="13"/>
      <c r="EWW111" s="13"/>
      <c r="EWX111" s="13"/>
      <c r="EWY111" s="13"/>
      <c r="EWZ111" s="13"/>
      <c r="EXA111" s="13"/>
      <c r="EXB111" s="13"/>
      <c r="EXC111" s="13"/>
      <c r="EXD111" s="13"/>
      <c r="EXE111" s="13"/>
      <c r="EXF111" s="13"/>
      <c r="EXG111" s="13"/>
      <c r="EXH111" s="13"/>
      <c r="EXI111" s="13"/>
      <c r="EXJ111" s="13"/>
      <c r="EXK111" s="13"/>
      <c r="EXL111" s="13"/>
      <c r="EXM111" s="13"/>
      <c r="EXN111" s="13"/>
      <c r="EXO111" s="13"/>
      <c r="EXP111" s="13"/>
      <c r="EXQ111" s="13"/>
      <c r="EXR111" s="13"/>
      <c r="EXS111" s="13"/>
      <c r="EXT111" s="13"/>
      <c r="EXU111" s="13"/>
      <c r="EXV111" s="13"/>
      <c r="EXW111" s="13"/>
      <c r="EXX111" s="13"/>
      <c r="EXY111" s="13"/>
      <c r="EXZ111" s="13"/>
      <c r="EYA111" s="13"/>
      <c r="EYB111" s="13"/>
      <c r="EYC111" s="13"/>
      <c r="EYD111" s="13"/>
      <c r="EYE111" s="13"/>
      <c r="EYF111" s="13"/>
      <c r="EYG111" s="13"/>
      <c r="EYH111" s="13"/>
      <c r="EYI111" s="13"/>
      <c r="EYJ111" s="13"/>
      <c r="EYK111" s="13"/>
      <c r="EYL111" s="13"/>
      <c r="EYM111" s="13"/>
      <c r="EYN111" s="13"/>
      <c r="EYO111" s="13"/>
      <c r="EYP111" s="13"/>
      <c r="EYQ111" s="13"/>
      <c r="EYR111" s="13"/>
      <c r="EYS111" s="13"/>
      <c r="EYT111" s="13"/>
      <c r="EYU111" s="13"/>
      <c r="EYV111" s="13"/>
      <c r="EYW111" s="13"/>
      <c r="EYX111" s="13"/>
      <c r="EYY111" s="13"/>
      <c r="EYZ111" s="13"/>
      <c r="EZA111" s="13"/>
      <c r="EZB111" s="13"/>
      <c r="EZC111" s="13"/>
      <c r="EZD111" s="13"/>
      <c r="EZE111" s="13"/>
      <c r="EZF111" s="13"/>
      <c r="EZG111" s="13"/>
      <c r="EZH111" s="13"/>
      <c r="EZI111" s="13"/>
      <c r="EZJ111" s="13"/>
      <c r="EZK111" s="13"/>
      <c r="EZL111" s="13"/>
      <c r="EZM111" s="13"/>
      <c r="EZN111" s="13"/>
      <c r="EZO111" s="13"/>
      <c r="EZP111" s="13"/>
      <c r="EZQ111" s="13"/>
      <c r="EZR111" s="13"/>
      <c r="EZS111" s="13"/>
      <c r="EZT111" s="13"/>
      <c r="EZU111" s="13"/>
      <c r="EZV111" s="13"/>
      <c r="EZW111" s="13"/>
      <c r="EZX111" s="13"/>
      <c r="EZY111" s="13"/>
      <c r="EZZ111" s="13"/>
      <c r="FAA111" s="13"/>
      <c r="FAB111" s="13"/>
      <c r="FAC111" s="13"/>
      <c r="FAD111" s="13"/>
      <c r="FAE111" s="13"/>
      <c r="FAF111" s="13"/>
      <c r="FAG111" s="13"/>
      <c r="FAH111" s="13"/>
      <c r="FAI111" s="13"/>
      <c r="FAJ111" s="13"/>
      <c r="FAK111" s="13"/>
      <c r="FAL111" s="13"/>
      <c r="FAM111" s="13"/>
      <c r="FAN111" s="13"/>
      <c r="FAO111" s="13"/>
      <c r="FAP111" s="13"/>
      <c r="FAQ111" s="13"/>
      <c r="FAR111" s="13"/>
      <c r="FAS111" s="13"/>
      <c r="FAT111" s="13"/>
      <c r="FAU111" s="13"/>
      <c r="FAV111" s="13"/>
      <c r="FAW111" s="13"/>
      <c r="FAX111" s="13"/>
      <c r="FAY111" s="13"/>
      <c r="FAZ111" s="13"/>
      <c r="FBA111" s="13"/>
      <c r="FBB111" s="13"/>
      <c r="FBC111" s="13"/>
      <c r="FBD111" s="13"/>
      <c r="FBE111" s="13"/>
      <c r="FBF111" s="13"/>
      <c r="FBG111" s="13"/>
      <c r="FBH111" s="13"/>
      <c r="FBI111" s="13"/>
      <c r="FBJ111" s="13"/>
      <c r="FBK111" s="13"/>
      <c r="FBL111" s="13"/>
      <c r="FBM111" s="13"/>
      <c r="FBN111" s="13"/>
      <c r="FBO111" s="13"/>
      <c r="FBP111" s="13"/>
      <c r="FBQ111" s="13"/>
      <c r="FBR111" s="13"/>
      <c r="FBS111" s="13"/>
      <c r="FBT111" s="13"/>
      <c r="FBU111" s="13"/>
      <c r="FBV111" s="13"/>
      <c r="FBW111" s="13"/>
      <c r="FBX111" s="13"/>
      <c r="FBY111" s="13"/>
      <c r="FBZ111" s="13"/>
      <c r="FCA111" s="13"/>
      <c r="FCB111" s="13"/>
      <c r="FCC111" s="13"/>
      <c r="FCD111" s="13"/>
      <c r="FCE111" s="13"/>
      <c r="FCF111" s="13"/>
      <c r="FCG111" s="13"/>
      <c r="FCH111" s="13"/>
      <c r="FCI111" s="13"/>
      <c r="FCJ111" s="13"/>
      <c r="FCK111" s="13"/>
      <c r="FCL111" s="13"/>
      <c r="FCM111" s="13"/>
      <c r="FCN111" s="13"/>
      <c r="FCO111" s="13"/>
      <c r="FCP111" s="13"/>
      <c r="FCQ111" s="13"/>
      <c r="FCR111" s="13"/>
      <c r="FCS111" s="13"/>
      <c r="FCT111" s="13"/>
      <c r="FCU111" s="13"/>
      <c r="FCV111" s="13"/>
      <c r="FCW111" s="13"/>
      <c r="FCX111" s="13"/>
      <c r="FCY111" s="13"/>
      <c r="FCZ111" s="13"/>
      <c r="FDA111" s="13"/>
      <c r="FDB111" s="13"/>
      <c r="FDC111" s="13"/>
      <c r="FDD111" s="13"/>
      <c r="FDE111" s="13"/>
      <c r="FDF111" s="13"/>
      <c r="FDG111" s="13"/>
      <c r="FDH111" s="13"/>
      <c r="FDI111" s="13"/>
      <c r="FDJ111" s="13"/>
      <c r="FDK111" s="13"/>
      <c r="FDL111" s="13"/>
      <c r="FDM111" s="13"/>
      <c r="FDN111" s="13"/>
      <c r="FDO111" s="13"/>
      <c r="FDP111" s="13"/>
      <c r="FDQ111" s="13"/>
      <c r="FDR111" s="13"/>
      <c r="FDS111" s="13"/>
      <c r="FDT111" s="13"/>
      <c r="FDU111" s="13"/>
      <c r="FDV111" s="13"/>
      <c r="FDW111" s="13"/>
      <c r="FDX111" s="13"/>
      <c r="FDY111" s="13"/>
      <c r="FDZ111" s="13"/>
      <c r="FEA111" s="13"/>
      <c r="FEB111" s="13"/>
      <c r="FEC111" s="13"/>
      <c r="FED111" s="13"/>
      <c r="FEE111" s="13"/>
      <c r="FEF111" s="13"/>
      <c r="FEG111" s="13"/>
      <c r="FEH111" s="13"/>
      <c r="FEI111" s="13"/>
      <c r="FEJ111" s="13"/>
      <c r="FEK111" s="13"/>
      <c r="FEL111" s="13"/>
      <c r="FEM111" s="13"/>
      <c r="FEN111" s="13"/>
      <c r="FEO111" s="13"/>
      <c r="FEP111" s="13"/>
      <c r="FEQ111" s="13"/>
      <c r="FER111" s="13"/>
      <c r="FES111" s="13"/>
      <c r="FET111" s="13"/>
      <c r="FEU111" s="13"/>
      <c r="FEV111" s="13"/>
      <c r="FEW111" s="13"/>
      <c r="FEX111" s="13"/>
      <c r="FEY111" s="13"/>
      <c r="FEZ111" s="13"/>
      <c r="FFA111" s="13"/>
      <c r="FFB111" s="13"/>
      <c r="FFC111" s="13"/>
      <c r="FFD111" s="13"/>
      <c r="FFE111" s="13"/>
      <c r="FFF111" s="13"/>
      <c r="FFG111" s="13"/>
      <c r="FFH111" s="13"/>
      <c r="FFI111" s="13"/>
      <c r="FFJ111" s="13"/>
      <c r="FFK111" s="13"/>
      <c r="FFL111" s="13"/>
      <c r="FFM111" s="13"/>
      <c r="FFN111" s="13"/>
      <c r="FFO111" s="13"/>
      <c r="FFP111" s="13"/>
      <c r="FFQ111" s="13"/>
      <c r="FFR111" s="13"/>
      <c r="FFS111" s="13"/>
      <c r="FFT111" s="13"/>
      <c r="FFU111" s="13"/>
      <c r="FFV111" s="13"/>
      <c r="FFW111" s="13"/>
      <c r="FFX111" s="13"/>
      <c r="FFY111" s="13"/>
      <c r="FFZ111" s="13"/>
      <c r="FGA111" s="13"/>
      <c r="FGB111" s="13"/>
      <c r="FGC111" s="13"/>
      <c r="FGD111" s="13"/>
      <c r="FGE111" s="13"/>
      <c r="FGF111" s="13"/>
      <c r="FGG111" s="13"/>
      <c r="FGH111" s="13"/>
      <c r="FGI111" s="13"/>
      <c r="FGJ111" s="13"/>
      <c r="FGK111" s="13"/>
      <c r="FGL111" s="13"/>
      <c r="FGM111" s="13"/>
      <c r="FGN111" s="13"/>
      <c r="FGO111" s="13"/>
      <c r="FGP111" s="13"/>
      <c r="FGQ111" s="13"/>
      <c r="FGR111" s="13"/>
      <c r="FGS111" s="13"/>
      <c r="FGT111" s="13"/>
      <c r="FGU111" s="13"/>
      <c r="FGV111" s="13"/>
      <c r="FGW111" s="13"/>
      <c r="FGX111" s="13"/>
      <c r="FGY111" s="13"/>
      <c r="FGZ111" s="13"/>
      <c r="FHA111" s="13"/>
      <c r="FHB111" s="13"/>
      <c r="FHC111" s="13"/>
      <c r="FHD111" s="13"/>
      <c r="FHE111" s="13"/>
      <c r="FHF111" s="13"/>
      <c r="FHG111" s="13"/>
      <c r="FHH111" s="13"/>
      <c r="FHI111" s="13"/>
      <c r="FHJ111" s="13"/>
      <c r="FHK111" s="13"/>
      <c r="FHL111" s="13"/>
      <c r="FHM111" s="13"/>
      <c r="FHN111" s="13"/>
      <c r="FHO111" s="13"/>
      <c r="FHP111" s="13"/>
      <c r="FHQ111" s="13"/>
      <c r="FHR111" s="13"/>
      <c r="FHS111" s="13"/>
      <c r="FHT111" s="13"/>
      <c r="FHU111" s="13"/>
      <c r="FHV111" s="13"/>
      <c r="FHW111" s="13"/>
      <c r="FHX111" s="13"/>
      <c r="FHY111" s="13"/>
      <c r="FHZ111" s="13"/>
      <c r="FIA111" s="13"/>
      <c r="FIB111" s="13"/>
      <c r="FIC111" s="13"/>
      <c r="FID111" s="13"/>
      <c r="FIE111" s="13"/>
      <c r="FIF111" s="13"/>
      <c r="FIG111" s="13"/>
      <c r="FIH111" s="13"/>
      <c r="FII111" s="13"/>
      <c r="FIJ111" s="13"/>
      <c r="FIK111" s="13"/>
      <c r="FIL111" s="13"/>
      <c r="FIM111" s="13"/>
      <c r="FIN111" s="13"/>
      <c r="FIO111" s="13"/>
      <c r="FIP111" s="13"/>
      <c r="FIQ111" s="13"/>
      <c r="FIR111" s="13"/>
      <c r="FIS111" s="13"/>
      <c r="FIT111" s="13"/>
      <c r="FIU111" s="13"/>
      <c r="FIV111" s="13"/>
      <c r="FIW111" s="13"/>
      <c r="FIX111" s="13"/>
      <c r="FIY111" s="13"/>
      <c r="FIZ111" s="13"/>
      <c r="FJA111" s="13"/>
      <c r="FJB111" s="13"/>
      <c r="FJC111" s="13"/>
      <c r="FJD111" s="13"/>
      <c r="FJE111" s="13"/>
      <c r="FJF111" s="13"/>
      <c r="FJG111" s="13"/>
      <c r="FJH111" s="13"/>
      <c r="FJI111" s="13"/>
      <c r="FJJ111" s="13"/>
      <c r="FJK111" s="13"/>
      <c r="FJL111" s="13"/>
      <c r="FJM111" s="13"/>
      <c r="FJN111" s="13"/>
      <c r="FJO111" s="13"/>
      <c r="FJP111" s="13"/>
      <c r="FJQ111" s="13"/>
      <c r="FJR111" s="13"/>
      <c r="FJS111" s="13"/>
      <c r="FJT111" s="13"/>
      <c r="FJU111" s="13"/>
      <c r="FJV111" s="13"/>
      <c r="FJW111" s="13"/>
      <c r="FJX111" s="13"/>
      <c r="FJY111" s="13"/>
      <c r="FJZ111" s="13"/>
      <c r="FKA111" s="13"/>
      <c r="FKB111" s="13"/>
      <c r="FKC111" s="13"/>
      <c r="FKD111" s="13"/>
      <c r="FKE111" s="13"/>
      <c r="FKF111" s="13"/>
      <c r="FKG111" s="13"/>
      <c r="FKH111" s="13"/>
      <c r="FKI111" s="13"/>
      <c r="FKJ111" s="13"/>
      <c r="FKK111" s="13"/>
      <c r="FKL111" s="13"/>
      <c r="FKM111" s="13"/>
      <c r="FKN111" s="13"/>
      <c r="FKO111" s="13"/>
      <c r="FKP111" s="13"/>
      <c r="FKQ111" s="13"/>
      <c r="FKR111" s="13"/>
      <c r="FKS111" s="13"/>
      <c r="FKT111" s="13"/>
      <c r="FKU111" s="13"/>
      <c r="FKV111" s="13"/>
      <c r="FKW111" s="13"/>
      <c r="FKX111" s="13"/>
      <c r="FKY111" s="13"/>
      <c r="FKZ111" s="13"/>
      <c r="FLA111" s="13"/>
      <c r="FLB111" s="13"/>
      <c r="FLC111" s="13"/>
      <c r="FLD111" s="13"/>
      <c r="FLE111" s="13"/>
      <c r="FLF111" s="13"/>
      <c r="FLG111" s="13"/>
      <c r="FLH111" s="13"/>
      <c r="FLI111" s="13"/>
      <c r="FLJ111" s="13"/>
      <c r="FLK111" s="13"/>
      <c r="FLL111" s="13"/>
      <c r="FLM111" s="13"/>
      <c r="FLN111" s="13"/>
      <c r="FLO111" s="13"/>
      <c r="FLP111" s="13"/>
      <c r="FLQ111" s="13"/>
      <c r="FLR111" s="13"/>
      <c r="FLS111" s="13"/>
      <c r="FLT111" s="13"/>
      <c r="FLU111" s="13"/>
      <c r="FLV111" s="13"/>
      <c r="FLW111" s="13"/>
      <c r="FLX111" s="13"/>
      <c r="FLY111" s="13"/>
      <c r="FLZ111" s="13"/>
      <c r="FMA111" s="13"/>
      <c r="FMB111" s="13"/>
      <c r="FMC111" s="13"/>
      <c r="FMD111" s="13"/>
      <c r="FME111" s="13"/>
      <c r="FMF111" s="13"/>
      <c r="FMG111" s="13"/>
      <c r="FMH111" s="13"/>
      <c r="FMI111" s="13"/>
      <c r="FMJ111" s="13"/>
      <c r="FMK111" s="13"/>
      <c r="FML111" s="13"/>
      <c r="FMM111" s="13"/>
      <c r="FMN111" s="13"/>
      <c r="FMO111" s="13"/>
      <c r="FMP111" s="13"/>
      <c r="FMQ111" s="13"/>
      <c r="FMR111" s="13"/>
      <c r="FMS111" s="13"/>
      <c r="FMT111" s="13"/>
      <c r="FMU111" s="13"/>
      <c r="FMV111" s="13"/>
      <c r="FMW111" s="13"/>
      <c r="FMX111" s="13"/>
      <c r="FMY111" s="13"/>
      <c r="FMZ111" s="13"/>
      <c r="FNA111" s="13"/>
      <c r="FNB111" s="13"/>
      <c r="FNC111" s="13"/>
      <c r="FND111" s="13"/>
      <c r="FNE111" s="13"/>
      <c r="FNF111" s="13"/>
      <c r="FNG111" s="13"/>
      <c r="FNH111" s="13"/>
      <c r="FNI111" s="13"/>
      <c r="FNJ111" s="13"/>
      <c r="FNK111" s="13"/>
      <c r="FNL111" s="13"/>
      <c r="FNM111" s="13"/>
      <c r="FNN111" s="13"/>
      <c r="FNO111" s="13"/>
      <c r="FNP111" s="13"/>
      <c r="FNQ111" s="13"/>
      <c r="FNR111" s="13"/>
      <c r="FNS111" s="13"/>
      <c r="FNT111" s="13"/>
      <c r="FNU111" s="13"/>
      <c r="FNV111" s="13"/>
      <c r="FNW111" s="13"/>
      <c r="FNX111" s="13"/>
      <c r="FNY111" s="13"/>
      <c r="FNZ111" s="13"/>
      <c r="FOA111" s="13"/>
      <c r="FOB111" s="13"/>
      <c r="FOC111" s="13"/>
      <c r="FOD111" s="13"/>
      <c r="FOE111" s="13"/>
      <c r="FOF111" s="13"/>
      <c r="FOG111" s="13"/>
      <c r="FOH111" s="13"/>
      <c r="FOI111" s="13"/>
      <c r="FOJ111" s="13"/>
      <c r="FOK111" s="13"/>
      <c r="FOL111" s="13"/>
      <c r="FOM111" s="13"/>
      <c r="FON111" s="13"/>
      <c r="FOO111" s="13"/>
      <c r="FOP111" s="13"/>
      <c r="FOQ111" s="13"/>
      <c r="FOR111" s="13"/>
      <c r="FOS111" s="13"/>
      <c r="FOT111" s="13"/>
      <c r="FOU111" s="13"/>
      <c r="FOV111" s="13"/>
      <c r="FOW111" s="13"/>
      <c r="FOX111" s="13"/>
      <c r="FOY111" s="13"/>
      <c r="FOZ111" s="13"/>
      <c r="FPA111" s="13"/>
      <c r="FPB111" s="13"/>
      <c r="FPC111" s="13"/>
      <c r="FPD111" s="13"/>
      <c r="FPE111" s="13"/>
      <c r="FPF111" s="13"/>
      <c r="FPG111" s="13"/>
      <c r="FPH111" s="13"/>
      <c r="FPI111" s="13"/>
      <c r="FPJ111" s="13"/>
      <c r="FPK111" s="13"/>
      <c r="FPL111" s="13"/>
      <c r="FPM111" s="13"/>
      <c r="FPN111" s="13"/>
      <c r="FPO111" s="13"/>
      <c r="FPP111" s="13"/>
      <c r="FPQ111" s="13"/>
      <c r="FPR111" s="13"/>
      <c r="FPS111" s="13"/>
      <c r="FPT111" s="13"/>
      <c r="FPU111" s="13"/>
      <c r="FPV111" s="13"/>
      <c r="FPW111" s="13"/>
      <c r="FPX111" s="13"/>
      <c r="FPY111" s="13"/>
      <c r="FPZ111" s="13"/>
      <c r="FQA111" s="13"/>
      <c r="FQB111" s="13"/>
      <c r="FQC111" s="13"/>
      <c r="FQD111" s="13"/>
      <c r="FQE111" s="13"/>
      <c r="FQF111" s="13"/>
      <c r="FQG111" s="13"/>
      <c r="FQH111" s="13"/>
      <c r="FQI111" s="13"/>
      <c r="FQJ111" s="13"/>
      <c r="FQK111" s="13"/>
      <c r="FQL111" s="13"/>
      <c r="FQM111" s="13"/>
      <c r="FQN111" s="13"/>
      <c r="FQO111" s="13"/>
      <c r="FQP111" s="13"/>
      <c r="FQQ111" s="13"/>
      <c r="FQR111" s="13"/>
      <c r="FQS111" s="13"/>
      <c r="FQT111" s="13"/>
      <c r="FQU111" s="13"/>
      <c r="FQV111" s="13"/>
      <c r="FQW111" s="13"/>
      <c r="FQX111" s="13"/>
      <c r="FQY111" s="13"/>
      <c r="FQZ111" s="13"/>
      <c r="FRA111" s="13"/>
      <c r="FRB111" s="13"/>
      <c r="FRC111" s="13"/>
      <c r="FRD111" s="13"/>
      <c r="FRE111" s="13"/>
      <c r="FRF111" s="13"/>
      <c r="FRG111" s="13"/>
      <c r="FRH111" s="13"/>
      <c r="FRI111" s="13"/>
      <c r="FRJ111" s="13"/>
      <c r="FRK111" s="13"/>
      <c r="FRL111" s="13"/>
      <c r="FRM111" s="13"/>
      <c r="FRN111" s="13"/>
      <c r="FRO111" s="13"/>
      <c r="FRP111" s="13"/>
      <c r="FRQ111" s="13"/>
      <c r="FRR111" s="13"/>
      <c r="FRS111" s="13"/>
      <c r="FRT111" s="13"/>
      <c r="FRU111" s="13"/>
      <c r="FRV111" s="13"/>
      <c r="FRW111" s="13"/>
      <c r="FRX111" s="13"/>
      <c r="FRY111" s="13"/>
      <c r="FRZ111" s="13"/>
      <c r="FSA111" s="13"/>
      <c r="FSB111" s="13"/>
      <c r="FSC111" s="13"/>
      <c r="FSD111" s="13"/>
      <c r="FSE111" s="13"/>
      <c r="FSF111" s="13"/>
      <c r="FSG111" s="13"/>
      <c r="FSH111" s="13"/>
      <c r="FSI111" s="13"/>
      <c r="FSJ111" s="13"/>
      <c r="FSK111" s="13"/>
      <c r="FSL111" s="13"/>
      <c r="FSM111" s="13"/>
      <c r="FSN111" s="13"/>
      <c r="FSO111" s="13"/>
      <c r="FSP111" s="13"/>
      <c r="FSQ111" s="13"/>
      <c r="FSR111" s="13"/>
      <c r="FSS111" s="13"/>
      <c r="FST111" s="13"/>
      <c r="FSU111" s="13"/>
      <c r="FSV111" s="13"/>
      <c r="FSW111" s="13"/>
      <c r="FSX111" s="13"/>
      <c r="FSY111" s="13"/>
      <c r="FSZ111" s="13"/>
      <c r="FTA111" s="13"/>
      <c r="FTB111" s="13"/>
      <c r="FTC111" s="13"/>
      <c r="FTD111" s="13"/>
      <c r="FTE111" s="13"/>
      <c r="FTF111" s="13"/>
      <c r="FTG111" s="13"/>
      <c r="FTH111" s="13"/>
      <c r="FTI111" s="13"/>
      <c r="FTJ111" s="13"/>
      <c r="FTK111" s="13"/>
      <c r="FTL111" s="13"/>
      <c r="FTM111" s="13"/>
      <c r="FTN111" s="13"/>
      <c r="FTO111" s="13"/>
      <c r="FTP111" s="13"/>
      <c r="FTQ111" s="13"/>
      <c r="FTR111" s="13"/>
      <c r="FTS111" s="13"/>
      <c r="FTT111" s="13"/>
      <c r="FTU111" s="13"/>
      <c r="FTV111" s="13"/>
      <c r="FTW111" s="13"/>
      <c r="FTX111" s="13"/>
      <c r="FTY111" s="13"/>
      <c r="FTZ111" s="13"/>
      <c r="FUA111" s="13"/>
      <c r="FUB111" s="13"/>
      <c r="FUC111" s="13"/>
      <c r="FUD111" s="13"/>
      <c r="FUE111" s="13"/>
      <c r="FUF111" s="13"/>
      <c r="FUG111" s="13"/>
      <c r="FUH111" s="13"/>
      <c r="FUI111" s="13"/>
      <c r="FUJ111" s="13"/>
      <c r="FUK111" s="13"/>
      <c r="FUL111" s="13"/>
      <c r="FUM111" s="13"/>
      <c r="FUN111" s="13"/>
      <c r="FUO111" s="13"/>
      <c r="FUP111" s="13"/>
      <c r="FUQ111" s="13"/>
      <c r="FUR111" s="13"/>
      <c r="FUS111" s="13"/>
      <c r="FUT111" s="13"/>
      <c r="FUU111" s="13"/>
      <c r="FUV111" s="13"/>
      <c r="FUW111" s="13"/>
      <c r="FUX111" s="13"/>
      <c r="FUY111" s="13"/>
      <c r="FUZ111" s="13"/>
      <c r="FVA111" s="13"/>
      <c r="FVB111" s="13"/>
      <c r="FVC111" s="13"/>
      <c r="FVD111" s="13"/>
      <c r="FVE111" s="13"/>
      <c r="FVF111" s="13"/>
      <c r="FVG111" s="13"/>
      <c r="FVH111" s="13"/>
      <c r="FVI111" s="13"/>
      <c r="FVJ111" s="13"/>
      <c r="FVK111" s="13"/>
      <c r="FVL111" s="13"/>
      <c r="FVM111" s="13"/>
      <c r="FVN111" s="13"/>
      <c r="FVO111" s="13"/>
      <c r="FVP111" s="13"/>
      <c r="FVQ111" s="13"/>
      <c r="FVR111" s="13"/>
      <c r="FVS111" s="13"/>
      <c r="FVT111" s="13"/>
      <c r="FVU111" s="13"/>
      <c r="FVV111" s="13"/>
      <c r="FVW111" s="13"/>
      <c r="FVX111" s="13"/>
      <c r="FVY111" s="13"/>
      <c r="FVZ111" s="13"/>
      <c r="FWA111" s="13"/>
      <c r="FWB111" s="13"/>
      <c r="FWC111" s="13"/>
      <c r="FWD111" s="13"/>
      <c r="FWE111" s="13"/>
      <c r="FWF111" s="13"/>
      <c r="FWG111" s="13"/>
      <c r="FWH111" s="13"/>
      <c r="FWI111" s="13"/>
      <c r="FWJ111" s="13"/>
      <c r="FWK111" s="13"/>
      <c r="FWL111" s="13"/>
      <c r="FWM111" s="13"/>
      <c r="FWN111" s="13"/>
      <c r="FWO111" s="13"/>
      <c r="FWP111" s="13"/>
      <c r="FWQ111" s="13"/>
      <c r="FWR111" s="13"/>
      <c r="FWS111" s="13"/>
      <c r="FWT111" s="13"/>
      <c r="FWU111" s="13"/>
      <c r="FWV111" s="13"/>
      <c r="FWW111" s="13"/>
      <c r="FWX111" s="13"/>
      <c r="FWY111" s="13"/>
      <c r="FWZ111" s="13"/>
      <c r="FXA111" s="13"/>
      <c r="FXB111" s="13"/>
      <c r="FXC111" s="13"/>
      <c r="FXD111" s="13"/>
      <c r="FXE111" s="13"/>
      <c r="FXF111" s="13"/>
      <c r="FXG111" s="13"/>
      <c r="FXH111" s="13"/>
      <c r="FXI111" s="13"/>
      <c r="FXJ111" s="13"/>
      <c r="FXK111" s="13"/>
      <c r="FXL111" s="13"/>
      <c r="FXM111" s="13"/>
      <c r="FXN111" s="13"/>
      <c r="FXO111" s="13"/>
      <c r="FXP111" s="13"/>
      <c r="FXQ111" s="13"/>
      <c r="FXR111" s="13"/>
      <c r="FXS111" s="13"/>
      <c r="FXT111" s="13"/>
      <c r="FXU111" s="13"/>
      <c r="FXV111" s="13"/>
      <c r="FXW111" s="13"/>
      <c r="FXX111" s="13"/>
      <c r="FXY111" s="13"/>
      <c r="FXZ111" s="13"/>
      <c r="FYA111" s="13"/>
      <c r="FYB111" s="13"/>
      <c r="FYC111" s="13"/>
      <c r="FYD111" s="13"/>
      <c r="FYE111" s="13"/>
      <c r="FYF111" s="13"/>
      <c r="FYG111" s="13"/>
      <c r="FYH111" s="13"/>
      <c r="FYI111" s="13"/>
      <c r="FYJ111" s="13"/>
      <c r="FYK111" s="13"/>
      <c r="FYL111" s="13"/>
      <c r="FYM111" s="13"/>
      <c r="FYN111" s="13"/>
      <c r="FYO111" s="13"/>
      <c r="FYP111" s="13"/>
      <c r="FYQ111" s="13"/>
      <c r="FYR111" s="13"/>
      <c r="FYS111" s="13"/>
      <c r="FYT111" s="13"/>
      <c r="FYU111" s="13"/>
      <c r="FYV111" s="13"/>
      <c r="FYW111" s="13"/>
      <c r="FYX111" s="13"/>
      <c r="FYY111" s="13"/>
      <c r="FYZ111" s="13"/>
      <c r="FZA111" s="13"/>
      <c r="FZB111" s="13"/>
      <c r="FZC111" s="13"/>
      <c r="FZD111" s="13"/>
      <c r="FZE111" s="13"/>
      <c r="FZF111" s="13"/>
      <c r="FZG111" s="13"/>
      <c r="FZH111" s="13"/>
      <c r="FZI111" s="13"/>
      <c r="FZJ111" s="13"/>
      <c r="FZK111" s="13"/>
      <c r="FZL111" s="13"/>
      <c r="FZM111" s="13"/>
      <c r="FZN111" s="13"/>
      <c r="FZO111" s="13"/>
      <c r="FZP111" s="13"/>
      <c r="FZQ111" s="13"/>
      <c r="FZR111" s="13"/>
      <c r="FZS111" s="13"/>
      <c r="FZT111" s="13"/>
      <c r="FZU111" s="13"/>
      <c r="FZV111" s="13"/>
      <c r="FZW111" s="13"/>
      <c r="FZX111" s="13"/>
      <c r="FZY111" s="13"/>
      <c r="FZZ111" s="13"/>
      <c r="GAA111" s="13"/>
      <c r="GAB111" s="13"/>
      <c r="GAC111" s="13"/>
      <c r="GAD111" s="13"/>
      <c r="GAE111" s="13"/>
      <c r="GAF111" s="13"/>
      <c r="GAG111" s="13"/>
      <c r="GAH111" s="13"/>
      <c r="GAI111" s="13"/>
      <c r="GAJ111" s="13"/>
      <c r="GAK111" s="13"/>
      <c r="GAL111" s="13"/>
      <c r="GAM111" s="13"/>
      <c r="GAN111" s="13"/>
      <c r="GAO111" s="13"/>
      <c r="GAP111" s="13"/>
      <c r="GAQ111" s="13"/>
      <c r="GAR111" s="13"/>
      <c r="GAS111" s="13"/>
      <c r="GAT111" s="13"/>
      <c r="GAU111" s="13"/>
      <c r="GAV111" s="13"/>
      <c r="GAW111" s="13"/>
      <c r="GAX111" s="13"/>
      <c r="GAY111" s="13"/>
      <c r="GAZ111" s="13"/>
      <c r="GBA111" s="13"/>
      <c r="GBB111" s="13"/>
      <c r="GBC111" s="13"/>
      <c r="GBD111" s="13"/>
      <c r="GBE111" s="13"/>
      <c r="GBF111" s="13"/>
      <c r="GBG111" s="13"/>
      <c r="GBH111" s="13"/>
      <c r="GBI111" s="13"/>
      <c r="GBJ111" s="13"/>
      <c r="GBK111" s="13"/>
      <c r="GBL111" s="13"/>
      <c r="GBM111" s="13"/>
      <c r="GBN111" s="13"/>
      <c r="GBO111" s="13"/>
      <c r="GBP111" s="13"/>
      <c r="GBQ111" s="13"/>
      <c r="GBR111" s="13"/>
      <c r="GBS111" s="13"/>
      <c r="GBT111" s="13"/>
      <c r="GBU111" s="13"/>
      <c r="GBV111" s="13"/>
      <c r="GBW111" s="13"/>
      <c r="GBX111" s="13"/>
      <c r="GBY111" s="13"/>
      <c r="GBZ111" s="13"/>
      <c r="GCA111" s="13"/>
      <c r="GCB111" s="13"/>
      <c r="GCC111" s="13"/>
      <c r="GCD111" s="13"/>
      <c r="GCE111" s="13"/>
      <c r="GCF111" s="13"/>
      <c r="GCG111" s="13"/>
      <c r="GCH111" s="13"/>
      <c r="GCI111" s="13"/>
      <c r="GCJ111" s="13"/>
      <c r="GCK111" s="13"/>
      <c r="GCL111" s="13"/>
      <c r="GCM111" s="13"/>
      <c r="GCN111" s="13"/>
      <c r="GCO111" s="13"/>
      <c r="GCP111" s="13"/>
      <c r="GCQ111" s="13"/>
      <c r="GCR111" s="13"/>
      <c r="GCS111" s="13"/>
      <c r="GCT111" s="13"/>
      <c r="GCU111" s="13"/>
      <c r="GCV111" s="13"/>
      <c r="GCW111" s="13"/>
      <c r="GCX111" s="13"/>
      <c r="GCY111" s="13"/>
      <c r="GCZ111" s="13"/>
      <c r="GDA111" s="13"/>
      <c r="GDB111" s="13"/>
      <c r="GDC111" s="13"/>
      <c r="GDD111" s="13"/>
      <c r="GDE111" s="13"/>
      <c r="GDF111" s="13"/>
      <c r="GDG111" s="13"/>
      <c r="GDH111" s="13"/>
      <c r="GDI111" s="13"/>
      <c r="GDJ111" s="13"/>
      <c r="GDK111" s="13"/>
      <c r="GDL111" s="13"/>
      <c r="GDM111" s="13"/>
      <c r="GDN111" s="13"/>
      <c r="GDO111" s="13"/>
      <c r="GDP111" s="13"/>
      <c r="GDQ111" s="13"/>
      <c r="GDR111" s="13"/>
      <c r="GDS111" s="13"/>
      <c r="GDT111" s="13"/>
      <c r="GDU111" s="13"/>
      <c r="GDV111" s="13"/>
      <c r="GDW111" s="13"/>
      <c r="GDX111" s="13"/>
      <c r="GDY111" s="13"/>
      <c r="GDZ111" s="13"/>
      <c r="GEA111" s="13"/>
      <c r="GEB111" s="13"/>
      <c r="GEC111" s="13"/>
      <c r="GED111" s="13"/>
      <c r="GEE111" s="13"/>
      <c r="GEF111" s="13"/>
      <c r="GEG111" s="13"/>
      <c r="GEH111" s="13"/>
      <c r="GEI111" s="13"/>
      <c r="GEJ111" s="13"/>
      <c r="GEK111" s="13"/>
      <c r="GEL111" s="13"/>
      <c r="GEM111" s="13"/>
      <c r="GEN111" s="13"/>
      <c r="GEO111" s="13"/>
      <c r="GEP111" s="13"/>
      <c r="GEQ111" s="13"/>
      <c r="GER111" s="13"/>
      <c r="GES111" s="13"/>
      <c r="GET111" s="13"/>
      <c r="GEU111" s="13"/>
      <c r="GEV111" s="13"/>
      <c r="GEW111" s="13"/>
      <c r="GEX111" s="13"/>
      <c r="GEY111" s="13"/>
      <c r="GEZ111" s="13"/>
      <c r="GFA111" s="13"/>
      <c r="GFB111" s="13"/>
      <c r="GFC111" s="13"/>
      <c r="GFD111" s="13"/>
      <c r="GFE111" s="13"/>
      <c r="GFF111" s="13"/>
      <c r="GFG111" s="13"/>
      <c r="GFH111" s="13"/>
      <c r="GFI111" s="13"/>
      <c r="GFJ111" s="13"/>
      <c r="GFK111" s="13"/>
      <c r="GFL111" s="13"/>
      <c r="GFM111" s="13"/>
      <c r="GFN111" s="13"/>
      <c r="GFO111" s="13"/>
      <c r="GFP111" s="13"/>
      <c r="GFQ111" s="13"/>
      <c r="GFR111" s="13"/>
      <c r="GFS111" s="13"/>
      <c r="GFT111" s="13"/>
      <c r="GFU111" s="13"/>
      <c r="GFV111" s="13"/>
      <c r="GFW111" s="13"/>
      <c r="GFX111" s="13"/>
      <c r="GFY111" s="13"/>
      <c r="GFZ111" s="13"/>
      <c r="GGA111" s="13"/>
      <c r="GGB111" s="13"/>
      <c r="GGC111" s="13"/>
      <c r="GGD111" s="13"/>
      <c r="GGE111" s="13"/>
      <c r="GGF111" s="13"/>
      <c r="GGG111" s="13"/>
      <c r="GGH111" s="13"/>
      <c r="GGI111" s="13"/>
      <c r="GGJ111" s="13"/>
      <c r="GGK111" s="13"/>
      <c r="GGL111" s="13"/>
      <c r="GGM111" s="13"/>
      <c r="GGN111" s="13"/>
      <c r="GGO111" s="13"/>
      <c r="GGP111" s="13"/>
      <c r="GGQ111" s="13"/>
      <c r="GGR111" s="13"/>
      <c r="GGS111" s="13"/>
      <c r="GGT111" s="13"/>
      <c r="GGU111" s="13"/>
      <c r="GGV111" s="13"/>
      <c r="GGW111" s="13"/>
      <c r="GGX111" s="13"/>
      <c r="GGY111" s="13"/>
      <c r="GGZ111" s="13"/>
      <c r="GHA111" s="13"/>
      <c r="GHB111" s="13"/>
      <c r="GHC111" s="13"/>
      <c r="GHD111" s="13"/>
      <c r="GHE111" s="13"/>
      <c r="GHF111" s="13"/>
      <c r="GHG111" s="13"/>
      <c r="GHH111" s="13"/>
      <c r="GHI111" s="13"/>
      <c r="GHJ111" s="13"/>
      <c r="GHK111" s="13"/>
      <c r="GHL111" s="13"/>
      <c r="GHM111" s="13"/>
      <c r="GHN111" s="13"/>
      <c r="GHO111" s="13"/>
      <c r="GHP111" s="13"/>
      <c r="GHQ111" s="13"/>
      <c r="GHR111" s="13"/>
      <c r="GHS111" s="13"/>
      <c r="GHT111" s="13"/>
      <c r="GHU111" s="13"/>
      <c r="GHV111" s="13"/>
      <c r="GHW111" s="13"/>
      <c r="GHX111" s="13"/>
      <c r="GHY111" s="13"/>
      <c r="GHZ111" s="13"/>
      <c r="GIA111" s="13"/>
      <c r="GIB111" s="13"/>
      <c r="GIC111" s="13"/>
      <c r="GID111" s="13"/>
      <c r="GIE111" s="13"/>
      <c r="GIF111" s="13"/>
      <c r="GIG111" s="13"/>
      <c r="GIH111" s="13"/>
      <c r="GII111" s="13"/>
      <c r="GIJ111" s="13"/>
      <c r="GIK111" s="13"/>
      <c r="GIL111" s="13"/>
      <c r="GIM111" s="13"/>
      <c r="GIN111" s="13"/>
      <c r="GIO111" s="13"/>
      <c r="GIP111" s="13"/>
      <c r="GIQ111" s="13"/>
      <c r="GIR111" s="13"/>
      <c r="GIS111" s="13"/>
      <c r="GIT111" s="13"/>
      <c r="GIU111" s="13"/>
      <c r="GIV111" s="13"/>
      <c r="GIW111" s="13"/>
      <c r="GIX111" s="13"/>
      <c r="GIY111" s="13"/>
      <c r="GIZ111" s="13"/>
      <c r="GJA111" s="13"/>
      <c r="GJB111" s="13"/>
      <c r="GJC111" s="13"/>
      <c r="GJD111" s="13"/>
      <c r="GJE111" s="13"/>
      <c r="GJF111" s="13"/>
      <c r="GJG111" s="13"/>
      <c r="GJH111" s="13"/>
      <c r="GJI111" s="13"/>
      <c r="GJJ111" s="13"/>
      <c r="GJK111" s="13"/>
      <c r="GJL111" s="13"/>
      <c r="GJM111" s="13"/>
      <c r="GJN111" s="13"/>
      <c r="GJO111" s="13"/>
      <c r="GJP111" s="13"/>
      <c r="GJQ111" s="13"/>
      <c r="GJR111" s="13"/>
      <c r="GJS111" s="13"/>
      <c r="GJT111" s="13"/>
      <c r="GJU111" s="13"/>
      <c r="GJV111" s="13"/>
      <c r="GJW111" s="13"/>
      <c r="GJX111" s="13"/>
      <c r="GJY111" s="13"/>
      <c r="GJZ111" s="13"/>
      <c r="GKA111" s="13"/>
      <c r="GKB111" s="13"/>
      <c r="GKC111" s="13"/>
      <c r="GKD111" s="13"/>
      <c r="GKE111" s="13"/>
      <c r="GKF111" s="13"/>
      <c r="GKG111" s="13"/>
      <c r="GKH111" s="13"/>
      <c r="GKI111" s="13"/>
      <c r="GKJ111" s="13"/>
      <c r="GKK111" s="13"/>
      <c r="GKL111" s="13"/>
      <c r="GKM111" s="13"/>
      <c r="GKN111" s="13"/>
      <c r="GKO111" s="13"/>
      <c r="GKP111" s="13"/>
      <c r="GKQ111" s="13"/>
      <c r="GKR111" s="13"/>
      <c r="GKS111" s="13"/>
      <c r="GKT111" s="13"/>
      <c r="GKU111" s="13"/>
      <c r="GKV111" s="13"/>
      <c r="GKW111" s="13"/>
      <c r="GKX111" s="13"/>
      <c r="GKY111" s="13"/>
      <c r="GKZ111" s="13"/>
      <c r="GLA111" s="13"/>
      <c r="GLB111" s="13"/>
      <c r="GLC111" s="13"/>
      <c r="GLD111" s="13"/>
      <c r="GLE111" s="13"/>
      <c r="GLF111" s="13"/>
      <c r="GLG111" s="13"/>
      <c r="GLH111" s="13"/>
      <c r="GLI111" s="13"/>
      <c r="GLJ111" s="13"/>
      <c r="GLK111" s="13"/>
      <c r="GLL111" s="13"/>
      <c r="GLM111" s="13"/>
      <c r="GLN111" s="13"/>
      <c r="GLO111" s="13"/>
      <c r="GLP111" s="13"/>
      <c r="GLQ111" s="13"/>
      <c r="GLR111" s="13"/>
      <c r="GLS111" s="13"/>
      <c r="GLT111" s="13"/>
      <c r="GLU111" s="13"/>
      <c r="GLV111" s="13"/>
      <c r="GLW111" s="13"/>
      <c r="GLX111" s="13"/>
      <c r="GLY111" s="13"/>
      <c r="GLZ111" s="13"/>
      <c r="GMA111" s="13"/>
      <c r="GMB111" s="13"/>
      <c r="GMC111" s="13"/>
      <c r="GMD111" s="13"/>
      <c r="GME111" s="13"/>
      <c r="GMF111" s="13"/>
      <c r="GMG111" s="13"/>
      <c r="GMH111" s="13"/>
      <c r="GMI111" s="13"/>
      <c r="GMJ111" s="13"/>
      <c r="GMK111" s="13"/>
      <c r="GML111" s="13"/>
      <c r="GMM111" s="13"/>
      <c r="GMN111" s="13"/>
      <c r="GMO111" s="13"/>
      <c r="GMP111" s="13"/>
      <c r="GMQ111" s="13"/>
      <c r="GMR111" s="13"/>
      <c r="GMS111" s="13"/>
      <c r="GMT111" s="13"/>
      <c r="GMU111" s="13"/>
      <c r="GMV111" s="13"/>
      <c r="GMW111" s="13"/>
      <c r="GMX111" s="13"/>
      <c r="GMY111" s="13"/>
      <c r="GMZ111" s="13"/>
      <c r="GNA111" s="13"/>
      <c r="GNB111" s="13"/>
      <c r="GNC111" s="13"/>
      <c r="GND111" s="13"/>
      <c r="GNE111" s="13"/>
      <c r="GNF111" s="13"/>
      <c r="GNG111" s="13"/>
      <c r="GNH111" s="13"/>
      <c r="GNI111" s="13"/>
      <c r="GNJ111" s="13"/>
      <c r="GNK111" s="13"/>
      <c r="GNL111" s="13"/>
      <c r="GNM111" s="13"/>
      <c r="GNN111" s="13"/>
      <c r="GNO111" s="13"/>
      <c r="GNP111" s="13"/>
      <c r="GNQ111" s="13"/>
      <c r="GNR111" s="13"/>
      <c r="GNS111" s="13"/>
      <c r="GNT111" s="13"/>
      <c r="GNU111" s="13"/>
      <c r="GNV111" s="13"/>
      <c r="GNW111" s="13"/>
      <c r="GNX111" s="13"/>
      <c r="GNY111" s="13"/>
      <c r="GNZ111" s="13"/>
      <c r="GOA111" s="13"/>
      <c r="GOB111" s="13"/>
      <c r="GOC111" s="13"/>
      <c r="GOD111" s="13"/>
      <c r="GOE111" s="13"/>
      <c r="GOF111" s="13"/>
      <c r="GOG111" s="13"/>
      <c r="GOH111" s="13"/>
      <c r="GOI111" s="13"/>
      <c r="GOJ111" s="13"/>
      <c r="GOK111" s="13"/>
      <c r="GOL111" s="13"/>
      <c r="GOM111" s="13"/>
      <c r="GON111" s="13"/>
      <c r="GOO111" s="13"/>
      <c r="GOP111" s="13"/>
      <c r="GOQ111" s="13"/>
      <c r="GOR111" s="13"/>
      <c r="GOS111" s="13"/>
      <c r="GOT111" s="13"/>
      <c r="GOU111" s="13"/>
      <c r="GOV111" s="13"/>
      <c r="GOW111" s="13"/>
      <c r="GOX111" s="13"/>
      <c r="GOY111" s="13"/>
      <c r="GOZ111" s="13"/>
      <c r="GPA111" s="13"/>
      <c r="GPB111" s="13"/>
      <c r="GPC111" s="13"/>
      <c r="GPD111" s="13"/>
      <c r="GPE111" s="13"/>
      <c r="GPF111" s="13"/>
      <c r="GPG111" s="13"/>
      <c r="GPH111" s="13"/>
      <c r="GPI111" s="13"/>
      <c r="GPJ111" s="13"/>
      <c r="GPK111" s="13"/>
      <c r="GPL111" s="13"/>
      <c r="GPM111" s="13"/>
      <c r="GPN111" s="13"/>
      <c r="GPO111" s="13"/>
      <c r="GPP111" s="13"/>
      <c r="GPQ111" s="13"/>
      <c r="GPR111" s="13"/>
      <c r="GPS111" s="13"/>
      <c r="GPT111" s="13"/>
      <c r="GPU111" s="13"/>
      <c r="GPV111" s="13"/>
      <c r="GPW111" s="13"/>
      <c r="GPX111" s="13"/>
      <c r="GPY111" s="13"/>
      <c r="GPZ111" s="13"/>
      <c r="GQA111" s="13"/>
      <c r="GQB111" s="13"/>
      <c r="GQC111" s="13"/>
      <c r="GQD111" s="13"/>
      <c r="GQE111" s="13"/>
      <c r="GQF111" s="13"/>
      <c r="GQG111" s="13"/>
      <c r="GQH111" s="13"/>
      <c r="GQI111" s="13"/>
      <c r="GQJ111" s="13"/>
      <c r="GQK111" s="13"/>
      <c r="GQL111" s="13"/>
      <c r="GQM111" s="13"/>
      <c r="GQN111" s="13"/>
      <c r="GQO111" s="13"/>
      <c r="GQP111" s="13"/>
      <c r="GQQ111" s="13"/>
      <c r="GQR111" s="13"/>
      <c r="GQS111" s="13"/>
      <c r="GQT111" s="13"/>
      <c r="GQU111" s="13"/>
      <c r="GQV111" s="13"/>
      <c r="GQW111" s="13"/>
      <c r="GQX111" s="13"/>
      <c r="GQY111" s="13"/>
      <c r="GQZ111" s="13"/>
      <c r="GRA111" s="13"/>
      <c r="GRB111" s="13"/>
      <c r="GRC111" s="13"/>
      <c r="GRD111" s="13"/>
      <c r="GRE111" s="13"/>
      <c r="GRF111" s="13"/>
      <c r="GRG111" s="13"/>
      <c r="GRH111" s="13"/>
      <c r="GRI111" s="13"/>
      <c r="GRJ111" s="13"/>
      <c r="GRK111" s="13"/>
      <c r="GRL111" s="13"/>
      <c r="GRM111" s="13"/>
      <c r="GRN111" s="13"/>
      <c r="GRO111" s="13"/>
      <c r="GRP111" s="13"/>
      <c r="GRQ111" s="13"/>
      <c r="GRR111" s="13"/>
      <c r="GRS111" s="13"/>
      <c r="GRT111" s="13"/>
      <c r="GRU111" s="13"/>
      <c r="GRV111" s="13"/>
      <c r="GRW111" s="13"/>
      <c r="GRX111" s="13"/>
      <c r="GRY111" s="13"/>
      <c r="GRZ111" s="13"/>
      <c r="GSA111" s="13"/>
      <c r="GSB111" s="13"/>
      <c r="GSC111" s="13"/>
      <c r="GSD111" s="13"/>
      <c r="GSE111" s="13"/>
      <c r="GSF111" s="13"/>
      <c r="GSG111" s="13"/>
      <c r="GSH111" s="13"/>
      <c r="GSI111" s="13"/>
      <c r="GSJ111" s="13"/>
      <c r="GSK111" s="13"/>
      <c r="GSL111" s="13"/>
      <c r="GSM111" s="13"/>
      <c r="GSN111" s="13"/>
      <c r="GSO111" s="13"/>
      <c r="GSP111" s="13"/>
      <c r="GSQ111" s="13"/>
      <c r="GSR111" s="13"/>
      <c r="GSS111" s="13"/>
      <c r="GST111" s="13"/>
      <c r="GSU111" s="13"/>
      <c r="GSV111" s="13"/>
      <c r="GSW111" s="13"/>
      <c r="GSX111" s="13"/>
      <c r="GSY111" s="13"/>
      <c r="GSZ111" s="13"/>
      <c r="GTA111" s="13"/>
      <c r="GTB111" s="13"/>
      <c r="GTC111" s="13"/>
      <c r="GTD111" s="13"/>
      <c r="GTE111" s="13"/>
      <c r="GTF111" s="13"/>
      <c r="GTG111" s="13"/>
      <c r="GTH111" s="13"/>
      <c r="GTI111" s="13"/>
      <c r="GTJ111" s="13"/>
      <c r="GTK111" s="13"/>
      <c r="GTL111" s="13"/>
      <c r="GTM111" s="13"/>
      <c r="GTN111" s="13"/>
      <c r="GTO111" s="13"/>
      <c r="GTP111" s="13"/>
      <c r="GTQ111" s="13"/>
      <c r="GTR111" s="13"/>
      <c r="GTS111" s="13"/>
      <c r="GTT111" s="13"/>
      <c r="GTU111" s="13"/>
      <c r="GTV111" s="13"/>
      <c r="GTW111" s="13"/>
      <c r="GTX111" s="13"/>
      <c r="GTY111" s="13"/>
      <c r="GTZ111" s="13"/>
      <c r="GUA111" s="13"/>
      <c r="GUB111" s="13"/>
      <c r="GUC111" s="13"/>
      <c r="GUD111" s="13"/>
      <c r="GUE111" s="13"/>
      <c r="GUF111" s="13"/>
      <c r="GUG111" s="13"/>
      <c r="GUH111" s="13"/>
      <c r="GUI111" s="13"/>
      <c r="GUJ111" s="13"/>
      <c r="GUK111" s="13"/>
      <c r="GUL111" s="13"/>
      <c r="GUM111" s="13"/>
      <c r="GUN111" s="13"/>
      <c r="GUO111" s="13"/>
      <c r="GUP111" s="13"/>
      <c r="GUQ111" s="13"/>
      <c r="GUR111" s="13"/>
      <c r="GUS111" s="13"/>
      <c r="GUT111" s="13"/>
      <c r="GUU111" s="13"/>
      <c r="GUV111" s="13"/>
      <c r="GUW111" s="13"/>
      <c r="GUX111" s="13"/>
      <c r="GUY111" s="13"/>
      <c r="GUZ111" s="13"/>
      <c r="GVA111" s="13"/>
      <c r="GVB111" s="13"/>
      <c r="GVC111" s="13"/>
      <c r="GVD111" s="13"/>
      <c r="GVE111" s="13"/>
      <c r="GVF111" s="13"/>
      <c r="GVG111" s="13"/>
      <c r="GVH111" s="13"/>
      <c r="GVI111" s="13"/>
      <c r="GVJ111" s="13"/>
      <c r="GVK111" s="13"/>
      <c r="GVL111" s="13"/>
      <c r="GVM111" s="13"/>
      <c r="GVN111" s="13"/>
      <c r="GVO111" s="13"/>
      <c r="GVP111" s="13"/>
      <c r="GVQ111" s="13"/>
      <c r="GVR111" s="13"/>
      <c r="GVS111" s="13"/>
      <c r="GVT111" s="13"/>
      <c r="GVU111" s="13"/>
      <c r="GVV111" s="13"/>
      <c r="GVW111" s="13"/>
      <c r="GVX111" s="13"/>
      <c r="GVY111" s="13"/>
      <c r="GVZ111" s="13"/>
      <c r="GWA111" s="13"/>
      <c r="GWB111" s="13"/>
      <c r="GWC111" s="13"/>
      <c r="GWD111" s="13"/>
      <c r="GWE111" s="13"/>
      <c r="GWF111" s="13"/>
      <c r="GWG111" s="13"/>
      <c r="GWH111" s="13"/>
      <c r="GWI111" s="13"/>
      <c r="GWJ111" s="13"/>
      <c r="GWK111" s="13"/>
      <c r="GWL111" s="13"/>
      <c r="GWM111" s="13"/>
      <c r="GWN111" s="13"/>
      <c r="GWO111" s="13"/>
      <c r="GWP111" s="13"/>
      <c r="GWQ111" s="13"/>
      <c r="GWR111" s="13"/>
      <c r="GWS111" s="13"/>
      <c r="GWT111" s="13"/>
      <c r="GWU111" s="13"/>
      <c r="GWV111" s="13"/>
      <c r="GWW111" s="13"/>
      <c r="GWX111" s="13"/>
      <c r="GWY111" s="13"/>
      <c r="GWZ111" s="13"/>
      <c r="GXA111" s="13"/>
      <c r="GXB111" s="13"/>
      <c r="GXC111" s="13"/>
      <c r="GXD111" s="13"/>
      <c r="GXE111" s="13"/>
      <c r="GXF111" s="13"/>
      <c r="GXG111" s="13"/>
      <c r="GXH111" s="13"/>
      <c r="GXI111" s="13"/>
      <c r="GXJ111" s="13"/>
      <c r="GXK111" s="13"/>
      <c r="GXL111" s="13"/>
      <c r="GXM111" s="13"/>
      <c r="GXN111" s="13"/>
      <c r="GXO111" s="13"/>
      <c r="GXP111" s="13"/>
      <c r="GXQ111" s="13"/>
      <c r="GXR111" s="13"/>
      <c r="GXS111" s="13"/>
      <c r="GXT111" s="13"/>
      <c r="GXU111" s="13"/>
      <c r="GXV111" s="13"/>
      <c r="GXW111" s="13"/>
      <c r="GXX111" s="13"/>
      <c r="GXY111" s="13"/>
      <c r="GXZ111" s="13"/>
      <c r="GYA111" s="13"/>
      <c r="GYB111" s="13"/>
      <c r="GYC111" s="13"/>
      <c r="GYD111" s="13"/>
      <c r="GYE111" s="13"/>
      <c r="GYF111" s="13"/>
      <c r="GYG111" s="13"/>
      <c r="GYH111" s="13"/>
      <c r="GYI111" s="13"/>
      <c r="GYJ111" s="13"/>
      <c r="GYK111" s="13"/>
      <c r="GYL111" s="13"/>
      <c r="GYM111" s="13"/>
      <c r="GYN111" s="13"/>
      <c r="GYO111" s="13"/>
      <c r="GYP111" s="13"/>
      <c r="GYQ111" s="13"/>
      <c r="GYR111" s="13"/>
      <c r="GYS111" s="13"/>
      <c r="GYT111" s="13"/>
      <c r="GYU111" s="13"/>
      <c r="GYV111" s="13"/>
      <c r="GYW111" s="13"/>
      <c r="GYX111" s="13"/>
      <c r="GYY111" s="13"/>
      <c r="GYZ111" s="13"/>
      <c r="GZA111" s="13"/>
      <c r="GZB111" s="13"/>
      <c r="GZC111" s="13"/>
      <c r="GZD111" s="13"/>
      <c r="GZE111" s="13"/>
      <c r="GZF111" s="13"/>
      <c r="GZG111" s="13"/>
      <c r="GZH111" s="13"/>
      <c r="GZI111" s="13"/>
      <c r="GZJ111" s="13"/>
      <c r="GZK111" s="13"/>
      <c r="GZL111" s="13"/>
      <c r="GZM111" s="13"/>
      <c r="GZN111" s="13"/>
      <c r="GZO111" s="13"/>
      <c r="GZP111" s="13"/>
      <c r="GZQ111" s="13"/>
      <c r="GZR111" s="13"/>
      <c r="GZS111" s="13"/>
      <c r="GZT111" s="13"/>
      <c r="GZU111" s="13"/>
      <c r="GZV111" s="13"/>
      <c r="GZW111" s="13"/>
      <c r="GZX111" s="13"/>
      <c r="GZY111" s="13"/>
      <c r="GZZ111" s="13"/>
      <c r="HAA111" s="13"/>
      <c r="HAB111" s="13"/>
      <c r="HAC111" s="13"/>
      <c r="HAD111" s="13"/>
      <c r="HAE111" s="13"/>
      <c r="HAF111" s="13"/>
      <c r="HAG111" s="13"/>
      <c r="HAH111" s="13"/>
      <c r="HAI111" s="13"/>
      <c r="HAJ111" s="13"/>
      <c r="HAK111" s="13"/>
      <c r="HAL111" s="13"/>
      <c r="HAM111" s="13"/>
      <c r="HAN111" s="13"/>
      <c r="HAO111" s="13"/>
      <c r="HAP111" s="13"/>
      <c r="HAQ111" s="13"/>
      <c r="HAR111" s="13"/>
      <c r="HAS111" s="13"/>
      <c r="HAT111" s="13"/>
      <c r="HAU111" s="13"/>
      <c r="HAV111" s="13"/>
      <c r="HAW111" s="13"/>
      <c r="HAX111" s="13"/>
      <c r="HAY111" s="13"/>
      <c r="HAZ111" s="13"/>
      <c r="HBA111" s="13"/>
      <c r="HBB111" s="13"/>
      <c r="HBC111" s="13"/>
      <c r="HBD111" s="13"/>
      <c r="HBE111" s="13"/>
      <c r="HBF111" s="13"/>
      <c r="HBG111" s="13"/>
      <c r="HBH111" s="13"/>
      <c r="HBI111" s="13"/>
      <c r="HBJ111" s="13"/>
      <c r="HBK111" s="13"/>
      <c r="HBL111" s="13"/>
      <c r="HBM111" s="13"/>
      <c r="HBN111" s="13"/>
      <c r="HBO111" s="13"/>
      <c r="HBP111" s="13"/>
      <c r="HBQ111" s="13"/>
      <c r="HBR111" s="13"/>
      <c r="HBS111" s="13"/>
      <c r="HBT111" s="13"/>
      <c r="HBU111" s="13"/>
      <c r="HBV111" s="13"/>
      <c r="HBW111" s="13"/>
      <c r="HBX111" s="13"/>
      <c r="HBY111" s="13"/>
      <c r="HBZ111" s="13"/>
      <c r="HCA111" s="13"/>
      <c r="HCB111" s="13"/>
      <c r="HCC111" s="13"/>
      <c r="HCD111" s="13"/>
      <c r="HCE111" s="13"/>
      <c r="HCF111" s="13"/>
      <c r="HCG111" s="13"/>
      <c r="HCH111" s="13"/>
      <c r="HCI111" s="13"/>
      <c r="HCJ111" s="13"/>
      <c r="HCK111" s="13"/>
      <c r="HCL111" s="13"/>
      <c r="HCM111" s="13"/>
      <c r="HCN111" s="13"/>
      <c r="HCO111" s="13"/>
      <c r="HCP111" s="13"/>
      <c r="HCQ111" s="13"/>
      <c r="HCR111" s="13"/>
      <c r="HCS111" s="13"/>
      <c r="HCT111" s="13"/>
      <c r="HCU111" s="13"/>
      <c r="HCV111" s="13"/>
      <c r="HCW111" s="13"/>
      <c r="HCX111" s="13"/>
      <c r="HCY111" s="13"/>
      <c r="HCZ111" s="13"/>
      <c r="HDA111" s="13"/>
      <c r="HDB111" s="13"/>
      <c r="HDC111" s="13"/>
      <c r="HDD111" s="13"/>
      <c r="HDE111" s="13"/>
      <c r="HDF111" s="13"/>
      <c r="HDG111" s="13"/>
      <c r="HDH111" s="13"/>
      <c r="HDI111" s="13"/>
      <c r="HDJ111" s="13"/>
      <c r="HDK111" s="13"/>
      <c r="HDL111" s="13"/>
      <c r="HDM111" s="13"/>
      <c r="HDN111" s="13"/>
      <c r="HDO111" s="13"/>
      <c r="HDP111" s="13"/>
      <c r="HDQ111" s="13"/>
      <c r="HDR111" s="13"/>
      <c r="HDS111" s="13"/>
      <c r="HDT111" s="13"/>
      <c r="HDU111" s="13"/>
      <c r="HDV111" s="13"/>
      <c r="HDW111" s="13"/>
      <c r="HDX111" s="13"/>
      <c r="HDY111" s="13"/>
      <c r="HDZ111" s="13"/>
      <c r="HEA111" s="13"/>
      <c r="HEB111" s="13"/>
      <c r="HEC111" s="13"/>
      <c r="HED111" s="13"/>
      <c r="HEE111" s="13"/>
      <c r="HEF111" s="13"/>
      <c r="HEG111" s="13"/>
      <c r="HEH111" s="13"/>
      <c r="HEI111" s="13"/>
      <c r="HEJ111" s="13"/>
      <c r="HEK111" s="13"/>
      <c r="HEL111" s="13"/>
      <c r="HEM111" s="13"/>
      <c r="HEN111" s="13"/>
      <c r="HEO111" s="13"/>
      <c r="HEP111" s="13"/>
      <c r="HEQ111" s="13"/>
      <c r="HER111" s="13"/>
      <c r="HES111" s="13"/>
      <c r="HET111" s="13"/>
      <c r="HEU111" s="13"/>
      <c r="HEV111" s="13"/>
      <c r="HEW111" s="13"/>
      <c r="HEX111" s="13"/>
      <c r="HEY111" s="13"/>
      <c r="HEZ111" s="13"/>
      <c r="HFA111" s="13"/>
      <c r="HFB111" s="13"/>
      <c r="HFC111" s="13"/>
      <c r="HFD111" s="13"/>
      <c r="HFE111" s="13"/>
      <c r="HFF111" s="13"/>
      <c r="HFG111" s="13"/>
      <c r="HFH111" s="13"/>
      <c r="HFI111" s="13"/>
      <c r="HFJ111" s="13"/>
      <c r="HFK111" s="13"/>
      <c r="HFL111" s="13"/>
      <c r="HFM111" s="13"/>
      <c r="HFN111" s="13"/>
      <c r="HFO111" s="13"/>
      <c r="HFP111" s="13"/>
      <c r="HFQ111" s="13"/>
      <c r="HFR111" s="13"/>
      <c r="HFS111" s="13"/>
      <c r="HFT111" s="13"/>
      <c r="HFU111" s="13"/>
      <c r="HFV111" s="13"/>
      <c r="HFW111" s="13"/>
      <c r="HFX111" s="13"/>
      <c r="HFY111" s="13"/>
      <c r="HFZ111" s="13"/>
      <c r="HGA111" s="13"/>
      <c r="HGB111" s="13"/>
      <c r="HGC111" s="13"/>
      <c r="HGD111" s="13"/>
      <c r="HGE111" s="13"/>
      <c r="HGF111" s="13"/>
      <c r="HGG111" s="13"/>
      <c r="HGH111" s="13"/>
      <c r="HGI111" s="13"/>
      <c r="HGJ111" s="13"/>
      <c r="HGK111" s="13"/>
      <c r="HGL111" s="13"/>
      <c r="HGM111" s="13"/>
      <c r="HGN111" s="13"/>
      <c r="HGO111" s="13"/>
      <c r="HGP111" s="13"/>
      <c r="HGQ111" s="13"/>
      <c r="HGR111" s="13"/>
      <c r="HGS111" s="13"/>
      <c r="HGT111" s="13"/>
      <c r="HGU111" s="13"/>
      <c r="HGV111" s="13"/>
      <c r="HGW111" s="13"/>
      <c r="HGX111" s="13"/>
      <c r="HGY111" s="13"/>
      <c r="HGZ111" s="13"/>
      <c r="HHA111" s="13"/>
      <c r="HHB111" s="13"/>
      <c r="HHC111" s="13"/>
      <c r="HHD111" s="13"/>
      <c r="HHE111" s="13"/>
      <c r="HHF111" s="13"/>
      <c r="HHG111" s="13"/>
      <c r="HHH111" s="13"/>
      <c r="HHI111" s="13"/>
      <c r="HHJ111" s="13"/>
      <c r="HHK111" s="13"/>
      <c r="HHL111" s="13"/>
      <c r="HHM111" s="13"/>
      <c r="HHN111" s="13"/>
      <c r="HHO111" s="13"/>
      <c r="HHP111" s="13"/>
      <c r="HHQ111" s="13"/>
      <c r="HHR111" s="13"/>
      <c r="HHS111" s="13"/>
      <c r="HHT111" s="13"/>
      <c r="HHU111" s="13"/>
      <c r="HHV111" s="13"/>
      <c r="HHW111" s="13"/>
      <c r="HHX111" s="13"/>
      <c r="HHY111" s="13"/>
      <c r="HHZ111" s="13"/>
      <c r="HIA111" s="13"/>
      <c r="HIB111" s="13"/>
      <c r="HIC111" s="13"/>
      <c r="HID111" s="13"/>
      <c r="HIE111" s="13"/>
      <c r="HIF111" s="13"/>
      <c r="HIG111" s="13"/>
      <c r="HIH111" s="13"/>
      <c r="HII111" s="13"/>
      <c r="HIJ111" s="13"/>
      <c r="HIK111" s="13"/>
      <c r="HIL111" s="13"/>
      <c r="HIM111" s="13"/>
      <c r="HIN111" s="13"/>
      <c r="HIO111" s="13"/>
      <c r="HIP111" s="13"/>
      <c r="HIQ111" s="13"/>
      <c r="HIR111" s="13"/>
      <c r="HIS111" s="13"/>
      <c r="HIT111" s="13"/>
      <c r="HIU111" s="13"/>
      <c r="HIV111" s="13"/>
      <c r="HIW111" s="13"/>
      <c r="HIX111" s="13"/>
      <c r="HIY111" s="13"/>
      <c r="HIZ111" s="13"/>
      <c r="HJA111" s="13"/>
      <c r="HJB111" s="13"/>
      <c r="HJC111" s="13"/>
      <c r="HJD111" s="13"/>
      <c r="HJE111" s="13"/>
      <c r="HJF111" s="13"/>
      <c r="HJG111" s="13"/>
      <c r="HJH111" s="13"/>
      <c r="HJI111" s="13"/>
      <c r="HJJ111" s="13"/>
      <c r="HJK111" s="13"/>
      <c r="HJL111" s="13"/>
      <c r="HJM111" s="13"/>
      <c r="HJN111" s="13"/>
      <c r="HJO111" s="13"/>
      <c r="HJP111" s="13"/>
      <c r="HJQ111" s="13"/>
      <c r="HJR111" s="13"/>
      <c r="HJS111" s="13"/>
      <c r="HJT111" s="13"/>
      <c r="HJU111" s="13"/>
      <c r="HJV111" s="13"/>
      <c r="HJW111" s="13"/>
      <c r="HJX111" s="13"/>
      <c r="HJY111" s="13"/>
      <c r="HJZ111" s="13"/>
      <c r="HKA111" s="13"/>
      <c r="HKB111" s="13"/>
      <c r="HKC111" s="13"/>
      <c r="HKD111" s="13"/>
      <c r="HKE111" s="13"/>
      <c r="HKF111" s="13"/>
      <c r="HKG111" s="13"/>
      <c r="HKH111" s="13"/>
      <c r="HKI111" s="13"/>
      <c r="HKJ111" s="13"/>
      <c r="HKK111" s="13"/>
      <c r="HKL111" s="13"/>
      <c r="HKM111" s="13"/>
      <c r="HKN111" s="13"/>
      <c r="HKO111" s="13"/>
      <c r="HKP111" s="13"/>
      <c r="HKQ111" s="13"/>
      <c r="HKR111" s="13"/>
      <c r="HKS111" s="13"/>
      <c r="HKT111" s="13"/>
      <c r="HKU111" s="13"/>
      <c r="HKV111" s="13"/>
      <c r="HKW111" s="13"/>
      <c r="HKX111" s="13"/>
      <c r="HKY111" s="13"/>
      <c r="HKZ111" s="13"/>
      <c r="HLA111" s="13"/>
      <c r="HLB111" s="13"/>
      <c r="HLC111" s="13"/>
      <c r="HLD111" s="13"/>
      <c r="HLE111" s="13"/>
      <c r="HLF111" s="13"/>
      <c r="HLG111" s="13"/>
      <c r="HLH111" s="13"/>
      <c r="HLI111" s="13"/>
      <c r="HLJ111" s="13"/>
      <c r="HLK111" s="13"/>
      <c r="HLL111" s="13"/>
      <c r="HLM111" s="13"/>
      <c r="HLN111" s="13"/>
      <c r="HLO111" s="13"/>
      <c r="HLP111" s="13"/>
      <c r="HLQ111" s="13"/>
      <c r="HLR111" s="13"/>
      <c r="HLS111" s="13"/>
      <c r="HLT111" s="13"/>
      <c r="HLU111" s="13"/>
      <c r="HLV111" s="13"/>
      <c r="HLW111" s="13"/>
      <c r="HLX111" s="13"/>
      <c r="HLY111" s="13"/>
      <c r="HLZ111" s="13"/>
      <c r="HMA111" s="13"/>
      <c r="HMB111" s="13"/>
      <c r="HMC111" s="13"/>
      <c r="HMD111" s="13"/>
      <c r="HME111" s="13"/>
      <c r="HMF111" s="13"/>
      <c r="HMG111" s="13"/>
      <c r="HMH111" s="13"/>
      <c r="HMI111" s="13"/>
      <c r="HMJ111" s="13"/>
      <c r="HMK111" s="13"/>
      <c r="HML111" s="13"/>
      <c r="HMM111" s="13"/>
      <c r="HMN111" s="13"/>
      <c r="HMO111" s="13"/>
      <c r="HMP111" s="13"/>
      <c r="HMQ111" s="13"/>
      <c r="HMR111" s="13"/>
      <c r="HMS111" s="13"/>
      <c r="HMT111" s="13"/>
      <c r="HMU111" s="13"/>
      <c r="HMV111" s="13"/>
      <c r="HMW111" s="13"/>
      <c r="HMX111" s="13"/>
      <c r="HMY111" s="13"/>
      <c r="HMZ111" s="13"/>
      <c r="HNA111" s="13"/>
      <c r="HNB111" s="13"/>
      <c r="HNC111" s="13"/>
      <c r="HND111" s="13"/>
      <c r="HNE111" s="13"/>
      <c r="HNF111" s="13"/>
      <c r="HNG111" s="13"/>
      <c r="HNH111" s="13"/>
      <c r="HNI111" s="13"/>
      <c r="HNJ111" s="13"/>
      <c r="HNK111" s="13"/>
      <c r="HNL111" s="13"/>
      <c r="HNM111" s="13"/>
      <c r="HNN111" s="13"/>
      <c r="HNO111" s="13"/>
      <c r="HNP111" s="13"/>
      <c r="HNQ111" s="13"/>
      <c r="HNR111" s="13"/>
      <c r="HNS111" s="13"/>
      <c r="HNT111" s="13"/>
      <c r="HNU111" s="13"/>
      <c r="HNV111" s="13"/>
      <c r="HNW111" s="13"/>
      <c r="HNX111" s="13"/>
      <c r="HNY111" s="13"/>
      <c r="HNZ111" s="13"/>
      <c r="HOA111" s="13"/>
      <c r="HOB111" s="13"/>
      <c r="HOC111" s="13"/>
      <c r="HOD111" s="13"/>
      <c r="HOE111" s="13"/>
      <c r="HOF111" s="13"/>
      <c r="HOG111" s="13"/>
      <c r="HOH111" s="13"/>
      <c r="HOI111" s="13"/>
      <c r="HOJ111" s="13"/>
      <c r="HOK111" s="13"/>
      <c r="HOL111" s="13"/>
      <c r="HOM111" s="13"/>
      <c r="HON111" s="13"/>
      <c r="HOO111" s="13"/>
      <c r="HOP111" s="13"/>
      <c r="HOQ111" s="13"/>
      <c r="HOR111" s="13"/>
      <c r="HOS111" s="13"/>
      <c r="HOT111" s="13"/>
      <c r="HOU111" s="13"/>
      <c r="HOV111" s="13"/>
      <c r="HOW111" s="13"/>
      <c r="HOX111" s="13"/>
      <c r="HOY111" s="13"/>
      <c r="HOZ111" s="13"/>
      <c r="HPA111" s="13"/>
      <c r="HPB111" s="13"/>
      <c r="HPC111" s="13"/>
      <c r="HPD111" s="13"/>
      <c r="HPE111" s="13"/>
      <c r="HPF111" s="13"/>
      <c r="HPG111" s="13"/>
      <c r="HPH111" s="13"/>
      <c r="HPI111" s="13"/>
      <c r="HPJ111" s="13"/>
      <c r="HPK111" s="13"/>
      <c r="HPL111" s="13"/>
      <c r="HPM111" s="13"/>
      <c r="HPN111" s="13"/>
      <c r="HPO111" s="13"/>
      <c r="HPP111" s="13"/>
      <c r="HPQ111" s="13"/>
      <c r="HPR111" s="13"/>
      <c r="HPS111" s="13"/>
      <c r="HPT111" s="13"/>
      <c r="HPU111" s="13"/>
      <c r="HPV111" s="13"/>
      <c r="HPW111" s="13"/>
      <c r="HPX111" s="13"/>
      <c r="HPY111" s="13"/>
      <c r="HPZ111" s="13"/>
      <c r="HQA111" s="13"/>
      <c r="HQB111" s="13"/>
      <c r="HQC111" s="13"/>
      <c r="HQD111" s="13"/>
      <c r="HQE111" s="13"/>
      <c r="HQF111" s="13"/>
      <c r="HQG111" s="13"/>
      <c r="HQH111" s="13"/>
      <c r="HQI111" s="13"/>
      <c r="HQJ111" s="13"/>
      <c r="HQK111" s="13"/>
      <c r="HQL111" s="13"/>
      <c r="HQM111" s="13"/>
      <c r="HQN111" s="13"/>
      <c r="HQO111" s="13"/>
      <c r="HQP111" s="13"/>
      <c r="HQQ111" s="13"/>
      <c r="HQR111" s="13"/>
      <c r="HQS111" s="13"/>
      <c r="HQT111" s="13"/>
      <c r="HQU111" s="13"/>
      <c r="HQV111" s="13"/>
      <c r="HQW111" s="13"/>
      <c r="HQX111" s="13"/>
      <c r="HQY111" s="13"/>
      <c r="HQZ111" s="13"/>
      <c r="HRA111" s="13"/>
      <c r="HRB111" s="13"/>
      <c r="HRC111" s="13"/>
      <c r="HRD111" s="13"/>
      <c r="HRE111" s="13"/>
      <c r="HRF111" s="13"/>
      <c r="HRG111" s="13"/>
      <c r="HRH111" s="13"/>
      <c r="HRI111" s="13"/>
      <c r="HRJ111" s="13"/>
      <c r="HRK111" s="13"/>
      <c r="HRL111" s="13"/>
      <c r="HRM111" s="13"/>
      <c r="HRN111" s="13"/>
      <c r="HRO111" s="13"/>
      <c r="HRP111" s="13"/>
      <c r="HRQ111" s="13"/>
      <c r="HRR111" s="13"/>
      <c r="HRS111" s="13"/>
      <c r="HRT111" s="13"/>
      <c r="HRU111" s="13"/>
      <c r="HRV111" s="13"/>
      <c r="HRW111" s="13"/>
      <c r="HRX111" s="13"/>
      <c r="HRY111" s="13"/>
      <c r="HRZ111" s="13"/>
      <c r="HSA111" s="13"/>
      <c r="HSB111" s="13"/>
      <c r="HSC111" s="13"/>
      <c r="HSD111" s="13"/>
      <c r="HSE111" s="13"/>
      <c r="HSF111" s="13"/>
      <c r="HSG111" s="13"/>
      <c r="HSH111" s="13"/>
      <c r="HSI111" s="13"/>
      <c r="HSJ111" s="13"/>
      <c r="HSK111" s="13"/>
      <c r="HSL111" s="13"/>
      <c r="HSM111" s="13"/>
      <c r="HSN111" s="13"/>
      <c r="HSO111" s="13"/>
      <c r="HSP111" s="13"/>
      <c r="HSQ111" s="13"/>
      <c r="HSR111" s="13"/>
      <c r="HSS111" s="13"/>
      <c r="HST111" s="13"/>
      <c r="HSU111" s="13"/>
      <c r="HSV111" s="13"/>
      <c r="HSW111" s="13"/>
      <c r="HSX111" s="13"/>
      <c r="HSY111" s="13"/>
      <c r="HSZ111" s="13"/>
      <c r="HTA111" s="13"/>
      <c r="HTB111" s="13"/>
      <c r="HTC111" s="13"/>
      <c r="HTD111" s="13"/>
      <c r="HTE111" s="13"/>
      <c r="HTF111" s="13"/>
      <c r="HTG111" s="13"/>
      <c r="HTH111" s="13"/>
      <c r="HTI111" s="13"/>
      <c r="HTJ111" s="13"/>
      <c r="HTK111" s="13"/>
      <c r="HTL111" s="13"/>
      <c r="HTM111" s="13"/>
      <c r="HTN111" s="13"/>
      <c r="HTO111" s="13"/>
      <c r="HTP111" s="13"/>
      <c r="HTQ111" s="13"/>
      <c r="HTR111" s="13"/>
      <c r="HTS111" s="13"/>
      <c r="HTT111" s="13"/>
      <c r="HTU111" s="13"/>
      <c r="HTV111" s="13"/>
      <c r="HTW111" s="13"/>
      <c r="HTX111" s="13"/>
      <c r="HTY111" s="13"/>
      <c r="HTZ111" s="13"/>
      <c r="HUA111" s="13"/>
      <c r="HUB111" s="13"/>
      <c r="HUC111" s="13"/>
      <c r="HUD111" s="13"/>
      <c r="HUE111" s="13"/>
      <c r="HUF111" s="13"/>
      <c r="HUG111" s="13"/>
      <c r="HUH111" s="13"/>
      <c r="HUI111" s="13"/>
      <c r="HUJ111" s="13"/>
      <c r="HUK111" s="13"/>
      <c r="HUL111" s="13"/>
      <c r="HUM111" s="13"/>
      <c r="HUN111" s="13"/>
      <c r="HUO111" s="13"/>
      <c r="HUP111" s="13"/>
      <c r="HUQ111" s="13"/>
      <c r="HUR111" s="13"/>
      <c r="HUS111" s="13"/>
      <c r="HUT111" s="13"/>
      <c r="HUU111" s="13"/>
      <c r="HUV111" s="13"/>
      <c r="HUW111" s="13"/>
      <c r="HUX111" s="13"/>
      <c r="HUY111" s="13"/>
      <c r="HUZ111" s="13"/>
      <c r="HVA111" s="13"/>
      <c r="HVB111" s="13"/>
      <c r="HVC111" s="13"/>
      <c r="HVD111" s="13"/>
      <c r="HVE111" s="13"/>
      <c r="HVF111" s="13"/>
      <c r="HVG111" s="13"/>
      <c r="HVH111" s="13"/>
      <c r="HVI111" s="13"/>
      <c r="HVJ111" s="13"/>
      <c r="HVK111" s="13"/>
      <c r="HVL111" s="13"/>
      <c r="HVM111" s="13"/>
      <c r="HVN111" s="13"/>
      <c r="HVO111" s="13"/>
      <c r="HVP111" s="13"/>
      <c r="HVQ111" s="13"/>
      <c r="HVR111" s="13"/>
      <c r="HVS111" s="13"/>
      <c r="HVT111" s="13"/>
      <c r="HVU111" s="13"/>
      <c r="HVV111" s="13"/>
      <c r="HVW111" s="13"/>
      <c r="HVX111" s="13"/>
      <c r="HVY111" s="13"/>
      <c r="HVZ111" s="13"/>
      <c r="HWA111" s="13"/>
      <c r="HWB111" s="13"/>
      <c r="HWC111" s="13"/>
      <c r="HWD111" s="13"/>
      <c r="HWE111" s="13"/>
      <c r="HWF111" s="13"/>
      <c r="HWG111" s="13"/>
      <c r="HWH111" s="13"/>
      <c r="HWI111" s="13"/>
      <c r="HWJ111" s="13"/>
      <c r="HWK111" s="13"/>
      <c r="HWL111" s="13"/>
      <c r="HWM111" s="13"/>
      <c r="HWN111" s="13"/>
      <c r="HWO111" s="13"/>
      <c r="HWP111" s="13"/>
      <c r="HWQ111" s="13"/>
      <c r="HWR111" s="13"/>
      <c r="HWS111" s="13"/>
      <c r="HWT111" s="13"/>
      <c r="HWU111" s="13"/>
      <c r="HWV111" s="13"/>
      <c r="HWW111" s="13"/>
      <c r="HWX111" s="13"/>
      <c r="HWY111" s="13"/>
      <c r="HWZ111" s="13"/>
      <c r="HXA111" s="13"/>
      <c r="HXB111" s="13"/>
      <c r="HXC111" s="13"/>
      <c r="HXD111" s="13"/>
      <c r="HXE111" s="13"/>
      <c r="HXF111" s="13"/>
      <c r="HXG111" s="13"/>
      <c r="HXH111" s="13"/>
      <c r="HXI111" s="13"/>
      <c r="HXJ111" s="13"/>
      <c r="HXK111" s="13"/>
      <c r="HXL111" s="13"/>
      <c r="HXM111" s="13"/>
      <c r="HXN111" s="13"/>
      <c r="HXO111" s="13"/>
      <c r="HXP111" s="13"/>
      <c r="HXQ111" s="13"/>
      <c r="HXR111" s="13"/>
      <c r="HXS111" s="13"/>
      <c r="HXT111" s="13"/>
      <c r="HXU111" s="13"/>
      <c r="HXV111" s="13"/>
      <c r="HXW111" s="13"/>
      <c r="HXX111" s="13"/>
      <c r="HXY111" s="13"/>
      <c r="HXZ111" s="13"/>
      <c r="HYA111" s="13"/>
      <c r="HYB111" s="13"/>
      <c r="HYC111" s="13"/>
      <c r="HYD111" s="13"/>
      <c r="HYE111" s="13"/>
      <c r="HYF111" s="13"/>
      <c r="HYG111" s="13"/>
      <c r="HYH111" s="13"/>
      <c r="HYI111" s="13"/>
      <c r="HYJ111" s="13"/>
      <c r="HYK111" s="13"/>
      <c r="HYL111" s="13"/>
      <c r="HYM111" s="13"/>
      <c r="HYN111" s="13"/>
      <c r="HYO111" s="13"/>
      <c r="HYP111" s="13"/>
      <c r="HYQ111" s="13"/>
      <c r="HYR111" s="13"/>
      <c r="HYS111" s="13"/>
      <c r="HYT111" s="13"/>
      <c r="HYU111" s="13"/>
      <c r="HYV111" s="13"/>
      <c r="HYW111" s="13"/>
      <c r="HYX111" s="13"/>
      <c r="HYY111" s="13"/>
      <c r="HYZ111" s="13"/>
      <c r="HZA111" s="13"/>
      <c r="HZB111" s="13"/>
      <c r="HZC111" s="13"/>
      <c r="HZD111" s="13"/>
      <c r="HZE111" s="13"/>
      <c r="HZF111" s="13"/>
      <c r="HZG111" s="13"/>
      <c r="HZH111" s="13"/>
      <c r="HZI111" s="13"/>
      <c r="HZJ111" s="13"/>
      <c r="HZK111" s="13"/>
      <c r="HZL111" s="13"/>
      <c r="HZM111" s="13"/>
      <c r="HZN111" s="13"/>
      <c r="HZO111" s="13"/>
      <c r="HZP111" s="13"/>
      <c r="HZQ111" s="13"/>
      <c r="HZR111" s="13"/>
      <c r="HZS111" s="13"/>
      <c r="HZT111" s="13"/>
      <c r="HZU111" s="13"/>
      <c r="HZV111" s="13"/>
      <c r="HZW111" s="13"/>
      <c r="HZX111" s="13"/>
      <c r="HZY111" s="13"/>
      <c r="HZZ111" s="13"/>
      <c r="IAA111" s="13"/>
      <c r="IAB111" s="13"/>
      <c r="IAC111" s="13"/>
      <c r="IAD111" s="13"/>
      <c r="IAE111" s="13"/>
      <c r="IAF111" s="13"/>
      <c r="IAG111" s="13"/>
      <c r="IAH111" s="13"/>
      <c r="IAI111" s="13"/>
      <c r="IAJ111" s="13"/>
      <c r="IAK111" s="13"/>
      <c r="IAL111" s="13"/>
      <c r="IAM111" s="13"/>
      <c r="IAN111" s="13"/>
      <c r="IAO111" s="13"/>
      <c r="IAP111" s="13"/>
      <c r="IAQ111" s="13"/>
      <c r="IAR111" s="13"/>
      <c r="IAS111" s="13"/>
      <c r="IAT111" s="13"/>
      <c r="IAU111" s="13"/>
      <c r="IAV111" s="13"/>
      <c r="IAW111" s="13"/>
      <c r="IAX111" s="13"/>
      <c r="IAY111" s="13"/>
      <c r="IAZ111" s="13"/>
      <c r="IBA111" s="13"/>
      <c r="IBB111" s="13"/>
      <c r="IBC111" s="13"/>
      <c r="IBD111" s="13"/>
      <c r="IBE111" s="13"/>
      <c r="IBF111" s="13"/>
      <c r="IBG111" s="13"/>
      <c r="IBH111" s="13"/>
      <c r="IBI111" s="13"/>
      <c r="IBJ111" s="13"/>
      <c r="IBK111" s="13"/>
      <c r="IBL111" s="13"/>
      <c r="IBM111" s="13"/>
      <c r="IBN111" s="13"/>
      <c r="IBO111" s="13"/>
      <c r="IBP111" s="13"/>
      <c r="IBQ111" s="13"/>
      <c r="IBR111" s="13"/>
      <c r="IBS111" s="13"/>
      <c r="IBT111" s="13"/>
      <c r="IBU111" s="13"/>
      <c r="IBV111" s="13"/>
      <c r="IBW111" s="13"/>
      <c r="IBX111" s="13"/>
      <c r="IBY111" s="13"/>
      <c r="IBZ111" s="13"/>
      <c r="ICA111" s="13"/>
      <c r="ICB111" s="13"/>
      <c r="ICC111" s="13"/>
      <c r="ICD111" s="13"/>
      <c r="ICE111" s="13"/>
      <c r="ICF111" s="13"/>
      <c r="ICG111" s="13"/>
      <c r="ICH111" s="13"/>
      <c r="ICI111" s="13"/>
      <c r="ICJ111" s="13"/>
      <c r="ICK111" s="13"/>
      <c r="ICL111" s="13"/>
      <c r="ICM111" s="13"/>
      <c r="ICN111" s="13"/>
      <c r="ICO111" s="13"/>
      <c r="ICP111" s="13"/>
      <c r="ICQ111" s="13"/>
      <c r="ICR111" s="13"/>
      <c r="ICS111" s="13"/>
      <c r="ICT111" s="13"/>
      <c r="ICU111" s="13"/>
      <c r="ICV111" s="13"/>
      <c r="ICW111" s="13"/>
      <c r="ICX111" s="13"/>
      <c r="ICY111" s="13"/>
      <c r="ICZ111" s="13"/>
      <c r="IDA111" s="13"/>
      <c r="IDB111" s="13"/>
      <c r="IDC111" s="13"/>
      <c r="IDD111" s="13"/>
      <c r="IDE111" s="13"/>
      <c r="IDF111" s="13"/>
      <c r="IDG111" s="13"/>
      <c r="IDH111" s="13"/>
      <c r="IDI111" s="13"/>
      <c r="IDJ111" s="13"/>
      <c r="IDK111" s="13"/>
      <c r="IDL111" s="13"/>
      <c r="IDM111" s="13"/>
      <c r="IDN111" s="13"/>
      <c r="IDO111" s="13"/>
      <c r="IDP111" s="13"/>
      <c r="IDQ111" s="13"/>
      <c r="IDR111" s="13"/>
      <c r="IDS111" s="13"/>
      <c r="IDT111" s="13"/>
      <c r="IDU111" s="13"/>
      <c r="IDV111" s="13"/>
      <c r="IDW111" s="13"/>
      <c r="IDX111" s="13"/>
      <c r="IDY111" s="13"/>
      <c r="IDZ111" s="13"/>
      <c r="IEA111" s="13"/>
      <c r="IEB111" s="13"/>
      <c r="IEC111" s="13"/>
      <c r="IED111" s="13"/>
      <c r="IEE111" s="13"/>
      <c r="IEF111" s="13"/>
      <c r="IEG111" s="13"/>
      <c r="IEH111" s="13"/>
      <c r="IEI111" s="13"/>
      <c r="IEJ111" s="13"/>
      <c r="IEK111" s="13"/>
      <c r="IEL111" s="13"/>
      <c r="IEM111" s="13"/>
      <c r="IEN111" s="13"/>
      <c r="IEO111" s="13"/>
      <c r="IEP111" s="13"/>
      <c r="IEQ111" s="13"/>
      <c r="IER111" s="13"/>
      <c r="IES111" s="13"/>
      <c r="IET111" s="13"/>
      <c r="IEU111" s="13"/>
      <c r="IEV111" s="13"/>
      <c r="IEW111" s="13"/>
      <c r="IEX111" s="13"/>
      <c r="IEY111" s="13"/>
      <c r="IEZ111" s="13"/>
      <c r="IFA111" s="13"/>
      <c r="IFB111" s="13"/>
      <c r="IFC111" s="13"/>
      <c r="IFD111" s="13"/>
      <c r="IFE111" s="13"/>
      <c r="IFF111" s="13"/>
      <c r="IFG111" s="13"/>
      <c r="IFH111" s="13"/>
      <c r="IFI111" s="13"/>
      <c r="IFJ111" s="13"/>
      <c r="IFK111" s="13"/>
      <c r="IFL111" s="13"/>
      <c r="IFM111" s="13"/>
      <c r="IFN111" s="13"/>
      <c r="IFO111" s="13"/>
      <c r="IFP111" s="13"/>
      <c r="IFQ111" s="13"/>
      <c r="IFR111" s="13"/>
      <c r="IFS111" s="13"/>
      <c r="IFT111" s="13"/>
      <c r="IFU111" s="13"/>
      <c r="IFV111" s="13"/>
      <c r="IFW111" s="13"/>
      <c r="IFX111" s="13"/>
      <c r="IFY111" s="13"/>
      <c r="IFZ111" s="13"/>
      <c r="IGA111" s="13"/>
      <c r="IGB111" s="13"/>
      <c r="IGC111" s="13"/>
      <c r="IGD111" s="13"/>
      <c r="IGE111" s="13"/>
      <c r="IGF111" s="13"/>
      <c r="IGG111" s="13"/>
      <c r="IGH111" s="13"/>
      <c r="IGI111" s="13"/>
      <c r="IGJ111" s="13"/>
      <c r="IGK111" s="13"/>
      <c r="IGL111" s="13"/>
      <c r="IGM111" s="13"/>
      <c r="IGN111" s="13"/>
      <c r="IGO111" s="13"/>
      <c r="IGP111" s="13"/>
      <c r="IGQ111" s="13"/>
      <c r="IGR111" s="13"/>
      <c r="IGS111" s="13"/>
      <c r="IGT111" s="13"/>
      <c r="IGU111" s="13"/>
      <c r="IGV111" s="13"/>
      <c r="IGW111" s="13"/>
      <c r="IGX111" s="13"/>
      <c r="IGY111" s="13"/>
      <c r="IGZ111" s="13"/>
      <c r="IHA111" s="13"/>
      <c r="IHB111" s="13"/>
      <c r="IHC111" s="13"/>
      <c r="IHD111" s="13"/>
      <c r="IHE111" s="13"/>
      <c r="IHF111" s="13"/>
      <c r="IHG111" s="13"/>
      <c r="IHH111" s="13"/>
      <c r="IHI111" s="13"/>
      <c r="IHJ111" s="13"/>
      <c r="IHK111" s="13"/>
      <c r="IHL111" s="13"/>
      <c r="IHM111" s="13"/>
      <c r="IHN111" s="13"/>
      <c r="IHO111" s="13"/>
      <c r="IHP111" s="13"/>
      <c r="IHQ111" s="13"/>
      <c r="IHR111" s="13"/>
      <c r="IHS111" s="13"/>
      <c r="IHT111" s="13"/>
      <c r="IHU111" s="13"/>
      <c r="IHV111" s="13"/>
      <c r="IHW111" s="13"/>
      <c r="IHX111" s="13"/>
      <c r="IHY111" s="13"/>
      <c r="IHZ111" s="13"/>
      <c r="IIA111" s="13"/>
      <c r="IIB111" s="13"/>
      <c r="IIC111" s="13"/>
      <c r="IID111" s="13"/>
      <c r="IIE111" s="13"/>
      <c r="IIF111" s="13"/>
      <c r="IIG111" s="13"/>
      <c r="IIH111" s="13"/>
      <c r="III111" s="13"/>
      <c r="IIJ111" s="13"/>
      <c r="IIK111" s="13"/>
      <c r="IIL111" s="13"/>
      <c r="IIM111" s="13"/>
      <c r="IIN111" s="13"/>
      <c r="IIO111" s="13"/>
      <c r="IIP111" s="13"/>
      <c r="IIQ111" s="13"/>
      <c r="IIR111" s="13"/>
      <c r="IIS111" s="13"/>
      <c r="IIT111" s="13"/>
      <c r="IIU111" s="13"/>
      <c r="IIV111" s="13"/>
      <c r="IIW111" s="13"/>
      <c r="IIX111" s="13"/>
      <c r="IIY111" s="13"/>
      <c r="IIZ111" s="13"/>
      <c r="IJA111" s="13"/>
      <c r="IJB111" s="13"/>
      <c r="IJC111" s="13"/>
      <c r="IJD111" s="13"/>
      <c r="IJE111" s="13"/>
      <c r="IJF111" s="13"/>
      <c r="IJG111" s="13"/>
      <c r="IJH111" s="13"/>
      <c r="IJI111" s="13"/>
      <c r="IJJ111" s="13"/>
      <c r="IJK111" s="13"/>
      <c r="IJL111" s="13"/>
      <c r="IJM111" s="13"/>
      <c r="IJN111" s="13"/>
      <c r="IJO111" s="13"/>
      <c r="IJP111" s="13"/>
      <c r="IJQ111" s="13"/>
      <c r="IJR111" s="13"/>
      <c r="IJS111" s="13"/>
      <c r="IJT111" s="13"/>
      <c r="IJU111" s="13"/>
      <c r="IJV111" s="13"/>
      <c r="IJW111" s="13"/>
      <c r="IJX111" s="13"/>
      <c r="IJY111" s="13"/>
      <c r="IJZ111" s="13"/>
      <c r="IKA111" s="13"/>
      <c r="IKB111" s="13"/>
      <c r="IKC111" s="13"/>
      <c r="IKD111" s="13"/>
      <c r="IKE111" s="13"/>
      <c r="IKF111" s="13"/>
      <c r="IKG111" s="13"/>
      <c r="IKH111" s="13"/>
      <c r="IKI111" s="13"/>
      <c r="IKJ111" s="13"/>
      <c r="IKK111" s="13"/>
      <c r="IKL111" s="13"/>
      <c r="IKM111" s="13"/>
      <c r="IKN111" s="13"/>
      <c r="IKO111" s="13"/>
      <c r="IKP111" s="13"/>
      <c r="IKQ111" s="13"/>
      <c r="IKR111" s="13"/>
      <c r="IKS111" s="13"/>
      <c r="IKT111" s="13"/>
      <c r="IKU111" s="13"/>
      <c r="IKV111" s="13"/>
      <c r="IKW111" s="13"/>
      <c r="IKX111" s="13"/>
      <c r="IKY111" s="13"/>
      <c r="IKZ111" s="13"/>
      <c r="ILA111" s="13"/>
      <c r="ILB111" s="13"/>
      <c r="ILC111" s="13"/>
      <c r="ILD111" s="13"/>
      <c r="ILE111" s="13"/>
      <c r="ILF111" s="13"/>
      <c r="ILG111" s="13"/>
      <c r="ILH111" s="13"/>
      <c r="ILI111" s="13"/>
      <c r="ILJ111" s="13"/>
      <c r="ILK111" s="13"/>
      <c r="ILL111" s="13"/>
      <c r="ILM111" s="13"/>
      <c r="ILN111" s="13"/>
      <c r="ILO111" s="13"/>
      <c r="ILP111" s="13"/>
      <c r="ILQ111" s="13"/>
      <c r="ILR111" s="13"/>
      <c r="ILS111" s="13"/>
      <c r="ILT111" s="13"/>
      <c r="ILU111" s="13"/>
      <c r="ILV111" s="13"/>
      <c r="ILW111" s="13"/>
      <c r="ILX111" s="13"/>
      <c r="ILY111" s="13"/>
      <c r="ILZ111" s="13"/>
      <c r="IMA111" s="13"/>
      <c r="IMB111" s="13"/>
      <c r="IMC111" s="13"/>
      <c r="IMD111" s="13"/>
      <c r="IME111" s="13"/>
      <c r="IMF111" s="13"/>
      <c r="IMG111" s="13"/>
      <c r="IMH111" s="13"/>
      <c r="IMI111" s="13"/>
      <c r="IMJ111" s="13"/>
      <c r="IMK111" s="13"/>
      <c r="IML111" s="13"/>
      <c r="IMM111" s="13"/>
      <c r="IMN111" s="13"/>
      <c r="IMO111" s="13"/>
      <c r="IMP111" s="13"/>
      <c r="IMQ111" s="13"/>
      <c r="IMR111" s="13"/>
      <c r="IMS111" s="13"/>
      <c r="IMT111" s="13"/>
      <c r="IMU111" s="13"/>
      <c r="IMV111" s="13"/>
      <c r="IMW111" s="13"/>
      <c r="IMX111" s="13"/>
      <c r="IMY111" s="13"/>
      <c r="IMZ111" s="13"/>
      <c r="INA111" s="13"/>
      <c r="INB111" s="13"/>
      <c r="INC111" s="13"/>
      <c r="IND111" s="13"/>
      <c r="INE111" s="13"/>
      <c r="INF111" s="13"/>
      <c r="ING111" s="13"/>
      <c r="INH111" s="13"/>
      <c r="INI111" s="13"/>
      <c r="INJ111" s="13"/>
      <c r="INK111" s="13"/>
      <c r="INL111" s="13"/>
      <c r="INM111" s="13"/>
      <c r="INN111" s="13"/>
      <c r="INO111" s="13"/>
      <c r="INP111" s="13"/>
      <c r="INQ111" s="13"/>
      <c r="INR111" s="13"/>
      <c r="INS111" s="13"/>
      <c r="INT111" s="13"/>
      <c r="INU111" s="13"/>
      <c r="INV111" s="13"/>
      <c r="INW111" s="13"/>
      <c r="INX111" s="13"/>
      <c r="INY111" s="13"/>
      <c r="INZ111" s="13"/>
      <c r="IOA111" s="13"/>
      <c r="IOB111" s="13"/>
      <c r="IOC111" s="13"/>
      <c r="IOD111" s="13"/>
      <c r="IOE111" s="13"/>
      <c r="IOF111" s="13"/>
      <c r="IOG111" s="13"/>
      <c r="IOH111" s="13"/>
      <c r="IOI111" s="13"/>
      <c r="IOJ111" s="13"/>
      <c r="IOK111" s="13"/>
      <c r="IOL111" s="13"/>
      <c r="IOM111" s="13"/>
      <c r="ION111" s="13"/>
      <c r="IOO111" s="13"/>
      <c r="IOP111" s="13"/>
      <c r="IOQ111" s="13"/>
      <c r="IOR111" s="13"/>
      <c r="IOS111" s="13"/>
      <c r="IOT111" s="13"/>
      <c r="IOU111" s="13"/>
      <c r="IOV111" s="13"/>
      <c r="IOW111" s="13"/>
      <c r="IOX111" s="13"/>
      <c r="IOY111" s="13"/>
      <c r="IOZ111" s="13"/>
      <c r="IPA111" s="13"/>
      <c r="IPB111" s="13"/>
      <c r="IPC111" s="13"/>
      <c r="IPD111" s="13"/>
      <c r="IPE111" s="13"/>
      <c r="IPF111" s="13"/>
      <c r="IPG111" s="13"/>
      <c r="IPH111" s="13"/>
      <c r="IPI111" s="13"/>
      <c r="IPJ111" s="13"/>
      <c r="IPK111" s="13"/>
      <c r="IPL111" s="13"/>
      <c r="IPM111" s="13"/>
      <c r="IPN111" s="13"/>
      <c r="IPO111" s="13"/>
      <c r="IPP111" s="13"/>
      <c r="IPQ111" s="13"/>
      <c r="IPR111" s="13"/>
      <c r="IPS111" s="13"/>
      <c r="IPT111" s="13"/>
      <c r="IPU111" s="13"/>
      <c r="IPV111" s="13"/>
      <c r="IPW111" s="13"/>
      <c r="IPX111" s="13"/>
      <c r="IPY111" s="13"/>
      <c r="IPZ111" s="13"/>
      <c r="IQA111" s="13"/>
      <c r="IQB111" s="13"/>
      <c r="IQC111" s="13"/>
      <c r="IQD111" s="13"/>
      <c r="IQE111" s="13"/>
      <c r="IQF111" s="13"/>
      <c r="IQG111" s="13"/>
      <c r="IQH111" s="13"/>
      <c r="IQI111" s="13"/>
      <c r="IQJ111" s="13"/>
      <c r="IQK111" s="13"/>
      <c r="IQL111" s="13"/>
      <c r="IQM111" s="13"/>
      <c r="IQN111" s="13"/>
      <c r="IQO111" s="13"/>
      <c r="IQP111" s="13"/>
      <c r="IQQ111" s="13"/>
      <c r="IQR111" s="13"/>
      <c r="IQS111" s="13"/>
      <c r="IQT111" s="13"/>
      <c r="IQU111" s="13"/>
      <c r="IQV111" s="13"/>
      <c r="IQW111" s="13"/>
      <c r="IQX111" s="13"/>
      <c r="IQY111" s="13"/>
      <c r="IQZ111" s="13"/>
      <c r="IRA111" s="13"/>
      <c r="IRB111" s="13"/>
      <c r="IRC111" s="13"/>
      <c r="IRD111" s="13"/>
      <c r="IRE111" s="13"/>
      <c r="IRF111" s="13"/>
      <c r="IRG111" s="13"/>
      <c r="IRH111" s="13"/>
      <c r="IRI111" s="13"/>
      <c r="IRJ111" s="13"/>
      <c r="IRK111" s="13"/>
      <c r="IRL111" s="13"/>
      <c r="IRM111" s="13"/>
      <c r="IRN111" s="13"/>
      <c r="IRO111" s="13"/>
      <c r="IRP111" s="13"/>
      <c r="IRQ111" s="13"/>
      <c r="IRR111" s="13"/>
      <c r="IRS111" s="13"/>
      <c r="IRT111" s="13"/>
      <c r="IRU111" s="13"/>
      <c r="IRV111" s="13"/>
      <c r="IRW111" s="13"/>
      <c r="IRX111" s="13"/>
      <c r="IRY111" s="13"/>
      <c r="IRZ111" s="13"/>
      <c r="ISA111" s="13"/>
      <c r="ISB111" s="13"/>
      <c r="ISC111" s="13"/>
      <c r="ISD111" s="13"/>
      <c r="ISE111" s="13"/>
      <c r="ISF111" s="13"/>
      <c r="ISG111" s="13"/>
      <c r="ISH111" s="13"/>
      <c r="ISI111" s="13"/>
      <c r="ISJ111" s="13"/>
      <c r="ISK111" s="13"/>
      <c r="ISL111" s="13"/>
      <c r="ISM111" s="13"/>
      <c r="ISN111" s="13"/>
      <c r="ISO111" s="13"/>
      <c r="ISP111" s="13"/>
      <c r="ISQ111" s="13"/>
      <c r="ISR111" s="13"/>
      <c r="ISS111" s="13"/>
      <c r="IST111" s="13"/>
      <c r="ISU111" s="13"/>
      <c r="ISV111" s="13"/>
      <c r="ISW111" s="13"/>
      <c r="ISX111" s="13"/>
      <c r="ISY111" s="13"/>
      <c r="ISZ111" s="13"/>
      <c r="ITA111" s="13"/>
      <c r="ITB111" s="13"/>
      <c r="ITC111" s="13"/>
      <c r="ITD111" s="13"/>
      <c r="ITE111" s="13"/>
      <c r="ITF111" s="13"/>
      <c r="ITG111" s="13"/>
      <c r="ITH111" s="13"/>
      <c r="ITI111" s="13"/>
      <c r="ITJ111" s="13"/>
      <c r="ITK111" s="13"/>
      <c r="ITL111" s="13"/>
      <c r="ITM111" s="13"/>
      <c r="ITN111" s="13"/>
      <c r="ITO111" s="13"/>
      <c r="ITP111" s="13"/>
      <c r="ITQ111" s="13"/>
      <c r="ITR111" s="13"/>
      <c r="ITS111" s="13"/>
      <c r="ITT111" s="13"/>
      <c r="ITU111" s="13"/>
      <c r="ITV111" s="13"/>
      <c r="ITW111" s="13"/>
      <c r="ITX111" s="13"/>
      <c r="ITY111" s="13"/>
      <c r="ITZ111" s="13"/>
      <c r="IUA111" s="13"/>
      <c r="IUB111" s="13"/>
      <c r="IUC111" s="13"/>
      <c r="IUD111" s="13"/>
      <c r="IUE111" s="13"/>
      <c r="IUF111" s="13"/>
      <c r="IUG111" s="13"/>
      <c r="IUH111" s="13"/>
      <c r="IUI111" s="13"/>
      <c r="IUJ111" s="13"/>
      <c r="IUK111" s="13"/>
      <c r="IUL111" s="13"/>
      <c r="IUM111" s="13"/>
      <c r="IUN111" s="13"/>
      <c r="IUO111" s="13"/>
      <c r="IUP111" s="13"/>
      <c r="IUQ111" s="13"/>
      <c r="IUR111" s="13"/>
      <c r="IUS111" s="13"/>
      <c r="IUT111" s="13"/>
      <c r="IUU111" s="13"/>
      <c r="IUV111" s="13"/>
      <c r="IUW111" s="13"/>
      <c r="IUX111" s="13"/>
      <c r="IUY111" s="13"/>
      <c r="IUZ111" s="13"/>
      <c r="IVA111" s="13"/>
      <c r="IVB111" s="13"/>
      <c r="IVC111" s="13"/>
      <c r="IVD111" s="13"/>
      <c r="IVE111" s="13"/>
      <c r="IVF111" s="13"/>
      <c r="IVG111" s="13"/>
      <c r="IVH111" s="13"/>
      <c r="IVI111" s="13"/>
      <c r="IVJ111" s="13"/>
      <c r="IVK111" s="13"/>
      <c r="IVL111" s="13"/>
      <c r="IVM111" s="13"/>
      <c r="IVN111" s="13"/>
      <c r="IVO111" s="13"/>
      <c r="IVP111" s="13"/>
      <c r="IVQ111" s="13"/>
      <c r="IVR111" s="13"/>
      <c r="IVS111" s="13"/>
      <c r="IVT111" s="13"/>
      <c r="IVU111" s="13"/>
      <c r="IVV111" s="13"/>
      <c r="IVW111" s="13"/>
      <c r="IVX111" s="13"/>
      <c r="IVY111" s="13"/>
      <c r="IVZ111" s="13"/>
      <c r="IWA111" s="13"/>
      <c r="IWB111" s="13"/>
      <c r="IWC111" s="13"/>
      <c r="IWD111" s="13"/>
      <c r="IWE111" s="13"/>
      <c r="IWF111" s="13"/>
      <c r="IWG111" s="13"/>
      <c r="IWH111" s="13"/>
      <c r="IWI111" s="13"/>
      <c r="IWJ111" s="13"/>
      <c r="IWK111" s="13"/>
      <c r="IWL111" s="13"/>
      <c r="IWM111" s="13"/>
      <c r="IWN111" s="13"/>
      <c r="IWO111" s="13"/>
      <c r="IWP111" s="13"/>
      <c r="IWQ111" s="13"/>
      <c r="IWR111" s="13"/>
      <c r="IWS111" s="13"/>
      <c r="IWT111" s="13"/>
      <c r="IWU111" s="13"/>
      <c r="IWV111" s="13"/>
      <c r="IWW111" s="13"/>
      <c r="IWX111" s="13"/>
      <c r="IWY111" s="13"/>
      <c r="IWZ111" s="13"/>
      <c r="IXA111" s="13"/>
      <c r="IXB111" s="13"/>
      <c r="IXC111" s="13"/>
      <c r="IXD111" s="13"/>
      <c r="IXE111" s="13"/>
      <c r="IXF111" s="13"/>
      <c r="IXG111" s="13"/>
      <c r="IXH111" s="13"/>
      <c r="IXI111" s="13"/>
      <c r="IXJ111" s="13"/>
      <c r="IXK111" s="13"/>
      <c r="IXL111" s="13"/>
      <c r="IXM111" s="13"/>
      <c r="IXN111" s="13"/>
      <c r="IXO111" s="13"/>
      <c r="IXP111" s="13"/>
      <c r="IXQ111" s="13"/>
      <c r="IXR111" s="13"/>
      <c r="IXS111" s="13"/>
      <c r="IXT111" s="13"/>
      <c r="IXU111" s="13"/>
      <c r="IXV111" s="13"/>
      <c r="IXW111" s="13"/>
      <c r="IXX111" s="13"/>
      <c r="IXY111" s="13"/>
      <c r="IXZ111" s="13"/>
      <c r="IYA111" s="13"/>
      <c r="IYB111" s="13"/>
      <c r="IYC111" s="13"/>
      <c r="IYD111" s="13"/>
      <c r="IYE111" s="13"/>
      <c r="IYF111" s="13"/>
      <c r="IYG111" s="13"/>
      <c r="IYH111" s="13"/>
      <c r="IYI111" s="13"/>
      <c r="IYJ111" s="13"/>
      <c r="IYK111" s="13"/>
      <c r="IYL111" s="13"/>
      <c r="IYM111" s="13"/>
      <c r="IYN111" s="13"/>
      <c r="IYO111" s="13"/>
      <c r="IYP111" s="13"/>
      <c r="IYQ111" s="13"/>
      <c r="IYR111" s="13"/>
      <c r="IYS111" s="13"/>
      <c r="IYT111" s="13"/>
      <c r="IYU111" s="13"/>
      <c r="IYV111" s="13"/>
      <c r="IYW111" s="13"/>
      <c r="IYX111" s="13"/>
      <c r="IYY111" s="13"/>
      <c r="IYZ111" s="13"/>
      <c r="IZA111" s="13"/>
      <c r="IZB111" s="13"/>
      <c r="IZC111" s="13"/>
      <c r="IZD111" s="13"/>
      <c r="IZE111" s="13"/>
      <c r="IZF111" s="13"/>
      <c r="IZG111" s="13"/>
      <c r="IZH111" s="13"/>
      <c r="IZI111" s="13"/>
      <c r="IZJ111" s="13"/>
      <c r="IZK111" s="13"/>
      <c r="IZL111" s="13"/>
      <c r="IZM111" s="13"/>
      <c r="IZN111" s="13"/>
      <c r="IZO111" s="13"/>
      <c r="IZP111" s="13"/>
      <c r="IZQ111" s="13"/>
      <c r="IZR111" s="13"/>
      <c r="IZS111" s="13"/>
      <c r="IZT111" s="13"/>
      <c r="IZU111" s="13"/>
      <c r="IZV111" s="13"/>
      <c r="IZW111" s="13"/>
      <c r="IZX111" s="13"/>
      <c r="IZY111" s="13"/>
      <c r="IZZ111" s="13"/>
      <c r="JAA111" s="13"/>
      <c r="JAB111" s="13"/>
      <c r="JAC111" s="13"/>
      <c r="JAD111" s="13"/>
      <c r="JAE111" s="13"/>
      <c r="JAF111" s="13"/>
      <c r="JAG111" s="13"/>
      <c r="JAH111" s="13"/>
      <c r="JAI111" s="13"/>
      <c r="JAJ111" s="13"/>
      <c r="JAK111" s="13"/>
      <c r="JAL111" s="13"/>
      <c r="JAM111" s="13"/>
      <c r="JAN111" s="13"/>
      <c r="JAO111" s="13"/>
      <c r="JAP111" s="13"/>
      <c r="JAQ111" s="13"/>
      <c r="JAR111" s="13"/>
      <c r="JAS111" s="13"/>
      <c r="JAT111" s="13"/>
      <c r="JAU111" s="13"/>
      <c r="JAV111" s="13"/>
      <c r="JAW111" s="13"/>
      <c r="JAX111" s="13"/>
      <c r="JAY111" s="13"/>
      <c r="JAZ111" s="13"/>
      <c r="JBA111" s="13"/>
      <c r="JBB111" s="13"/>
      <c r="JBC111" s="13"/>
      <c r="JBD111" s="13"/>
      <c r="JBE111" s="13"/>
      <c r="JBF111" s="13"/>
      <c r="JBG111" s="13"/>
      <c r="JBH111" s="13"/>
      <c r="JBI111" s="13"/>
      <c r="JBJ111" s="13"/>
      <c r="JBK111" s="13"/>
      <c r="JBL111" s="13"/>
      <c r="JBM111" s="13"/>
      <c r="JBN111" s="13"/>
      <c r="JBO111" s="13"/>
      <c r="JBP111" s="13"/>
      <c r="JBQ111" s="13"/>
      <c r="JBR111" s="13"/>
      <c r="JBS111" s="13"/>
      <c r="JBT111" s="13"/>
      <c r="JBU111" s="13"/>
      <c r="JBV111" s="13"/>
      <c r="JBW111" s="13"/>
      <c r="JBX111" s="13"/>
      <c r="JBY111" s="13"/>
      <c r="JBZ111" s="13"/>
      <c r="JCA111" s="13"/>
      <c r="JCB111" s="13"/>
      <c r="JCC111" s="13"/>
      <c r="JCD111" s="13"/>
      <c r="JCE111" s="13"/>
      <c r="JCF111" s="13"/>
      <c r="JCG111" s="13"/>
      <c r="JCH111" s="13"/>
      <c r="JCI111" s="13"/>
      <c r="JCJ111" s="13"/>
      <c r="JCK111" s="13"/>
      <c r="JCL111" s="13"/>
      <c r="JCM111" s="13"/>
      <c r="JCN111" s="13"/>
      <c r="JCO111" s="13"/>
      <c r="JCP111" s="13"/>
      <c r="JCQ111" s="13"/>
      <c r="JCR111" s="13"/>
      <c r="JCS111" s="13"/>
      <c r="JCT111" s="13"/>
      <c r="JCU111" s="13"/>
      <c r="JCV111" s="13"/>
      <c r="JCW111" s="13"/>
      <c r="JCX111" s="13"/>
      <c r="JCY111" s="13"/>
      <c r="JCZ111" s="13"/>
      <c r="JDA111" s="13"/>
      <c r="JDB111" s="13"/>
      <c r="JDC111" s="13"/>
      <c r="JDD111" s="13"/>
      <c r="JDE111" s="13"/>
      <c r="JDF111" s="13"/>
      <c r="JDG111" s="13"/>
      <c r="JDH111" s="13"/>
      <c r="JDI111" s="13"/>
      <c r="JDJ111" s="13"/>
      <c r="JDK111" s="13"/>
      <c r="JDL111" s="13"/>
      <c r="JDM111" s="13"/>
      <c r="JDN111" s="13"/>
      <c r="JDO111" s="13"/>
      <c r="JDP111" s="13"/>
      <c r="JDQ111" s="13"/>
      <c r="JDR111" s="13"/>
      <c r="JDS111" s="13"/>
      <c r="JDT111" s="13"/>
      <c r="JDU111" s="13"/>
      <c r="JDV111" s="13"/>
      <c r="JDW111" s="13"/>
      <c r="JDX111" s="13"/>
      <c r="JDY111" s="13"/>
      <c r="JDZ111" s="13"/>
      <c r="JEA111" s="13"/>
      <c r="JEB111" s="13"/>
      <c r="JEC111" s="13"/>
      <c r="JED111" s="13"/>
      <c r="JEE111" s="13"/>
      <c r="JEF111" s="13"/>
      <c r="JEG111" s="13"/>
      <c r="JEH111" s="13"/>
      <c r="JEI111" s="13"/>
      <c r="JEJ111" s="13"/>
      <c r="JEK111" s="13"/>
      <c r="JEL111" s="13"/>
      <c r="JEM111" s="13"/>
      <c r="JEN111" s="13"/>
      <c r="JEO111" s="13"/>
      <c r="JEP111" s="13"/>
      <c r="JEQ111" s="13"/>
      <c r="JER111" s="13"/>
      <c r="JES111" s="13"/>
      <c r="JET111" s="13"/>
      <c r="JEU111" s="13"/>
      <c r="JEV111" s="13"/>
      <c r="JEW111" s="13"/>
      <c r="JEX111" s="13"/>
      <c r="JEY111" s="13"/>
      <c r="JEZ111" s="13"/>
      <c r="JFA111" s="13"/>
      <c r="JFB111" s="13"/>
      <c r="JFC111" s="13"/>
      <c r="JFD111" s="13"/>
      <c r="JFE111" s="13"/>
      <c r="JFF111" s="13"/>
      <c r="JFG111" s="13"/>
      <c r="JFH111" s="13"/>
      <c r="JFI111" s="13"/>
      <c r="JFJ111" s="13"/>
      <c r="JFK111" s="13"/>
      <c r="JFL111" s="13"/>
      <c r="JFM111" s="13"/>
      <c r="JFN111" s="13"/>
      <c r="JFO111" s="13"/>
      <c r="JFP111" s="13"/>
      <c r="JFQ111" s="13"/>
      <c r="JFR111" s="13"/>
      <c r="JFS111" s="13"/>
      <c r="JFT111" s="13"/>
      <c r="JFU111" s="13"/>
      <c r="JFV111" s="13"/>
      <c r="JFW111" s="13"/>
      <c r="JFX111" s="13"/>
      <c r="JFY111" s="13"/>
      <c r="JFZ111" s="13"/>
      <c r="JGA111" s="13"/>
      <c r="JGB111" s="13"/>
      <c r="JGC111" s="13"/>
      <c r="JGD111" s="13"/>
      <c r="JGE111" s="13"/>
      <c r="JGF111" s="13"/>
      <c r="JGG111" s="13"/>
      <c r="JGH111" s="13"/>
      <c r="JGI111" s="13"/>
      <c r="JGJ111" s="13"/>
      <c r="JGK111" s="13"/>
      <c r="JGL111" s="13"/>
      <c r="JGM111" s="13"/>
      <c r="JGN111" s="13"/>
      <c r="JGO111" s="13"/>
      <c r="JGP111" s="13"/>
      <c r="JGQ111" s="13"/>
      <c r="JGR111" s="13"/>
      <c r="JGS111" s="13"/>
      <c r="JGT111" s="13"/>
      <c r="JGU111" s="13"/>
      <c r="JGV111" s="13"/>
      <c r="JGW111" s="13"/>
      <c r="JGX111" s="13"/>
      <c r="JGY111" s="13"/>
      <c r="JGZ111" s="13"/>
      <c r="JHA111" s="13"/>
      <c r="JHB111" s="13"/>
      <c r="JHC111" s="13"/>
      <c r="JHD111" s="13"/>
      <c r="JHE111" s="13"/>
      <c r="JHF111" s="13"/>
      <c r="JHG111" s="13"/>
      <c r="JHH111" s="13"/>
      <c r="JHI111" s="13"/>
      <c r="JHJ111" s="13"/>
      <c r="JHK111" s="13"/>
      <c r="JHL111" s="13"/>
      <c r="JHM111" s="13"/>
      <c r="JHN111" s="13"/>
      <c r="JHO111" s="13"/>
      <c r="JHP111" s="13"/>
      <c r="JHQ111" s="13"/>
      <c r="JHR111" s="13"/>
      <c r="JHS111" s="13"/>
      <c r="JHT111" s="13"/>
      <c r="JHU111" s="13"/>
      <c r="JHV111" s="13"/>
      <c r="JHW111" s="13"/>
      <c r="JHX111" s="13"/>
      <c r="JHY111" s="13"/>
      <c r="JHZ111" s="13"/>
      <c r="JIA111" s="13"/>
      <c r="JIB111" s="13"/>
      <c r="JIC111" s="13"/>
      <c r="JID111" s="13"/>
      <c r="JIE111" s="13"/>
      <c r="JIF111" s="13"/>
      <c r="JIG111" s="13"/>
      <c r="JIH111" s="13"/>
      <c r="JII111" s="13"/>
      <c r="JIJ111" s="13"/>
      <c r="JIK111" s="13"/>
      <c r="JIL111" s="13"/>
      <c r="JIM111" s="13"/>
      <c r="JIN111" s="13"/>
      <c r="JIO111" s="13"/>
      <c r="JIP111" s="13"/>
      <c r="JIQ111" s="13"/>
      <c r="JIR111" s="13"/>
      <c r="JIS111" s="13"/>
      <c r="JIT111" s="13"/>
      <c r="JIU111" s="13"/>
      <c r="JIV111" s="13"/>
      <c r="JIW111" s="13"/>
      <c r="JIX111" s="13"/>
      <c r="JIY111" s="13"/>
      <c r="JIZ111" s="13"/>
      <c r="JJA111" s="13"/>
      <c r="JJB111" s="13"/>
      <c r="JJC111" s="13"/>
      <c r="JJD111" s="13"/>
      <c r="JJE111" s="13"/>
      <c r="JJF111" s="13"/>
      <c r="JJG111" s="13"/>
      <c r="JJH111" s="13"/>
      <c r="JJI111" s="13"/>
      <c r="JJJ111" s="13"/>
      <c r="JJK111" s="13"/>
      <c r="JJL111" s="13"/>
      <c r="JJM111" s="13"/>
      <c r="JJN111" s="13"/>
      <c r="JJO111" s="13"/>
      <c r="JJP111" s="13"/>
      <c r="JJQ111" s="13"/>
      <c r="JJR111" s="13"/>
      <c r="JJS111" s="13"/>
      <c r="JJT111" s="13"/>
      <c r="JJU111" s="13"/>
      <c r="JJV111" s="13"/>
      <c r="JJW111" s="13"/>
      <c r="JJX111" s="13"/>
      <c r="JJY111" s="13"/>
      <c r="JJZ111" s="13"/>
      <c r="JKA111" s="13"/>
      <c r="JKB111" s="13"/>
      <c r="JKC111" s="13"/>
      <c r="JKD111" s="13"/>
      <c r="JKE111" s="13"/>
      <c r="JKF111" s="13"/>
      <c r="JKG111" s="13"/>
      <c r="JKH111" s="13"/>
      <c r="JKI111" s="13"/>
      <c r="JKJ111" s="13"/>
      <c r="JKK111" s="13"/>
      <c r="JKL111" s="13"/>
      <c r="JKM111" s="13"/>
      <c r="JKN111" s="13"/>
      <c r="JKO111" s="13"/>
      <c r="JKP111" s="13"/>
      <c r="JKQ111" s="13"/>
      <c r="JKR111" s="13"/>
      <c r="JKS111" s="13"/>
      <c r="JKT111" s="13"/>
      <c r="JKU111" s="13"/>
      <c r="JKV111" s="13"/>
      <c r="JKW111" s="13"/>
      <c r="JKX111" s="13"/>
      <c r="JKY111" s="13"/>
      <c r="JKZ111" s="13"/>
      <c r="JLA111" s="13"/>
      <c r="JLB111" s="13"/>
      <c r="JLC111" s="13"/>
      <c r="JLD111" s="13"/>
      <c r="JLE111" s="13"/>
      <c r="JLF111" s="13"/>
      <c r="JLG111" s="13"/>
      <c r="JLH111" s="13"/>
      <c r="JLI111" s="13"/>
      <c r="JLJ111" s="13"/>
      <c r="JLK111" s="13"/>
      <c r="JLL111" s="13"/>
      <c r="JLM111" s="13"/>
      <c r="JLN111" s="13"/>
      <c r="JLO111" s="13"/>
      <c r="JLP111" s="13"/>
      <c r="JLQ111" s="13"/>
      <c r="JLR111" s="13"/>
      <c r="JLS111" s="13"/>
      <c r="JLT111" s="13"/>
      <c r="JLU111" s="13"/>
      <c r="JLV111" s="13"/>
      <c r="JLW111" s="13"/>
      <c r="JLX111" s="13"/>
      <c r="JLY111" s="13"/>
      <c r="JLZ111" s="13"/>
      <c r="JMA111" s="13"/>
      <c r="JMB111" s="13"/>
      <c r="JMC111" s="13"/>
      <c r="JMD111" s="13"/>
      <c r="JME111" s="13"/>
      <c r="JMF111" s="13"/>
      <c r="JMG111" s="13"/>
      <c r="JMH111" s="13"/>
      <c r="JMI111" s="13"/>
      <c r="JMJ111" s="13"/>
      <c r="JMK111" s="13"/>
      <c r="JML111" s="13"/>
      <c r="JMM111" s="13"/>
      <c r="JMN111" s="13"/>
      <c r="JMO111" s="13"/>
      <c r="JMP111" s="13"/>
      <c r="JMQ111" s="13"/>
      <c r="JMR111" s="13"/>
      <c r="JMS111" s="13"/>
      <c r="JMT111" s="13"/>
      <c r="JMU111" s="13"/>
      <c r="JMV111" s="13"/>
      <c r="JMW111" s="13"/>
      <c r="JMX111" s="13"/>
      <c r="JMY111" s="13"/>
      <c r="JMZ111" s="13"/>
      <c r="JNA111" s="13"/>
      <c r="JNB111" s="13"/>
      <c r="JNC111" s="13"/>
      <c r="JND111" s="13"/>
      <c r="JNE111" s="13"/>
      <c r="JNF111" s="13"/>
      <c r="JNG111" s="13"/>
      <c r="JNH111" s="13"/>
      <c r="JNI111" s="13"/>
      <c r="JNJ111" s="13"/>
      <c r="JNK111" s="13"/>
      <c r="JNL111" s="13"/>
      <c r="JNM111" s="13"/>
      <c r="JNN111" s="13"/>
      <c r="JNO111" s="13"/>
      <c r="JNP111" s="13"/>
      <c r="JNQ111" s="13"/>
      <c r="JNR111" s="13"/>
      <c r="JNS111" s="13"/>
      <c r="JNT111" s="13"/>
      <c r="JNU111" s="13"/>
      <c r="JNV111" s="13"/>
      <c r="JNW111" s="13"/>
      <c r="JNX111" s="13"/>
      <c r="JNY111" s="13"/>
      <c r="JNZ111" s="13"/>
      <c r="JOA111" s="13"/>
      <c r="JOB111" s="13"/>
      <c r="JOC111" s="13"/>
      <c r="JOD111" s="13"/>
      <c r="JOE111" s="13"/>
      <c r="JOF111" s="13"/>
      <c r="JOG111" s="13"/>
      <c r="JOH111" s="13"/>
      <c r="JOI111" s="13"/>
      <c r="JOJ111" s="13"/>
      <c r="JOK111" s="13"/>
      <c r="JOL111" s="13"/>
      <c r="JOM111" s="13"/>
      <c r="JON111" s="13"/>
      <c r="JOO111" s="13"/>
      <c r="JOP111" s="13"/>
      <c r="JOQ111" s="13"/>
      <c r="JOR111" s="13"/>
      <c r="JOS111" s="13"/>
      <c r="JOT111" s="13"/>
      <c r="JOU111" s="13"/>
      <c r="JOV111" s="13"/>
      <c r="JOW111" s="13"/>
      <c r="JOX111" s="13"/>
      <c r="JOY111" s="13"/>
      <c r="JOZ111" s="13"/>
      <c r="JPA111" s="13"/>
      <c r="JPB111" s="13"/>
      <c r="JPC111" s="13"/>
      <c r="JPD111" s="13"/>
      <c r="JPE111" s="13"/>
      <c r="JPF111" s="13"/>
      <c r="JPG111" s="13"/>
      <c r="JPH111" s="13"/>
      <c r="JPI111" s="13"/>
      <c r="JPJ111" s="13"/>
      <c r="JPK111" s="13"/>
      <c r="JPL111" s="13"/>
      <c r="JPM111" s="13"/>
      <c r="JPN111" s="13"/>
      <c r="JPO111" s="13"/>
      <c r="JPP111" s="13"/>
      <c r="JPQ111" s="13"/>
      <c r="JPR111" s="13"/>
      <c r="JPS111" s="13"/>
      <c r="JPT111" s="13"/>
      <c r="JPU111" s="13"/>
      <c r="JPV111" s="13"/>
      <c r="JPW111" s="13"/>
      <c r="JPX111" s="13"/>
      <c r="JPY111" s="13"/>
      <c r="JPZ111" s="13"/>
      <c r="JQA111" s="13"/>
      <c r="JQB111" s="13"/>
      <c r="JQC111" s="13"/>
      <c r="JQD111" s="13"/>
      <c r="JQE111" s="13"/>
      <c r="JQF111" s="13"/>
      <c r="JQG111" s="13"/>
      <c r="JQH111" s="13"/>
      <c r="JQI111" s="13"/>
      <c r="JQJ111" s="13"/>
      <c r="JQK111" s="13"/>
      <c r="JQL111" s="13"/>
      <c r="JQM111" s="13"/>
      <c r="JQN111" s="13"/>
      <c r="JQO111" s="13"/>
      <c r="JQP111" s="13"/>
      <c r="JQQ111" s="13"/>
      <c r="JQR111" s="13"/>
      <c r="JQS111" s="13"/>
      <c r="JQT111" s="13"/>
      <c r="JQU111" s="13"/>
      <c r="JQV111" s="13"/>
      <c r="JQW111" s="13"/>
      <c r="JQX111" s="13"/>
      <c r="JQY111" s="13"/>
      <c r="JQZ111" s="13"/>
      <c r="JRA111" s="13"/>
      <c r="JRB111" s="13"/>
      <c r="JRC111" s="13"/>
      <c r="JRD111" s="13"/>
      <c r="JRE111" s="13"/>
      <c r="JRF111" s="13"/>
      <c r="JRG111" s="13"/>
      <c r="JRH111" s="13"/>
      <c r="JRI111" s="13"/>
      <c r="JRJ111" s="13"/>
      <c r="JRK111" s="13"/>
      <c r="JRL111" s="13"/>
      <c r="JRM111" s="13"/>
      <c r="JRN111" s="13"/>
      <c r="JRO111" s="13"/>
      <c r="JRP111" s="13"/>
      <c r="JRQ111" s="13"/>
      <c r="JRR111" s="13"/>
      <c r="JRS111" s="13"/>
      <c r="JRT111" s="13"/>
      <c r="JRU111" s="13"/>
      <c r="JRV111" s="13"/>
      <c r="JRW111" s="13"/>
      <c r="JRX111" s="13"/>
      <c r="JRY111" s="13"/>
      <c r="JRZ111" s="13"/>
      <c r="JSA111" s="13"/>
      <c r="JSB111" s="13"/>
      <c r="JSC111" s="13"/>
      <c r="JSD111" s="13"/>
      <c r="JSE111" s="13"/>
      <c r="JSF111" s="13"/>
      <c r="JSG111" s="13"/>
      <c r="JSH111" s="13"/>
      <c r="JSI111" s="13"/>
      <c r="JSJ111" s="13"/>
      <c r="JSK111" s="13"/>
      <c r="JSL111" s="13"/>
      <c r="JSM111" s="13"/>
      <c r="JSN111" s="13"/>
      <c r="JSO111" s="13"/>
      <c r="JSP111" s="13"/>
      <c r="JSQ111" s="13"/>
      <c r="JSR111" s="13"/>
      <c r="JSS111" s="13"/>
      <c r="JST111" s="13"/>
      <c r="JSU111" s="13"/>
      <c r="JSV111" s="13"/>
      <c r="JSW111" s="13"/>
      <c r="JSX111" s="13"/>
      <c r="JSY111" s="13"/>
      <c r="JSZ111" s="13"/>
      <c r="JTA111" s="13"/>
      <c r="JTB111" s="13"/>
      <c r="JTC111" s="13"/>
      <c r="JTD111" s="13"/>
      <c r="JTE111" s="13"/>
      <c r="JTF111" s="13"/>
      <c r="JTG111" s="13"/>
      <c r="JTH111" s="13"/>
      <c r="JTI111" s="13"/>
      <c r="JTJ111" s="13"/>
      <c r="JTK111" s="13"/>
      <c r="JTL111" s="13"/>
      <c r="JTM111" s="13"/>
      <c r="JTN111" s="13"/>
      <c r="JTO111" s="13"/>
      <c r="JTP111" s="13"/>
      <c r="JTQ111" s="13"/>
      <c r="JTR111" s="13"/>
      <c r="JTS111" s="13"/>
      <c r="JTT111" s="13"/>
      <c r="JTU111" s="13"/>
      <c r="JTV111" s="13"/>
      <c r="JTW111" s="13"/>
      <c r="JTX111" s="13"/>
      <c r="JTY111" s="13"/>
      <c r="JTZ111" s="13"/>
      <c r="JUA111" s="13"/>
      <c r="JUB111" s="13"/>
      <c r="JUC111" s="13"/>
      <c r="JUD111" s="13"/>
      <c r="JUE111" s="13"/>
      <c r="JUF111" s="13"/>
      <c r="JUG111" s="13"/>
      <c r="JUH111" s="13"/>
      <c r="JUI111" s="13"/>
      <c r="JUJ111" s="13"/>
      <c r="JUK111" s="13"/>
      <c r="JUL111" s="13"/>
      <c r="JUM111" s="13"/>
      <c r="JUN111" s="13"/>
      <c r="JUO111" s="13"/>
      <c r="JUP111" s="13"/>
      <c r="JUQ111" s="13"/>
      <c r="JUR111" s="13"/>
      <c r="JUS111" s="13"/>
      <c r="JUT111" s="13"/>
      <c r="JUU111" s="13"/>
      <c r="JUV111" s="13"/>
      <c r="JUW111" s="13"/>
      <c r="JUX111" s="13"/>
      <c r="JUY111" s="13"/>
      <c r="JUZ111" s="13"/>
      <c r="JVA111" s="13"/>
      <c r="JVB111" s="13"/>
      <c r="JVC111" s="13"/>
      <c r="JVD111" s="13"/>
      <c r="JVE111" s="13"/>
      <c r="JVF111" s="13"/>
      <c r="JVG111" s="13"/>
      <c r="JVH111" s="13"/>
      <c r="JVI111" s="13"/>
      <c r="JVJ111" s="13"/>
      <c r="JVK111" s="13"/>
      <c r="JVL111" s="13"/>
      <c r="JVM111" s="13"/>
      <c r="JVN111" s="13"/>
      <c r="JVO111" s="13"/>
      <c r="JVP111" s="13"/>
      <c r="JVQ111" s="13"/>
      <c r="JVR111" s="13"/>
      <c r="JVS111" s="13"/>
      <c r="JVT111" s="13"/>
      <c r="JVU111" s="13"/>
      <c r="JVV111" s="13"/>
      <c r="JVW111" s="13"/>
      <c r="JVX111" s="13"/>
      <c r="JVY111" s="13"/>
      <c r="JVZ111" s="13"/>
      <c r="JWA111" s="13"/>
      <c r="JWB111" s="13"/>
      <c r="JWC111" s="13"/>
      <c r="JWD111" s="13"/>
      <c r="JWE111" s="13"/>
      <c r="JWF111" s="13"/>
      <c r="JWG111" s="13"/>
      <c r="JWH111" s="13"/>
      <c r="JWI111" s="13"/>
      <c r="JWJ111" s="13"/>
      <c r="JWK111" s="13"/>
      <c r="JWL111" s="13"/>
      <c r="JWM111" s="13"/>
      <c r="JWN111" s="13"/>
      <c r="JWO111" s="13"/>
      <c r="JWP111" s="13"/>
      <c r="JWQ111" s="13"/>
      <c r="JWR111" s="13"/>
      <c r="JWS111" s="13"/>
      <c r="JWT111" s="13"/>
      <c r="JWU111" s="13"/>
      <c r="JWV111" s="13"/>
      <c r="JWW111" s="13"/>
      <c r="JWX111" s="13"/>
      <c r="JWY111" s="13"/>
      <c r="JWZ111" s="13"/>
      <c r="JXA111" s="13"/>
      <c r="JXB111" s="13"/>
      <c r="JXC111" s="13"/>
      <c r="JXD111" s="13"/>
      <c r="JXE111" s="13"/>
      <c r="JXF111" s="13"/>
      <c r="JXG111" s="13"/>
      <c r="JXH111" s="13"/>
      <c r="JXI111" s="13"/>
      <c r="JXJ111" s="13"/>
      <c r="JXK111" s="13"/>
      <c r="JXL111" s="13"/>
      <c r="JXM111" s="13"/>
      <c r="JXN111" s="13"/>
      <c r="JXO111" s="13"/>
      <c r="JXP111" s="13"/>
      <c r="JXQ111" s="13"/>
      <c r="JXR111" s="13"/>
      <c r="JXS111" s="13"/>
      <c r="JXT111" s="13"/>
      <c r="JXU111" s="13"/>
      <c r="JXV111" s="13"/>
      <c r="JXW111" s="13"/>
      <c r="JXX111" s="13"/>
      <c r="JXY111" s="13"/>
      <c r="JXZ111" s="13"/>
      <c r="JYA111" s="13"/>
      <c r="JYB111" s="13"/>
      <c r="JYC111" s="13"/>
      <c r="JYD111" s="13"/>
      <c r="JYE111" s="13"/>
      <c r="JYF111" s="13"/>
      <c r="JYG111" s="13"/>
      <c r="JYH111" s="13"/>
      <c r="JYI111" s="13"/>
      <c r="JYJ111" s="13"/>
      <c r="JYK111" s="13"/>
      <c r="JYL111" s="13"/>
      <c r="JYM111" s="13"/>
      <c r="JYN111" s="13"/>
      <c r="JYO111" s="13"/>
      <c r="JYP111" s="13"/>
      <c r="JYQ111" s="13"/>
      <c r="JYR111" s="13"/>
      <c r="JYS111" s="13"/>
      <c r="JYT111" s="13"/>
      <c r="JYU111" s="13"/>
      <c r="JYV111" s="13"/>
      <c r="JYW111" s="13"/>
      <c r="JYX111" s="13"/>
      <c r="JYY111" s="13"/>
      <c r="JYZ111" s="13"/>
      <c r="JZA111" s="13"/>
      <c r="JZB111" s="13"/>
      <c r="JZC111" s="13"/>
      <c r="JZD111" s="13"/>
      <c r="JZE111" s="13"/>
      <c r="JZF111" s="13"/>
      <c r="JZG111" s="13"/>
      <c r="JZH111" s="13"/>
      <c r="JZI111" s="13"/>
      <c r="JZJ111" s="13"/>
      <c r="JZK111" s="13"/>
      <c r="JZL111" s="13"/>
      <c r="JZM111" s="13"/>
      <c r="JZN111" s="13"/>
      <c r="JZO111" s="13"/>
      <c r="JZP111" s="13"/>
      <c r="JZQ111" s="13"/>
      <c r="JZR111" s="13"/>
      <c r="JZS111" s="13"/>
      <c r="JZT111" s="13"/>
      <c r="JZU111" s="13"/>
      <c r="JZV111" s="13"/>
      <c r="JZW111" s="13"/>
      <c r="JZX111" s="13"/>
      <c r="JZY111" s="13"/>
      <c r="JZZ111" s="13"/>
      <c r="KAA111" s="13"/>
      <c r="KAB111" s="13"/>
      <c r="KAC111" s="13"/>
      <c r="KAD111" s="13"/>
      <c r="KAE111" s="13"/>
      <c r="KAF111" s="13"/>
      <c r="KAG111" s="13"/>
      <c r="KAH111" s="13"/>
      <c r="KAI111" s="13"/>
      <c r="KAJ111" s="13"/>
      <c r="KAK111" s="13"/>
      <c r="KAL111" s="13"/>
      <c r="KAM111" s="13"/>
      <c r="KAN111" s="13"/>
      <c r="KAO111" s="13"/>
      <c r="KAP111" s="13"/>
      <c r="KAQ111" s="13"/>
      <c r="KAR111" s="13"/>
      <c r="KAS111" s="13"/>
      <c r="KAT111" s="13"/>
      <c r="KAU111" s="13"/>
      <c r="KAV111" s="13"/>
      <c r="KAW111" s="13"/>
      <c r="KAX111" s="13"/>
      <c r="KAY111" s="13"/>
      <c r="KAZ111" s="13"/>
      <c r="KBA111" s="13"/>
      <c r="KBB111" s="13"/>
      <c r="KBC111" s="13"/>
      <c r="KBD111" s="13"/>
      <c r="KBE111" s="13"/>
      <c r="KBF111" s="13"/>
      <c r="KBG111" s="13"/>
      <c r="KBH111" s="13"/>
      <c r="KBI111" s="13"/>
      <c r="KBJ111" s="13"/>
      <c r="KBK111" s="13"/>
      <c r="KBL111" s="13"/>
      <c r="KBM111" s="13"/>
      <c r="KBN111" s="13"/>
      <c r="KBO111" s="13"/>
      <c r="KBP111" s="13"/>
      <c r="KBQ111" s="13"/>
      <c r="KBR111" s="13"/>
      <c r="KBS111" s="13"/>
      <c r="KBT111" s="13"/>
      <c r="KBU111" s="13"/>
      <c r="KBV111" s="13"/>
      <c r="KBW111" s="13"/>
      <c r="KBX111" s="13"/>
      <c r="KBY111" s="13"/>
      <c r="KBZ111" s="13"/>
      <c r="KCA111" s="13"/>
      <c r="KCB111" s="13"/>
      <c r="KCC111" s="13"/>
      <c r="KCD111" s="13"/>
      <c r="KCE111" s="13"/>
      <c r="KCF111" s="13"/>
      <c r="KCG111" s="13"/>
      <c r="KCH111" s="13"/>
      <c r="KCI111" s="13"/>
      <c r="KCJ111" s="13"/>
      <c r="KCK111" s="13"/>
      <c r="KCL111" s="13"/>
      <c r="KCM111" s="13"/>
      <c r="KCN111" s="13"/>
      <c r="KCO111" s="13"/>
      <c r="KCP111" s="13"/>
      <c r="KCQ111" s="13"/>
      <c r="KCR111" s="13"/>
      <c r="KCS111" s="13"/>
      <c r="KCT111" s="13"/>
      <c r="KCU111" s="13"/>
      <c r="KCV111" s="13"/>
      <c r="KCW111" s="13"/>
      <c r="KCX111" s="13"/>
      <c r="KCY111" s="13"/>
      <c r="KCZ111" s="13"/>
      <c r="KDA111" s="13"/>
      <c r="KDB111" s="13"/>
      <c r="KDC111" s="13"/>
      <c r="KDD111" s="13"/>
      <c r="KDE111" s="13"/>
      <c r="KDF111" s="13"/>
      <c r="KDG111" s="13"/>
      <c r="KDH111" s="13"/>
      <c r="KDI111" s="13"/>
      <c r="KDJ111" s="13"/>
      <c r="KDK111" s="13"/>
      <c r="KDL111" s="13"/>
      <c r="KDM111" s="13"/>
      <c r="KDN111" s="13"/>
      <c r="KDO111" s="13"/>
      <c r="KDP111" s="13"/>
      <c r="KDQ111" s="13"/>
      <c r="KDR111" s="13"/>
      <c r="KDS111" s="13"/>
      <c r="KDT111" s="13"/>
      <c r="KDU111" s="13"/>
      <c r="KDV111" s="13"/>
      <c r="KDW111" s="13"/>
      <c r="KDX111" s="13"/>
      <c r="KDY111" s="13"/>
      <c r="KDZ111" s="13"/>
      <c r="KEA111" s="13"/>
      <c r="KEB111" s="13"/>
      <c r="KEC111" s="13"/>
      <c r="KED111" s="13"/>
      <c r="KEE111" s="13"/>
      <c r="KEF111" s="13"/>
      <c r="KEG111" s="13"/>
      <c r="KEH111" s="13"/>
      <c r="KEI111" s="13"/>
      <c r="KEJ111" s="13"/>
      <c r="KEK111" s="13"/>
      <c r="KEL111" s="13"/>
      <c r="KEM111" s="13"/>
      <c r="KEN111" s="13"/>
      <c r="KEO111" s="13"/>
      <c r="KEP111" s="13"/>
      <c r="KEQ111" s="13"/>
      <c r="KER111" s="13"/>
      <c r="KES111" s="13"/>
      <c r="KET111" s="13"/>
      <c r="KEU111" s="13"/>
      <c r="KEV111" s="13"/>
      <c r="KEW111" s="13"/>
      <c r="KEX111" s="13"/>
      <c r="KEY111" s="13"/>
      <c r="KEZ111" s="13"/>
      <c r="KFA111" s="13"/>
      <c r="KFB111" s="13"/>
      <c r="KFC111" s="13"/>
      <c r="KFD111" s="13"/>
      <c r="KFE111" s="13"/>
      <c r="KFF111" s="13"/>
      <c r="KFG111" s="13"/>
      <c r="KFH111" s="13"/>
      <c r="KFI111" s="13"/>
      <c r="KFJ111" s="13"/>
      <c r="KFK111" s="13"/>
      <c r="KFL111" s="13"/>
      <c r="KFM111" s="13"/>
      <c r="KFN111" s="13"/>
      <c r="KFO111" s="13"/>
      <c r="KFP111" s="13"/>
      <c r="KFQ111" s="13"/>
      <c r="KFR111" s="13"/>
      <c r="KFS111" s="13"/>
      <c r="KFT111" s="13"/>
      <c r="KFU111" s="13"/>
      <c r="KFV111" s="13"/>
      <c r="KFW111" s="13"/>
      <c r="KFX111" s="13"/>
      <c r="KFY111" s="13"/>
      <c r="KFZ111" s="13"/>
      <c r="KGA111" s="13"/>
      <c r="KGB111" s="13"/>
      <c r="KGC111" s="13"/>
      <c r="KGD111" s="13"/>
      <c r="KGE111" s="13"/>
      <c r="KGF111" s="13"/>
      <c r="KGG111" s="13"/>
      <c r="KGH111" s="13"/>
      <c r="KGI111" s="13"/>
      <c r="KGJ111" s="13"/>
      <c r="KGK111" s="13"/>
      <c r="KGL111" s="13"/>
      <c r="KGM111" s="13"/>
      <c r="KGN111" s="13"/>
      <c r="KGO111" s="13"/>
      <c r="KGP111" s="13"/>
      <c r="KGQ111" s="13"/>
      <c r="KGR111" s="13"/>
      <c r="KGS111" s="13"/>
      <c r="KGT111" s="13"/>
      <c r="KGU111" s="13"/>
      <c r="KGV111" s="13"/>
      <c r="KGW111" s="13"/>
      <c r="KGX111" s="13"/>
      <c r="KGY111" s="13"/>
      <c r="KGZ111" s="13"/>
      <c r="KHA111" s="13"/>
      <c r="KHB111" s="13"/>
      <c r="KHC111" s="13"/>
      <c r="KHD111" s="13"/>
      <c r="KHE111" s="13"/>
      <c r="KHF111" s="13"/>
      <c r="KHG111" s="13"/>
      <c r="KHH111" s="13"/>
      <c r="KHI111" s="13"/>
      <c r="KHJ111" s="13"/>
      <c r="KHK111" s="13"/>
      <c r="KHL111" s="13"/>
      <c r="KHM111" s="13"/>
      <c r="KHN111" s="13"/>
      <c r="KHO111" s="13"/>
      <c r="KHP111" s="13"/>
      <c r="KHQ111" s="13"/>
      <c r="KHR111" s="13"/>
      <c r="KHS111" s="13"/>
      <c r="KHT111" s="13"/>
      <c r="KHU111" s="13"/>
      <c r="KHV111" s="13"/>
      <c r="KHW111" s="13"/>
      <c r="KHX111" s="13"/>
      <c r="KHY111" s="13"/>
      <c r="KHZ111" s="13"/>
      <c r="KIA111" s="13"/>
      <c r="KIB111" s="13"/>
      <c r="KIC111" s="13"/>
      <c r="KID111" s="13"/>
      <c r="KIE111" s="13"/>
      <c r="KIF111" s="13"/>
      <c r="KIG111" s="13"/>
      <c r="KIH111" s="13"/>
      <c r="KII111" s="13"/>
      <c r="KIJ111" s="13"/>
      <c r="KIK111" s="13"/>
      <c r="KIL111" s="13"/>
      <c r="KIM111" s="13"/>
      <c r="KIN111" s="13"/>
      <c r="KIO111" s="13"/>
      <c r="KIP111" s="13"/>
      <c r="KIQ111" s="13"/>
      <c r="KIR111" s="13"/>
      <c r="KIS111" s="13"/>
      <c r="KIT111" s="13"/>
      <c r="KIU111" s="13"/>
      <c r="KIV111" s="13"/>
      <c r="KIW111" s="13"/>
      <c r="KIX111" s="13"/>
      <c r="KIY111" s="13"/>
      <c r="KIZ111" s="13"/>
      <c r="KJA111" s="13"/>
      <c r="KJB111" s="13"/>
      <c r="KJC111" s="13"/>
      <c r="KJD111" s="13"/>
      <c r="KJE111" s="13"/>
      <c r="KJF111" s="13"/>
      <c r="KJG111" s="13"/>
      <c r="KJH111" s="13"/>
      <c r="KJI111" s="13"/>
      <c r="KJJ111" s="13"/>
      <c r="KJK111" s="13"/>
      <c r="KJL111" s="13"/>
      <c r="KJM111" s="13"/>
      <c r="KJN111" s="13"/>
      <c r="KJO111" s="13"/>
      <c r="KJP111" s="13"/>
      <c r="KJQ111" s="13"/>
      <c r="KJR111" s="13"/>
      <c r="KJS111" s="13"/>
      <c r="KJT111" s="13"/>
      <c r="KJU111" s="13"/>
      <c r="KJV111" s="13"/>
      <c r="KJW111" s="13"/>
      <c r="KJX111" s="13"/>
      <c r="KJY111" s="13"/>
      <c r="KJZ111" s="13"/>
      <c r="KKA111" s="13"/>
      <c r="KKB111" s="13"/>
      <c r="KKC111" s="13"/>
      <c r="KKD111" s="13"/>
      <c r="KKE111" s="13"/>
      <c r="KKF111" s="13"/>
      <c r="KKG111" s="13"/>
      <c r="KKH111" s="13"/>
      <c r="KKI111" s="13"/>
      <c r="KKJ111" s="13"/>
      <c r="KKK111" s="13"/>
      <c r="KKL111" s="13"/>
      <c r="KKM111" s="13"/>
      <c r="KKN111" s="13"/>
      <c r="KKO111" s="13"/>
      <c r="KKP111" s="13"/>
      <c r="KKQ111" s="13"/>
      <c r="KKR111" s="13"/>
      <c r="KKS111" s="13"/>
      <c r="KKT111" s="13"/>
      <c r="KKU111" s="13"/>
      <c r="KKV111" s="13"/>
      <c r="KKW111" s="13"/>
      <c r="KKX111" s="13"/>
      <c r="KKY111" s="13"/>
      <c r="KKZ111" s="13"/>
      <c r="KLA111" s="13"/>
      <c r="KLB111" s="13"/>
      <c r="KLC111" s="13"/>
      <c r="KLD111" s="13"/>
      <c r="KLE111" s="13"/>
      <c r="KLF111" s="13"/>
      <c r="KLG111" s="13"/>
      <c r="KLH111" s="13"/>
      <c r="KLI111" s="13"/>
      <c r="KLJ111" s="13"/>
      <c r="KLK111" s="13"/>
      <c r="KLL111" s="13"/>
      <c r="KLM111" s="13"/>
      <c r="KLN111" s="13"/>
      <c r="KLO111" s="13"/>
      <c r="KLP111" s="13"/>
      <c r="KLQ111" s="13"/>
      <c r="KLR111" s="13"/>
      <c r="KLS111" s="13"/>
      <c r="KLT111" s="13"/>
      <c r="KLU111" s="13"/>
      <c r="KLV111" s="13"/>
      <c r="KLW111" s="13"/>
      <c r="KLX111" s="13"/>
      <c r="KLY111" s="13"/>
      <c r="KLZ111" s="13"/>
      <c r="KMA111" s="13"/>
      <c r="KMB111" s="13"/>
      <c r="KMC111" s="13"/>
      <c r="KMD111" s="13"/>
      <c r="KME111" s="13"/>
      <c r="KMF111" s="13"/>
      <c r="KMG111" s="13"/>
      <c r="KMH111" s="13"/>
      <c r="KMI111" s="13"/>
      <c r="KMJ111" s="13"/>
      <c r="KMK111" s="13"/>
      <c r="KML111" s="13"/>
      <c r="KMM111" s="13"/>
      <c r="KMN111" s="13"/>
      <c r="KMO111" s="13"/>
      <c r="KMP111" s="13"/>
      <c r="KMQ111" s="13"/>
      <c r="KMR111" s="13"/>
      <c r="KMS111" s="13"/>
      <c r="KMT111" s="13"/>
      <c r="KMU111" s="13"/>
      <c r="KMV111" s="13"/>
      <c r="KMW111" s="13"/>
      <c r="KMX111" s="13"/>
      <c r="KMY111" s="13"/>
      <c r="KMZ111" s="13"/>
      <c r="KNA111" s="13"/>
      <c r="KNB111" s="13"/>
      <c r="KNC111" s="13"/>
      <c r="KND111" s="13"/>
      <c r="KNE111" s="13"/>
      <c r="KNF111" s="13"/>
      <c r="KNG111" s="13"/>
      <c r="KNH111" s="13"/>
      <c r="KNI111" s="13"/>
      <c r="KNJ111" s="13"/>
      <c r="KNK111" s="13"/>
      <c r="KNL111" s="13"/>
      <c r="KNM111" s="13"/>
      <c r="KNN111" s="13"/>
      <c r="KNO111" s="13"/>
      <c r="KNP111" s="13"/>
      <c r="KNQ111" s="13"/>
      <c r="KNR111" s="13"/>
      <c r="KNS111" s="13"/>
      <c r="KNT111" s="13"/>
      <c r="KNU111" s="13"/>
      <c r="KNV111" s="13"/>
      <c r="KNW111" s="13"/>
      <c r="KNX111" s="13"/>
      <c r="KNY111" s="13"/>
      <c r="KNZ111" s="13"/>
      <c r="KOA111" s="13"/>
      <c r="KOB111" s="13"/>
      <c r="KOC111" s="13"/>
      <c r="KOD111" s="13"/>
      <c r="KOE111" s="13"/>
      <c r="KOF111" s="13"/>
      <c r="KOG111" s="13"/>
      <c r="KOH111" s="13"/>
      <c r="KOI111" s="13"/>
      <c r="KOJ111" s="13"/>
      <c r="KOK111" s="13"/>
      <c r="KOL111" s="13"/>
      <c r="KOM111" s="13"/>
      <c r="KON111" s="13"/>
      <c r="KOO111" s="13"/>
      <c r="KOP111" s="13"/>
      <c r="KOQ111" s="13"/>
      <c r="KOR111" s="13"/>
      <c r="KOS111" s="13"/>
      <c r="KOT111" s="13"/>
      <c r="KOU111" s="13"/>
      <c r="KOV111" s="13"/>
      <c r="KOW111" s="13"/>
      <c r="KOX111" s="13"/>
      <c r="KOY111" s="13"/>
      <c r="KOZ111" s="13"/>
      <c r="KPA111" s="13"/>
      <c r="KPB111" s="13"/>
      <c r="KPC111" s="13"/>
      <c r="KPD111" s="13"/>
      <c r="KPE111" s="13"/>
      <c r="KPF111" s="13"/>
      <c r="KPG111" s="13"/>
      <c r="KPH111" s="13"/>
      <c r="KPI111" s="13"/>
      <c r="KPJ111" s="13"/>
      <c r="KPK111" s="13"/>
      <c r="KPL111" s="13"/>
      <c r="KPM111" s="13"/>
      <c r="KPN111" s="13"/>
      <c r="KPO111" s="13"/>
      <c r="KPP111" s="13"/>
      <c r="KPQ111" s="13"/>
      <c r="KPR111" s="13"/>
      <c r="KPS111" s="13"/>
      <c r="KPT111" s="13"/>
      <c r="KPU111" s="13"/>
      <c r="KPV111" s="13"/>
      <c r="KPW111" s="13"/>
      <c r="KPX111" s="13"/>
      <c r="KPY111" s="13"/>
      <c r="KPZ111" s="13"/>
      <c r="KQA111" s="13"/>
      <c r="KQB111" s="13"/>
      <c r="KQC111" s="13"/>
      <c r="KQD111" s="13"/>
      <c r="KQE111" s="13"/>
      <c r="KQF111" s="13"/>
      <c r="KQG111" s="13"/>
      <c r="KQH111" s="13"/>
      <c r="KQI111" s="13"/>
      <c r="KQJ111" s="13"/>
      <c r="KQK111" s="13"/>
      <c r="KQL111" s="13"/>
      <c r="KQM111" s="13"/>
      <c r="KQN111" s="13"/>
      <c r="KQO111" s="13"/>
      <c r="KQP111" s="13"/>
      <c r="KQQ111" s="13"/>
      <c r="KQR111" s="13"/>
      <c r="KQS111" s="13"/>
      <c r="KQT111" s="13"/>
      <c r="KQU111" s="13"/>
      <c r="KQV111" s="13"/>
      <c r="KQW111" s="13"/>
      <c r="KQX111" s="13"/>
      <c r="KQY111" s="13"/>
      <c r="KQZ111" s="13"/>
      <c r="KRA111" s="13"/>
      <c r="KRB111" s="13"/>
      <c r="KRC111" s="13"/>
      <c r="KRD111" s="13"/>
      <c r="KRE111" s="13"/>
      <c r="KRF111" s="13"/>
      <c r="KRG111" s="13"/>
      <c r="KRH111" s="13"/>
      <c r="KRI111" s="13"/>
      <c r="KRJ111" s="13"/>
      <c r="KRK111" s="13"/>
      <c r="KRL111" s="13"/>
      <c r="KRM111" s="13"/>
      <c r="KRN111" s="13"/>
      <c r="KRO111" s="13"/>
      <c r="KRP111" s="13"/>
      <c r="KRQ111" s="13"/>
      <c r="KRR111" s="13"/>
      <c r="KRS111" s="13"/>
      <c r="KRT111" s="13"/>
      <c r="KRU111" s="13"/>
      <c r="KRV111" s="13"/>
      <c r="KRW111" s="13"/>
      <c r="KRX111" s="13"/>
      <c r="KRY111" s="13"/>
      <c r="KRZ111" s="13"/>
      <c r="KSA111" s="13"/>
      <c r="KSB111" s="13"/>
      <c r="KSC111" s="13"/>
      <c r="KSD111" s="13"/>
      <c r="KSE111" s="13"/>
      <c r="KSF111" s="13"/>
      <c r="KSG111" s="13"/>
      <c r="KSH111" s="13"/>
      <c r="KSI111" s="13"/>
      <c r="KSJ111" s="13"/>
      <c r="KSK111" s="13"/>
      <c r="KSL111" s="13"/>
      <c r="KSM111" s="13"/>
      <c r="KSN111" s="13"/>
      <c r="KSO111" s="13"/>
      <c r="KSP111" s="13"/>
      <c r="KSQ111" s="13"/>
      <c r="KSR111" s="13"/>
      <c r="KSS111" s="13"/>
      <c r="KST111" s="13"/>
      <c r="KSU111" s="13"/>
      <c r="KSV111" s="13"/>
      <c r="KSW111" s="13"/>
      <c r="KSX111" s="13"/>
      <c r="KSY111" s="13"/>
      <c r="KSZ111" s="13"/>
      <c r="KTA111" s="13"/>
      <c r="KTB111" s="13"/>
      <c r="KTC111" s="13"/>
      <c r="KTD111" s="13"/>
      <c r="KTE111" s="13"/>
      <c r="KTF111" s="13"/>
      <c r="KTG111" s="13"/>
      <c r="KTH111" s="13"/>
      <c r="KTI111" s="13"/>
      <c r="KTJ111" s="13"/>
      <c r="KTK111" s="13"/>
      <c r="KTL111" s="13"/>
      <c r="KTM111" s="13"/>
      <c r="KTN111" s="13"/>
      <c r="KTO111" s="13"/>
      <c r="KTP111" s="13"/>
      <c r="KTQ111" s="13"/>
      <c r="KTR111" s="13"/>
      <c r="KTS111" s="13"/>
      <c r="KTT111" s="13"/>
      <c r="KTU111" s="13"/>
      <c r="KTV111" s="13"/>
      <c r="KTW111" s="13"/>
      <c r="KTX111" s="13"/>
      <c r="KTY111" s="13"/>
      <c r="KTZ111" s="13"/>
      <c r="KUA111" s="13"/>
      <c r="KUB111" s="13"/>
      <c r="KUC111" s="13"/>
      <c r="KUD111" s="13"/>
      <c r="KUE111" s="13"/>
      <c r="KUF111" s="13"/>
      <c r="KUG111" s="13"/>
      <c r="KUH111" s="13"/>
      <c r="KUI111" s="13"/>
      <c r="KUJ111" s="13"/>
      <c r="KUK111" s="13"/>
      <c r="KUL111" s="13"/>
      <c r="KUM111" s="13"/>
      <c r="KUN111" s="13"/>
      <c r="KUO111" s="13"/>
      <c r="KUP111" s="13"/>
      <c r="KUQ111" s="13"/>
      <c r="KUR111" s="13"/>
      <c r="KUS111" s="13"/>
      <c r="KUT111" s="13"/>
      <c r="KUU111" s="13"/>
      <c r="KUV111" s="13"/>
      <c r="KUW111" s="13"/>
      <c r="KUX111" s="13"/>
      <c r="KUY111" s="13"/>
      <c r="KUZ111" s="13"/>
      <c r="KVA111" s="13"/>
      <c r="KVB111" s="13"/>
      <c r="KVC111" s="13"/>
      <c r="KVD111" s="13"/>
      <c r="KVE111" s="13"/>
      <c r="KVF111" s="13"/>
      <c r="KVG111" s="13"/>
      <c r="KVH111" s="13"/>
      <c r="KVI111" s="13"/>
      <c r="KVJ111" s="13"/>
      <c r="KVK111" s="13"/>
      <c r="KVL111" s="13"/>
      <c r="KVM111" s="13"/>
      <c r="KVN111" s="13"/>
      <c r="KVO111" s="13"/>
      <c r="KVP111" s="13"/>
      <c r="KVQ111" s="13"/>
      <c r="KVR111" s="13"/>
      <c r="KVS111" s="13"/>
      <c r="KVT111" s="13"/>
      <c r="KVU111" s="13"/>
      <c r="KVV111" s="13"/>
      <c r="KVW111" s="13"/>
      <c r="KVX111" s="13"/>
      <c r="KVY111" s="13"/>
      <c r="KVZ111" s="13"/>
      <c r="KWA111" s="13"/>
      <c r="KWB111" s="13"/>
      <c r="KWC111" s="13"/>
      <c r="KWD111" s="13"/>
      <c r="KWE111" s="13"/>
      <c r="KWF111" s="13"/>
      <c r="KWG111" s="13"/>
      <c r="KWH111" s="13"/>
      <c r="KWI111" s="13"/>
      <c r="KWJ111" s="13"/>
      <c r="KWK111" s="13"/>
      <c r="KWL111" s="13"/>
      <c r="KWM111" s="13"/>
      <c r="KWN111" s="13"/>
      <c r="KWO111" s="13"/>
      <c r="KWP111" s="13"/>
      <c r="KWQ111" s="13"/>
      <c r="KWR111" s="13"/>
      <c r="KWS111" s="13"/>
      <c r="KWT111" s="13"/>
      <c r="KWU111" s="13"/>
      <c r="KWV111" s="13"/>
      <c r="KWW111" s="13"/>
      <c r="KWX111" s="13"/>
      <c r="KWY111" s="13"/>
      <c r="KWZ111" s="13"/>
      <c r="KXA111" s="13"/>
      <c r="KXB111" s="13"/>
      <c r="KXC111" s="13"/>
      <c r="KXD111" s="13"/>
      <c r="KXE111" s="13"/>
      <c r="KXF111" s="13"/>
      <c r="KXG111" s="13"/>
      <c r="KXH111" s="13"/>
      <c r="KXI111" s="13"/>
      <c r="KXJ111" s="13"/>
      <c r="KXK111" s="13"/>
      <c r="KXL111" s="13"/>
      <c r="KXM111" s="13"/>
      <c r="KXN111" s="13"/>
      <c r="KXO111" s="13"/>
      <c r="KXP111" s="13"/>
      <c r="KXQ111" s="13"/>
      <c r="KXR111" s="13"/>
      <c r="KXS111" s="13"/>
      <c r="KXT111" s="13"/>
      <c r="KXU111" s="13"/>
      <c r="KXV111" s="13"/>
      <c r="KXW111" s="13"/>
      <c r="KXX111" s="13"/>
      <c r="KXY111" s="13"/>
      <c r="KXZ111" s="13"/>
      <c r="KYA111" s="13"/>
      <c r="KYB111" s="13"/>
      <c r="KYC111" s="13"/>
      <c r="KYD111" s="13"/>
      <c r="KYE111" s="13"/>
      <c r="KYF111" s="13"/>
      <c r="KYG111" s="13"/>
      <c r="KYH111" s="13"/>
      <c r="KYI111" s="13"/>
      <c r="KYJ111" s="13"/>
      <c r="KYK111" s="13"/>
      <c r="KYL111" s="13"/>
      <c r="KYM111" s="13"/>
      <c r="KYN111" s="13"/>
      <c r="KYO111" s="13"/>
      <c r="KYP111" s="13"/>
      <c r="KYQ111" s="13"/>
      <c r="KYR111" s="13"/>
      <c r="KYS111" s="13"/>
      <c r="KYT111" s="13"/>
      <c r="KYU111" s="13"/>
      <c r="KYV111" s="13"/>
      <c r="KYW111" s="13"/>
      <c r="KYX111" s="13"/>
      <c r="KYY111" s="13"/>
      <c r="KYZ111" s="13"/>
      <c r="KZA111" s="13"/>
      <c r="KZB111" s="13"/>
      <c r="KZC111" s="13"/>
      <c r="KZD111" s="13"/>
      <c r="KZE111" s="13"/>
      <c r="KZF111" s="13"/>
      <c r="KZG111" s="13"/>
      <c r="KZH111" s="13"/>
      <c r="KZI111" s="13"/>
      <c r="KZJ111" s="13"/>
      <c r="KZK111" s="13"/>
      <c r="KZL111" s="13"/>
      <c r="KZM111" s="13"/>
      <c r="KZN111" s="13"/>
      <c r="KZO111" s="13"/>
      <c r="KZP111" s="13"/>
      <c r="KZQ111" s="13"/>
      <c r="KZR111" s="13"/>
      <c r="KZS111" s="13"/>
      <c r="KZT111" s="13"/>
      <c r="KZU111" s="13"/>
      <c r="KZV111" s="13"/>
      <c r="KZW111" s="13"/>
      <c r="KZX111" s="13"/>
      <c r="KZY111" s="13"/>
      <c r="KZZ111" s="13"/>
      <c r="LAA111" s="13"/>
      <c r="LAB111" s="13"/>
      <c r="LAC111" s="13"/>
      <c r="LAD111" s="13"/>
      <c r="LAE111" s="13"/>
      <c r="LAF111" s="13"/>
      <c r="LAG111" s="13"/>
      <c r="LAH111" s="13"/>
      <c r="LAI111" s="13"/>
      <c r="LAJ111" s="13"/>
      <c r="LAK111" s="13"/>
      <c r="LAL111" s="13"/>
      <c r="LAM111" s="13"/>
      <c r="LAN111" s="13"/>
      <c r="LAO111" s="13"/>
      <c r="LAP111" s="13"/>
      <c r="LAQ111" s="13"/>
      <c r="LAR111" s="13"/>
      <c r="LAS111" s="13"/>
      <c r="LAT111" s="13"/>
      <c r="LAU111" s="13"/>
      <c r="LAV111" s="13"/>
      <c r="LAW111" s="13"/>
      <c r="LAX111" s="13"/>
      <c r="LAY111" s="13"/>
      <c r="LAZ111" s="13"/>
      <c r="LBA111" s="13"/>
      <c r="LBB111" s="13"/>
      <c r="LBC111" s="13"/>
      <c r="LBD111" s="13"/>
      <c r="LBE111" s="13"/>
      <c r="LBF111" s="13"/>
      <c r="LBG111" s="13"/>
      <c r="LBH111" s="13"/>
      <c r="LBI111" s="13"/>
      <c r="LBJ111" s="13"/>
      <c r="LBK111" s="13"/>
      <c r="LBL111" s="13"/>
      <c r="LBM111" s="13"/>
      <c r="LBN111" s="13"/>
      <c r="LBO111" s="13"/>
      <c r="LBP111" s="13"/>
      <c r="LBQ111" s="13"/>
      <c r="LBR111" s="13"/>
      <c r="LBS111" s="13"/>
      <c r="LBT111" s="13"/>
      <c r="LBU111" s="13"/>
      <c r="LBV111" s="13"/>
      <c r="LBW111" s="13"/>
      <c r="LBX111" s="13"/>
      <c r="LBY111" s="13"/>
      <c r="LBZ111" s="13"/>
      <c r="LCA111" s="13"/>
      <c r="LCB111" s="13"/>
      <c r="LCC111" s="13"/>
      <c r="LCD111" s="13"/>
      <c r="LCE111" s="13"/>
      <c r="LCF111" s="13"/>
      <c r="LCG111" s="13"/>
      <c r="LCH111" s="13"/>
      <c r="LCI111" s="13"/>
      <c r="LCJ111" s="13"/>
      <c r="LCK111" s="13"/>
      <c r="LCL111" s="13"/>
      <c r="LCM111" s="13"/>
      <c r="LCN111" s="13"/>
      <c r="LCO111" s="13"/>
      <c r="LCP111" s="13"/>
      <c r="LCQ111" s="13"/>
      <c r="LCR111" s="13"/>
      <c r="LCS111" s="13"/>
      <c r="LCT111" s="13"/>
      <c r="LCU111" s="13"/>
      <c r="LCV111" s="13"/>
      <c r="LCW111" s="13"/>
      <c r="LCX111" s="13"/>
      <c r="LCY111" s="13"/>
      <c r="LCZ111" s="13"/>
      <c r="LDA111" s="13"/>
      <c r="LDB111" s="13"/>
      <c r="LDC111" s="13"/>
      <c r="LDD111" s="13"/>
      <c r="LDE111" s="13"/>
      <c r="LDF111" s="13"/>
      <c r="LDG111" s="13"/>
      <c r="LDH111" s="13"/>
      <c r="LDI111" s="13"/>
      <c r="LDJ111" s="13"/>
      <c r="LDK111" s="13"/>
      <c r="LDL111" s="13"/>
      <c r="LDM111" s="13"/>
      <c r="LDN111" s="13"/>
      <c r="LDO111" s="13"/>
      <c r="LDP111" s="13"/>
      <c r="LDQ111" s="13"/>
      <c r="LDR111" s="13"/>
      <c r="LDS111" s="13"/>
      <c r="LDT111" s="13"/>
      <c r="LDU111" s="13"/>
      <c r="LDV111" s="13"/>
      <c r="LDW111" s="13"/>
      <c r="LDX111" s="13"/>
      <c r="LDY111" s="13"/>
      <c r="LDZ111" s="13"/>
      <c r="LEA111" s="13"/>
      <c r="LEB111" s="13"/>
      <c r="LEC111" s="13"/>
      <c r="LED111" s="13"/>
      <c r="LEE111" s="13"/>
      <c r="LEF111" s="13"/>
      <c r="LEG111" s="13"/>
      <c r="LEH111" s="13"/>
      <c r="LEI111" s="13"/>
      <c r="LEJ111" s="13"/>
      <c r="LEK111" s="13"/>
      <c r="LEL111" s="13"/>
      <c r="LEM111" s="13"/>
      <c r="LEN111" s="13"/>
      <c r="LEO111" s="13"/>
      <c r="LEP111" s="13"/>
      <c r="LEQ111" s="13"/>
      <c r="LER111" s="13"/>
      <c r="LES111" s="13"/>
      <c r="LET111" s="13"/>
      <c r="LEU111" s="13"/>
      <c r="LEV111" s="13"/>
      <c r="LEW111" s="13"/>
      <c r="LEX111" s="13"/>
      <c r="LEY111" s="13"/>
      <c r="LEZ111" s="13"/>
      <c r="LFA111" s="13"/>
      <c r="LFB111" s="13"/>
      <c r="LFC111" s="13"/>
      <c r="LFD111" s="13"/>
      <c r="LFE111" s="13"/>
      <c r="LFF111" s="13"/>
      <c r="LFG111" s="13"/>
      <c r="LFH111" s="13"/>
      <c r="LFI111" s="13"/>
      <c r="LFJ111" s="13"/>
      <c r="LFK111" s="13"/>
      <c r="LFL111" s="13"/>
      <c r="LFM111" s="13"/>
      <c r="LFN111" s="13"/>
      <c r="LFO111" s="13"/>
      <c r="LFP111" s="13"/>
      <c r="LFQ111" s="13"/>
      <c r="LFR111" s="13"/>
      <c r="LFS111" s="13"/>
      <c r="LFT111" s="13"/>
      <c r="LFU111" s="13"/>
      <c r="LFV111" s="13"/>
      <c r="LFW111" s="13"/>
      <c r="LFX111" s="13"/>
      <c r="LFY111" s="13"/>
      <c r="LFZ111" s="13"/>
      <c r="LGA111" s="13"/>
      <c r="LGB111" s="13"/>
      <c r="LGC111" s="13"/>
      <c r="LGD111" s="13"/>
      <c r="LGE111" s="13"/>
      <c r="LGF111" s="13"/>
      <c r="LGG111" s="13"/>
      <c r="LGH111" s="13"/>
      <c r="LGI111" s="13"/>
      <c r="LGJ111" s="13"/>
      <c r="LGK111" s="13"/>
      <c r="LGL111" s="13"/>
      <c r="LGM111" s="13"/>
      <c r="LGN111" s="13"/>
      <c r="LGO111" s="13"/>
      <c r="LGP111" s="13"/>
      <c r="LGQ111" s="13"/>
      <c r="LGR111" s="13"/>
      <c r="LGS111" s="13"/>
      <c r="LGT111" s="13"/>
      <c r="LGU111" s="13"/>
      <c r="LGV111" s="13"/>
      <c r="LGW111" s="13"/>
      <c r="LGX111" s="13"/>
      <c r="LGY111" s="13"/>
      <c r="LGZ111" s="13"/>
      <c r="LHA111" s="13"/>
      <c r="LHB111" s="13"/>
      <c r="LHC111" s="13"/>
      <c r="LHD111" s="13"/>
      <c r="LHE111" s="13"/>
      <c r="LHF111" s="13"/>
      <c r="LHG111" s="13"/>
      <c r="LHH111" s="13"/>
      <c r="LHI111" s="13"/>
      <c r="LHJ111" s="13"/>
      <c r="LHK111" s="13"/>
      <c r="LHL111" s="13"/>
      <c r="LHM111" s="13"/>
      <c r="LHN111" s="13"/>
      <c r="LHO111" s="13"/>
      <c r="LHP111" s="13"/>
      <c r="LHQ111" s="13"/>
      <c r="LHR111" s="13"/>
      <c r="LHS111" s="13"/>
      <c r="LHT111" s="13"/>
      <c r="LHU111" s="13"/>
      <c r="LHV111" s="13"/>
      <c r="LHW111" s="13"/>
      <c r="LHX111" s="13"/>
      <c r="LHY111" s="13"/>
      <c r="LHZ111" s="13"/>
      <c r="LIA111" s="13"/>
      <c r="LIB111" s="13"/>
      <c r="LIC111" s="13"/>
      <c r="LID111" s="13"/>
      <c r="LIE111" s="13"/>
      <c r="LIF111" s="13"/>
      <c r="LIG111" s="13"/>
      <c r="LIH111" s="13"/>
      <c r="LII111" s="13"/>
      <c r="LIJ111" s="13"/>
      <c r="LIK111" s="13"/>
      <c r="LIL111" s="13"/>
      <c r="LIM111" s="13"/>
      <c r="LIN111" s="13"/>
      <c r="LIO111" s="13"/>
      <c r="LIP111" s="13"/>
      <c r="LIQ111" s="13"/>
      <c r="LIR111" s="13"/>
      <c r="LIS111" s="13"/>
      <c r="LIT111" s="13"/>
      <c r="LIU111" s="13"/>
      <c r="LIV111" s="13"/>
      <c r="LIW111" s="13"/>
      <c r="LIX111" s="13"/>
      <c r="LIY111" s="13"/>
      <c r="LIZ111" s="13"/>
      <c r="LJA111" s="13"/>
      <c r="LJB111" s="13"/>
      <c r="LJC111" s="13"/>
      <c r="LJD111" s="13"/>
      <c r="LJE111" s="13"/>
      <c r="LJF111" s="13"/>
      <c r="LJG111" s="13"/>
      <c r="LJH111" s="13"/>
      <c r="LJI111" s="13"/>
      <c r="LJJ111" s="13"/>
      <c r="LJK111" s="13"/>
      <c r="LJL111" s="13"/>
      <c r="LJM111" s="13"/>
      <c r="LJN111" s="13"/>
      <c r="LJO111" s="13"/>
      <c r="LJP111" s="13"/>
      <c r="LJQ111" s="13"/>
      <c r="LJR111" s="13"/>
      <c r="LJS111" s="13"/>
      <c r="LJT111" s="13"/>
      <c r="LJU111" s="13"/>
      <c r="LJV111" s="13"/>
      <c r="LJW111" s="13"/>
      <c r="LJX111" s="13"/>
      <c r="LJY111" s="13"/>
      <c r="LJZ111" s="13"/>
      <c r="LKA111" s="13"/>
      <c r="LKB111" s="13"/>
      <c r="LKC111" s="13"/>
      <c r="LKD111" s="13"/>
      <c r="LKE111" s="13"/>
      <c r="LKF111" s="13"/>
      <c r="LKG111" s="13"/>
      <c r="LKH111" s="13"/>
      <c r="LKI111" s="13"/>
      <c r="LKJ111" s="13"/>
      <c r="LKK111" s="13"/>
      <c r="LKL111" s="13"/>
      <c r="LKM111" s="13"/>
      <c r="LKN111" s="13"/>
      <c r="LKO111" s="13"/>
      <c r="LKP111" s="13"/>
      <c r="LKQ111" s="13"/>
      <c r="LKR111" s="13"/>
      <c r="LKS111" s="13"/>
      <c r="LKT111" s="13"/>
      <c r="LKU111" s="13"/>
      <c r="LKV111" s="13"/>
      <c r="LKW111" s="13"/>
      <c r="LKX111" s="13"/>
      <c r="LKY111" s="13"/>
      <c r="LKZ111" s="13"/>
      <c r="LLA111" s="13"/>
      <c r="LLB111" s="13"/>
      <c r="LLC111" s="13"/>
      <c r="LLD111" s="13"/>
      <c r="LLE111" s="13"/>
      <c r="LLF111" s="13"/>
      <c r="LLG111" s="13"/>
      <c r="LLH111" s="13"/>
      <c r="LLI111" s="13"/>
      <c r="LLJ111" s="13"/>
      <c r="LLK111" s="13"/>
      <c r="LLL111" s="13"/>
      <c r="LLM111" s="13"/>
      <c r="LLN111" s="13"/>
      <c r="LLO111" s="13"/>
      <c r="LLP111" s="13"/>
      <c r="LLQ111" s="13"/>
      <c r="LLR111" s="13"/>
      <c r="LLS111" s="13"/>
      <c r="LLT111" s="13"/>
      <c r="LLU111" s="13"/>
      <c r="LLV111" s="13"/>
      <c r="LLW111" s="13"/>
      <c r="LLX111" s="13"/>
      <c r="LLY111" s="13"/>
      <c r="LLZ111" s="13"/>
      <c r="LMA111" s="13"/>
      <c r="LMB111" s="13"/>
      <c r="LMC111" s="13"/>
      <c r="LMD111" s="13"/>
      <c r="LME111" s="13"/>
      <c r="LMF111" s="13"/>
      <c r="LMG111" s="13"/>
      <c r="LMH111" s="13"/>
      <c r="LMI111" s="13"/>
      <c r="LMJ111" s="13"/>
      <c r="LMK111" s="13"/>
      <c r="LML111" s="13"/>
      <c r="LMM111" s="13"/>
      <c r="LMN111" s="13"/>
      <c r="LMO111" s="13"/>
      <c r="LMP111" s="13"/>
      <c r="LMQ111" s="13"/>
      <c r="LMR111" s="13"/>
      <c r="LMS111" s="13"/>
      <c r="LMT111" s="13"/>
      <c r="LMU111" s="13"/>
      <c r="LMV111" s="13"/>
      <c r="LMW111" s="13"/>
      <c r="LMX111" s="13"/>
      <c r="LMY111" s="13"/>
      <c r="LMZ111" s="13"/>
      <c r="LNA111" s="13"/>
      <c r="LNB111" s="13"/>
      <c r="LNC111" s="13"/>
      <c r="LND111" s="13"/>
      <c r="LNE111" s="13"/>
      <c r="LNF111" s="13"/>
      <c r="LNG111" s="13"/>
      <c r="LNH111" s="13"/>
      <c r="LNI111" s="13"/>
      <c r="LNJ111" s="13"/>
      <c r="LNK111" s="13"/>
      <c r="LNL111" s="13"/>
      <c r="LNM111" s="13"/>
      <c r="LNN111" s="13"/>
      <c r="LNO111" s="13"/>
      <c r="LNP111" s="13"/>
      <c r="LNQ111" s="13"/>
      <c r="LNR111" s="13"/>
      <c r="LNS111" s="13"/>
      <c r="LNT111" s="13"/>
      <c r="LNU111" s="13"/>
      <c r="LNV111" s="13"/>
      <c r="LNW111" s="13"/>
      <c r="LNX111" s="13"/>
      <c r="LNY111" s="13"/>
      <c r="LNZ111" s="13"/>
      <c r="LOA111" s="13"/>
      <c r="LOB111" s="13"/>
      <c r="LOC111" s="13"/>
      <c r="LOD111" s="13"/>
      <c r="LOE111" s="13"/>
      <c r="LOF111" s="13"/>
      <c r="LOG111" s="13"/>
      <c r="LOH111" s="13"/>
      <c r="LOI111" s="13"/>
      <c r="LOJ111" s="13"/>
      <c r="LOK111" s="13"/>
      <c r="LOL111" s="13"/>
      <c r="LOM111" s="13"/>
      <c r="LON111" s="13"/>
      <c r="LOO111" s="13"/>
      <c r="LOP111" s="13"/>
      <c r="LOQ111" s="13"/>
      <c r="LOR111" s="13"/>
      <c r="LOS111" s="13"/>
      <c r="LOT111" s="13"/>
      <c r="LOU111" s="13"/>
      <c r="LOV111" s="13"/>
      <c r="LOW111" s="13"/>
      <c r="LOX111" s="13"/>
      <c r="LOY111" s="13"/>
      <c r="LOZ111" s="13"/>
      <c r="LPA111" s="13"/>
      <c r="LPB111" s="13"/>
      <c r="LPC111" s="13"/>
      <c r="LPD111" s="13"/>
      <c r="LPE111" s="13"/>
      <c r="LPF111" s="13"/>
      <c r="LPG111" s="13"/>
      <c r="LPH111" s="13"/>
      <c r="LPI111" s="13"/>
      <c r="LPJ111" s="13"/>
      <c r="LPK111" s="13"/>
      <c r="LPL111" s="13"/>
      <c r="LPM111" s="13"/>
      <c r="LPN111" s="13"/>
      <c r="LPO111" s="13"/>
      <c r="LPP111" s="13"/>
      <c r="LPQ111" s="13"/>
      <c r="LPR111" s="13"/>
      <c r="LPS111" s="13"/>
      <c r="LPT111" s="13"/>
      <c r="LPU111" s="13"/>
      <c r="LPV111" s="13"/>
      <c r="LPW111" s="13"/>
      <c r="LPX111" s="13"/>
      <c r="LPY111" s="13"/>
      <c r="LPZ111" s="13"/>
      <c r="LQA111" s="13"/>
      <c r="LQB111" s="13"/>
      <c r="LQC111" s="13"/>
      <c r="LQD111" s="13"/>
      <c r="LQE111" s="13"/>
      <c r="LQF111" s="13"/>
      <c r="LQG111" s="13"/>
      <c r="LQH111" s="13"/>
      <c r="LQI111" s="13"/>
      <c r="LQJ111" s="13"/>
      <c r="LQK111" s="13"/>
      <c r="LQL111" s="13"/>
      <c r="LQM111" s="13"/>
      <c r="LQN111" s="13"/>
      <c r="LQO111" s="13"/>
      <c r="LQP111" s="13"/>
      <c r="LQQ111" s="13"/>
      <c r="LQR111" s="13"/>
      <c r="LQS111" s="13"/>
      <c r="LQT111" s="13"/>
      <c r="LQU111" s="13"/>
      <c r="LQV111" s="13"/>
      <c r="LQW111" s="13"/>
      <c r="LQX111" s="13"/>
      <c r="LQY111" s="13"/>
      <c r="LQZ111" s="13"/>
      <c r="LRA111" s="13"/>
      <c r="LRB111" s="13"/>
      <c r="LRC111" s="13"/>
      <c r="LRD111" s="13"/>
      <c r="LRE111" s="13"/>
      <c r="LRF111" s="13"/>
      <c r="LRG111" s="13"/>
      <c r="LRH111" s="13"/>
      <c r="LRI111" s="13"/>
      <c r="LRJ111" s="13"/>
      <c r="LRK111" s="13"/>
      <c r="LRL111" s="13"/>
      <c r="LRM111" s="13"/>
      <c r="LRN111" s="13"/>
      <c r="LRO111" s="13"/>
      <c r="LRP111" s="13"/>
      <c r="LRQ111" s="13"/>
      <c r="LRR111" s="13"/>
      <c r="LRS111" s="13"/>
      <c r="LRT111" s="13"/>
      <c r="LRU111" s="13"/>
      <c r="LRV111" s="13"/>
      <c r="LRW111" s="13"/>
      <c r="LRX111" s="13"/>
      <c r="LRY111" s="13"/>
      <c r="LRZ111" s="13"/>
      <c r="LSA111" s="13"/>
      <c r="LSB111" s="13"/>
      <c r="LSC111" s="13"/>
      <c r="LSD111" s="13"/>
      <c r="LSE111" s="13"/>
      <c r="LSF111" s="13"/>
      <c r="LSG111" s="13"/>
      <c r="LSH111" s="13"/>
      <c r="LSI111" s="13"/>
      <c r="LSJ111" s="13"/>
      <c r="LSK111" s="13"/>
      <c r="LSL111" s="13"/>
      <c r="LSM111" s="13"/>
      <c r="LSN111" s="13"/>
      <c r="LSO111" s="13"/>
      <c r="LSP111" s="13"/>
      <c r="LSQ111" s="13"/>
      <c r="LSR111" s="13"/>
      <c r="LSS111" s="13"/>
      <c r="LST111" s="13"/>
      <c r="LSU111" s="13"/>
      <c r="LSV111" s="13"/>
      <c r="LSW111" s="13"/>
      <c r="LSX111" s="13"/>
      <c r="LSY111" s="13"/>
      <c r="LSZ111" s="13"/>
      <c r="LTA111" s="13"/>
      <c r="LTB111" s="13"/>
      <c r="LTC111" s="13"/>
      <c r="LTD111" s="13"/>
      <c r="LTE111" s="13"/>
      <c r="LTF111" s="13"/>
      <c r="LTG111" s="13"/>
      <c r="LTH111" s="13"/>
      <c r="LTI111" s="13"/>
      <c r="LTJ111" s="13"/>
      <c r="LTK111" s="13"/>
      <c r="LTL111" s="13"/>
      <c r="LTM111" s="13"/>
      <c r="LTN111" s="13"/>
      <c r="LTO111" s="13"/>
      <c r="LTP111" s="13"/>
      <c r="LTQ111" s="13"/>
      <c r="LTR111" s="13"/>
      <c r="LTS111" s="13"/>
      <c r="LTT111" s="13"/>
      <c r="LTU111" s="13"/>
      <c r="LTV111" s="13"/>
      <c r="LTW111" s="13"/>
      <c r="LTX111" s="13"/>
      <c r="LTY111" s="13"/>
      <c r="LTZ111" s="13"/>
      <c r="LUA111" s="13"/>
      <c r="LUB111" s="13"/>
      <c r="LUC111" s="13"/>
      <c r="LUD111" s="13"/>
      <c r="LUE111" s="13"/>
      <c r="LUF111" s="13"/>
      <c r="LUG111" s="13"/>
      <c r="LUH111" s="13"/>
      <c r="LUI111" s="13"/>
      <c r="LUJ111" s="13"/>
      <c r="LUK111" s="13"/>
      <c r="LUL111" s="13"/>
      <c r="LUM111" s="13"/>
      <c r="LUN111" s="13"/>
      <c r="LUO111" s="13"/>
      <c r="LUP111" s="13"/>
      <c r="LUQ111" s="13"/>
      <c r="LUR111" s="13"/>
      <c r="LUS111" s="13"/>
      <c r="LUT111" s="13"/>
      <c r="LUU111" s="13"/>
      <c r="LUV111" s="13"/>
      <c r="LUW111" s="13"/>
      <c r="LUX111" s="13"/>
      <c r="LUY111" s="13"/>
      <c r="LUZ111" s="13"/>
      <c r="LVA111" s="13"/>
      <c r="LVB111" s="13"/>
      <c r="LVC111" s="13"/>
      <c r="LVD111" s="13"/>
      <c r="LVE111" s="13"/>
      <c r="LVF111" s="13"/>
      <c r="LVG111" s="13"/>
      <c r="LVH111" s="13"/>
      <c r="LVI111" s="13"/>
      <c r="LVJ111" s="13"/>
      <c r="LVK111" s="13"/>
      <c r="LVL111" s="13"/>
      <c r="LVM111" s="13"/>
      <c r="LVN111" s="13"/>
      <c r="LVO111" s="13"/>
      <c r="LVP111" s="13"/>
      <c r="LVQ111" s="13"/>
      <c r="LVR111" s="13"/>
      <c r="LVS111" s="13"/>
      <c r="LVT111" s="13"/>
      <c r="LVU111" s="13"/>
      <c r="LVV111" s="13"/>
      <c r="LVW111" s="13"/>
      <c r="LVX111" s="13"/>
      <c r="LVY111" s="13"/>
      <c r="LVZ111" s="13"/>
      <c r="LWA111" s="13"/>
      <c r="LWB111" s="13"/>
      <c r="LWC111" s="13"/>
      <c r="LWD111" s="13"/>
      <c r="LWE111" s="13"/>
      <c r="LWF111" s="13"/>
      <c r="LWG111" s="13"/>
      <c r="LWH111" s="13"/>
      <c r="LWI111" s="13"/>
      <c r="LWJ111" s="13"/>
      <c r="LWK111" s="13"/>
      <c r="LWL111" s="13"/>
      <c r="LWM111" s="13"/>
      <c r="LWN111" s="13"/>
      <c r="LWO111" s="13"/>
      <c r="LWP111" s="13"/>
      <c r="LWQ111" s="13"/>
      <c r="LWR111" s="13"/>
      <c r="LWS111" s="13"/>
      <c r="LWT111" s="13"/>
      <c r="LWU111" s="13"/>
      <c r="LWV111" s="13"/>
      <c r="LWW111" s="13"/>
      <c r="LWX111" s="13"/>
      <c r="LWY111" s="13"/>
      <c r="LWZ111" s="13"/>
      <c r="LXA111" s="13"/>
      <c r="LXB111" s="13"/>
      <c r="LXC111" s="13"/>
      <c r="LXD111" s="13"/>
      <c r="LXE111" s="13"/>
      <c r="LXF111" s="13"/>
      <c r="LXG111" s="13"/>
      <c r="LXH111" s="13"/>
      <c r="LXI111" s="13"/>
      <c r="LXJ111" s="13"/>
      <c r="LXK111" s="13"/>
      <c r="LXL111" s="13"/>
      <c r="LXM111" s="13"/>
      <c r="LXN111" s="13"/>
      <c r="LXO111" s="13"/>
      <c r="LXP111" s="13"/>
      <c r="LXQ111" s="13"/>
      <c r="LXR111" s="13"/>
      <c r="LXS111" s="13"/>
      <c r="LXT111" s="13"/>
      <c r="LXU111" s="13"/>
      <c r="LXV111" s="13"/>
      <c r="LXW111" s="13"/>
      <c r="LXX111" s="13"/>
      <c r="LXY111" s="13"/>
      <c r="LXZ111" s="13"/>
      <c r="LYA111" s="13"/>
      <c r="LYB111" s="13"/>
      <c r="LYC111" s="13"/>
      <c r="LYD111" s="13"/>
      <c r="LYE111" s="13"/>
      <c r="LYF111" s="13"/>
      <c r="LYG111" s="13"/>
      <c r="LYH111" s="13"/>
      <c r="LYI111" s="13"/>
      <c r="LYJ111" s="13"/>
      <c r="LYK111" s="13"/>
      <c r="LYL111" s="13"/>
      <c r="LYM111" s="13"/>
      <c r="LYN111" s="13"/>
      <c r="LYO111" s="13"/>
      <c r="LYP111" s="13"/>
      <c r="LYQ111" s="13"/>
      <c r="LYR111" s="13"/>
      <c r="LYS111" s="13"/>
      <c r="LYT111" s="13"/>
      <c r="LYU111" s="13"/>
      <c r="LYV111" s="13"/>
      <c r="LYW111" s="13"/>
      <c r="LYX111" s="13"/>
      <c r="LYY111" s="13"/>
      <c r="LYZ111" s="13"/>
      <c r="LZA111" s="13"/>
      <c r="LZB111" s="13"/>
      <c r="LZC111" s="13"/>
      <c r="LZD111" s="13"/>
      <c r="LZE111" s="13"/>
      <c r="LZF111" s="13"/>
      <c r="LZG111" s="13"/>
      <c r="LZH111" s="13"/>
      <c r="LZI111" s="13"/>
      <c r="LZJ111" s="13"/>
      <c r="LZK111" s="13"/>
      <c r="LZL111" s="13"/>
      <c r="LZM111" s="13"/>
      <c r="LZN111" s="13"/>
      <c r="LZO111" s="13"/>
      <c r="LZP111" s="13"/>
      <c r="LZQ111" s="13"/>
      <c r="LZR111" s="13"/>
      <c r="LZS111" s="13"/>
      <c r="LZT111" s="13"/>
      <c r="LZU111" s="13"/>
      <c r="LZV111" s="13"/>
      <c r="LZW111" s="13"/>
      <c r="LZX111" s="13"/>
      <c r="LZY111" s="13"/>
      <c r="LZZ111" s="13"/>
      <c r="MAA111" s="13"/>
      <c r="MAB111" s="13"/>
      <c r="MAC111" s="13"/>
      <c r="MAD111" s="13"/>
      <c r="MAE111" s="13"/>
      <c r="MAF111" s="13"/>
      <c r="MAG111" s="13"/>
      <c r="MAH111" s="13"/>
      <c r="MAI111" s="13"/>
      <c r="MAJ111" s="13"/>
      <c r="MAK111" s="13"/>
      <c r="MAL111" s="13"/>
      <c r="MAM111" s="13"/>
      <c r="MAN111" s="13"/>
      <c r="MAO111" s="13"/>
      <c r="MAP111" s="13"/>
      <c r="MAQ111" s="13"/>
      <c r="MAR111" s="13"/>
      <c r="MAS111" s="13"/>
      <c r="MAT111" s="13"/>
      <c r="MAU111" s="13"/>
      <c r="MAV111" s="13"/>
      <c r="MAW111" s="13"/>
      <c r="MAX111" s="13"/>
      <c r="MAY111" s="13"/>
      <c r="MAZ111" s="13"/>
      <c r="MBA111" s="13"/>
      <c r="MBB111" s="13"/>
      <c r="MBC111" s="13"/>
      <c r="MBD111" s="13"/>
      <c r="MBE111" s="13"/>
      <c r="MBF111" s="13"/>
      <c r="MBG111" s="13"/>
      <c r="MBH111" s="13"/>
      <c r="MBI111" s="13"/>
      <c r="MBJ111" s="13"/>
      <c r="MBK111" s="13"/>
      <c r="MBL111" s="13"/>
      <c r="MBM111" s="13"/>
      <c r="MBN111" s="13"/>
      <c r="MBO111" s="13"/>
      <c r="MBP111" s="13"/>
      <c r="MBQ111" s="13"/>
      <c r="MBR111" s="13"/>
      <c r="MBS111" s="13"/>
      <c r="MBT111" s="13"/>
      <c r="MBU111" s="13"/>
      <c r="MBV111" s="13"/>
      <c r="MBW111" s="13"/>
      <c r="MBX111" s="13"/>
      <c r="MBY111" s="13"/>
      <c r="MBZ111" s="13"/>
      <c r="MCA111" s="13"/>
      <c r="MCB111" s="13"/>
      <c r="MCC111" s="13"/>
      <c r="MCD111" s="13"/>
      <c r="MCE111" s="13"/>
      <c r="MCF111" s="13"/>
      <c r="MCG111" s="13"/>
      <c r="MCH111" s="13"/>
      <c r="MCI111" s="13"/>
      <c r="MCJ111" s="13"/>
      <c r="MCK111" s="13"/>
      <c r="MCL111" s="13"/>
      <c r="MCM111" s="13"/>
      <c r="MCN111" s="13"/>
      <c r="MCO111" s="13"/>
      <c r="MCP111" s="13"/>
      <c r="MCQ111" s="13"/>
      <c r="MCR111" s="13"/>
      <c r="MCS111" s="13"/>
      <c r="MCT111" s="13"/>
      <c r="MCU111" s="13"/>
      <c r="MCV111" s="13"/>
      <c r="MCW111" s="13"/>
      <c r="MCX111" s="13"/>
      <c r="MCY111" s="13"/>
      <c r="MCZ111" s="13"/>
      <c r="MDA111" s="13"/>
      <c r="MDB111" s="13"/>
      <c r="MDC111" s="13"/>
      <c r="MDD111" s="13"/>
      <c r="MDE111" s="13"/>
      <c r="MDF111" s="13"/>
      <c r="MDG111" s="13"/>
      <c r="MDH111" s="13"/>
      <c r="MDI111" s="13"/>
      <c r="MDJ111" s="13"/>
      <c r="MDK111" s="13"/>
      <c r="MDL111" s="13"/>
      <c r="MDM111" s="13"/>
      <c r="MDN111" s="13"/>
      <c r="MDO111" s="13"/>
      <c r="MDP111" s="13"/>
      <c r="MDQ111" s="13"/>
      <c r="MDR111" s="13"/>
      <c r="MDS111" s="13"/>
      <c r="MDT111" s="13"/>
      <c r="MDU111" s="13"/>
      <c r="MDV111" s="13"/>
      <c r="MDW111" s="13"/>
      <c r="MDX111" s="13"/>
      <c r="MDY111" s="13"/>
      <c r="MDZ111" s="13"/>
      <c r="MEA111" s="13"/>
      <c r="MEB111" s="13"/>
      <c r="MEC111" s="13"/>
      <c r="MED111" s="13"/>
      <c r="MEE111" s="13"/>
      <c r="MEF111" s="13"/>
      <c r="MEG111" s="13"/>
      <c r="MEH111" s="13"/>
      <c r="MEI111" s="13"/>
      <c r="MEJ111" s="13"/>
      <c r="MEK111" s="13"/>
      <c r="MEL111" s="13"/>
      <c r="MEM111" s="13"/>
      <c r="MEN111" s="13"/>
      <c r="MEO111" s="13"/>
      <c r="MEP111" s="13"/>
      <c r="MEQ111" s="13"/>
      <c r="MER111" s="13"/>
      <c r="MES111" s="13"/>
      <c r="MET111" s="13"/>
      <c r="MEU111" s="13"/>
      <c r="MEV111" s="13"/>
      <c r="MEW111" s="13"/>
      <c r="MEX111" s="13"/>
      <c r="MEY111" s="13"/>
      <c r="MEZ111" s="13"/>
      <c r="MFA111" s="13"/>
      <c r="MFB111" s="13"/>
      <c r="MFC111" s="13"/>
      <c r="MFD111" s="13"/>
      <c r="MFE111" s="13"/>
      <c r="MFF111" s="13"/>
      <c r="MFG111" s="13"/>
      <c r="MFH111" s="13"/>
      <c r="MFI111" s="13"/>
      <c r="MFJ111" s="13"/>
      <c r="MFK111" s="13"/>
      <c r="MFL111" s="13"/>
      <c r="MFM111" s="13"/>
      <c r="MFN111" s="13"/>
      <c r="MFO111" s="13"/>
      <c r="MFP111" s="13"/>
      <c r="MFQ111" s="13"/>
      <c r="MFR111" s="13"/>
      <c r="MFS111" s="13"/>
      <c r="MFT111" s="13"/>
      <c r="MFU111" s="13"/>
      <c r="MFV111" s="13"/>
      <c r="MFW111" s="13"/>
      <c r="MFX111" s="13"/>
      <c r="MFY111" s="13"/>
      <c r="MFZ111" s="13"/>
      <c r="MGA111" s="13"/>
      <c r="MGB111" s="13"/>
      <c r="MGC111" s="13"/>
      <c r="MGD111" s="13"/>
      <c r="MGE111" s="13"/>
      <c r="MGF111" s="13"/>
      <c r="MGG111" s="13"/>
      <c r="MGH111" s="13"/>
      <c r="MGI111" s="13"/>
      <c r="MGJ111" s="13"/>
      <c r="MGK111" s="13"/>
      <c r="MGL111" s="13"/>
      <c r="MGM111" s="13"/>
      <c r="MGN111" s="13"/>
      <c r="MGO111" s="13"/>
      <c r="MGP111" s="13"/>
      <c r="MGQ111" s="13"/>
      <c r="MGR111" s="13"/>
      <c r="MGS111" s="13"/>
      <c r="MGT111" s="13"/>
      <c r="MGU111" s="13"/>
      <c r="MGV111" s="13"/>
      <c r="MGW111" s="13"/>
      <c r="MGX111" s="13"/>
      <c r="MGY111" s="13"/>
      <c r="MGZ111" s="13"/>
      <c r="MHA111" s="13"/>
      <c r="MHB111" s="13"/>
      <c r="MHC111" s="13"/>
      <c r="MHD111" s="13"/>
      <c r="MHE111" s="13"/>
      <c r="MHF111" s="13"/>
      <c r="MHG111" s="13"/>
      <c r="MHH111" s="13"/>
      <c r="MHI111" s="13"/>
      <c r="MHJ111" s="13"/>
      <c r="MHK111" s="13"/>
      <c r="MHL111" s="13"/>
      <c r="MHM111" s="13"/>
      <c r="MHN111" s="13"/>
      <c r="MHO111" s="13"/>
      <c r="MHP111" s="13"/>
      <c r="MHQ111" s="13"/>
      <c r="MHR111" s="13"/>
      <c r="MHS111" s="13"/>
      <c r="MHT111" s="13"/>
      <c r="MHU111" s="13"/>
      <c r="MHV111" s="13"/>
      <c r="MHW111" s="13"/>
      <c r="MHX111" s="13"/>
      <c r="MHY111" s="13"/>
      <c r="MHZ111" s="13"/>
      <c r="MIA111" s="13"/>
      <c r="MIB111" s="13"/>
      <c r="MIC111" s="13"/>
      <c r="MID111" s="13"/>
      <c r="MIE111" s="13"/>
      <c r="MIF111" s="13"/>
      <c r="MIG111" s="13"/>
      <c r="MIH111" s="13"/>
      <c r="MII111" s="13"/>
      <c r="MIJ111" s="13"/>
      <c r="MIK111" s="13"/>
      <c r="MIL111" s="13"/>
      <c r="MIM111" s="13"/>
      <c r="MIN111" s="13"/>
      <c r="MIO111" s="13"/>
      <c r="MIP111" s="13"/>
      <c r="MIQ111" s="13"/>
      <c r="MIR111" s="13"/>
      <c r="MIS111" s="13"/>
      <c r="MIT111" s="13"/>
      <c r="MIU111" s="13"/>
      <c r="MIV111" s="13"/>
      <c r="MIW111" s="13"/>
      <c r="MIX111" s="13"/>
      <c r="MIY111" s="13"/>
      <c r="MIZ111" s="13"/>
      <c r="MJA111" s="13"/>
      <c r="MJB111" s="13"/>
      <c r="MJC111" s="13"/>
      <c r="MJD111" s="13"/>
      <c r="MJE111" s="13"/>
      <c r="MJF111" s="13"/>
      <c r="MJG111" s="13"/>
      <c r="MJH111" s="13"/>
      <c r="MJI111" s="13"/>
      <c r="MJJ111" s="13"/>
      <c r="MJK111" s="13"/>
      <c r="MJL111" s="13"/>
      <c r="MJM111" s="13"/>
      <c r="MJN111" s="13"/>
      <c r="MJO111" s="13"/>
      <c r="MJP111" s="13"/>
      <c r="MJQ111" s="13"/>
      <c r="MJR111" s="13"/>
      <c r="MJS111" s="13"/>
      <c r="MJT111" s="13"/>
      <c r="MJU111" s="13"/>
      <c r="MJV111" s="13"/>
      <c r="MJW111" s="13"/>
      <c r="MJX111" s="13"/>
      <c r="MJY111" s="13"/>
      <c r="MJZ111" s="13"/>
      <c r="MKA111" s="13"/>
      <c r="MKB111" s="13"/>
      <c r="MKC111" s="13"/>
      <c r="MKD111" s="13"/>
      <c r="MKE111" s="13"/>
      <c r="MKF111" s="13"/>
      <c r="MKG111" s="13"/>
      <c r="MKH111" s="13"/>
      <c r="MKI111" s="13"/>
      <c r="MKJ111" s="13"/>
      <c r="MKK111" s="13"/>
      <c r="MKL111" s="13"/>
      <c r="MKM111" s="13"/>
      <c r="MKN111" s="13"/>
      <c r="MKO111" s="13"/>
      <c r="MKP111" s="13"/>
      <c r="MKQ111" s="13"/>
      <c r="MKR111" s="13"/>
      <c r="MKS111" s="13"/>
      <c r="MKT111" s="13"/>
      <c r="MKU111" s="13"/>
      <c r="MKV111" s="13"/>
      <c r="MKW111" s="13"/>
      <c r="MKX111" s="13"/>
      <c r="MKY111" s="13"/>
      <c r="MKZ111" s="13"/>
      <c r="MLA111" s="13"/>
      <c r="MLB111" s="13"/>
      <c r="MLC111" s="13"/>
      <c r="MLD111" s="13"/>
      <c r="MLE111" s="13"/>
      <c r="MLF111" s="13"/>
      <c r="MLG111" s="13"/>
      <c r="MLH111" s="13"/>
      <c r="MLI111" s="13"/>
      <c r="MLJ111" s="13"/>
      <c r="MLK111" s="13"/>
      <c r="MLL111" s="13"/>
      <c r="MLM111" s="13"/>
      <c r="MLN111" s="13"/>
      <c r="MLO111" s="13"/>
      <c r="MLP111" s="13"/>
      <c r="MLQ111" s="13"/>
      <c r="MLR111" s="13"/>
      <c r="MLS111" s="13"/>
      <c r="MLT111" s="13"/>
      <c r="MLU111" s="13"/>
      <c r="MLV111" s="13"/>
      <c r="MLW111" s="13"/>
      <c r="MLX111" s="13"/>
      <c r="MLY111" s="13"/>
      <c r="MLZ111" s="13"/>
      <c r="MMA111" s="13"/>
      <c r="MMB111" s="13"/>
      <c r="MMC111" s="13"/>
      <c r="MMD111" s="13"/>
      <c r="MME111" s="13"/>
      <c r="MMF111" s="13"/>
      <c r="MMG111" s="13"/>
      <c r="MMH111" s="13"/>
      <c r="MMI111" s="13"/>
      <c r="MMJ111" s="13"/>
      <c r="MMK111" s="13"/>
      <c r="MML111" s="13"/>
      <c r="MMM111" s="13"/>
      <c r="MMN111" s="13"/>
      <c r="MMO111" s="13"/>
      <c r="MMP111" s="13"/>
      <c r="MMQ111" s="13"/>
      <c r="MMR111" s="13"/>
      <c r="MMS111" s="13"/>
      <c r="MMT111" s="13"/>
      <c r="MMU111" s="13"/>
      <c r="MMV111" s="13"/>
      <c r="MMW111" s="13"/>
      <c r="MMX111" s="13"/>
      <c r="MMY111" s="13"/>
      <c r="MMZ111" s="13"/>
      <c r="MNA111" s="13"/>
      <c r="MNB111" s="13"/>
      <c r="MNC111" s="13"/>
      <c r="MND111" s="13"/>
      <c r="MNE111" s="13"/>
      <c r="MNF111" s="13"/>
      <c r="MNG111" s="13"/>
      <c r="MNH111" s="13"/>
      <c r="MNI111" s="13"/>
      <c r="MNJ111" s="13"/>
      <c r="MNK111" s="13"/>
      <c r="MNL111" s="13"/>
      <c r="MNM111" s="13"/>
      <c r="MNN111" s="13"/>
      <c r="MNO111" s="13"/>
      <c r="MNP111" s="13"/>
      <c r="MNQ111" s="13"/>
      <c r="MNR111" s="13"/>
      <c r="MNS111" s="13"/>
      <c r="MNT111" s="13"/>
      <c r="MNU111" s="13"/>
      <c r="MNV111" s="13"/>
      <c r="MNW111" s="13"/>
      <c r="MNX111" s="13"/>
      <c r="MNY111" s="13"/>
      <c r="MNZ111" s="13"/>
      <c r="MOA111" s="13"/>
      <c r="MOB111" s="13"/>
      <c r="MOC111" s="13"/>
      <c r="MOD111" s="13"/>
      <c r="MOE111" s="13"/>
      <c r="MOF111" s="13"/>
      <c r="MOG111" s="13"/>
      <c r="MOH111" s="13"/>
      <c r="MOI111" s="13"/>
      <c r="MOJ111" s="13"/>
      <c r="MOK111" s="13"/>
      <c r="MOL111" s="13"/>
      <c r="MOM111" s="13"/>
      <c r="MON111" s="13"/>
      <c r="MOO111" s="13"/>
      <c r="MOP111" s="13"/>
      <c r="MOQ111" s="13"/>
      <c r="MOR111" s="13"/>
      <c r="MOS111" s="13"/>
      <c r="MOT111" s="13"/>
      <c r="MOU111" s="13"/>
      <c r="MOV111" s="13"/>
      <c r="MOW111" s="13"/>
      <c r="MOX111" s="13"/>
      <c r="MOY111" s="13"/>
      <c r="MOZ111" s="13"/>
      <c r="MPA111" s="13"/>
      <c r="MPB111" s="13"/>
      <c r="MPC111" s="13"/>
      <c r="MPD111" s="13"/>
      <c r="MPE111" s="13"/>
      <c r="MPF111" s="13"/>
      <c r="MPG111" s="13"/>
      <c r="MPH111" s="13"/>
      <c r="MPI111" s="13"/>
      <c r="MPJ111" s="13"/>
      <c r="MPK111" s="13"/>
      <c r="MPL111" s="13"/>
      <c r="MPM111" s="13"/>
      <c r="MPN111" s="13"/>
      <c r="MPO111" s="13"/>
      <c r="MPP111" s="13"/>
      <c r="MPQ111" s="13"/>
      <c r="MPR111" s="13"/>
      <c r="MPS111" s="13"/>
      <c r="MPT111" s="13"/>
      <c r="MPU111" s="13"/>
      <c r="MPV111" s="13"/>
      <c r="MPW111" s="13"/>
      <c r="MPX111" s="13"/>
      <c r="MPY111" s="13"/>
      <c r="MPZ111" s="13"/>
      <c r="MQA111" s="13"/>
      <c r="MQB111" s="13"/>
      <c r="MQC111" s="13"/>
      <c r="MQD111" s="13"/>
      <c r="MQE111" s="13"/>
      <c r="MQF111" s="13"/>
      <c r="MQG111" s="13"/>
      <c r="MQH111" s="13"/>
      <c r="MQI111" s="13"/>
      <c r="MQJ111" s="13"/>
      <c r="MQK111" s="13"/>
      <c r="MQL111" s="13"/>
      <c r="MQM111" s="13"/>
      <c r="MQN111" s="13"/>
      <c r="MQO111" s="13"/>
      <c r="MQP111" s="13"/>
      <c r="MQQ111" s="13"/>
      <c r="MQR111" s="13"/>
      <c r="MQS111" s="13"/>
      <c r="MQT111" s="13"/>
      <c r="MQU111" s="13"/>
      <c r="MQV111" s="13"/>
      <c r="MQW111" s="13"/>
      <c r="MQX111" s="13"/>
      <c r="MQY111" s="13"/>
      <c r="MQZ111" s="13"/>
      <c r="MRA111" s="13"/>
      <c r="MRB111" s="13"/>
      <c r="MRC111" s="13"/>
      <c r="MRD111" s="13"/>
      <c r="MRE111" s="13"/>
      <c r="MRF111" s="13"/>
      <c r="MRG111" s="13"/>
      <c r="MRH111" s="13"/>
      <c r="MRI111" s="13"/>
      <c r="MRJ111" s="13"/>
      <c r="MRK111" s="13"/>
      <c r="MRL111" s="13"/>
      <c r="MRM111" s="13"/>
      <c r="MRN111" s="13"/>
      <c r="MRO111" s="13"/>
      <c r="MRP111" s="13"/>
      <c r="MRQ111" s="13"/>
      <c r="MRR111" s="13"/>
      <c r="MRS111" s="13"/>
      <c r="MRT111" s="13"/>
      <c r="MRU111" s="13"/>
      <c r="MRV111" s="13"/>
      <c r="MRW111" s="13"/>
      <c r="MRX111" s="13"/>
      <c r="MRY111" s="13"/>
      <c r="MRZ111" s="13"/>
      <c r="MSA111" s="13"/>
      <c r="MSB111" s="13"/>
      <c r="MSC111" s="13"/>
      <c r="MSD111" s="13"/>
      <c r="MSE111" s="13"/>
      <c r="MSF111" s="13"/>
      <c r="MSG111" s="13"/>
      <c r="MSH111" s="13"/>
      <c r="MSI111" s="13"/>
      <c r="MSJ111" s="13"/>
      <c r="MSK111" s="13"/>
      <c r="MSL111" s="13"/>
      <c r="MSM111" s="13"/>
      <c r="MSN111" s="13"/>
      <c r="MSO111" s="13"/>
      <c r="MSP111" s="13"/>
      <c r="MSQ111" s="13"/>
      <c r="MSR111" s="13"/>
      <c r="MSS111" s="13"/>
      <c r="MST111" s="13"/>
      <c r="MSU111" s="13"/>
      <c r="MSV111" s="13"/>
      <c r="MSW111" s="13"/>
      <c r="MSX111" s="13"/>
      <c r="MSY111" s="13"/>
      <c r="MSZ111" s="13"/>
      <c r="MTA111" s="13"/>
      <c r="MTB111" s="13"/>
      <c r="MTC111" s="13"/>
      <c r="MTD111" s="13"/>
      <c r="MTE111" s="13"/>
      <c r="MTF111" s="13"/>
      <c r="MTG111" s="13"/>
      <c r="MTH111" s="13"/>
      <c r="MTI111" s="13"/>
      <c r="MTJ111" s="13"/>
      <c r="MTK111" s="13"/>
      <c r="MTL111" s="13"/>
      <c r="MTM111" s="13"/>
      <c r="MTN111" s="13"/>
      <c r="MTO111" s="13"/>
      <c r="MTP111" s="13"/>
      <c r="MTQ111" s="13"/>
      <c r="MTR111" s="13"/>
      <c r="MTS111" s="13"/>
      <c r="MTT111" s="13"/>
      <c r="MTU111" s="13"/>
      <c r="MTV111" s="13"/>
      <c r="MTW111" s="13"/>
      <c r="MTX111" s="13"/>
      <c r="MTY111" s="13"/>
      <c r="MTZ111" s="13"/>
      <c r="MUA111" s="13"/>
      <c r="MUB111" s="13"/>
      <c r="MUC111" s="13"/>
      <c r="MUD111" s="13"/>
      <c r="MUE111" s="13"/>
      <c r="MUF111" s="13"/>
      <c r="MUG111" s="13"/>
      <c r="MUH111" s="13"/>
      <c r="MUI111" s="13"/>
      <c r="MUJ111" s="13"/>
      <c r="MUK111" s="13"/>
      <c r="MUL111" s="13"/>
      <c r="MUM111" s="13"/>
      <c r="MUN111" s="13"/>
      <c r="MUO111" s="13"/>
      <c r="MUP111" s="13"/>
      <c r="MUQ111" s="13"/>
      <c r="MUR111" s="13"/>
      <c r="MUS111" s="13"/>
      <c r="MUT111" s="13"/>
      <c r="MUU111" s="13"/>
      <c r="MUV111" s="13"/>
      <c r="MUW111" s="13"/>
      <c r="MUX111" s="13"/>
      <c r="MUY111" s="13"/>
      <c r="MUZ111" s="13"/>
      <c r="MVA111" s="13"/>
      <c r="MVB111" s="13"/>
      <c r="MVC111" s="13"/>
      <c r="MVD111" s="13"/>
      <c r="MVE111" s="13"/>
      <c r="MVF111" s="13"/>
      <c r="MVG111" s="13"/>
      <c r="MVH111" s="13"/>
      <c r="MVI111" s="13"/>
      <c r="MVJ111" s="13"/>
      <c r="MVK111" s="13"/>
      <c r="MVL111" s="13"/>
      <c r="MVM111" s="13"/>
      <c r="MVN111" s="13"/>
      <c r="MVO111" s="13"/>
      <c r="MVP111" s="13"/>
      <c r="MVQ111" s="13"/>
      <c r="MVR111" s="13"/>
      <c r="MVS111" s="13"/>
      <c r="MVT111" s="13"/>
      <c r="MVU111" s="13"/>
      <c r="MVV111" s="13"/>
      <c r="MVW111" s="13"/>
      <c r="MVX111" s="13"/>
      <c r="MVY111" s="13"/>
      <c r="MVZ111" s="13"/>
      <c r="MWA111" s="13"/>
      <c r="MWB111" s="13"/>
      <c r="MWC111" s="13"/>
      <c r="MWD111" s="13"/>
      <c r="MWE111" s="13"/>
      <c r="MWF111" s="13"/>
      <c r="MWG111" s="13"/>
      <c r="MWH111" s="13"/>
      <c r="MWI111" s="13"/>
      <c r="MWJ111" s="13"/>
      <c r="MWK111" s="13"/>
      <c r="MWL111" s="13"/>
      <c r="MWM111" s="13"/>
      <c r="MWN111" s="13"/>
      <c r="MWO111" s="13"/>
      <c r="MWP111" s="13"/>
      <c r="MWQ111" s="13"/>
      <c r="MWR111" s="13"/>
      <c r="MWS111" s="13"/>
      <c r="MWT111" s="13"/>
      <c r="MWU111" s="13"/>
      <c r="MWV111" s="13"/>
      <c r="MWW111" s="13"/>
      <c r="MWX111" s="13"/>
      <c r="MWY111" s="13"/>
      <c r="MWZ111" s="13"/>
      <c r="MXA111" s="13"/>
      <c r="MXB111" s="13"/>
      <c r="MXC111" s="13"/>
      <c r="MXD111" s="13"/>
      <c r="MXE111" s="13"/>
      <c r="MXF111" s="13"/>
      <c r="MXG111" s="13"/>
      <c r="MXH111" s="13"/>
      <c r="MXI111" s="13"/>
      <c r="MXJ111" s="13"/>
      <c r="MXK111" s="13"/>
      <c r="MXL111" s="13"/>
      <c r="MXM111" s="13"/>
      <c r="MXN111" s="13"/>
      <c r="MXO111" s="13"/>
      <c r="MXP111" s="13"/>
      <c r="MXQ111" s="13"/>
      <c r="MXR111" s="13"/>
      <c r="MXS111" s="13"/>
      <c r="MXT111" s="13"/>
      <c r="MXU111" s="13"/>
      <c r="MXV111" s="13"/>
      <c r="MXW111" s="13"/>
      <c r="MXX111" s="13"/>
      <c r="MXY111" s="13"/>
      <c r="MXZ111" s="13"/>
      <c r="MYA111" s="13"/>
      <c r="MYB111" s="13"/>
      <c r="MYC111" s="13"/>
      <c r="MYD111" s="13"/>
      <c r="MYE111" s="13"/>
      <c r="MYF111" s="13"/>
      <c r="MYG111" s="13"/>
      <c r="MYH111" s="13"/>
      <c r="MYI111" s="13"/>
      <c r="MYJ111" s="13"/>
      <c r="MYK111" s="13"/>
      <c r="MYL111" s="13"/>
      <c r="MYM111" s="13"/>
      <c r="MYN111" s="13"/>
      <c r="MYO111" s="13"/>
      <c r="MYP111" s="13"/>
      <c r="MYQ111" s="13"/>
      <c r="MYR111" s="13"/>
      <c r="MYS111" s="13"/>
      <c r="MYT111" s="13"/>
      <c r="MYU111" s="13"/>
      <c r="MYV111" s="13"/>
      <c r="MYW111" s="13"/>
      <c r="MYX111" s="13"/>
      <c r="MYY111" s="13"/>
      <c r="MYZ111" s="13"/>
      <c r="MZA111" s="13"/>
      <c r="MZB111" s="13"/>
      <c r="MZC111" s="13"/>
      <c r="MZD111" s="13"/>
      <c r="MZE111" s="13"/>
      <c r="MZF111" s="13"/>
      <c r="MZG111" s="13"/>
      <c r="MZH111" s="13"/>
      <c r="MZI111" s="13"/>
      <c r="MZJ111" s="13"/>
      <c r="MZK111" s="13"/>
      <c r="MZL111" s="13"/>
      <c r="MZM111" s="13"/>
      <c r="MZN111" s="13"/>
      <c r="MZO111" s="13"/>
      <c r="MZP111" s="13"/>
      <c r="MZQ111" s="13"/>
      <c r="MZR111" s="13"/>
      <c r="MZS111" s="13"/>
      <c r="MZT111" s="13"/>
      <c r="MZU111" s="13"/>
      <c r="MZV111" s="13"/>
      <c r="MZW111" s="13"/>
      <c r="MZX111" s="13"/>
      <c r="MZY111" s="13"/>
      <c r="MZZ111" s="13"/>
      <c r="NAA111" s="13"/>
      <c r="NAB111" s="13"/>
      <c r="NAC111" s="13"/>
      <c r="NAD111" s="13"/>
      <c r="NAE111" s="13"/>
      <c r="NAF111" s="13"/>
      <c r="NAG111" s="13"/>
      <c r="NAH111" s="13"/>
      <c r="NAI111" s="13"/>
      <c r="NAJ111" s="13"/>
      <c r="NAK111" s="13"/>
      <c r="NAL111" s="13"/>
      <c r="NAM111" s="13"/>
      <c r="NAN111" s="13"/>
      <c r="NAO111" s="13"/>
      <c r="NAP111" s="13"/>
      <c r="NAQ111" s="13"/>
      <c r="NAR111" s="13"/>
      <c r="NAS111" s="13"/>
      <c r="NAT111" s="13"/>
      <c r="NAU111" s="13"/>
      <c r="NAV111" s="13"/>
      <c r="NAW111" s="13"/>
      <c r="NAX111" s="13"/>
      <c r="NAY111" s="13"/>
      <c r="NAZ111" s="13"/>
      <c r="NBA111" s="13"/>
      <c r="NBB111" s="13"/>
      <c r="NBC111" s="13"/>
      <c r="NBD111" s="13"/>
      <c r="NBE111" s="13"/>
      <c r="NBF111" s="13"/>
      <c r="NBG111" s="13"/>
      <c r="NBH111" s="13"/>
      <c r="NBI111" s="13"/>
      <c r="NBJ111" s="13"/>
      <c r="NBK111" s="13"/>
      <c r="NBL111" s="13"/>
      <c r="NBM111" s="13"/>
      <c r="NBN111" s="13"/>
      <c r="NBO111" s="13"/>
      <c r="NBP111" s="13"/>
      <c r="NBQ111" s="13"/>
      <c r="NBR111" s="13"/>
      <c r="NBS111" s="13"/>
      <c r="NBT111" s="13"/>
      <c r="NBU111" s="13"/>
      <c r="NBV111" s="13"/>
      <c r="NBW111" s="13"/>
      <c r="NBX111" s="13"/>
      <c r="NBY111" s="13"/>
      <c r="NBZ111" s="13"/>
      <c r="NCA111" s="13"/>
      <c r="NCB111" s="13"/>
      <c r="NCC111" s="13"/>
      <c r="NCD111" s="13"/>
      <c r="NCE111" s="13"/>
      <c r="NCF111" s="13"/>
      <c r="NCG111" s="13"/>
      <c r="NCH111" s="13"/>
      <c r="NCI111" s="13"/>
      <c r="NCJ111" s="13"/>
      <c r="NCK111" s="13"/>
      <c r="NCL111" s="13"/>
      <c r="NCM111" s="13"/>
      <c r="NCN111" s="13"/>
      <c r="NCO111" s="13"/>
      <c r="NCP111" s="13"/>
      <c r="NCQ111" s="13"/>
      <c r="NCR111" s="13"/>
      <c r="NCS111" s="13"/>
      <c r="NCT111" s="13"/>
      <c r="NCU111" s="13"/>
      <c r="NCV111" s="13"/>
      <c r="NCW111" s="13"/>
      <c r="NCX111" s="13"/>
      <c r="NCY111" s="13"/>
      <c r="NCZ111" s="13"/>
      <c r="NDA111" s="13"/>
      <c r="NDB111" s="13"/>
      <c r="NDC111" s="13"/>
      <c r="NDD111" s="13"/>
      <c r="NDE111" s="13"/>
      <c r="NDF111" s="13"/>
      <c r="NDG111" s="13"/>
      <c r="NDH111" s="13"/>
      <c r="NDI111" s="13"/>
      <c r="NDJ111" s="13"/>
      <c r="NDK111" s="13"/>
      <c r="NDL111" s="13"/>
      <c r="NDM111" s="13"/>
      <c r="NDN111" s="13"/>
      <c r="NDO111" s="13"/>
      <c r="NDP111" s="13"/>
      <c r="NDQ111" s="13"/>
      <c r="NDR111" s="13"/>
      <c r="NDS111" s="13"/>
      <c r="NDT111" s="13"/>
      <c r="NDU111" s="13"/>
      <c r="NDV111" s="13"/>
      <c r="NDW111" s="13"/>
      <c r="NDX111" s="13"/>
      <c r="NDY111" s="13"/>
      <c r="NDZ111" s="13"/>
      <c r="NEA111" s="13"/>
      <c r="NEB111" s="13"/>
      <c r="NEC111" s="13"/>
      <c r="NED111" s="13"/>
      <c r="NEE111" s="13"/>
      <c r="NEF111" s="13"/>
      <c r="NEG111" s="13"/>
      <c r="NEH111" s="13"/>
      <c r="NEI111" s="13"/>
      <c r="NEJ111" s="13"/>
      <c r="NEK111" s="13"/>
      <c r="NEL111" s="13"/>
      <c r="NEM111" s="13"/>
      <c r="NEN111" s="13"/>
      <c r="NEO111" s="13"/>
      <c r="NEP111" s="13"/>
      <c r="NEQ111" s="13"/>
      <c r="NER111" s="13"/>
      <c r="NES111" s="13"/>
      <c r="NET111" s="13"/>
      <c r="NEU111" s="13"/>
      <c r="NEV111" s="13"/>
      <c r="NEW111" s="13"/>
      <c r="NEX111" s="13"/>
      <c r="NEY111" s="13"/>
      <c r="NEZ111" s="13"/>
      <c r="NFA111" s="13"/>
      <c r="NFB111" s="13"/>
      <c r="NFC111" s="13"/>
      <c r="NFD111" s="13"/>
      <c r="NFE111" s="13"/>
      <c r="NFF111" s="13"/>
      <c r="NFG111" s="13"/>
      <c r="NFH111" s="13"/>
      <c r="NFI111" s="13"/>
      <c r="NFJ111" s="13"/>
      <c r="NFK111" s="13"/>
      <c r="NFL111" s="13"/>
      <c r="NFM111" s="13"/>
      <c r="NFN111" s="13"/>
      <c r="NFO111" s="13"/>
      <c r="NFP111" s="13"/>
      <c r="NFQ111" s="13"/>
      <c r="NFR111" s="13"/>
      <c r="NFS111" s="13"/>
      <c r="NFT111" s="13"/>
      <c r="NFU111" s="13"/>
      <c r="NFV111" s="13"/>
      <c r="NFW111" s="13"/>
      <c r="NFX111" s="13"/>
      <c r="NFY111" s="13"/>
      <c r="NFZ111" s="13"/>
      <c r="NGA111" s="13"/>
      <c r="NGB111" s="13"/>
      <c r="NGC111" s="13"/>
      <c r="NGD111" s="13"/>
      <c r="NGE111" s="13"/>
      <c r="NGF111" s="13"/>
      <c r="NGG111" s="13"/>
      <c r="NGH111" s="13"/>
      <c r="NGI111" s="13"/>
      <c r="NGJ111" s="13"/>
      <c r="NGK111" s="13"/>
      <c r="NGL111" s="13"/>
      <c r="NGM111" s="13"/>
      <c r="NGN111" s="13"/>
      <c r="NGO111" s="13"/>
      <c r="NGP111" s="13"/>
      <c r="NGQ111" s="13"/>
      <c r="NGR111" s="13"/>
      <c r="NGS111" s="13"/>
      <c r="NGT111" s="13"/>
      <c r="NGU111" s="13"/>
      <c r="NGV111" s="13"/>
      <c r="NGW111" s="13"/>
      <c r="NGX111" s="13"/>
      <c r="NGY111" s="13"/>
      <c r="NGZ111" s="13"/>
      <c r="NHA111" s="13"/>
      <c r="NHB111" s="13"/>
      <c r="NHC111" s="13"/>
      <c r="NHD111" s="13"/>
      <c r="NHE111" s="13"/>
      <c r="NHF111" s="13"/>
      <c r="NHG111" s="13"/>
      <c r="NHH111" s="13"/>
      <c r="NHI111" s="13"/>
      <c r="NHJ111" s="13"/>
      <c r="NHK111" s="13"/>
      <c r="NHL111" s="13"/>
      <c r="NHM111" s="13"/>
      <c r="NHN111" s="13"/>
      <c r="NHO111" s="13"/>
      <c r="NHP111" s="13"/>
      <c r="NHQ111" s="13"/>
      <c r="NHR111" s="13"/>
      <c r="NHS111" s="13"/>
      <c r="NHT111" s="13"/>
      <c r="NHU111" s="13"/>
      <c r="NHV111" s="13"/>
      <c r="NHW111" s="13"/>
      <c r="NHX111" s="13"/>
      <c r="NHY111" s="13"/>
      <c r="NHZ111" s="13"/>
      <c r="NIA111" s="13"/>
      <c r="NIB111" s="13"/>
      <c r="NIC111" s="13"/>
      <c r="NID111" s="13"/>
      <c r="NIE111" s="13"/>
      <c r="NIF111" s="13"/>
      <c r="NIG111" s="13"/>
      <c r="NIH111" s="13"/>
      <c r="NII111" s="13"/>
      <c r="NIJ111" s="13"/>
      <c r="NIK111" s="13"/>
      <c r="NIL111" s="13"/>
      <c r="NIM111" s="13"/>
      <c r="NIN111" s="13"/>
      <c r="NIO111" s="13"/>
      <c r="NIP111" s="13"/>
      <c r="NIQ111" s="13"/>
      <c r="NIR111" s="13"/>
      <c r="NIS111" s="13"/>
      <c r="NIT111" s="13"/>
      <c r="NIU111" s="13"/>
      <c r="NIV111" s="13"/>
      <c r="NIW111" s="13"/>
      <c r="NIX111" s="13"/>
      <c r="NIY111" s="13"/>
      <c r="NIZ111" s="13"/>
      <c r="NJA111" s="13"/>
      <c r="NJB111" s="13"/>
      <c r="NJC111" s="13"/>
      <c r="NJD111" s="13"/>
      <c r="NJE111" s="13"/>
      <c r="NJF111" s="13"/>
      <c r="NJG111" s="13"/>
      <c r="NJH111" s="13"/>
      <c r="NJI111" s="13"/>
      <c r="NJJ111" s="13"/>
      <c r="NJK111" s="13"/>
      <c r="NJL111" s="13"/>
      <c r="NJM111" s="13"/>
      <c r="NJN111" s="13"/>
      <c r="NJO111" s="13"/>
      <c r="NJP111" s="13"/>
      <c r="NJQ111" s="13"/>
      <c r="NJR111" s="13"/>
      <c r="NJS111" s="13"/>
      <c r="NJT111" s="13"/>
      <c r="NJU111" s="13"/>
      <c r="NJV111" s="13"/>
      <c r="NJW111" s="13"/>
      <c r="NJX111" s="13"/>
      <c r="NJY111" s="13"/>
      <c r="NJZ111" s="13"/>
      <c r="NKA111" s="13"/>
      <c r="NKB111" s="13"/>
      <c r="NKC111" s="13"/>
      <c r="NKD111" s="13"/>
      <c r="NKE111" s="13"/>
      <c r="NKF111" s="13"/>
      <c r="NKG111" s="13"/>
      <c r="NKH111" s="13"/>
      <c r="NKI111" s="13"/>
      <c r="NKJ111" s="13"/>
      <c r="NKK111" s="13"/>
      <c r="NKL111" s="13"/>
      <c r="NKM111" s="13"/>
      <c r="NKN111" s="13"/>
      <c r="NKO111" s="13"/>
      <c r="NKP111" s="13"/>
      <c r="NKQ111" s="13"/>
      <c r="NKR111" s="13"/>
      <c r="NKS111" s="13"/>
      <c r="NKT111" s="13"/>
      <c r="NKU111" s="13"/>
      <c r="NKV111" s="13"/>
      <c r="NKW111" s="13"/>
      <c r="NKX111" s="13"/>
      <c r="NKY111" s="13"/>
      <c r="NKZ111" s="13"/>
      <c r="NLA111" s="13"/>
      <c r="NLB111" s="13"/>
      <c r="NLC111" s="13"/>
      <c r="NLD111" s="13"/>
      <c r="NLE111" s="13"/>
      <c r="NLF111" s="13"/>
      <c r="NLG111" s="13"/>
      <c r="NLH111" s="13"/>
      <c r="NLI111" s="13"/>
      <c r="NLJ111" s="13"/>
      <c r="NLK111" s="13"/>
      <c r="NLL111" s="13"/>
      <c r="NLM111" s="13"/>
      <c r="NLN111" s="13"/>
      <c r="NLO111" s="13"/>
      <c r="NLP111" s="13"/>
      <c r="NLQ111" s="13"/>
      <c r="NLR111" s="13"/>
      <c r="NLS111" s="13"/>
      <c r="NLT111" s="13"/>
      <c r="NLU111" s="13"/>
      <c r="NLV111" s="13"/>
      <c r="NLW111" s="13"/>
      <c r="NLX111" s="13"/>
      <c r="NLY111" s="13"/>
      <c r="NLZ111" s="13"/>
      <c r="NMA111" s="13"/>
      <c r="NMB111" s="13"/>
      <c r="NMC111" s="13"/>
      <c r="NMD111" s="13"/>
      <c r="NME111" s="13"/>
      <c r="NMF111" s="13"/>
      <c r="NMG111" s="13"/>
      <c r="NMH111" s="13"/>
      <c r="NMI111" s="13"/>
      <c r="NMJ111" s="13"/>
      <c r="NMK111" s="13"/>
      <c r="NML111" s="13"/>
      <c r="NMM111" s="13"/>
      <c r="NMN111" s="13"/>
      <c r="NMO111" s="13"/>
      <c r="NMP111" s="13"/>
      <c r="NMQ111" s="13"/>
      <c r="NMR111" s="13"/>
      <c r="NMS111" s="13"/>
      <c r="NMT111" s="13"/>
      <c r="NMU111" s="13"/>
      <c r="NMV111" s="13"/>
      <c r="NMW111" s="13"/>
      <c r="NMX111" s="13"/>
      <c r="NMY111" s="13"/>
      <c r="NMZ111" s="13"/>
      <c r="NNA111" s="13"/>
      <c r="NNB111" s="13"/>
      <c r="NNC111" s="13"/>
      <c r="NND111" s="13"/>
      <c r="NNE111" s="13"/>
      <c r="NNF111" s="13"/>
      <c r="NNG111" s="13"/>
      <c r="NNH111" s="13"/>
      <c r="NNI111" s="13"/>
      <c r="NNJ111" s="13"/>
      <c r="NNK111" s="13"/>
      <c r="NNL111" s="13"/>
      <c r="NNM111" s="13"/>
      <c r="NNN111" s="13"/>
      <c r="NNO111" s="13"/>
      <c r="NNP111" s="13"/>
      <c r="NNQ111" s="13"/>
      <c r="NNR111" s="13"/>
      <c r="NNS111" s="13"/>
      <c r="NNT111" s="13"/>
      <c r="NNU111" s="13"/>
      <c r="NNV111" s="13"/>
      <c r="NNW111" s="13"/>
      <c r="NNX111" s="13"/>
      <c r="NNY111" s="13"/>
      <c r="NNZ111" s="13"/>
      <c r="NOA111" s="13"/>
      <c r="NOB111" s="13"/>
      <c r="NOC111" s="13"/>
      <c r="NOD111" s="13"/>
      <c r="NOE111" s="13"/>
      <c r="NOF111" s="13"/>
      <c r="NOG111" s="13"/>
      <c r="NOH111" s="13"/>
      <c r="NOI111" s="13"/>
      <c r="NOJ111" s="13"/>
      <c r="NOK111" s="13"/>
      <c r="NOL111" s="13"/>
      <c r="NOM111" s="13"/>
      <c r="NON111" s="13"/>
      <c r="NOO111" s="13"/>
      <c r="NOP111" s="13"/>
      <c r="NOQ111" s="13"/>
      <c r="NOR111" s="13"/>
      <c r="NOS111" s="13"/>
      <c r="NOT111" s="13"/>
      <c r="NOU111" s="13"/>
      <c r="NOV111" s="13"/>
      <c r="NOW111" s="13"/>
      <c r="NOX111" s="13"/>
      <c r="NOY111" s="13"/>
      <c r="NOZ111" s="13"/>
      <c r="NPA111" s="13"/>
      <c r="NPB111" s="13"/>
      <c r="NPC111" s="13"/>
      <c r="NPD111" s="13"/>
      <c r="NPE111" s="13"/>
      <c r="NPF111" s="13"/>
      <c r="NPG111" s="13"/>
      <c r="NPH111" s="13"/>
      <c r="NPI111" s="13"/>
      <c r="NPJ111" s="13"/>
      <c r="NPK111" s="13"/>
      <c r="NPL111" s="13"/>
      <c r="NPM111" s="13"/>
      <c r="NPN111" s="13"/>
      <c r="NPO111" s="13"/>
      <c r="NPP111" s="13"/>
      <c r="NPQ111" s="13"/>
      <c r="NPR111" s="13"/>
      <c r="NPS111" s="13"/>
      <c r="NPT111" s="13"/>
      <c r="NPU111" s="13"/>
      <c r="NPV111" s="13"/>
      <c r="NPW111" s="13"/>
      <c r="NPX111" s="13"/>
      <c r="NPY111" s="13"/>
      <c r="NPZ111" s="13"/>
      <c r="NQA111" s="13"/>
      <c r="NQB111" s="13"/>
      <c r="NQC111" s="13"/>
      <c r="NQD111" s="13"/>
      <c r="NQE111" s="13"/>
      <c r="NQF111" s="13"/>
      <c r="NQG111" s="13"/>
      <c r="NQH111" s="13"/>
      <c r="NQI111" s="13"/>
      <c r="NQJ111" s="13"/>
      <c r="NQK111" s="13"/>
      <c r="NQL111" s="13"/>
      <c r="NQM111" s="13"/>
      <c r="NQN111" s="13"/>
      <c r="NQO111" s="13"/>
      <c r="NQP111" s="13"/>
      <c r="NQQ111" s="13"/>
      <c r="NQR111" s="13"/>
      <c r="NQS111" s="13"/>
      <c r="NQT111" s="13"/>
      <c r="NQU111" s="13"/>
      <c r="NQV111" s="13"/>
      <c r="NQW111" s="13"/>
      <c r="NQX111" s="13"/>
      <c r="NQY111" s="13"/>
      <c r="NQZ111" s="13"/>
      <c r="NRA111" s="13"/>
      <c r="NRB111" s="13"/>
      <c r="NRC111" s="13"/>
      <c r="NRD111" s="13"/>
      <c r="NRE111" s="13"/>
      <c r="NRF111" s="13"/>
      <c r="NRG111" s="13"/>
      <c r="NRH111" s="13"/>
      <c r="NRI111" s="13"/>
      <c r="NRJ111" s="13"/>
      <c r="NRK111" s="13"/>
      <c r="NRL111" s="13"/>
      <c r="NRM111" s="13"/>
      <c r="NRN111" s="13"/>
      <c r="NRO111" s="13"/>
      <c r="NRP111" s="13"/>
      <c r="NRQ111" s="13"/>
      <c r="NRR111" s="13"/>
      <c r="NRS111" s="13"/>
      <c r="NRT111" s="13"/>
      <c r="NRU111" s="13"/>
      <c r="NRV111" s="13"/>
      <c r="NRW111" s="13"/>
      <c r="NRX111" s="13"/>
      <c r="NRY111" s="13"/>
      <c r="NRZ111" s="13"/>
      <c r="NSA111" s="13"/>
      <c r="NSB111" s="13"/>
      <c r="NSC111" s="13"/>
      <c r="NSD111" s="13"/>
      <c r="NSE111" s="13"/>
      <c r="NSF111" s="13"/>
      <c r="NSG111" s="13"/>
      <c r="NSH111" s="13"/>
      <c r="NSI111" s="13"/>
      <c r="NSJ111" s="13"/>
      <c r="NSK111" s="13"/>
      <c r="NSL111" s="13"/>
      <c r="NSM111" s="13"/>
      <c r="NSN111" s="13"/>
      <c r="NSO111" s="13"/>
      <c r="NSP111" s="13"/>
      <c r="NSQ111" s="13"/>
      <c r="NSR111" s="13"/>
      <c r="NSS111" s="13"/>
      <c r="NST111" s="13"/>
      <c r="NSU111" s="13"/>
      <c r="NSV111" s="13"/>
      <c r="NSW111" s="13"/>
      <c r="NSX111" s="13"/>
      <c r="NSY111" s="13"/>
      <c r="NSZ111" s="13"/>
      <c r="NTA111" s="13"/>
      <c r="NTB111" s="13"/>
      <c r="NTC111" s="13"/>
      <c r="NTD111" s="13"/>
      <c r="NTE111" s="13"/>
      <c r="NTF111" s="13"/>
      <c r="NTG111" s="13"/>
      <c r="NTH111" s="13"/>
      <c r="NTI111" s="13"/>
      <c r="NTJ111" s="13"/>
      <c r="NTK111" s="13"/>
      <c r="NTL111" s="13"/>
      <c r="NTM111" s="13"/>
      <c r="NTN111" s="13"/>
      <c r="NTO111" s="13"/>
      <c r="NTP111" s="13"/>
      <c r="NTQ111" s="13"/>
      <c r="NTR111" s="13"/>
      <c r="NTS111" s="13"/>
      <c r="NTT111" s="13"/>
      <c r="NTU111" s="13"/>
      <c r="NTV111" s="13"/>
      <c r="NTW111" s="13"/>
      <c r="NTX111" s="13"/>
      <c r="NTY111" s="13"/>
      <c r="NTZ111" s="13"/>
      <c r="NUA111" s="13"/>
      <c r="NUB111" s="13"/>
      <c r="NUC111" s="13"/>
      <c r="NUD111" s="13"/>
      <c r="NUE111" s="13"/>
      <c r="NUF111" s="13"/>
      <c r="NUG111" s="13"/>
      <c r="NUH111" s="13"/>
      <c r="NUI111" s="13"/>
      <c r="NUJ111" s="13"/>
      <c r="NUK111" s="13"/>
      <c r="NUL111" s="13"/>
      <c r="NUM111" s="13"/>
      <c r="NUN111" s="13"/>
      <c r="NUO111" s="13"/>
      <c r="NUP111" s="13"/>
      <c r="NUQ111" s="13"/>
      <c r="NUR111" s="13"/>
      <c r="NUS111" s="13"/>
      <c r="NUT111" s="13"/>
      <c r="NUU111" s="13"/>
      <c r="NUV111" s="13"/>
      <c r="NUW111" s="13"/>
      <c r="NUX111" s="13"/>
      <c r="NUY111" s="13"/>
      <c r="NUZ111" s="13"/>
      <c r="NVA111" s="13"/>
      <c r="NVB111" s="13"/>
      <c r="NVC111" s="13"/>
      <c r="NVD111" s="13"/>
      <c r="NVE111" s="13"/>
      <c r="NVF111" s="13"/>
      <c r="NVG111" s="13"/>
      <c r="NVH111" s="13"/>
      <c r="NVI111" s="13"/>
      <c r="NVJ111" s="13"/>
      <c r="NVK111" s="13"/>
      <c r="NVL111" s="13"/>
      <c r="NVM111" s="13"/>
      <c r="NVN111" s="13"/>
      <c r="NVO111" s="13"/>
      <c r="NVP111" s="13"/>
      <c r="NVQ111" s="13"/>
      <c r="NVR111" s="13"/>
      <c r="NVS111" s="13"/>
      <c r="NVT111" s="13"/>
      <c r="NVU111" s="13"/>
      <c r="NVV111" s="13"/>
      <c r="NVW111" s="13"/>
      <c r="NVX111" s="13"/>
      <c r="NVY111" s="13"/>
      <c r="NVZ111" s="13"/>
      <c r="NWA111" s="13"/>
      <c r="NWB111" s="13"/>
      <c r="NWC111" s="13"/>
      <c r="NWD111" s="13"/>
      <c r="NWE111" s="13"/>
      <c r="NWF111" s="13"/>
      <c r="NWG111" s="13"/>
      <c r="NWH111" s="13"/>
      <c r="NWI111" s="13"/>
      <c r="NWJ111" s="13"/>
      <c r="NWK111" s="13"/>
      <c r="NWL111" s="13"/>
      <c r="NWM111" s="13"/>
      <c r="NWN111" s="13"/>
      <c r="NWO111" s="13"/>
      <c r="NWP111" s="13"/>
      <c r="NWQ111" s="13"/>
      <c r="NWR111" s="13"/>
      <c r="NWS111" s="13"/>
      <c r="NWT111" s="13"/>
      <c r="NWU111" s="13"/>
      <c r="NWV111" s="13"/>
      <c r="NWW111" s="13"/>
      <c r="NWX111" s="13"/>
      <c r="NWY111" s="13"/>
      <c r="NWZ111" s="13"/>
      <c r="NXA111" s="13"/>
      <c r="NXB111" s="13"/>
      <c r="NXC111" s="13"/>
      <c r="NXD111" s="13"/>
      <c r="NXE111" s="13"/>
      <c r="NXF111" s="13"/>
      <c r="NXG111" s="13"/>
      <c r="NXH111" s="13"/>
      <c r="NXI111" s="13"/>
      <c r="NXJ111" s="13"/>
      <c r="NXK111" s="13"/>
      <c r="NXL111" s="13"/>
      <c r="NXM111" s="13"/>
      <c r="NXN111" s="13"/>
      <c r="NXO111" s="13"/>
      <c r="NXP111" s="13"/>
      <c r="NXQ111" s="13"/>
      <c r="NXR111" s="13"/>
      <c r="NXS111" s="13"/>
      <c r="NXT111" s="13"/>
      <c r="NXU111" s="13"/>
      <c r="NXV111" s="13"/>
      <c r="NXW111" s="13"/>
      <c r="NXX111" s="13"/>
      <c r="NXY111" s="13"/>
      <c r="NXZ111" s="13"/>
      <c r="NYA111" s="13"/>
      <c r="NYB111" s="13"/>
      <c r="NYC111" s="13"/>
      <c r="NYD111" s="13"/>
      <c r="NYE111" s="13"/>
      <c r="NYF111" s="13"/>
      <c r="NYG111" s="13"/>
      <c r="NYH111" s="13"/>
      <c r="NYI111" s="13"/>
      <c r="NYJ111" s="13"/>
      <c r="NYK111" s="13"/>
      <c r="NYL111" s="13"/>
      <c r="NYM111" s="13"/>
      <c r="NYN111" s="13"/>
      <c r="NYO111" s="13"/>
      <c r="NYP111" s="13"/>
      <c r="NYQ111" s="13"/>
      <c r="NYR111" s="13"/>
      <c r="NYS111" s="13"/>
      <c r="NYT111" s="13"/>
      <c r="NYU111" s="13"/>
      <c r="NYV111" s="13"/>
      <c r="NYW111" s="13"/>
      <c r="NYX111" s="13"/>
      <c r="NYY111" s="13"/>
      <c r="NYZ111" s="13"/>
      <c r="NZA111" s="13"/>
      <c r="NZB111" s="13"/>
      <c r="NZC111" s="13"/>
      <c r="NZD111" s="13"/>
      <c r="NZE111" s="13"/>
      <c r="NZF111" s="13"/>
      <c r="NZG111" s="13"/>
      <c r="NZH111" s="13"/>
      <c r="NZI111" s="13"/>
      <c r="NZJ111" s="13"/>
      <c r="NZK111" s="13"/>
      <c r="NZL111" s="13"/>
      <c r="NZM111" s="13"/>
      <c r="NZN111" s="13"/>
      <c r="NZO111" s="13"/>
      <c r="NZP111" s="13"/>
      <c r="NZQ111" s="13"/>
      <c r="NZR111" s="13"/>
      <c r="NZS111" s="13"/>
      <c r="NZT111" s="13"/>
      <c r="NZU111" s="13"/>
      <c r="NZV111" s="13"/>
      <c r="NZW111" s="13"/>
      <c r="NZX111" s="13"/>
      <c r="NZY111" s="13"/>
      <c r="NZZ111" s="13"/>
      <c r="OAA111" s="13"/>
      <c r="OAB111" s="13"/>
      <c r="OAC111" s="13"/>
      <c r="OAD111" s="13"/>
      <c r="OAE111" s="13"/>
      <c r="OAF111" s="13"/>
      <c r="OAG111" s="13"/>
      <c r="OAH111" s="13"/>
      <c r="OAI111" s="13"/>
      <c r="OAJ111" s="13"/>
      <c r="OAK111" s="13"/>
      <c r="OAL111" s="13"/>
      <c r="OAM111" s="13"/>
      <c r="OAN111" s="13"/>
      <c r="OAO111" s="13"/>
      <c r="OAP111" s="13"/>
      <c r="OAQ111" s="13"/>
      <c r="OAR111" s="13"/>
      <c r="OAS111" s="13"/>
      <c r="OAT111" s="13"/>
      <c r="OAU111" s="13"/>
      <c r="OAV111" s="13"/>
      <c r="OAW111" s="13"/>
      <c r="OAX111" s="13"/>
      <c r="OAY111" s="13"/>
      <c r="OAZ111" s="13"/>
      <c r="OBA111" s="13"/>
      <c r="OBB111" s="13"/>
      <c r="OBC111" s="13"/>
      <c r="OBD111" s="13"/>
      <c r="OBE111" s="13"/>
      <c r="OBF111" s="13"/>
      <c r="OBG111" s="13"/>
      <c r="OBH111" s="13"/>
      <c r="OBI111" s="13"/>
      <c r="OBJ111" s="13"/>
      <c r="OBK111" s="13"/>
      <c r="OBL111" s="13"/>
      <c r="OBM111" s="13"/>
      <c r="OBN111" s="13"/>
      <c r="OBO111" s="13"/>
      <c r="OBP111" s="13"/>
      <c r="OBQ111" s="13"/>
      <c r="OBR111" s="13"/>
      <c r="OBS111" s="13"/>
      <c r="OBT111" s="13"/>
      <c r="OBU111" s="13"/>
      <c r="OBV111" s="13"/>
      <c r="OBW111" s="13"/>
      <c r="OBX111" s="13"/>
      <c r="OBY111" s="13"/>
      <c r="OBZ111" s="13"/>
      <c r="OCA111" s="13"/>
      <c r="OCB111" s="13"/>
      <c r="OCC111" s="13"/>
      <c r="OCD111" s="13"/>
      <c r="OCE111" s="13"/>
      <c r="OCF111" s="13"/>
      <c r="OCG111" s="13"/>
      <c r="OCH111" s="13"/>
      <c r="OCI111" s="13"/>
      <c r="OCJ111" s="13"/>
      <c r="OCK111" s="13"/>
      <c r="OCL111" s="13"/>
      <c r="OCM111" s="13"/>
      <c r="OCN111" s="13"/>
      <c r="OCO111" s="13"/>
      <c r="OCP111" s="13"/>
      <c r="OCQ111" s="13"/>
      <c r="OCR111" s="13"/>
      <c r="OCS111" s="13"/>
      <c r="OCT111" s="13"/>
      <c r="OCU111" s="13"/>
      <c r="OCV111" s="13"/>
      <c r="OCW111" s="13"/>
      <c r="OCX111" s="13"/>
      <c r="OCY111" s="13"/>
      <c r="OCZ111" s="13"/>
      <c r="ODA111" s="13"/>
      <c r="ODB111" s="13"/>
      <c r="ODC111" s="13"/>
      <c r="ODD111" s="13"/>
      <c r="ODE111" s="13"/>
      <c r="ODF111" s="13"/>
      <c r="ODG111" s="13"/>
      <c r="ODH111" s="13"/>
      <c r="ODI111" s="13"/>
      <c r="ODJ111" s="13"/>
      <c r="ODK111" s="13"/>
      <c r="ODL111" s="13"/>
      <c r="ODM111" s="13"/>
      <c r="ODN111" s="13"/>
      <c r="ODO111" s="13"/>
      <c r="ODP111" s="13"/>
      <c r="ODQ111" s="13"/>
      <c r="ODR111" s="13"/>
      <c r="ODS111" s="13"/>
      <c r="ODT111" s="13"/>
      <c r="ODU111" s="13"/>
      <c r="ODV111" s="13"/>
      <c r="ODW111" s="13"/>
      <c r="ODX111" s="13"/>
      <c r="ODY111" s="13"/>
      <c r="ODZ111" s="13"/>
      <c r="OEA111" s="13"/>
      <c r="OEB111" s="13"/>
      <c r="OEC111" s="13"/>
      <c r="OED111" s="13"/>
      <c r="OEE111" s="13"/>
      <c r="OEF111" s="13"/>
      <c r="OEG111" s="13"/>
      <c r="OEH111" s="13"/>
      <c r="OEI111" s="13"/>
      <c r="OEJ111" s="13"/>
      <c r="OEK111" s="13"/>
      <c r="OEL111" s="13"/>
      <c r="OEM111" s="13"/>
      <c r="OEN111" s="13"/>
      <c r="OEO111" s="13"/>
      <c r="OEP111" s="13"/>
      <c r="OEQ111" s="13"/>
      <c r="OER111" s="13"/>
      <c r="OES111" s="13"/>
      <c r="OET111" s="13"/>
      <c r="OEU111" s="13"/>
      <c r="OEV111" s="13"/>
      <c r="OEW111" s="13"/>
      <c r="OEX111" s="13"/>
      <c r="OEY111" s="13"/>
      <c r="OEZ111" s="13"/>
      <c r="OFA111" s="13"/>
      <c r="OFB111" s="13"/>
      <c r="OFC111" s="13"/>
      <c r="OFD111" s="13"/>
      <c r="OFE111" s="13"/>
      <c r="OFF111" s="13"/>
      <c r="OFG111" s="13"/>
      <c r="OFH111" s="13"/>
      <c r="OFI111" s="13"/>
      <c r="OFJ111" s="13"/>
      <c r="OFK111" s="13"/>
      <c r="OFL111" s="13"/>
      <c r="OFM111" s="13"/>
      <c r="OFN111" s="13"/>
      <c r="OFO111" s="13"/>
      <c r="OFP111" s="13"/>
      <c r="OFQ111" s="13"/>
      <c r="OFR111" s="13"/>
      <c r="OFS111" s="13"/>
      <c r="OFT111" s="13"/>
      <c r="OFU111" s="13"/>
      <c r="OFV111" s="13"/>
      <c r="OFW111" s="13"/>
      <c r="OFX111" s="13"/>
      <c r="OFY111" s="13"/>
      <c r="OFZ111" s="13"/>
      <c r="OGA111" s="13"/>
      <c r="OGB111" s="13"/>
      <c r="OGC111" s="13"/>
      <c r="OGD111" s="13"/>
      <c r="OGE111" s="13"/>
      <c r="OGF111" s="13"/>
      <c r="OGG111" s="13"/>
      <c r="OGH111" s="13"/>
      <c r="OGI111" s="13"/>
      <c r="OGJ111" s="13"/>
      <c r="OGK111" s="13"/>
      <c r="OGL111" s="13"/>
      <c r="OGM111" s="13"/>
      <c r="OGN111" s="13"/>
      <c r="OGO111" s="13"/>
      <c r="OGP111" s="13"/>
      <c r="OGQ111" s="13"/>
      <c r="OGR111" s="13"/>
      <c r="OGS111" s="13"/>
      <c r="OGT111" s="13"/>
      <c r="OGU111" s="13"/>
      <c r="OGV111" s="13"/>
      <c r="OGW111" s="13"/>
      <c r="OGX111" s="13"/>
      <c r="OGY111" s="13"/>
      <c r="OGZ111" s="13"/>
      <c r="OHA111" s="13"/>
      <c r="OHB111" s="13"/>
      <c r="OHC111" s="13"/>
      <c r="OHD111" s="13"/>
      <c r="OHE111" s="13"/>
      <c r="OHF111" s="13"/>
      <c r="OHG111" s="13"/>
      <c r="OHH111" s="13"/>
      <c r="OHI111" s="13"/>
      <c r="OHJ111" s="13"/>
      <c r="OHK111" s="13"/>
      <c r="OHL111" s="13"/>
      <c r="OHM111" s="13"/>
      <c r="OHN111" s="13"/>
      <c r="OHO111" s="13"/>
      <c r="OHP111" s="13"/>
      <c r="OHQ111" s="13"/>
      <c r="OHR111" s="13"/>
      <c r="OHS111" s="13"/>
      <c r="OHT111" s="13"/>
      <c r="OHU111" s="13"/>
      <c r="OHV111" s="13"/>
      <c r="OHW111" s="13"/>
      <c r="OHX111" s="13"/>
      <c r="OHY111" s="13"/>
      <c r="OHZ111" s="13"/>
      <c r="OIA111" s="13"/>
      <c r="OIB111" s="13"/>
      <c r="OIC111" s="13"/>
      <c r="OID111" s="13"/>
      <c r="OIE111" s="13"/>
      <c r="OIF111" s="13"/>
      <c r="OIG111" s="13"/>
      <c r="OIH111" s="13"/>
      <c r="OII111" s="13"/>
      <c r="OIJ111" s="13"/>
      <c r="OIK111" s="13"/>
      <c r="OIL111" s="13"/>
      <c r="OIM111" s="13"/>
      <c r="OIN111" s="13"/>
      <c r="OIO111" s="13"/>
      <c r="OIP111" s="13"/>
      <c r="OIQ111" s="13"/>
      <c r="OIR111" s="13"/>
      <c r="OIS111" s="13"/>
      <c r="OIT111" s="13"/>
      <c r="OIU111" s="13"/>
      <c r="OIV111" s="13"/>
      <c r="OIW111" s="13"/>
      <c r="OIX111" s="13"/>
      <c r="OIY111" s="13"/>
      <c r="OIZ111" s="13"/>
      <c r="OJA111" s="13"/>
      <c r="OJB111" s="13"/>
      <c r="OJC111" s="13"/>
      <c r="OJD111" s="13"/>
      <c r="OJE111" s="13"/>
      <c r="OJF111" s="13"/>
      <c r="OJG111" s="13"/>
      <c r="OJH111" s="13"/>
      <c r="OJI111" s="13"/>
      <c r="OJJ111" s="13"/>
      <c r="OJK111" s="13"/>
      <c r="OJL111" s="13"/>
      <c r="OJM111" s="13"/>
      <c r="OJN111" s="13"/>
      <c r="OJO111" s="13"/>
      <c r="OJP111" s="13"/>
      <c r="OJQ111" s="13"/>
      <c r="OJR111" s="13"/>
      <c r="OJS111" s="13"/>
      <c r="OJT111" s="13"/>
      <c r="OJU111" s="13"/>
      <c r="OJV111" s="13"/>
      <c r="OJW111" s="13"/>
      <c r="OJX111" s="13"/>
      <c r="OJY111" s="13"/>
      <c r="OJZ111" s="13"/>
      <c r="OKA111" s="13"/>
      <c r="OKB111" s="13"/>
      <c r="OKC111" s="13"/>
      <c r="OKD111" s="13"/>
      <c r="OKE111" s="13"/>
      <c r="OKF111" s="13"/>
      <c r="OKG111" s="13"/>
      <c r="OKH111" s="13"/>
      <c r="OKI111" s="13"/>
      <c r="OKJ111" s="13"/>
      <c r="OKK111" s="13"/>
      <c r="OKL111" s="13"/>
      <c r="OKM111" s="13"/>
      <c r="OKN111" s="13"/>
      <c r="OKO111" s="13"/>
      <c r="OKP111" s="13"/>
      <c r="OKQ111" s="13"/>
      <c r="OKR111" s="13"/>
      <c r="OKS111" s="13"/>
      <c r="OKT111" s="13"/>
      <c r="OKU111" s="13"/>
      <c r="OKV111" s="13"/>
      <c r="OKW111" s="13"/>
      <c r="OKX111" s="13"/>
      <c r="OKY111" s="13"/>
      <c r="OKZ111" s="13"/>
      <c r="OLA111" s="13"/>
      <c r="OLB111" s="13"/>
      <c r="OLC111" s="13"/>
      <c r="OLD111" s="13"/>
      <c r="OLE111" s="13"/>
      <c r="OLF111" s="13"/>
      <c r="OLG111" s="13"/>
      <c r="OLH111" s="13"/>
      <c r="OLI111" s="13"/>
      <c r="OLJ111" s="13"/>
      <c r="OLK111" s="13"/>
      <c r="OLL111" s="13"/>
      <c r="OLM111" s="13"/>
      <c r="OLN111" s="13"/>
      <c r="OLO111" s="13"/>
      <c r="OLP111" s="13"/>
      <c r="OLQ111" s="13"/>
      <c r="OLR111" s="13"/>
      <c r="OLS111" s="13"/>
      <c r="OLT111" s="13"/>
      <c r="OLU111" s="13"/>
      <c r="OLV111" s="13"/>
      <c r="OLW111" s="13"/>
      <c r="OLX111" s="13"/>
      <c r="OLY111" s="13"/>
      <c r="OLZ111" s="13"/>
      <c r="OMA111" s="13"/>
      <c r="OMB111" s="13"/>
      <c r="OMC111" s="13"/>
      <c r="OMD111" s="13"/>
      <c r="OME111" s="13"/>
      <c r="OMF111" s="13"/>
      <c r="OMG111" s="13"/>
      <c r="OMH111" s="13"/>
      <c r="OMI111" s="13"/>
      <c r="OMJ111" s="13"/>
      <c r="OMK111" s="13"/>
      <c r="OML111" s="13"/>
      <c r="OMM111" s="13"/>
      <c r="OMN111" s="13"/>
      <c r="OMO111" s="13"/>
      <c r="OMP111" s="13"/>
      <c r="OMQ111" s="13"/>
      <c r="OMR111" s="13"/>
      <c r="OMS111" s="13"/>
      <c r="OMT111" s="13"/>
      <c r="OMU111" s="13"/>
      <c r="OMV111" s="13"/>
      <c r="OMW111" s="13"/>
      <c r="OMX111" s="13"/>
      <c r="OMY111" s="13"/>
      <c r="OMZ111" s="13"/>
      <c r="ONA111" s="13"/>
      <c r="ONB111" s="13"/>
      <c r="ONC111" s="13"/>
      <c r="OND111" s="13"/>
      <c r="ONE111" s="13"/>
      <c r="ONF111" s="13"/>
      <c r="ONG111" s="13"/>
      <c r="ONH111" s="13"/>
      <c r="ONI111" s="13"/>
      <c r="ONJ111" s="13"/>
      <c r="ONK111" s="13"/>
      <c r="ONL111" s="13"/>
      <c r="ONM111" s="13"/>
      <c r="ONN111" s="13"/>
      <c r="ONO111" s="13"/>
      <c r="ONP111" s="13"/>
      <c r="ONQ111" s="13"/>
      <c r="ONR111" s="13"/>
      <c r="ONS111" s="13"/>
      <c r="ONT111" s="13"/>
      <c r="ONU111" s="13"/>
      <c r="ONV111" s="13"/>
      <c r="ONW111" s="13"/>
      <c r="ONX111" s="13"/>
      <c r="ONY111" s="13"/>
      <c r="ONZ111" s="13"/>
      <c r="OOA111" s="13"/>
      <c r="OOB111" s="13"/>
      <c r="OOC111" s="13"/>
      <c r="OOD111" s="13"/>
      <c r="OOE111" s="13"/>
      <c r="OOF111" s="13"/>
      <c r="OOG111" s="13"/>
      <c r="OOH111" s="13"/>
      <c r="OOI111" s="13"/>
      <c r="OOJ111" s="13"/>
      <c r="OOK111" s="13"/>
      <c r="OOL111" s="13"/>
      <c r="OOM111" s="13"/>
      <c r="OON111" s="13"/>
      <c r="OOO111" s="13"/>
      <c r="OOP111" s="13"/>
      <c r="OOQ111" s="13"/>
      <c r="OOR111" s="13"/>
      <c r="OOS111" s="13"/>
      <c r="OOT111" s="13"/>
      <c r="OOU111" s="13"/>
      <c r="OOV111" s="13"/>
      <c r="OOW111" s="13"/>
      <c r="OOX111" s="13"/>
      <c r="OOY111" s="13"/>
      <c r="OOZ111" s="13"/>
      <c r="OPA111" s="13"/>
      <c r="OPB111" s="13"/>
      <c r="OPC111" s="13"/>
      <c r="OPD111" s="13"/>
      <c r="OPE111" s="13"/>
      <c r="OPF111" s="13"/>
      <c r="OPG111" s="13"/>
      <c r="OPH111" s="13"/>
      <c r="OPI111" s="13"/>
      <c r="OPJ111" s="13"/>
      <c r="OPK111" s="13"/>
      <c r="OPL111" s="13"/>
      <c r="OPM111" s="13"/>
      <c r="OPN111" s="13"/>
      <c r="OPO111" s="13"/>
      <c r="OPP111" s="13"/>
      <c r="OPQ111" s="13"/>
      <c r="OPR111" s="13"/>
      <c r="OPS111" s="13"/>
      <c r="OPT111" s="13"/>
      <c r="OPU111" s="13"/>
      <c r="OPV111" s="13"/>
      <c r="OPW111" s="13"/>
      <c r="OPX111" s="13"/>
      <c r="OPY111" s="13"/>
      <c r="OPZ111" s="13"/>
      <c r="OQA111" s="13"/>
      <c r="OQB111" s="13"/>
      <c r="OQC111" s="13"/>
      <c r="OQD111" s="13"/>
      <c r="OQE111" s="13"/>
      <c r="OQF111" s="13"/>
      <c r="OQG111" s="13"/>
      <c r="OQH111" s="13"/>
      <c r="OQI111" s="13"/>
      <c r="OQJ111" s="13"/>
      <c r="OQK111" s="13"/>
      <c r="OQL111" s="13"/>
      <c r="OQM111" s="13"/>
      <c r="OQN111" s="13"/>
      <c r="OQO111" s="13"/>
      <c r="OQP111" s="13"/>
      <c r="OQQ111" s="13"/>
      <c r="OQR111" s="13"/>
      <c r="OQS111" s="13"/>
      <c r="OQT111" s="13"/>
      <c r="OQU111" s="13"/>
      <c r="OQV111" s="13"/>
      <c r="OQW111" s="13"/>
      <c r="OQX111" s="13"/>
      <c r="OQY111" s="13"/>
      <c r="OQZ111" s="13"/>
      <c r="ORA111" s="13"/>
      <c r="ORB111" s="13"/>
      <c r="ORC111" s="13"/>
      <c r="ORD111" s="13"/>
      <c r="ORE111" s="13"/>
      <c r="ORF111" s="13"/>
      <c r="ORG111" s="13"/>
      <c r="ORH111" s="13"/>
      <c r="ORI111" s="13"/>
      <c r="ORJ111" s="13"/>
      <c r="ORK111" s="13"/>
      <c r="ORL111" s="13"/>
      <c r="ORM111" s="13"/>
      <c r="ORN111" s="13"/>
      <c r="ORO111" s="13"/>
      <c r="ORP111" s="13"/>
      <c r="ORQ111" s="13"/>
      <c r="ORR111" s="13"/>
      <c r="ORS111" s="13"/>
      <c r="ORT111" s="13"/>
      <c r="ORU111" s="13"/>
      <c r="ORV111" s="13"/>
      <c r="ORW111" s="13"/>
      <c r="ORX111" s="13"/>
      <c r="ORY111" s="13"/>
      <c r="ORZ111" s="13"/>
      <c r="OSA111" s="13"/>
      <c r="OSB111" s="13"/>
      <c r="OSC111" s="13"/>
      <c r="OSD111" s="13"/>
      <c r="OSE111" s="13"/>
      <c r="OSF111" s="13"/>
      <c r="OSG111" s="13"/>
      <c r="OSH111" s="13"/>
      <c r="OSI111" s="13"/>
      <c r="OSJ111" s="13"/>
      <c r="OSK111" s="13"/>
      <c r="OSL111" s="13"/>
      <c r="OSM111" s="13"/>
      <c r="OSN111" s="13"/>
      <c r="OSO111" s="13"/>
      <c r="OSP111" s="13"/>
      <c r="OSQ111" s="13"/>
      <c r="OSR111" s="13"/>
      <c r="OSS111" s="13"/>
      <c r="OST111" s="13"/>
      <c r="OSU111" s="13"/>
      <c r="OSV111" s="13"/>
      <c r="OSW111" s="13"/>
      <c r="OSX111" s="13"/>
      <c r="OSY111" s="13"/>
      <c r="OSZ111" s="13"/>
      <c r="OTA111" s="13"/>
      <c r="OTB111" s="13"/>
      <c r="OTC111" s="13"/>
      <c r="OTD111" s="13"/>
      <c r="OTE111" s="13"/>
      <c r="OTF111" s="13"/>
      <c r="OTG111" s="13"/>
      <c r="OTH111" s="13"/>
      <c r="OTI111" s="13"/>
      <c r="OTJ111" s="13"/>
      <c r="OTK111" s="13"/>
      <c r="OTL111" s="13"/>
      <c r="OTM111" s="13"/>
      <c r="OTN111" s="13"/>
      <c r="OTO111" s="13"/>
      <c r="OTP111" s="13"/>
      <c r="OTQ111" s="13"/>
      <c r="OTR111" s="13"/>
      <c r="OTS111" s="13"/>
      <c r="OTT111" s="13"/>
      <c r="OTU111" s="13"/>
      <c r="OTV111" s="13"/>
      <c r="OTW111" s="13"/>
      <c r="OTX111" s="13"/>
      <c r="OTY111" s="13"/>
      <c r="OTZ111" s="13"/>
      <c r="OUA111" s="13"/>
      <c r="OUB111" s="13"/>
      <c r="OUC111" s="13"/>
      <c r="OUD111" s="13"/>
      <c r="OUE111" s="13"/>
      <c r="OUF111" s="13"/>
      <c r="OUG111" s="13"/>
      <c r="OUH111" s="13"/>
      <c r="OUI111" s="13"/>
      <c r="OUJ111" s="13"/>
      <c r="OUK111" s="13"/>
      <c r="OUL111" s="13"/>
      <c r="OUM111" s="13"/>
      <c r="OUN111" s="13"/>
      <c r="OUO111" s="13"/>
      <c r="OUP111" s="13"/>
      <c r="OUQ111" s="13"/>
      <c r="OUR111" s="13"/>
      <c r="OUS111" s="13"/>
      <c r="OUT111" s="13"/>
      <c r="OUU111" s="13"/>
      <c r="OUV111" s="13"/>
      <c r="OUW111" s="13"/>
      <c r="OUX111" s="13"/>
      <c r="OUY111" s="13"/>
      <c r="OUZ111" s="13"/>
      <c r="OVA111" s="13"/>
      <c r="OVB111" s="13"/>
      <c r="OVC111" s="13"/>
      <c r="OVD111" s="13"/>
      <c r="OVE111" s="13"/>
      <c r="OVF111" s="13"/>
      <c r="OVG111" s="13"/>
      <c r="OVH111" s="13"/>
      <c r="OVI111" s="13"/>
      <c r="OVJ111" s="13"/>
      <c r="OVK111" s="13"/>
      <c r="OVL111" s="13"/>
      <c r="OVM111" s="13"/>
      <c r="OVN111" s="13"/>
      <c r="OVO111" s="13"/>
      <c r="OVP111" s="13"/>
      <c r="OVQ111" s="13"/>
      <c r="OVR111" s="13"/>
      <c r="OVS111" s="13"/>
      <c r="OVT111" s="13"/>
      <c r="OVU111" s="13"/>
      <c r="OVV111" s="13"/>
      <c r="OVW111" s="13"/>
      <c r="OVX111" s="13"/>
      <c r="OVY111" s="13"/>
      <c r="OVZ111" s="13"/>
      <c r="OWA111" s="13"/>
      <c r="OWB111" s="13"/>
      <c r="OWC111" s="13"/>
      <c r="OWD111" s="13"/>
      <c r="OWE111" s="13"/>
      <c r="OWF111" s="13"/>
      <c r="OWG111" s="13"/>
      <c r="OWH111" s="13"/>
      <c r="OWI111" s="13"/>
      <c r="OWJ111" s="13"/>
      <c r="OWK111" s="13"/>
      <c r="OWL111" s="13"/>
      <c r="OWM111" s="13"/>
      <c r="OWN111" s="13"/>
      <c r="OWO111" s="13"/>
      <c r="OWP111" s="13"/>
      <c r="OWQ111" s="13"/>
      <c r="OWR111" s="13"/>
      <c r="OWS111" s="13"/>
      <c r="OWT111" s="13"/>
      <c r="OWU111" s="13"/>
      <c r="OWV111" s="13"/>
      <c r="OWW111" s="13"/>
      <c r="OWX111" s="13"/>
      <c r="OWY111" s="13"/>
      <c r="OWZ111" s="13"/>
      <c r="OXA111" s="13"/>
      <c r="OXB111" s="13"/>
      <c r="OXC111" s="13"/>
      <c r="OXD111" s="13"/>
      <c r="OXE111" s="13"/>
      <c r="OXF111" s="13"/>
      <c r="OXG111" s="13"/>
      <c r="OXH111" s="13"/>
      <c r="OXI111" s="13"/>
      <c r="OXJ111" s="13"/>
      <c r="OXK111" s="13"/>
      <c r="OXL111" s="13"/>
      <c r="OXM111" s="13"/>
      <c r="OXN111" s="13"/>
      <c r="OXO111" s="13"/>
      <c r="OXP111" s="13"/>
      <c r="OXQ111" s="13"/>
      <c r="OXR111" s="13"/>
      <c r="OXS111" s="13"/>
      <c r="OXT111" s="13"/>
      <c r="OXU111" s="13"/>
      <c r="OXV111" s="13"/>
      <c r="OXW111" s="13"/>
      <c r="OXX111" s="13"/>
      <c r="OXY111" s="13"/>
      <c r="OXZ111" s="13"/>
      <c r="OYA111" s="13"/>
      <c r="OYB111" s="13"/>
      <c r="OYC111" s="13"/>
      <c r="OYD111" s="13"/>
      <c r="OYE111" s="13"/>
      <c r="OYF111" s="13"/>
      <c r="OYG111" s="13"/>
      <c r="OYH111" s="13"/>
      <c r="OYI111" s="13"/>
      <c r="OYJ111" s="13"/>
      <c r="OYK111" s="13"/>
      <c r="OYL111" s="13"/>
      <c r="OYM111" s="13"/>
      <c r="OYN111" s="13"/>
      <c r="OYO111" s="13"/>
      <c r="OYP111" s="13"/>
      <c r="OYQ111" s="13"/>
      <c r="OYR111" s="13"/>
      <c r="OYS111" s="13"/>
      <c r="OYT111" s="13"/>
      <c r="OYU111" s="13"/>
      <c r="OYV111" s="13"/>
      <c r="OYW111" s="13"/>
      <c r="OYX111" s="13"/>
      <c r="OYY111" s="13"/>
      <c r="OYZ111" s="13"/>
      <c r="OZA111" s="13"/>
      <c r="OZB111" s="13"/>
      <c r="OZC111" s="13"/>
      <c r="OZD111" s="13"/>
      <c r="OZE111" s="13"/>
      <c r="OZF111" s="13"/>
      <c r="OZG111" s="13"/>
      <c r="OZH111" s="13"/>
      <c r="OZI111" s="13"/>
      <c r="OZJ111" s="13"/>
      <c r="OZK111" s="13"/>
      <c r="OZL111" s="13"/>
      <c r="OZM111" s="13"/>
      <c r="OZN111" s="13"/>
      <c r="OZO111" s="13"/>
      <c r="OZP111" s="13"/>
      <c r="OZQ111" s="13"/>
      <c r="OZR111" s="13"/>
      <c r="OZS111" s="13"/>
      <c r="OZT111" s="13"/>
      <c r="OZU111" s="13"/>
      <c r="OZV111" s="13"/>
      <c r="OZW111" s="13"/>
      <c r="OZX111" s="13"/>
      <c r="OZY111" s="13"/>
      <c r="OZZ111" s="13"/>
      <c r="PAA111" s="13"/>
      <c r="PAB111" s="13"/>
      <c r="PAC111" s="13"/>
      <c r="PAD111" s="13"/>
      <c r="PAE111" s="13"/>
      <c r="PAF111" s="13"/>
      <c r="PAG111" s="13"/>
      <c r="PAH111" s="13"/>
      <c r="PAI111" s="13"/>
      <c r="PAJ111" s="13"/>
      <c r="PAK111" s="13"/>
      <c r="PAL111" s="13"/>
      <c r="PAM111" s="13"/>
      <c r="PAN111" s="13"/>
      <c r="PAO111" s="13"/>
      <c r="PAP111" s="13"/>
      <c r="PAQ111" s="13"/>
      <c r="PAR111" s="13"/>
      <c r="PAS111" s="13"/>
      <c r="PAT111" s="13"/>
      <c r="PAU111" s="13"/>
      <c r="PAV111" s="13"/>
      <c r="PAW111" s="13"/>
      <c r="PAX111" s="13"/>
      <c r="PAY111" s="13"/>
      <c r="PAZ111" s="13"/>
      <c r="PBA111" s="13"/>
      <c r="PBB111" s="13"/>
      <c r="PBC111" s="13"/>
      <c r="PBD111" s="13"/>
      <c r="PBE111" s="13"/>
      <c r="PBF111" s="13"/>
      <c r="PBG111" s="13"/>
      <c r="PBH111" s="13"/>
      <c r="PBI111" s="13"/>
      <c r="PBJ111" s="13"/>
      <c r="PBK111" s="13"/>
      <c r="PBL111" s="13"/>
      <c r="PBM111" s="13"/>
      <c r="PBN111" s="13"/>
      <c r="PBO111" s="13"/>
      <c r="PBP111" s="13"/>
      <c r="PBQ111" s="13"/>
      <c r="PBR111" s="13"/>
      <c r="PBS111" s="13"/>
      <c r="PBT111" s="13"/>
      <c r="PBU111" s="13"/>
      <c r="PBV111" s="13"/>
      <c r="PBW111" s="13"/>
      <c r="PBX111" s="13"/>
      <c r="PBY111" s="13"/>
      <c r="PBZ111" s="13"/>
      <c r="PCA111" s="13"/>
      <c r="PCB111" s="13"/>
      <c r="PCC111" s="13"/>
      <c r="PCD111" s="13"/>
      <c r="PCE111" s="13"/>
      <c r="PCF111" s="13"/>
      <c r="PCG111" s="13"/>
      <c r="PCH111" s="13"/>
      <c r="PCI111" s="13"/>
      <c r="PCJ111" s="13"/>
      <c r="PCK111" s="13"/>
      <c r="PCL111" s="13"/>
      <c r="PCM111" s="13"/>
      <c r="PCN111" s="13"/>
      <c r="PCO111" s="13"/>
      <c r="PCP111" s="13"/>
      <c r="PCQ111" s="13"/>
      <c r="PCR111" s="13"/>
      <c r="PCS111" s="13"/>
      <c r="PCT111" s="13"/>
      <c r="PCU111" s="13"/>
      <c r="PCV111" s="13"/>
      <c r="PCW111" s="13"/>
      <c r="PCX111" s="13"/>
      <c r="PCY111" s="13"/>
      <c r="PCZ111" s="13"/>
      <c r="PDA111" s="13"/>
      <c r="PDB111" s="13"/>
      <c r="PDC111" s="13"/>
      <c r="PDD111" s="13"/>
      <c r="PDE111" s="13"/>
      <c r="PDF111" s="13"/>
      <c r="PDG111" s="13"/>
      <c r="PDH111" s="13"/>
      <c r="PDI111" s="13"/>
      <c r="PDJ111" s="13"/>
      <c r="PDK111" s="13"/>
      <c r="PDL111" s="13"/>
      <c r="PDM111" s="13"/>
      <c r="PDN111" s="13"/>
      <c r="PDO111" s="13"/>
      <c r="PDP111" s="13"/>
      <c r="PDQ111" s="13"/>
      <c r="PDR111" s="13"/>
      <c r="PDS111" s="13"/>
      <c r="PDT111" s="13"/>
      <c r="PDU111" s="13"/>
      <c r="PDV111" s="13"/>
      <c r="PDW111" s="13"/>
      <c r="PDX111" s="13"/>
      <c r="PDY111" s="13"/>
      <c r="PDZ111" s="13"/>
      <c r="PEA111" s="13"/>
      <c r="PEB111" s="13"/>
      <c r="PEC111" s="13"/>
      <c r="PED111" s="13"/>
      <c r="PEE111" s="13"/>
      <c r="PEF111" s="13"/>
      <c r="PEG111" s="13"/>
      <c r="PEH111" s="13"/>
      <c r="PEI111" s="13"/>
      <c r="PEJ111" s="13"/>
      <c r="PEK111" s="13"/>
      <c r="PEL111" s="13"/>
      <c r="PEM111" s="13"/>
      <c r="PEN111" s="13"/>
      <c r="PEO111" s="13"/>
      <c r="PEP111" s="13"/>
      <c r="PEQ111" s="13"/>
      <c r="PER111" s="13"/>
      <c r="PES111" s="13"/>
      <c r="PET111" s="13"/>
      <c r="PEU111" s="13"/>
      <c r="PEV111" s="13"/>
      <c r="PEW111" s="13"/>
      <c r="PEX111" s="13"/>
      <c r="PEY111" s="13"/>
      <c r="PEZ111" s="13"/>
      <c r="PFA111" s="13"/>
      <c r="PFB111" s="13"/>
      <c r="PFC111" s="13"/>
      <c r="PFD111" s="13"/>
      <c r="PFE111" s="13"/>
      <c r="PFF111" s="13"/>
      <c r="PFG111" s="13"/>
      <c r="PFH111" s="13"/>
      <c r="PFI111" s="13"/>
      <c r="PFJ111" s="13"/>
      <c r="PFK111" s="13"/>
      <c r="PFL111" s="13"/>
      <c r="PFM111" s="13"/>
      <c r="PFN111" s="13"/>
      <c r="PFO111" s="13"/>
      <c r="PFP111" s="13"/>
      <c r="PFQ111" s="13"/>
      <c r="PFR111" s="13"/>
      <c r="PFS111" s="13"/>
      <c r="PFT111" s="13"/>
      <c r="PFU111" s="13"/>
      <c r="PFV111" s="13"/>
      <c r="PFW111" s="13"/>
      <c r="PFX111" s="13"/>
      <c r="PFY111" s="13"/>
      <c r="PFZ111" s="13"/>
      <c r="PGA111" s="13"/>
      <c r="PGB111" s="13"/>
      <c r="PGC111" s="13"/>
      <c r="PGD111" s="13"/>
      <c r="PGE111" s="13"/>
      <c r="PGF111" s="13"/>
      <c r="PGG111" s="13"/>
      <c r="PGH111" s="13"/>
      <c r="PGI111" s="13"/>
      <c r="PGJ111" s="13"/>
      <c r="PGK111" s="13"/>
      <c r="PGL111" s="13"/>
      <c r="PGM111" s="13"/>
      <c r="PGN111" s="13"/>
      <c r="PGO111" s="13"/>
      <c r="PGP111" s="13"/>
      <c r="PGQ111" s="13"/>
      <c r="PGR111" s="13"/>
      <c r="PGS111" s="13"/>
      <c r="PGT111" s="13"/>
      <c r="PGU111" s="13"/>
      <c r="PGV111" s="13"/>
      <c r="PGW111" s="13"/>
      <c r="PGX111" s="13"/>
      <c r="PGY111" s="13"/>
      <c r="PGZ111" s="13"/>
      <c r="PHA111" s="13"/>
      <c r="PHB111" s="13"/>
      <c r="PHC111" s="13"/>
      <c r="PHD111" s="13"/>
      <c r="PHE111" s="13"/>
      <c r="PHF111" s="13"/>
      <c r="PHG111" s="13"/>
      <c r="PHH111" s="13"/>
      <c r="PHI111" s="13"/>
      <c r="PHJ111" s="13"/>
      <c r="PHK111" s="13"/>
      <c r="PHL111" s="13"/>
      <c r="PHM111" s="13"/>
      <c r="PHN111" s="13"/>
      <c r="PHO111" s="13"/>
      <c r="PHP111" s="13"/>
      <c r="PHQ111" s="13"/>
      <c r="PHR111" s="13"/>
      <c r="PHS111" s="13"/>
      <c r="PHT111" s="13"/>
      <c r="PHU111" s="13"/>
      <c r="PHV111" s="13"/>
      <c r="PHW111" s="13"/>
      <c r="PHX111" s="13"/>
      <c r="PHY111" s="13"/>
      <c r="PHZ111" s="13"/>
      <c r="PIA111" s="13"/>
      <c r="PIB111" s="13"/>
      <c r="PIC111" s="13"/>
      <c r="PID111" s="13"/>
      <c r="PIE111" s="13"/>
      <c r="PIF111" s="13"/>
      <c r="PIG111" s="13"/>
      <c r="PIH111" s="13"/>
      <c r="PII111" s="13"/>
      <c r="PIJ111" s="13"/>
      <c r="PIK111" s="13"/>
      <c r="PIL111" s="13"/>
      <c r="PIM111" s="13"/>
      <c r="PIN111" s="13"/>
      <c r="PIO111" s="13"/>
      <c r="PIP111" s="13"/>
      <c r="PIQ111" s="13"/>
      <c r="PIR111" s="13"/>
      <c r="PIS111" s="13"/>
      <c r="PIT111" s="13"/>
      <c r="PIU111" s="13"/>
      <c r="PIV111" s="13"/>
      <c r="PIW111" s="13"/>
      <c r="PIX111" s="13"/>
      <c r="PIY111" s="13"/>
      <c r="PIZ111" s="13"/>
      <c r="PJA111" s="13"/>
      <c r="PJB111" s="13"/>
      <c r="PJC111" s="13"/>
      <c r="PJD111" s="13"/>
      <c r="PJE111" s="13"/>
      <c r="PJF111" s="13"/>
      <c r="PJG111" s="13"/>
      <c r="PJH111" s="13"/>
      <c r="PJI111" s="13"/>
      <c r="PJJ111" s="13"/>
      <c r="PJK111" s="13"/>
      <c r="PJL111" s="13"/>
      <c r="PJM111" s="13"/>
      <c r="PJN111" s="13"/>
      <c r="PJO111" s="13"/>
      <c r="PJP111" s="13"/>
      <c r="PJQ111" s="13"/>
      <c r="PJR111" s="13"/>
      <c r="PJS111" s="13"/>
      <c r="PJT111" s="13"/>
      <c r="PJU111" s="13"/>
      <c r="PJV111" s="13"/>
      <c r="PJW111" s="13"/>
      <c r="PJX111" s="13"/>
      <c r="PJY111" s="13"/>
      <c r="PJZ111" s="13"/>
      <c r="PKA111" s="13"/>
      <c r="PKB111" s="13"/>
      <c r="PKC111" s="13"/>
      <c r="PKD111" s="13"/>
      <c r="PKE111" s="13"/>
      <c r="PKF111" s="13"/>
      <c r="PKG111" s="13"/>
      <c r="PKH111" s="13"/>
      <c r="PKI111" s="13"/>
      <c r="PKJ111" s="13"/>
      <c r="PKK111" s="13"/>
      <c r="PKL111" s="13"/>
      <c r="PKM111" s="13"/>
      <c r="PKN111" s="13"/>
      <c r="PKO111" s="13"/>
      <c r="PKP111" s="13"/>
      <c r="PKQ111" s="13"/>
      <c r="PKR111" s="13"/>
      <c r="PKS111" s="13"/>
      <c r="PKT111" s="13"/>
      <c r="PKU111" s="13"/>
      <c r="PKV111" s="13"/>
      <c r="PKW111" s="13"/>
      <c r="PKX111" s="13"/>
      <c r="PKY111" s="13"/>
      <c r="PKZ111" s="13"/>
      <c r="PLA111" s="13"/>
      <c r="PLB111" s="13"/>
      <c r="PLC111" s="13"/>
      <c r="PLD111" s="13"/>
      <c r="PLE111" s="13"/>
      <c r="PLF111" s="13"/>
      <c r="PLG111" s="13"/>
      <c r="PLH111" s="13"/>
      <c r="PLI111" s="13"/>
      <c r="PLJ111" s="13"/>
      <c r="PLK111" s="13"/>
      <c r="PLL111" s="13"/>
      <c r="PLM111" s="13"/>
      <c r="PLN111" s="13"/>
      <c r="PLO111" s="13"/>
      <c r="PLP111" s="13"/>
      <c r="PLQ111" s="13"/>
      <c r="PLR111" s="13"/>
      <c r="PLS111" s="13"/>
      <c r="PLT111" s="13"/>
      <c r="PLU111" s="13"/>
      <c r="PLV111" s="13"/>
      <c r="PLW111" s="13"/>
      <c r="PLX111" s="13"/>
      <c r="PLY111" s="13"/>
      <c r="PLZ111" s="13"/>
      <c r="PMA111" s="13"/>
      <c r="PMB111" s="13"/>
      <c r="PMC111" s="13"/>
      <c r="PMD111" s="13"/>
      <c r="PME111" s="13"/>
      <c r="PMF111" s="13"/>
      <c r="PMG111" s="13"/>
      <c r="PMH111" s="13"/>
      <c r="PMI111" s="13"/>
      <c r="PMJ111" s="13"/>
      <c r="PMK111" s="13"/>
      <c r="PML111" s="13"/>
      <c r="PMM111" s="13"/>
      <c r="PMN111" s="13"/>
      <c r="PMO111" s="13"/>
      <c r="PMP111" s="13"/>
      <c r="PMQ111" s="13"/>
      <c r="PMR111" s="13"/>
      <c r="PMS111" s="13"/>
      <c r="PMT111" s="13"/>
      <c r="PMU111" s="13"/>
      <c r="PMV111" s="13"/>
      <c r="PMW111" s="13"/>
      <c r="PMX111" s="13"/>
      <c r="PMY111" s="13"/>
      <c r="PMZ111" s="13"/>
      <c r="PNA111" s="13"/>
      <c r="PNB111" s="13"/>
      <c r="PNC111" s="13"/>
      <c r="PND111" s="13"/>
      <c r="PNE111" s="13"/>
      <c r="PNF111" s="13"/>
      <c r="PNG111" s="13"/>
      <c r="PNH111" s="13"/>
      <c r="PNI111" s="13"/>
      <c r="PNJ111" s="13"/>
      <c r="PNK111" s="13"/>
      <c r="PNL111" s="13"/>
      <c r="PNM111" s="13"/>
      <c r="PNN111" s="13"/>
      <c r="PNO111" s="13"/>
      <c r="PNP111" s="13"/>
      <c r="PNQ111" s="13"/>
      <c r="PNR111" s="13"/>
      <c r="PNS111" s="13"/>
      <c r="PNT111" s="13"/>
      <c r="PNU111" s="13"/>
      <c r="PNV111" s="13"/>
      <c r="PNW111" s="13"/>
      <c r="PNX111" s="13"/>
      <c r="PNY111" s="13"/>
      <c r="PNZ111" s="13"/>
      <c r="POA111" s="13"/>
      <c r="POB111" s="13"/>
      <c r="POC111" s="13"/>
      <c r="POD111" s="13"/>
      <c r="POE111" s="13"/>
      <c r="POF111" s="13"/>
      <c r="POG111" s="13"/>
      <c r="POH111" s="13"/>
      <c r="POI111" s="13"/>
      <c r="POJ111" s="13"/>
      <c r="POK111" s="13"/>
      <c r="POL111" s="13"/>
      <c r="POM111" s="13"/>
      <c r="PON111" s="13"/>
      <c r="POO111" s="13"/>
      <c r="POP111" s="13"/>
      <c r="POQ111" s="13"/>
      <c r="POR111" s="13"/>
      <c r="POS111" s="13"/>
      <c r="POT111" s="13"/>
      <c r="POU111" s="13"/>
      <c r="POV111" s="13"/>
      <c r="POW111" s="13"/>
      <c r="POX111" s="13"/>
      <c r="POY111" s="13"/>
      <c r="POZ111" s="13"/>
      <c r="PPA111" s="13"/>
      <c r="PPB111" s="13"/>
      <c r="PPC111" s="13"/>
      <c r="PPD111" s="13"/>
      <c r="PPE111" s="13"/>
      <c r="PPF111" s="13"/>
      <c r="PPG111" s="13"/>
      <c r="PPH111" s="13"/>
      <c r="PPI111" s="13"/>
      <c r="PPJ111" s="13"/>
      <c r="PPK111" s="13"/>
      <c r="PPL111" s="13"/>
      <c r="PPM111" s="13"/>
      <c r="PPN111" s="13"/>
      <c r="PPO111" s="13"/>
      <c r="PPP111" s="13"/>
      <c r="PPQ111" s="13"/>
      <c r="PPR111" s="13"/>
      <c r="PPS111" s="13"/>
      <c r="PPT111" s="13"/>
      <c r="PPU111" s="13"/>
      <c r="PPV111" s="13"/>
      <c r="PPW111" s="13"/>
      <c r="PPX111" s="13"/>
      <c r="PPY111" s="13"/>
      <c r="PPZ111" s="13"/>
      <c r="PQA111" s="13"/>
      <c r="PQB111" s="13"/>
      <c r="PQC111" s="13"/>
      <c r="PQD111" s="13"/>
      <c r="PQE111" s="13"/>
      <c r="PQF111" s="13"/>
      <c r="PQG111" s="13"/>
      <c r="PQH111" s="13"/>
      <c r="PQI111" s="13"/>
      <c r="PQJ111" s="13"/>
      <c r="PQK111" s="13"/>
      <c r="PQL111" s="13"/>
      <c r="PQM111" s="13"/>
      <c r="PQN111" s="13"/>
      <c r="PQO111" s="13"/>
      <c r="PQP111" s="13"/>
      <c r="PQQ111" s="13"/>
      <c r="PQR111" s="13"/>
      <c r="PQS111" s="13"/>
      <c r="PQT111" s="13"/>
      <c r="PQU111" s="13"/>
      <c r="PQV111" s="13"/>
      <c r="PQW111" s="13"/>
      <c r="PQX111" s="13"/>
      <c r="PQY111" s="13"/>
      <c r="PQZ111" s="13"/>
      <c r="PRA111" s="13"/>
      <c r="PRB111" s="13"/>
      <c r="PRC111" s="13"/>
      <c r="PRD111" s="13"/>
      <c r="PRE111" s="13"/>
      <c r="PRF111" s="13"/>
      <c r="PRG111" s="13"/>
      <c r="PRH111" s="13"/>
      <c r="PRI111" s="13"/>
      <c r="PRJ111" s="13"/>
      <c r="PRK111" s="13"/>
      <c r="PRL111" s="13"/>
      <c r="PRM111" s="13"/>
      <c r="PRN111" s="13"/>
      <c r="PRO111" s="13"/>
      <c r="PRP111" s="13"/>
      <c r="PRQ111" s="13"/>
      <c r="PRR111" s="13"/>
      <c r="PRS111" s="13"/>
      <c r="PRT111" s="13"/>
      <c r="PRU111" s="13"/>
      <c r="PRV111" s="13"/>
      <c r="PRW111" s="13"/>
      <c r="PRX111" s="13"/>
      <c r="PRY111" s="13"/>
      <c r="PRZ111" s="13"/>
      <c r="PSA111" s="13"/>
      <c r="PSB111" s="13"/>
      <c r="PSC111" s="13"/>
      <c r="PSD111" s="13"/>
      <c r="PSE111" s="13"/>
      <c r="PSF111" s="13"/>
      <c r="PSG111" s="13"/>
      <c r="PSH111" s="13"/>
      <c r="PSI111" s="13"/>
      <c r="PSJ111" s="13"/>
      <c r="PSK111" s="13"/>
      <c r="PSL111" s="13"/>
      <c r="PSM111" s="13"/>
      <c r="PSN111" s="13"/>
      <c r="PSO111" s="13"/>
      <c r="PSP111" s="13"/>
      <c r="PSQ111" s="13"/>
      <c r="PSR111" s="13"/>
      <c r="PSS111" s="13"/>
      <c r="PST111" s="13"/>
      <c r="PSU111" s="13"/>
      <c r="PSV111" s="13"/>
      <c r="PSW111" s="13"/>
      <c r="PSX111" s="13"/>
      <c r="PSY111" s="13"/>
      <c r="PSZ111" s="13"/>
      <c r="PTA111" s="13"/>
      <c r="PTB111" s="13"/>
      <c r="PTC111" s="13"/>
      <c r="PTD111" s="13"/>
      <c r="PTE111" s="13"/>
      <c r="PTF111" s="13"/>
      <c r="PTG111" s="13"/>
      <c r="PTH111" s="13"/>
      <c r="PTI111" s="13"/>
      <c r="PTJ111" s="13"/>
      <c r="PTK111" s="13"/>
      <c r="PTL111" s="13"/>
      <c r="PTM111" s="13"/>
      <c r="PTN111" s="13"/>
      <c r="PTO111" s="13"/>
      <c r="PTP111" s="13"/>
      <c r="PTQ111" s="13"/>
      <c r="PTR111" s="13"/>
      <c r="PTS111" s="13"/>
      <c r="PTT111" s="13"/>
      <c r="PTU111" s="13"/>
      <c r="PTV111" s="13"/>
      <c r="PTW111" s="13"/>
      <c r="PTX111" s="13"/>
      <c r="PTY111" s="13"/>
      <c r="PTZ111" s="13"/>
      <c r="PUA111" s="13"/>
      <c r="PUB111" s="13"/>
      <c r="PUC111" s="13"/>
      <c r="PUD111" s="13"/>
      <c r="PUE111" s="13"/>
      <c r="PUF111" s="13"/>
      <c r="PUG111" s="13"/>
      <c r="PUH111" s="13"/>
      <c r="PUI111" s="13"/>
      <c r="PUJ111" s="13"/>
      <c r="PUK111" s="13"/>
      <c r="PUL111" s="13"/>
      <c r="PUM111" s="13"/>
      <c r="PUN111" s="13"/>
      <c r="PUO111" s="13"/>
      <c r="PUP111" s="13"/>
      <c r="PUQ111" s="13"/>
      <c r="PUR111" s="13"/>
      <c r="PUS111" s="13"/>
      <c r="PUT111" s="13"/>
      <c r="PUU111" s="13"/>
      <c r="PUV111" s="13"/>
      <c r="PUW111" s="13"/>
      <c r="PUX111" s="13"/>
      <c r="PUY111" s="13"/>
      <c r="PUZ111" s="13"/>
      <c r="PVA111" s="13"/>
      <c r="PVB111" s="13"/>
      <c r="PVC111" s="13"/>
      <c r="PVD111" s="13"/>
      <c r="PVE111" s="13"/>
      <c r="PVF111" s="13"/>
      <c r="PVG111" s="13"/>
      <c r="PVH111" s="13"/>
      <c r="PVI111" s="13"/>
      <c r="PVJ111" s="13"/>
      <c r="PVK111" s="13"/>
      <c r="PVL111" s="13"/>
      <c r="PVM111" s="13"/>
      <c r="PVN111" s="13"/>
      <c r="PVO111" s="13"/>
      <c r="PVP111" s="13"/>
      <c r="PVQ111" s="13"/>
      <c r="PVR111" s="13"/>
      <c r="PVS111" s="13"/>
      <c r="PVT111" s="13"/>
      <c r="PVU111" s="13"/>
      <c r="PVV111" s="13"/>
      <c r="PVW111" s="13"/>
      <c r="PVX111" s="13"/>
      <c r="PVY111" s="13"/>
      <c r="PVZ111" s="13"/>
      <c r="PWA111" s="13"/>
      <c r="PWB111" s="13"/>
      <c r="PWC111" s="13"/>
      <c r="PWD111" s="13"/>
      <c r="PWE111" s="13"/>
      <c r="PWF111" s="13"/>
      <c r="PWG111" s="13"/>
      <c r="PWH111" s="13"/>
      <c r="PWI111" s="13"/>
      <c r="PWJ111" s="13"/>
      <c r="PWK111" s="13"/>
      <c r="PWL111" s="13"/>
      <c r="PWM111" s="13"/>
      <c r="PWN111" s="13"/>
      <c r="PWO111" s="13"/>
      <c r="PWP111" s="13"/>
      <c r="PWQ111" s="13"/>
      <c r="PWR111" s="13"/>
      <c r="PWS111" s="13"/>
      <c r="PWT111" s="13"/>
      <c r="PWU111" s="13"/>
      <c r="PWV111" s="13"/>
      <c r="PWW111" s="13"/>
      <c r="PWX111" s="13"/>
      <c r="PWY111" s="13"/>
      <c r="PWZ111" s="13"/>
      <c r="PXA111" s="13"/>
      <c r="PXB111" s="13"/>
      <c r="PXC111" s="13"/>
      <c r="PXD111" s="13"/>
      <c r="PXE111" s="13"/>
      <c r="PXF111" s="13"/>
      <c r="PXG111" s="13"/>
      <c r="PXH111" s="13"/>
      <c r="PXI111" s="13"/>
      <c r="PXJ111" s="13"/>
      <c r="PXK111" s="13"/>
      <c r="PXL111" s="13"/>
      <c r="PXM111" s="13"/>
      <c r="PXN111" s="13"/>
      <c r="PXO111" s="13"/>
      <c r="PXP111" s="13"/>
      <c r="PXQ111" s="13"/>
      <c r="PXR111" s="13"/>
      <c r="PXS111" s="13"/>
      <c r="PXT111" s="13"/>
      <c r="PXU111" s="13"/>
      <c r="PXV111" s="13"/>
      <c r="PXW111" s="13"/>
      <c r="PXX111" s="13"/>
      <c r="PXY111" s="13"/>
      <c r="PXZ111" s="13"/>
      <c r="PYA111" s="13"/>
      <c r="PYB111" s="13"/>
      <c r="PYC111" s="13"/>
      <c r="PYD111" s="13"/>
      <c r="PYE111" s="13"/>
      <c r="PYF111" s="13"/>
      <c r="PYG111" s="13"/>
      <c r="PYH111" s="13"/>
      <c r="PYI111" s="13"/>
      <c r="PYJ111" s="13"/>
      <c r="PYK111" s="13"/>
      <c r="PYL111" s="13"/>
      <c r="PYM111" s="13"/>
      <c r="PYN111" s="13"/>
      <c r="PYO111" s="13"/>
      <c r="PYP111" s="13"/>
      <c r="PYQ111" s="13"/>
      <c r="PYR111" s="13"/>
      <c r="PYS111" s="13"/>
      <c r="PYT111" s="13"/>
      <c r="PYU111" s="13"/>
      <c r="PYV111" s="13"/>
      <c r="PYW111" s="13"/>
      <c r="PYX111" s="13"/>
      <c r="PYY111" s="13"/>
      <c r="PYZ111" s="13"/>
      <c r="PZA111" s="13"/>
      <c r="PZB111" s="13"/>
      <c r="PZC111" s="13"/>
      <c r="PZD111" s="13"/>
      <c r="PZE111" s="13"/>
      <c r="PZF111" s="13"/>
      <c r="PZG111" s="13"/>
      <c r="PZH111" s="13"/>
      <c r="PZI111" s="13"/>
      <c r="PZJ111" s="13"/>
      <c r="PZK111" s="13"/>
      <c r="PZL111" s="13"/>
      <c r="PZM111" s="13"/>
      <c r="PZN111" s="13"/>
      <c r="PZO111" s="13"/>
      <c r="PZP111" s="13"/>
      <c r="PZQ111" s="13"/>
      <c r="PZR111" s="13"/>
      <c r="PZS111" s="13"/>
      <c r="PZT111" s="13"/>
      <c r="PZU111" s="13"/>
      <c r="PZV111" s="13"/>
      <c r="PZW111" s="13"/>
      <c r="PZX111" s="13"/>
      <c r="PZY111" s="13"/>
      <c r="PZZ111" s="13"/>
      <c r="QAA111" s="13"/>
      <c r="QAB111" s="13"/>
      <c r="QAC111" s="13"/>
      <c r="QAD111" s="13"/>
      <c r="QAE111" s="13"/>
      <c r="QAF111" s="13"/>
      <c r="QAG111" s="13"/>
      <c r="QAH111" s="13"/>
      <c r="QAI111" s="13"/>
      <c r="QAJ111" s="13"/>
      <c r="QAK111" s="13"/>
      <c r="QAL111" s="13"/>
      <c r="QAM111" s="13"/>
      <c r="QAN111" s="13"/>
      <c r="QAO111" s="13"/>
      <c r="QAP111" s="13"/>
      <c r="QAQ111" s="13"/>
      <c r="QAR111" s="13"/>
      <c r="QAS111" s="13"/>
      <c r="QAT111" s="13"/>
      <c r="QAU111" s="13"/>
      <c r="QAV111" s="13"/>
      <c r="QAW111" s="13"/>
      <c r="QAX111" s="13"/>
      <c r="QAY111" s="13"/>
      <c r="QAZ111" s="13"/>
      <c r="QBA111" s="13"/>
      <c r="QBB111" s="13"/>
      <c r="QBC111" s="13"/>
      <c r="QBD111" s="13"/>
      <c r="QBE111" s="13"/>
      <c r="QBF111" s="13"/>
      <c r="QBG111" s="13"/>
      <c r="QBH111" s="13"/>
      <c r="QBI111" s="13"/>
      <c r="QBJ111" s="13"/>
      <c r="QBK111" s="13"/>
      <c r="QBL111" s="13"/>
      <c r="QBM111" s="13"/>
      <c r="QBN111" s="13"/>
      <c r="QBO111" s="13"/>
      <c r="QBP111" s="13"/>
      <c r="QBQ111" s="13"/>
      <c r="QBR111" s="13"/>
      <c r="QBS111" s="13"/>
      <c r="QBT111" s="13"/>
      <c r="QBU111" s="13"/>
      <c r="QBV111" s="13"/>
      <c r="QBW111" s="13"/>
      <c r="QBX111" s="13"/>
      <c r="QBY111" s="13"/>
      <c r="QBZ111" s="13"/>
      <c r="QCA111" s="13"/>
      <c r="QCB111" s="13"/>
      <c r="QCC111" s="13"/>
      <c r="QCD111" s="13"/>
      <c r="QCE111" s="13"/>
      <c r="QCF111" s="13"/>
      <c r="QCG111" s="13"/>
      <c r="QCH111" s="13"/>
      <c r="QCI111" s="13"/>
      <c r="QCJ111" s="13"/>
      <c r="QCK111" s="13"/>
      <c r="QCL111" s="13"/>
      <c r="QCM111" s="13"/>
      <c r="QCN111" s="13"/>
      <c r="QCO111" s="13"/>
      <c r="QCP111" s="13"/>
      <c r="QCQ111" s="13"/>
      <c r="QCR111" s="13"/>
      <c r="QCS111" s="13"/>
      <c r="QCT111" s="13"/>
      <c r="QCU111" s="13"/>
      <c r="QCV111" s="13"/>
      <c r="QCW111" s="13"/>
      <c r="QCX111" s="13"/>
      <c r="QCY111" s="13"/>
      <c r="QCZ111" s="13"/>
      <c r="QDA111" s="13"/>
      <c r="QDB111" s="13"/>
      <c r="QDC111" s="13"/>
      <c r="QDD111" s="13"/>
      <c r="QDE111" s="13"/>
      <c r="QDF111" s="13"/>
      <c r="QDG111" s="13"/>
      <c r="QDH111" s="13"/>
      <c r="QDI111" s="13"/>
      <c r="QDJ111" s="13"/>
      <c r="QDK111" s="13"/>
      <c r="QDL111" s="13"/>
      <c r="QDM111" s="13"/>
      <c r="QDN111" s="13"/>
      <c r="QDO111" s="13"/>
      <c r="QDP111" s="13"/>
      <c r="QDQ111" s="13"/>
      <c r="QDR111" s="13"/>
      <c r="QDS111" s="13"/>
      <c r="QDT111" s="13"/>
      <c r="QDU111" s="13"/>
      <c r="QDV111" s="13"/>
      <c r="QDW111" s="13"/>
      <c r="QDX111" s="13"/>
      <c r="QDY111" s="13"/>
      <c r="QDZ111" s="13"/>
      <c r="QEA111" s="13"/>
      <c r="QEB111" s="13"/>
      <c r="QEC111" s="13"/>
      <c r="QED111" s="13"/>
      <c r="QEE111" s="13"/>
      <c r="QEF111" s="13"/>
      <c r="QEG111" s="13"/>
      <c r="QEH111" s="13"/>
      <c r="QEI111" s="13"/>
      <c r="QEJ111" s="13"/>
      <c r="QEK111" s="13"/>
      <c r="QEL111" s="13"/>
      <c r="QEM111" s="13"/>
      <c r="QEN111" s="13"/>
      <c r="QEO111" s="13"/>
      <c r="QEP111" s="13"/>
      <c r="QEQ111" s="13"/>
      <c r="QER111" s="13"/>
      <c r="QES111" s="13"/>
      <c r="QET111" s="13"/>
      <c r="QEU111" s="13"/>
      <c r="QEV111" s="13"/>
      <c r="QEW111" s="13"/>
      <c r="QEX111" s="13"/>
      <c r="QEY111" s="13"/>
      <c r="QEZ111" s="13"/>
      <c r="QFA111" s="13"/>
      <c r="QFB111" s="13"/>
      <c r="QFC111" s="13"/>
      <c r="QFD111" s="13"/>
      <c r="QFE111" s="13"/>
      <c r="QFF111" s="13"/>
      <c r="QFG111" s="13"/>
      <c r="QFH111" s="13"/>
      <c r="QFI111" s="13"/>
      <c r="QFJ111" s="13"/>
      <c r="QFK111" s="13"/>
      <c r="QFL111" s="13"/>
      <c r="QFM111" s="13"/>
      <c r="QFN111" s="13"/>
      <c r="QFO111" s="13"/>
      <c r="QFP111" s="13"/>
      <c r="QFQ111" s="13"/>
      <c r="QFR111" s="13"/>
      <c r="QFS111" s="13"/>
      <c r="QFT111" s="13"/>
      <c r="QFU111" s="13"/>
      <c r="QFV111" s="13"/>
      <c r="QFW111" s="13"/>
      <c r="QFX111" s="13"/>
      <c r="QFY111" s="13"/>
      <c r="QFZ111" s="13"/>
      <c r="QGA111" s="13"/>
      <c r="QGB111" s="13"/>
      <c r="QGC111" s="13"/>
      <c r="QGD111" s="13"/>
      <c r="QGE111" s="13"/>
      <c r="QGF111" s="13"/>
      <c r="QGG111" s="13"/>
      <c r="QGH111" s="13"/>
      <c r="QGI111" s="13"/>
      <c r="QGJ111" s="13"/>
      <c r="QGK111" s="13"/>
      <c r="QGL111" s="13"/>
      <c r="QGM111" s="13"/>
      <c r="QGN111" s="13"/>
      <c r="QGO111" s="13"/>
      <c r="QGP111" s="13"/>
      <c r="QGQ111" s="13"/>
      <c r="QGR111" s="13"/>
      <c r="QGS111" s="13"/>
      <c r="QGT111" s="13"/>
      <c r="QGU111" s="13"/>
      <c r="QGV111" s="13"/>
      <c r="QGW111" s="13"/>
      <c r="QGX111" s="13"/>
      <c r="QGY111" s="13"/>
      <c r="QGZ111" s="13"/>
      <c r="QHA111" s="13"/>
      <c r="QHB111" s="13"/>
      <c r="QHC111" s="13"/>
      <c r="QHD111" s="13"/>
      <c r="QHE111" s="13"/>
      <c r="QHF111" s="13"/>
      <c r="QHG111" s="13"/>
      <c r="QHH111" s="13"/>
      <c r="QHI111" s="13"/>
      <c r="QHJ111" s="13"/>
      <c r="QHK111" s="13"/>
      <c r="QHL111" s="13"/>
      <c r="QHM111" s="13"/>
      <c r="QHN111" s="13"/>
      <c r="QHO111" s="13"/>
      <c r="QHP111" s="13"/>
      <c r="QHQ111" s="13"/>
      <c r="QHR111" s="13"/>
      <c r="QHS111" s="13"/>
      <c r="QHT111" s="13"/>
      <c r="QHU111" s="13"/>
      <c r="QHV111" s="13"/>
      <c r="QHW111" s="13"/>
      <c r="QHX111" s="13"/>
      <c r="QHY111" s="13"/>
      <c r="QHZ111" s="13"/>
      <c r="QIA111" s="13"/>
      <c r="QIB111" s="13"/>
      <c r="QIC111" s="13"/>
      <c r="QID111" s="13"/>
      <c r="QIE111" s="13"/>
      <c r="QIF111" s="13"/>
      <c r="QIG111" s="13"/>
      <c r="QIH111" s="13"/>
      <c r="QII111" s="13"/>
      <c r="QIJ111" s="13"/>
      <c r="QIK111" s="13"/>
      <c r="QIL111" s="13"/>
      <c r="QIM111" s="13"/>
      <c r="QIN111" s="13"/>
      <c r="QIO111" s="13"/>
      <c r="QIP111" s="13"/>
      <c r="QIQ111" s="13"/>
      <c r="QIR111" s="13"/>
      <c r="QIS111" s="13"/>
      <c r="QIT111" s="13"/>
      <c r="QIU111" s="13"/>
      <c r="QIV111" s="13"/>
      <c r="QIW111" s="13"/>
      <c r="QIX111" s="13"/>
      <c r="QIY111" s="13"/>
      <c r="QIZ111" s="13"/>
      <c r="QJA111" s="13"/>
      <c r="QJB111" s="13"/>
      <c r="QJC111" s="13"/>
      <c r="QJD111" s="13"/>
      <c r="QJE111" s="13"/>
      <c r="QJF111" s="13"/>
      <c r="QJG111" s="13"/>
      <c r="QJH111" s="13"/>
      <c r="QJI111" s="13"/>
      <c r="QJJ111" s="13"/>
      <c r="QJK111" s="13"/>
      <c r="QJL111" s="13"/>
      <c r="QJM111" s="13"/>
      <c r="QJN111" s="13"/>
      <c r="QJO111" s="13"/>
      <c r="QJP111" s="13"/>
      <c r="QJQ111" s="13"/>
      <c r="QJR111" s="13"/>
      <c r="QJS111" s="13"/>
      <c r="QJT111" s="13"/>
      <c r="QJU111" s="13"/>
      <c r="QJV111" s="13"/>
      <c r="QJW111" s="13"/>
      <c r="QJX111" s="13"/>
      <c r="QJY111" s="13"/>
      <c r="QJZ111" s="13"/>
      <c r="QKA111" s="13"/>
      <c r="QKB111" s="13"/>
      <c r="QKC111" s="13"/>
      <c r="QKD111" s="13"/>
      <c r="QKE111" s="13"/>
      <c r="QKF111" s="13"/>
      <c r="QKG111" s="13"/>
      <c r="QKH111" s="13"/>
      <c r="QKI111" s="13"/>
      <c r="QKJ111" s="13"/>
      <c r="QKK111" s="13"/>
      <c r="QKL111" s="13"/>
      <c r="QKM111" s="13"/>
      <c r="QKN111" s="13"/>
      <c r="QKO111" s="13"/>
      <c r="QKP111" s="13"/>
      <c r="QKQ111" s="13"/>
      <c r="QKR111" s="13"/>
      <c r="QKS111" s="13"/>
      <c r="QKT111" s="13"/>
      <c r="QKU111" s="13"/>
      <c r="QKV111" s="13"/>
      <c r="QKW111" s="13"/>
      <c r="QKX111" s="13"/>
      <c r="QKY111" s="13"/>
      <c r="QKZ111" s="13"/>
      <c r="QLA111" s="13"/>
      <c r="QLB111" s="13"/>
      <c r="QLC111" s="13"/>
      <c r="QLD111" s="13"/>
      <c r="QLE111" s="13"/>
      <c r="QLF111" s="13"/>
      <c r="QLG111" s="13"/>
      <c r="QLH111" s="13"/>
      <c r="QLI111" s="13"/>
      <c r="QLJ111" s="13"/>
      <c r="QLK111" s="13"/>
      <c r="QLL111" s="13"/>
      <c r="QLM111" s="13"/>
      <c r="QLN111" s="13"/>
      <c r="QLO111" s="13"/>
      <c r="QLP111" s="13"/>
      <c r="QLQ111" s="13"/>
      <c r="QLR111" s="13"/>
      <c r="QLS111" s="13"/>
      <c r="QLT111" s="13"/>
      <c r="QLU111" s="13"/>
      <c r="QLV111" s="13"/>
      <c r="QLW111" s="13"/>
      <c r="QLX111" s="13"/>
      <c r="QLY111" s="13"/>
      <c r="QLZ111" s="13"/>
      <c r="QMA111" s="13"/>
      <c r="QMB111" s="13"/>
      <c r="QMC111" s="13"/>
      <c r="QMD111" s="13"/>
      <c r="QME111" s="13"/>
      <c r="QMF111" s="13"/>
      <c r="QMG111" s="13"/>
      <c r="QMH111" s="13"/>
      <c r="QMI111" s="13"/>
      <c r="QMJ111" s="13"/>
      <c r="QMK111" s="13"/>
      <c r="QML111" s="13"/>
      <c r="QMM111" s="13"/>
      <c r="QMN111" s="13"/>
      <c r="QMO111" s="13"/>
      <c r="QMP111" s="13"/>
      <c r="QMQ111" s="13"/>
      <c r="QMR111" s="13"/>
      <c r="QMS111" s="13"/>
      <c r="QMT111" s="13"/>
      <c r="QMU111" s="13"/>
      <c r="QMV111" s="13"/>
      <c r="QMW111" s="13"/>
      <c r="QMX111" s="13"/>
      <c r="QMY111" s="13"/>
      <c r="QMZ111" s="13"/>
      <c r="QNA111" s="13"/>
      <c r="QNB111" s="13"/>
      <c r="QNC111" s="13"/>
      <c r="QND111" s="13"/>
      <c r="QNE111" s="13"/>
      <c r="QNF111" s="13"/>
      <c r="QNG111" s="13"/>
      <c r="QNH111" s="13"/>
      <c r="QNI111" s="13"/>
      <c r="QNJ111" s="13"/>
      <c r="QNK111" s="13"/>
      <c r="QNL111" s="13"/>
      <c r="QNM111" s="13"/>
      <c r="QNN111" s="13"/>
      <c r="QNO111" s="13"/>
      <c r="QNP111" s="13"/>
      <c r="QNQ111" s="13"/>
      <c r="QNR111" s="13"/>
      <c r="QNS111" s="13"/>
      <c r="QNT111" s="13"/>
      <c r="QNU111" s="13"/>
      <c r="QNV111" s="13"/>
      <c r="QNW111" s="13"/>
      <c r="QNX111" s="13"/>
      <c r="QNY111" s="13"/>
      <c r="QNZ111" s="13"/>
      <c r="QOA111" s="13"/>
      <c r="QOB111" s="13"/>
      <c r="QOC111" s="13"/>
      <c r="QOD111" s="13"/>
      <c r="QOE111" s="13"/>
      <c r="QOF111" s="13"/>
      <c r="QOG111" s="13"/>
      <c r="QOH111" s="13"/>
      <c r="QOI111" s="13"/>
      <c r="QOJ111" s="13"/>
      <c r="QOK111" s="13"/>
      <c r="QOL111" s="13"/>
      <c r="QOM111" s="13"/>
      <c r="QON111" s="13"/>
      <c r="QOO111" s="13"/>
      <c r="QOP111" s="13"/>
      <c r="QOQ111" s="13"/>
      <c r="QOR111" s="13"/>
      <c r="QOS111" s="13"/>
      <c r="QOT111" s="13"/>
      <c r="QOU111" s="13"/>
      <c r="QOV111" s="13"/>
      <c r="QOW111" s="13"/>
      <c r="QOX111" s="13"/>
      <c r="QOY111" s="13"/>
      <c r="QOZ111" s="13"/>
      <c r="QPA111" s="13"/>
      <c r="QPB111" s="13"/>
      <c r="QPC111" s="13"/>
      <c r="QPD111" s="13"/>
      <c r="QPE111" s="13"/>
      <c r="QPF111" s="13"/>
      <c r="QPG111" s="13"/>
      <c r="QPH111" s="13"/>
      <c r="QPI111" s="13"/>
      <c r="QPJ111" s="13"/>
      <c r="QPK111" s="13"/>
      <c r="QPL111" s="13"/>
      <c r="QPM111" s="13"/>
      <c r="QPN111" s="13"/>
      <c r="QPO111" s="13"/>
      <c r="QPP111" s="13"/>
      <c r="QPQ111" s="13"/>
      <c r="QPR111" s="13"/>
      <c r="QPS111" s="13"/>
      <c r="QPT111" s="13"/>
      <c r="QPU111" s="13"/>
      <c r="QPV111" s="13"/>
      <c r="QPW111" s="13"/>
      <c r="QPX111" s="13"/>
      <c r="QPY111" s="13"/>
      <c r="QPZ111" s="13"/>
      <c r="QQA111" s="13"/>
      <c r="QQB111" s="13"/>
      <c r="QQC111" s="13"/>
      <c r="QQD111" s="13"/>
      <c r="QQE111" s="13"/>
      <c r="QQF111" s="13"/>
      <c r="QQG111" s="13"/>
      <c r="QQH111" s="13"/>
      <c r="QQI111" s="13"/>
      <c r="QQJ111" s="13"/>
      <c r="QQK111" s="13"/>
      <c r="QQL111" s="13"/>
      <c r="QQM111" s="13"/>
      <c r="QQN111" s="13"/>
      <c r="QQO111" s="13"/>
      <c r="QQP111" s="13"/>
      <c r="QQQ111" s="13"/>
      <c r="QQR111" s="13"/>
      <c r="QQS111" s="13"/>
      <c r="QQT111" s="13"/>
      <c r="QQU111" s="13"/>
      <c r="QQV111" s="13"/>
      <c r="QQW111" s="13"/>
      <c r="QQX111" s="13"/>
      <c r="QQY111" s="13"/>
      <c r="QQZ111" s="13"/>
      <c r="QRA111" s="13"/>
      <c r="QRB111" s="13"/>
      <c r="QRC111" s="13"/>
      <c r="QRD111" s="13"/>
      <c r="QRE111" s="13"/>
      <c r="QRF111" s="13"/>
      <c r="QRG111" s="13"/>
      <c r="QRH111" s="13"/>
      <c r="QRI111" s="13"/>
      <c r="QRJ111" s="13"/>
      <c r="QRK111" s="13"/>
      <c r="QRL111" s="13"/>
      <c r="QRM111" s="13"/>
      <c r="QRN111" s="13"/>
      <c r="QRO111" s="13"/>
      <c r="QRP111" s="13"/>
      <c r="QRQ111" s="13"/>
      <c r="QRR111" s="13"/>
      <c r="QRS111" s="13"/>
      <c r="QRT111" s="13"/>
      <c r="QRU111" s="13"/>
      <c r="QRV111" s="13"/>
      <c r="QRW111" s="13"/>
      <c r="QRX111" s="13"/>
      <c r="QRY111" s="13"/>
      <c r="QRZ111" s="13"/>
      <c r="QSA111" s="13"/>
      <c r="QSB111" s="13"/>
      <c r="QSC111" s="13"/>
      <c r="QSD111" s="13"/>
      <c r="QSE111" s="13"/>
      <c r="QSF111" s="13"/>
      <c r="QSG111" s="13"/>
      <c r="QSH111" s="13"/>
      <c r="QSI111" s="13"/>
      <c r="QSJ111" s="13"/>
      <c r="QSK111" s="13"/>
      <c r="QSL111" s="13"/>
      <c r="QSM111" s="13"/>
      <c r="QSN111" s="13"/>
      <c r="QSO111" s="13"/>
      <c r="QSP111" s="13"/>
      <c r="QSQ111" s="13"/>
      <c r="QSR111" s="13"/>
      <c r="QSS111" s="13"/>
      <c r="QST111" s="13"/>
      <c r="QSU111" s="13"/>
      <c r="QSV111" s="13"/>
      <c r="QSW111" s="13"/>
      <c r="QSX111" s="13"/>
      <c r="QSY111" s="13"/>
      <c r="QSZ111" s="13"/>
      <c r="QTA111" s="13"/>
      <c r="QTB111" s="13"/>
      <c r="QTC111" s="13"/>
      <c r="QTD111" s="13"/>
      <c r="QTE111" s="13"/>
      <c r="QTF111" s="13"/>
      <c r="QTG111" s="13"/>
      <c r="QTH111" s="13"/>
      <c r="QTI111" s="13"/>
      <c r="QTJ111" s="13"/>
      <c r="QTK111" s="13"/>
      <c r="QTL111" s="13"/>
      <c r="QTM111" s="13"/>
      <c r="QTN111" s="13"/>
      <c r="QTO111" s="13"/>
      <c r="QTP111" s="13"/>
      <c r="QTQ111" s="13"/>
      <c r="QTR111" s="13"/>
      <c r="QTS111" s="13"/>
      <c r="QTT111" s="13"/>
      <c r="QTU111" s="13"/>
      <c r="QTV111" s="13"/>
      <c r="QTW111" s="13"/>
      <c r="QTX111" s="13"/>
      <c r="QTY111" s="13"/>
      <c r="QTZ111" s="13"/>
      <c r="QUA111" s="13"/>
      <c r="QUB111" s="13"/>
      <c r="QUC111" s="13"/>
      <c r="QUD111" s="13"/>
      <c r="QUE111" s="13"/>
      <c r="QUF111" s="13"/>
      <c r="QUG111" s="13"/>
      <c r="QUH111" s="13"/>
      <c r="QUI111" s="13"/>
      <c r="QUJ111" s="13"/>
      <c r="QUK111" s="13"/>
      <c r="QUL111" s="13"/>
      <c r="QUM111" s="13"/>
      <c r="QUN111" s="13"/>
      <c r="QUO111" s="13"/>
      <c r="QUP111" s="13"/>
      <c r="QUQ111" s="13"/>
      <c r="QUR111" s="13"/>
      <c r="QUS111" s="13"/>
      <c r="QUT111" s="13"/>
      <c r="QUU111" s="13"/>
      <c r="QUV111" s="13"/>
      <c r="QUW111" s="13"/>
      <c r="QUX111" s="13"/>
      <c r="QUY111" s="13"/>
      <c r="QUZ111" s="13"/>
      <c r="QVA111" s="13"/>
      <c r="QVB111" s="13"/>
      <c r="QVC111" s="13"/>
      <c r="QVD111" s="13"/>
      <c r="QVE111" s="13"/>
      <c r="QVF111" s="13"/>
      <c r="QVG111" s="13"/>
      <c r="QVH111" s="13"/>
      <c r="QVI111" s="13"/>
      <c r="QVJ111" s="13"/>
      <c r="QVK111" s="13"/>
      <c r="QVL111" s="13"/>
      <c r="QVM111" s="13"/>
      <c r="QVN111" s="13"/>
      <c r="QVO111" s="13"/>
      <c r="QVP111" s="13"/>
      <c r="QVQ111" s="13"/>
      <c r="QVR111" s="13"/>
      <c r="QVS111" s="13"/>
      <c r="QVT111" s="13"/>
      <c r="QVU111" s="13"/>
      <c r="QVV111" s="13"/>
      <c r="QVW111" s="13"/>
      <c r="QVX111" s="13"/>
      <c r="QVY111" s="13"/>
      <c r="QVZ111" s="13"/>
      <c r="QWA111" s="13"/>
      <c r="QWB111" s="13"/>
      <c r="QWC111" s="13"/>
      <c r="QWD111" s="13"/>
      <c r="QWE111" s="13"/>
      <c r="QWF111" s="13"/>
      <c r="QWG111" s="13"/>
      <c r="QWH111" s="13"/>
      <c r="QWI111" s="13"/>
      <c r="QWJ111" s="13"/>
      <c r="QWK111" s="13"/>
      <c r="QWL111" s="13"/>
      <c r="QWM111" s="13"/>
      <c r="QWN111" s="13"/>
      <c r="QWO111" s="13"/>
      <c r="QWP111" s="13"/>
      <c r="QWQ111" s="13"/>
      <c r="QWR111" s="13"/>
      <c r="QWS111" s="13"/>
      <c r="QWT111" s="13"/>
      <c r="QWU111" s="13"/>
      <c r="QWV111" s="13"/>
      <c r="QWW111" s="13"/>
      <c r="QWX111" s="13"/>
      <c r="QWY111" s="13"/>
      <c r="QWZ111" s="13"/>
      <c r="QXA111" s="13"/>
      <c r="QXB111" s="13"/>
      <c r="QXC111" s="13"/>
      <c r="QXD111" s="13"/>
      <c r="QXE111" s="13"/>
      <c r="QXF111" s="13"/>
      <c r="QXG111" s="13"/>
      <c r="QXH111" s="13"/>
      <c r="QXI111" s="13"/>
      <c r="QXJ111" s="13"/>
      <c r="QXK111" s="13"/>
      <c r="QXL111" s="13"/>
      <c r="QXM111" s="13"/>
      <c r="QXN111" s="13"/>
      <c r="QXO111" s="13"/>
      <c r="QXP111" s="13"/>
      <c r="QXQ111" s="13"/>
      <c r="QXR111" s="13"/>
      <c r="QXS111" s="13"/>
      <c r="QXT111" s="13"/>
      <c r="QXU111" s="13"/>
      <c r="QXV111" s="13"/>
      <c r="QXW111" s="13"/>
      <c r="QXX111" s="13"/>
      <c r="QXY111" s="13"/>
      <c r="QXZ111" s="13"/>
      <c r="QYA111" s="13"/>
      <c r="QYB111" s="13"/>
      <c r="QYC111" s="13"/>
      <c r="QYD111" s="13"/>
      <c r="QYE111" s="13"/>
      <c r="QYF111" s="13"/>
      <c r="QYG111" s="13"/>
      <c r="QYH111" s="13"/>
      <c r="QYI111" s="13"/>
      <c r="QYJ111" s="13"/>
      <c r="QYK111" s="13"/>
      <c r="QYL111" s="13"/>
      <c r="QYM111" s="13"/>
      <c r="QYN111" s="13"/>
      <c r="QYO111" s="13"/>
      <c r="QYP111" s="13"/>
      <c r="QYQ111" s="13"/>
      <c r="QYR111" s="13"/>
      <c r="QYS111" s="13"/>
      <c r="QYT111" s="13"/>
      <c r="QYU111" s="13"/>
      <c r="QYV111" s="13"/>
      <c r="QYW111" s="13"/>
      <c r="QYX111" s="13"/>
      <c r="QYY111" s="13"/>
      <c r="QYZ111" s="13"/>
      <c r="QZA111" s="13"/>
      <c r="QZB111" s="13"/>
      <c r="QZC111" s="13"/>
      <c r="QZD111" s="13"/>
      <c r="QZE111" s="13"/>
      <c r="QZF111" s="13"/>
      <c r="QZG111" s="13"/>
      <c r="QZH111" s="13"/>
      <c r="QZI111" s="13"/>
      <c r="QZJ111" s="13"/>
      <c r="QZK111" s="13"/>
      <c r="QZL111" s="13"/>
      <c r="QZM111" s="13"/>
      <c r="QZN111" s="13"/>
      <c r="QZO111" s="13"/>
      <c r="QZP111" s="13"/>
      <c r="QZQ111" s="13"/>
      <c r="QZR111" s="13"/>
      <c r="QZS111" s="13"/>
      <c r="QZT111" s="13"/>
      <c r="QZU111" s="13"/>
      <c r="QZV111" s="13"/>
      <c r="QZW111" s="13"/>
      <c r="QZX111" s="13"/>
      <c r="QZY111" s="13"/>
      <c r="QZZ111" s="13"/>
      <c r="RAA111" s="13"/>
      <c r="RAB111" s="13"/>
      <c r="RAC111" s="13"/>
      <c r="RAD111" s="13"/>
      <c r="RAE111" s="13"/>
      <c r="RAF111" s="13"/>
      <c r="RAG111" s="13"/>
      <c r="RAH111" s="13"/>
      <c r="RAI111" s="13"/>
      <c r="RAJ111" s="13"/>
      <c r="RAK111" s="13"/>
      <c r="RAL111" s="13"/>
      <c r="RAM111" s="13"/>
      <c r="RAN111" s="13"/>
      <c r="RAO111" s="13"/>
      <c r="RAP111" s="13"/>
      <c r="RAQ111" s="13"/>
      <c r="RAR111" s="13"/>
      <c r="RAS111" s="13"/>
      <c r="RAT111" s="13"/>
      <c r="RAU111" s="13"/>
      <c r="RAV111" s="13"/>
      <c r="RAW111" s="13"/>
      <c r="RAX111" s="13"/>
      <c r="RAY111" s="13"/>
      <c r="RAZ111" s="13"/>
      <c r="RBA111" s="13"/>
      <c r="RBB111" s="13"/>
      <c r="RBC111" s="13"/>
      <c r="RBD111" s="13"/>
      <c r="RBE111" s="13"/>
      <c r="RBF111" s="13"/>
      <c r="RBG111" s="13"/>
      <c r="RBH111" s="13"/>
      <c r="RBI111" s="13"/>
      <c r="RBJ111" s="13"/>
      <c r="RBK111" s="13"/>
      <c r="RBL111" s="13"/>
      <c r="RBM111" s="13"/>
      <c r="RBN111" s="13"/>
      <c r="RBO111" s="13"/>
      <c r="RBP111" s="13"/>
      <c r="RBQ111" s="13"/>
      <c r="RBR111" s="13"/>
      <c r="RBS111" s="13"/>
      <c r="RBT111" s="13"/>
      <c r="RBU111" s="13"/>
      <c r="RBV111" s="13"/>
      <c r="RBW111" s="13"/>
      <c r="RBX111" s="13"/>
      <c r="RBY111" s="13"/>
      <c r="RBZ111" s="13"/>
      <c r="RCA111" s="13"/>
      <c r="RCB111" s="13"/>
      <c r="RCC111" s="13"/>
      <c r="RCD111" s="13"/>
      <c r="RCE111" s="13"/>
      <c r="RCF111" s="13"/>
      <c r="RCG111" s="13"/>
      <c r="RCH111" s="13"/>
      <c r="RCI111" s="13"/>
      <c r="RCJ111" s="13"/>
      <c r="RCK111" s="13"/>
      <c r="RCL111" s="13"/>
      <c r="RCM111" s="13"/>
      <c r="RCN111" s="13"/>
      <c r="RCO111" s="13"/>
      <c r="RCP111" s="13"/>
      <c r="RCQ111" s="13"/>
      <c r="RCR111" s="13"/>
      <c r="RCS111" s="13"/>
      <c r="RCT111" s="13"/>
      <c r="RCU111" s="13"/>
      <c r="RCV111" s="13"/>
      <c r="RCW111" s="13"/>
      <c r="RCX111" s="13"/>
      <c r="RCY111" s="13"/>
      <c r="RCZ111" s="13"/>
      <c r="RDA111" s="13"/>
      <c r="RDB111" s="13"/>
      <c r="RDC111" s="13"/>
      <c r="RDD111" s="13"/>
      <c r="RDE111" s="13"/>
      <c r="RDF111" s="13"/>
      <c r="RDG111" s="13"/>
      <c r="RDH111" s="13"/>
      <c r="RDI111" s="13"/>
      <c r="RDJ111" s="13"/>
      <c r="RDK111" s="13"/>
      <c r="RDL111" s="13"/>
      <c r="RDM111" s="13"/>
      <c r="RDN111" s="13"/>
      <c r="RDO111" s="13"/>
      <c r="RDP111" s="13"/>
      <c r="RDQ111" s="13"/>
      <c r="RDR111" s="13"/>
      <c r="RDS111" s="13"/>
      <c r="RDT111" s="13"/>
      <c r="RDU111" s="13"/>
      <c r="RDV111" s="13"/>
      <c r="RDW111" s="13"/>
      <c r="RDX111" s="13"/>
      <c r="RDY111" s="13"/>
      <c r="RDZ111" s="13"/>
      <c r="REA111" s="13"/>
      <c r="REB111" s="13"/>
      <c r="REC111" s="13"/>
      <c r="RED111" s="13"/>
      <c r="REE111" s="13"/>
      <c r="REF111" s="13"/>
      <c r="REG111" s="13"/>
      <c r="REH111" s="13"/>
      <c r="REI111" s="13"/>
      <c r="REJ111" s="13"/>
      <c r="REK111" s="13"/>
      <c r="REL111" s="13"/>
      <c r="REM111" s="13"/>
      <c r="REN111" s="13"/>
      <c r="REO111" s="13"/>
      <c r="REP111" s="13"/>
      <c r="REQ111" s="13"/>
      <c r="RER111" s="13"/>
      <c r="RES111" s="13"/>
      <c r="RET111" s="13"/>
      <c r="REU111" s="13"/>
      <c r="REV111" s="13"/>
      <c r="REW111" s="13"/>
      <c r="REX111" s="13"/>
      <c r="REY111" s="13"/>
      <c r="REZ111" s="13"/>
      <c r="RFA111" s="13"/>
      <c r="RFB111" s="13"/>
      <c r="RFC111" s="13"/>
      <c r="RFD111" s="13"/>
      <c r="RFE111" s="13"/>
      <c r="RFF111" s="13"/>
      <c r="RFG111" s="13"/>
      <c r="RFH111" s="13"/>
      <c r="RFI111" s="13"/>
      <c r="RFJ111" s="13"/>
      <c r="RFK111" s="13"/>
      <c r="RFL111" s="13"/>
      <c r="RFM111" s="13"/>
      <c r="RFN111" s="13"/>
      <c r="RFO111" s="13"/>
      <c r="RFP111" s="13"/>
      <c r="RFQ111" s="13"/>
      <c r="RFR111" s="13"/>
      <c r="RFS111" s="13"/>
      <c r="RFT111" s="13"/>
      <c r="RFU111" s="13"/>
      <c r="RFV111" s="13"/>
      <c r="RFW111" s="13"/>
      <c r="RFX111" s="13"/>
      <c r="RFY111" s="13"/>
      <c r="RFZ111" s="13"/>
      <c r="RGA111" s="13"/>
      <c r="RGB111" s="13"/>
      <c r="RGC111" s="13"/>
      <c r="RGD111" s="13"/>
      <c r="RGE111" s="13"/>
      <c r="RGF111" s="13"/>
      <c r="RGG111" s="13"/>
      <c r="RGH111" s="13"/>
      <c r="RGI111" s="13"/>
      <c r="RGJ111" s="13"/>
      <c r="RGK111" s="13"/>
      <c r="RGL111" s="13"/>
      <c r="RGM111" s="13"/>
      <c r="RGN111" s="13"/>
      <c r="RGO111" s="13"/>
      <c r="RGP111" s="13"/>
      <c r="RGQ111" s="13"/>
      <c r="RGR111" s="13"/>
      <c r="RGS111" s="13"/>
      <c r="RGT111" s="13"/>
      <c r="RGU111" s="13"/>
      <c r="RGV111" s="13"/>
      <c r="RGW111" s="13"/>
      <c r="RGX111" s="13"/>
      <c r="RGY111" s="13"/>
      <c r="RGZ111" s="13"/>
      <c r="RHA111" s="13"/>
      <c r="RHB111" s="13"/>
      <c r="RHC111" s="13"/>
      <c r="RHD111" s="13"/>
      <c r="RHE111" s="13"/>
      <c r="RHF111" s="13"/>
      <c r="RHG111" s="13"/>
      <c r="RHH111" s="13"/>
      <c r="RHI111" s="13"/>
      <c r="RHJ111" s="13"/>
      <c r="RHK111" s="13"/>
      <c r="RHL111" s="13"/>
      <c r="RHM111" s="13"/>
      <c r="RHN111" s="13"/>
      <c r="RHO111" s="13"/>
      <c r="RHP111" s="13"/>
      <c r="RHQ111" s="13"/>
      <c r="RHR111" s="13"/>
      <c r="RHS111" s="13"/>
      <c r="RHT111" s="13"/>
      <c r="RHU111" s="13"/>
      <c r="RHV111" s="13"/>
      <c r="RHW111" s="13"/>
      <c r="RHX111" s="13"/>
      <c r="RHY111" s="13"/>
      <c r="RHZ111" s="13"/>
      <c r="RIA111" s="13"/>
      <c r="RIB111" s="13"/>
      <c r="RIC111" s="13"/>
      <c r="RID111" s="13"/>
      <c r="RIE111" s="13"/>
      <c r="RIF111" s="13"/>
      <c r="RIG111" s="13"/>
      <c r="RIH111" s="13"/>
      <c r="RII111" s="13"/>
      <c r="RIJ111" s="13"/>
      <c r="RIK111" s="13"/>
      <c r="RIL111" s="13"/>
      <c r="RIM111" s="13"/>
      <c r="RIN111" s="13"/>
      <c r="RIO111" s="13"/>
      <c r="RIP111" s="13"/>
      <c r="RIQ111" s="13"/>
      <c r="RIR111" s="13"/>
      <c r="RIS111" s="13"/>
      <c r="RIT111" s="13"/>
      <c r="RIU111" s="13"/>
      <c r="RIV111" s="13"/>
      <c r="RIW111" s="13"/>
      <c r="RIX111" s="13"/>
      <c r="RIY111" s="13"/>
      <c r="RIZ111" s="13"/>
      <c r="RJA111" s="13"/>
      <c r="RJB111" s="13"/>
      <c r="RJC111" s="13"/>
      <c r="RJD111" s="13"/>
      <c r="RJE111" s="13"/>
      <c r="RJF111" s="13"/>
      <c r="RJG111" s="13"/>
      <c r="RJH111" s="13"/>
      <c r="RJI111" s="13"/>
      <c r="RJJ111" s="13"/>
      <c r="RJK111" s="13"/>
      <c r="RJL111" s="13"/>
      <c r="RJM111" s="13"/>
      <c r="RJN111" s="13"/>
      <c r="RJO111" s="13"/>
      <c r="RJP111" s="13"/>
      <c r="RJQ111" s="13"/>
      <c r="RJR111" s="13"/>
      <c r="RJS111" s="13"/>
      <c r="RJT111" s="13"/>
      <c r="RJU111" s="13"/>
      <c r="RJV111" s="13"/>
      <c r="RJW111" s="13"/>
      <c r="RJX111" s="13"/>
      <c r="RJY111" s="13"/>
      <c r="RJZ111" s="13"/>
      <c r="RKA111" s="13"/>
      <c r="RKB111" s="13"/>
      <c r="RKC111" s="13"/>
      <c r="RKD111" s="13"/>
      <c r="RKE111" s="13"/>
      <c r="RKF111" s="13"/>
      <c r="RKG111" s="13"/>
      <c r="RKH111" s="13"/>
      <c r="RKI111" s="13"/>
      <c r="RKJ111" s="13"/>
      <c r="RKK111" s="13"/>
      <c r="RKL111" s="13"/>
      <c r="RKM111" s="13"/>
      <c r="RKN111" s="13"/>
      <c r="RKO111" s="13"/>
      <c r="RKP111" s="13"/>
      <c r="RKQ111" s="13"/>
      <c r="RKR111" s="13"/>
      <c r="RKS111" s="13"/>
      <c r="RKT111" s="13"/>
      <c r="RKU111" s="13"/>
      <c r="RKV111" s="13"/>
      <c r="RKW111" s="13"/>
      <c r="RKX111" s="13"/>
      <c r="RKY111" s="13"/>
      <c r="RKZ111" s="13"/>
      <c r="RLA111" s="13"/>
      <c r="RLB111" s="13"/>
      <c r="RLC111" s="13"/>
      <c r="RLD111" s="13"/>
      <c r="RLE111" s="13"/>
      <c r="RLF111" s="13"/>
      <c r="RLG111" s="13"/>
      <c r="RLH111" s="13"/>
      <c r="RLI111" s="13"/>
      <c r="RLJ111" s="13"/>
      <c r="RLK111" s="13"/>
      <c r="RLL111" s="13"/>
      <c r="RLM111" s="13"/>
      <c r="RLN111" s="13"/>
      <c r="RLO111" s="13"/>
      <c r="RLP111" s="13"/>
      <c r="RLQ111" s="13"/>
      <c r="RLR111" s="13"/>
      <c r="RLS111" s="13"/>
      <c r="RLT111" s="13"/>
      <c r="RLU111" s="13"/>
      <c r="RLV111" s="13"/>
      <c r="RLW111" s="13"/>
      <c r="RLX111" s="13"/>
      <c r="RLY111" s="13"/>
      <c r="RLZ111" s="13"/>
      <c r="RMA111" s="13"/>
      <c r="RMB111" s="13"/>
      <c r="RMC111" s="13"/>
      <c r="RMD111" s="13"/>
      <c r="RME111" s="13"/>
      <c r="RMF111" s="13"/>
      <c r="RMG111" s="13"/>
      <c r="RMH111" s="13"/>
      <c r="RMI111" s="13"/>
      <c r="RMJ111" s="13"/>
      <c r="RMK111" s="13"/>
      <c r="RML111" s="13"/>
      <c r="RMM111" s="13"/>
      <c r="RMN111" s="13"/>
      <c r="RMO111" s="13"/>
      <c r="RMP111" s="13"/>
      <c r="RMQ111" s="13"/>
      <c r="RMR111" s="13"/>
      <c r="RMS111" s="13"/>
      <c r="RMT111" s="13"/>
      <c r="RMU111" s="13"/>
      <c r="RMV111" s="13"/>
      <c r="RMW111" s="13"/>
      <c r="RMX111" s="13"/>
      <c r="RMY111" s="13"/>
      <c r="RMZ111" s="13"/>
      <c r="RNA111" s="13"/>
      <c r="RNB111" s="13"/>
      <c r="RNC111" s="13"/>
      <c r="RND111" s="13"/>
      <c r="RNE111" s="13"/>
      <c r="RNF111" s="13"/>
      <c r="RNG111" s="13"/>
      <c r="RNH111" s="13"/>
      <c r="RNI111" s="13"/>
      <c r="RNJ111" s="13"/>
      <c r="RNK111" s="13"/>
      <c r="RNL111" s="13"/>
      <c r="RNM111" s="13"/>
      <c r="RNN111" s="13"/>
      <c r="RNO111" s="13"/>
      <c r="RNP111" s="13"/>
      <c r="RNQ111" s="13"/>
      <c r="RNR111" s="13"/>
      <c r="RNS111" s="13"/>
      <c r="RNT111" s="13"/>
      <c r="RNU111" s="13"/>
      <c r="RNV111" s="13"/>
      <c r="RNW111" s="13"/>
      <c r="RNX111" s="13"/>
      <c r="RNY111" s="13"/>
      <c r="RNZ111" s="13"/>
      <c r="ROA111" s="13"/>
      <c r="ROB111" s="13"/>
      <c r="ROC111" s="13"/>
      <c r="ROD111" s="13"/>
      <c r="ROE111" s="13"/>
      <c r="ROF111" s="13"/>
      <c r="ROG111" s="13"/>
      <c r="ROH111" s="13"/>
      <c r="ROI111" s="13"/>
      <c r="ROJ111" s="13"/>
      <c r="ROK111" s="13"/>
      <c r="ROL111" s="13"/>
      <c r="ROM111" s="13"/>
      <c r="RON111" s="13"/>
      <c r="ROO111" s="13"/>
      <c r="ROP111" s="13"/>
      <c r="ROQ111" s="13"/>
      <c r="ROR111" s="13"/>
      <c r="ROS111" s="13"/>
      <c r="ROT111" s="13"/>
      <c r="ROU111" s="13"/>
      <c r="ROV111" s="13"/>
      <c r="ROW111" s="13"/>
      <c r="ROX111" s="13"/>
      <c r="ROY111" s="13"/>
      <c r="ROZ111" s="13"/>
      <c r="RPA111" s="13"/>
      <c r="RPB111" s="13"/>
      <c r="RPC111" s="13"/>
      <c r="RPD111" s="13"/>
      <c r="RPE111" s="13"/>
      <c r="RPF111" s="13"/>
      <c r="RPG111" s="13"/>
      <c r="RPH111" s="13"/>
      <c r="RPI111" s="13"/>
      <c r="RPJ111" s="13"/>
      <c r="RPK111" s="13"/>
      <c r="RPL111" s="13"/>
      <c r="RPM111" s="13"/>
      <c r="RPN111" s="13"/>
      <c r="RPO111" s="13"/>
      <c r="RPP111" s="13"/>
      <c r="RPQ111" s="13"/>
      <c r="RPR111" s="13"/>
      <c r="RPS111" s="13"/>
      <c r="RPT111" s="13"/>
      <c r="RPU111" s="13"/>
      <c r="RPV111" s="13"/>
      <c r="RPW111" s="13"/>
      <c r="RPX111" s="13"/>
      <c r="RPY111" s="13"/>
      <c r="RPZ111" s="13"/>
      <c r="RQA111" s="13"/>
      <c r="RQB111" s="13"/>
      <c r="RQC111" s="13"/>
      <c r="RQD111" s="13"/>
      <c r="RQE111" s="13"/>
      <c r="RQF111" s="13"/>
      <c r="RQG111" s="13"/>
      <c r="RQH111" s="13"/>
      <c r="RQI111" s="13"/>
      <c r="RQJ111" s="13"/>
      <c r="RQK111" s="13"/>
      <c r="RQL111" s="13"/>
      <c r="RQM111" s="13"/>
      <c r="RQN111" s="13"/>
      <c r="RQO111" s="13"/>
      <c r="RQP111" s="13"/>
      <c r="RQQ111" s="13"/>
      <c r="RQR111" s="13"/>
      <c r="RQS111" s="13"/>
      <c r="RQT111" s="13"/>
      <c r="RQU111" s="13"/>
      <c r="RQV111" s="13"/>
      <c r="RQW111" s="13"/>
      <c r="RQX111" s="13"/>
      <c r="RQY111" s="13"/>
      <c r="RQZ111" s="13"/>
      <c r="RRA111" s="13"/>
      <c r="RRB111" s="13"/>
      <c r="RRC111" s="13"/>
      <c r="RRD111" s="13"/>
      <c r="RRE111" s="13"/>
      <c r="RRF111" s="13"/>
      <c r="RRG111" s="13"/>
      <c r="RRH111" s="13"/>
      <c r="RRI111" s="13"/>
      <c r="RRJ111" s="13"/>
      <c r="RRK111" s="13"/>
      <c r="RRL111" s="13"/>
      <c r="RRM111" s="13"/>
      <c r="RRN111" s="13"/>
      <c r="RRO111" s="13"/>
      <c r="RRP111" s="13"/>
      <c r="RRQ111" s="13"/>
      <c r="RRR111" s="13"/>
      <c r="RRS111" s="13"/>
      <c r="RRT111" s="13"/>
      <c r="RRU111" s="13"/>
      <c r="RRV111" s="13"/>
      <c r="RRW111" s="13"/>
      <c r="RRX111" s="13"/>
      <c r="RRY111" s="13"/>
      <c r="RRZ111" s="13"/>
      <c r="RSA111" s="13"/>
      <c r="RSB111" s="13"/>
      <c r="RSC111" s="13"/>
      <c r="RSD111" s="13"/>
      <c r="RSE111" s="13"/>
      <c r="RSF111" s="13"/>
      <c r="RSG111" s="13"/>
      <c r="RSH111" s="13"/>
      <c r="RSI111" s="13"/>
      <c r="RSJ111" s="13"/>
      <c r="RSK111" s="13"/>
      <c r="RSL111" s="13"/>
      <c r="RSM111" s="13"/>
      <c r="RSN111" s="13"/>
      <c r="RSO111" s="13"/>
      <c r="RSP111" s="13"/>
      <c r="RSQ111" s="13"/>
      <c r="RSR111" s="13"/>
      <c r="RSS111" s="13"/>
      <c r="RST111" s="13"/>
      <c r="RSU111" s="13"/>
      <c r="RSV111" s="13"/>
      <c r="RSW111" s="13"/>
      <c r="RSX111" s="13"/>
      <c r="RSY111" s="13"/>
      <c r="RSZ111" s="13"/>
      <c r="RTA111" s="13"/>
      <c r="RTB111" s="13"/>
      <c r="RTC111" s="13"/>
      <c r="RTD111" s="13"/>
      <c r="RTE111" s="13"/>
      <c r="RTF111" s="13"/>
      <c r="RTG111" s="13"/>
      <c r="RTH111" s="13"/>
      <c r="RTI111" s="13"/>
      <c r="RTJ111" s="13"/>
      <c r="RTK111" s="13"/>
      <c r="RTL111" s="13"/>
      <c r="RTM111" s="13"/>
      <c r="RTN111" s="13"/>
      <c r="RTO111" s="13"/>
      <c r="RTP111" s="13"/>
      <c r="RTQ111" s="13"/>
      <c r="RTR111" s="13"/>
      <c r="RTS111" s="13"/>
      <c r="RTT111" s="13"/>
      <c r="RTU111" s="13"/>
      <c r="RTV111" s="13"/>
      <c r="RTW111" s="13"/>
      <c r="RTX111" s="13"/>
      <c r="RTY111" s="13"/>
      <c r="RTZ111" s="13"/>
      <c r="RUA111" s="13"/>
      <c r="RUB111" s="13"/>
      <c r="RUC111" s="13"/>
      <c r="RUD111" s="13"/>
      <c r="RUE111" s="13"/>
      <c r="RUF111" s="13"/>
      <c r="RUG111" s="13"/>
      <c r="RUH111" s="13"/>
      <c r="RUI111" s="13"/>
      <c r="RUJ111" s="13"/>
      <c r="RUK111" s="13"/>
      <c r="RUL111" s="13"/>
      <c r="RUM111" s="13"/>
      <c r="RUN111" s="13"/>
      <c r="RUO111" s="13"/>
      <c r="RUP111" s="13"/>
      <c r="RUQ111" s="13"/>
      <c r="RUR111" s="13"/>
      <c r="RUS111" s="13"/>
      <c r="RUT111" s="13"/>
      <c r="RUU111" s="13"/>
      <c r="RUV111" s="13"/>
      <c r="RUW111" s="13"/>
      <c r="RUX111" s="13"/>
      <c r="RUY111" s="13"/>
      <c r="RUZ111" s="13"/>
      <c r="RVA111" s="13"/>
      <c r="RVB111" s="13"/>
      <c r="RVC111" s="13"/>
      <c r="RVD111" s="13"/>
      <c r="RVE111" s="13"/>
      <c r="RVF111" s="13"/>
      <c r="RVG111" s="13"/>
      <c r="RVH111" s="13"/>
      <c r="RVI111" s="13"/>
      <c r="RVJ111" s="13"/>
      <c r="RVK111" s="13"/>
      <c r="RVL111" s="13"/>
      <c r="RVM111" s="13"/>
      <c r="RVN111" s="13"/>
      <c r="RVO111" s="13"/>
      <c r="RVP111" s="13"/>
      <c r="RVQ111" s="13"/>
      <c r="RVR111" s="13"/>
      <c r="RVS111" s="13"/>
      <c r="RVT111" s="13"/>
      <c r="RVU111" s="13"/>
      <c r="RVV111" s="13"/>
      <c r="RVW111" s="13"/>
      <c r="RVX111" s="13"/>
      <c r="RVY111" s="13"/>
      <c r="RVZ111" s="13"/>
      <c r="RWA111" s="13"/>
      <c r="RWB111" s="13"/>
      <c r="RWC111" s="13"/>
      <c r="RWD111" s="13"/>
      <c r="RWE111" s="13"/>
      <c r="RWF111" s="13"/>
      <c r="RWG111" s="13"/>
      <c r="RWH111" s="13"/>
      <c r="RWI111" s="13"/>
      <c r="RWJ111" s="13"/>
      <c r="RWK111" s="13"/>
      <c r="RWL111" s="13"/>
      <c r="RWM111" s="13"/>
      <c r="RWN111" s="13"/>
      <c r="RWO111" s="13"/>
      <c r="RWP111" s="13"/>
      <c r="RWQ111" s="13"/>
      <c r="RWR111" s="13"/>
      <c r="RWS111" s="13"/>
      <c r="RWT111" s="13"/>
      <c r="RWU111" s="13"/>
      <c r="RWV111" s="13"/>
      <c r="RWW111" s="13"/>
      <c r="RWX111" s="13"/>
      <c r="RWY111" s="13"/>
      <c r="RWZ111" s="13"/>
      <c r="RXA111" s="13"/>
      <c r="RXB111" s="13"/>
      <c r="RXC111" s="13"/>
      <c r="RXD111" s="13"/>
      <c r="RXE111" s="13"/>
      <c r="RXF111" s="13"/>
      <c r="RXG111" s="13"/>
      <c r="RXH111" s="13"/>
      <c r="RXI111" s="13"/>
      <c r="RXJ111" s="13"/>
      <c r="RXK111" s="13"/>
      <c r="RXL111" s="13"/>
      <c r="RXM111" s="13"/>
      <c r="RXN111" s="13"/>
      <c r="RXO111" s="13"/>
      <c r="RXP111" s="13"/>
      <c r="RXQ111" s="13"/>
      <c r="RXR111" s="13"/>
      <c r="RXS111" s="13"/>
      <c r="RXT111" s="13"/>
      <c r="RXU111" s="13"/>
      <c r="RXV111" s="13"/>
      <c r="RXW111" s="13"/>
      <c r="RXX111" s="13"/>
      <c r="RXY111" s="13"/>
      <c r="RXZ111" s="13"/>
      <c r="RYA111" s="13"/>
      <c r="RYB111" s="13"/>
      <c r="RYC111" s="13"/>
      <c r="RYD111" s="13"/>
      <c r="RYE111" s="13"/>
      <c r="RYF111" s="13"/>
      <c r="RYG111" s="13"/>
      <c r="RYH111" s="13"/>
      <c r="RYI111" s="13"/>
      <c r="RYJ111" s="13"/>
      <c r="RYK111" s="13"/>
      <c r="RYL111" s="13"/>
      <c r="RYM111" s="13"/>
      <c r="RYN111" s="13"/>
      <c r="RYO111" s="13"/>
      <c r="RYP111" s="13"/>
      <c r="RYQ111" s="13"/>
      <c r="RYR111" s="13"/>
      <c r="RYS111" s="13"/>
      <c r="RYT111" s="13"/>
      <c r="RYU111" s="13"/>
      <c r="RYV111" s="13"/>
      <c r="RYW111" s="13"/>
      <c r="RYX111" s="13"/>
      <c r="RYY111" s="13"/>
      <c r="RYZ111" s="13"/>
      <c r="RZA111" s="13"/>
      <c r="RZB111" s="13"/>
      <c r="RZC111" s="13"/>
      <c r="RZD111" s="13"/>
      <c r="RZE111" s="13"/>
      <c r="RZF111" s="13"/>
      <c r="RZG111" s="13"/>
      <c r="RZH111" s="13"/>
      <c r="RZI111" s="13"/>
      <c r="RZJ111" s="13"/>
      <c r="RZK111" s="13"/>
      <c r="RZL111" s="13"/>
      <c r="RZM111" s="13"/>
      <c r="RZN111" s="13"/>
      <c r="RZO111" s="13"/>
      <c r="RZP111" s="13"/>
      <c r="RZQ111" s="13"/>
      <c r="RZR111" s="13"/>
      <c r="RZS111" s="13"/>
      <c r="RZT111" s="13"/>
      <c r="RZU111" s="13"/>
      <c r="RZV111" s="13"/>
      <c r="RZW111" s="13"/>
      <c r="RZX111" s="13"/>
      <c r="RZY111" s="13"/>
      <c r="RZZ111" s="13"/>
      <c r="SAA111" s="13"/>
      <c r="SAB111" s="13"/>
      <c r="SAC111" s="13"/>
      <c r="SAD111" s="13"/>
      <c r="SAE111" s="13"/>
      <c r="SAF111" s="13"/>
      <c r="SAG111" s="13"/>
      <c r="SAH111" s="13"/>
      <c r="SAI111" s="13"/>
      <c r="SAJ111" s="13"/>
      <c r="SAK111" s="13"/>
      <c r="SAL111" s="13"/>
      <c r="SAM111" s="13"/>
      <c r="SAN111" s="13"/>
      <c r="SAO111" s="13"/>
      <c r="SAP111" s="13"/>
      <c r="SAQ111" s="13"/>
      <c r="SAR111" s="13"/>
      <c r="SAS111" s="13"/>
      <c r="SAT111" s="13"/>
      <c r="SAU111" s="13"/>
      <c r="SAV111" s="13"/>
      <c r="SAW111" s="13"/>
      <c r="SAX111" s="13"/>
      <c r="SAY111" s="13"/>
      <c r="SAZ111" s="13"/>
      <c r="SBA111" s="13"/>
      <c r="SBB111" s="13"/>
      <c r="SBC111" s="13"/>
      <c r="SBD111" s="13"/>
      <c r="SBE111" s="13"/>
      <c r="SBF111" s="13"/>
      <c r="SBG111" s="13"/>
      <c r="SBH111" s="13"/>
      <c r="SBI111" s="13"/>
      <c r="SBJ111" s="13"/>
      <c r="SBK111" s="13"/>
      <c r="SBL111" s="13"/>
      <c r="SBM111" s="13"/>
      <c r="SBN111" s="13"/>
      <c r="SBO111" s="13"/>
      <c r="SBP111" s="13"/>
      <c r="SBQ111" s="13"/>
      <c r="SBR111" s="13"/>
      <c r="SBS111" s="13"/>
      <c r="SBT111" s="13"/>
      <c r="SBU111" s="13"/>
      <c r="SBV111" s="13"/>
      <c r="SBW111" s="13"/>
      <c r="SBX111" s="13"/>
      <c r="SBY111" s="13"/>
      <c r="SBZ111" s="13"/>
      <c r="SCA111" s="13"/>
      <c r="SCB111" s="13"/>
      <c r="SCC111" s="13"/>
      <c r="SCD111" s="13"/>
      <c r="SCE111" s="13"/>
      <c r="SCF111" s="13"/>
      <c r="SCG111" s="13"/>
      <c r="SCH111" s="13"/>
      <c r="SCI111" s="13"/>
      <c r="SCJ111" s="13"/>
      <c r="SCK111" s="13"/>
      <c r="SCL111" s="13"/>
      <c r="SCM111" s="13"/>
      <c r="SCN111" s="13"/>
      <c r="SCO111" s="13"/>
      <c r="SCP111" s="13"/>
      <c r="SCQ111" s="13"/>
      <c r="SCR111" s="13"/>
      <c r="SCS111" s="13"/>
      <c r="SCT111" s="13"/>
      <c r="SCU111" s="13"/>
      <c r="SCV111" s="13"/>
      <c r="SCW111" s="13"/>
      <c r="SCX111" s="13"/>
      <c r="SCY111" s="13"/>
      <c r="SCZ111" s="13"/>
      <c r="SDA111" s="13"/>
      <c r="SDB111" s="13"/>
      <c r="SDC111" s="13"/>
      <c r="SDD111" s="13"/>
      <c r="SDE111" s="13"/>
      <c r="SDF111" s="13"/>
      <c r="SDG111" s="13"/>
      <c r="SDH111" s="13"/>
      <c r="SDI111" s="13"/>
      <c r="SDJ111" s="13"/>
      <c r="SDK111" s="13"/>
      <c r="SDL111" s="13"/>
      <c r="SDM111" s="13"/>
      <c r="SDN111" s="13"/>
      <c r="SDO111" s="13"/>
      <c r="SDP111" s="13"/>
      <c r="SDQ111" s="13"/>
      <c r="SDR111" s="13"/>
      <c r="SDS111" s="13"/>
      <c r="SDT111" s="13"/>
      <c r="SDU111" s="13"/>
      <c r="SDV111" s="13"/>
      <c r="SDW111" s="13"/>
      <c r="SDX111" s="13"/>
      <c r="SDY111" s="13"/>
      <c r="SDZ111" s="13"/>
      <c r="SEA111" s="13"/>
      <c r="SEB111" s="13"/>
      <c r="SEC111" s="13"/>
      <c r="SED111" s="13"/>
      <c r="SEE111" s="13"/>
      <c r="SEF111" s="13"/>
      <c r="SEG111" s="13"/>
      <c r="SEH111" s="13"/>
      <c r="SEI111" s="13"/>
      <c r="SEJ111" s="13"/>
      <c r="SEK111" s="13"/>
      <c r="SEL111" s="13"/>
      <c r="SEM111" s="13"/>
      <c r="SEN111" s="13"/>
      <c r="SEO111" s="13"/>
      <c r="SEP111" s="13"/>
      <c r="SEQ111" s="13"/>
      <c r="SER111" s="13"/>
      <c r="SES111" s="13"/>
      <c r="SET111" s="13"/>
      <c r="SEU111" s="13"/>
      <c r="SEV111" s="13"/>
      <c r="SEW111" s="13"/>
      <c r="SEX111" s="13"/>
      <c r="SEY111" s="13"/>
      <c r="SEZ111" s="13"/>
      <c r="SFA111" s="13"/>
      <c r="SFB111" s="13"/>
      <c r="SFC111" s="13"/>
      <c r="SFD111" s="13"/>
      <c r="SFE111" s="13"/>
      <c r="SFF111" s="13"/>
      <c r="SFG111" s="13"/>
      <c r="SFH111" s="13"/>
      <c r="SFI111" s="13"/>
      <c r="SFJ111" s="13"/>
      <c r="SFK111" s="13"/>
      <c r="SFL111" s="13"/>
      <c r="SFM111" s="13"/>
      <c r="SFN111" s="13"/>
      <c r="SFO111" s="13"/>
      <c r="SFP111" s="13"/>
      <c r="SFQ111" s="13"/>
      <c r="SFR111" s="13"/>
      <c r="SFS111" s="13"/>
      <c r="SFT111" s="13"/>
      <c r="SFU111" s="13"/>
      <c r="SFV111" s="13"/>
      <c r="SFW111" s="13"/>
      <c r="SFX111" s="13"/>
      <c r="SFY111" s="13"/>
      <c r="SFZ111" s="13"/>
      <c r="SGA111" s="13"/>
      <c r="SGB111" s="13"/>
      <c r="SGC111" s="13"/>
      <c r="SGD111" s="13"/>
      <c r="SGE111" s="13"/>
      <c r="SGF111" s="13"/>
      <c r="SGG111" s="13"/>
      <c r="SGH111" s="13"/>
      <c r="SGI111" s="13"/>
      <c r="SGJ111" s="13"/>
      <c r="SGK111" s="13"/>
      <c r="SGL111" s="13"/>
      <c r="SGM111" s="13"/>
      <c r="SGN111" s="13"/>
      <c r="SGO111" s="13"/>
      <c r="SGP111" s="13"/>
      <c r="SGQ111" s="13"/>
      <c r="SGR111" s="13"/>
      <c r="SGS111" s="13"/>
      <c r="SGT111" s="13"/>
      <c r="SGU111" s="13"/>
      <c r="SGV111" s="13"/>
      <c r="SGW111" s="13"/>
      <c r="SGX111" s="13"/>
      <c r="SGY111" s="13"/>
      <c r="SGZ111" s="13"/>
      <c r="SHA111" s="13"/>
      <c r="SHB111" s="13"/>
      <c r="SHC111" s="13"/>
      <c r="SHD111" s="13"/>
      <c r="SHE111" s="13"/>
      <c r="SHF111" s="13"/>
      <c r="SHG111" s="13"/>
      <c r="SHH111" s="13"/>
      <c r="SHI111" s="13"/>
      <c r="SHJ111" s="13"/>
      <c r="SHK111" s="13"/>
      <c r="SHL111" s="13"/>
      <c r="SHM111" s="13"/>
      <c r="SHN111" s="13"/>
      <c r="SHO111" s="13"/>
      <c r="SHP111" s="13"/>
      <c r="SHQ111" s="13"/>
      <c r="SHR111" s="13"/>
      <c r="SHS111" s="13"/>
      <c r="SHT111" s="13"/>
      <c r="SHU111" s="13"/>
      <c r="SHV111" s="13"/>
      <c r="SHW111" s="13"/>
      <c r="SHX111" s="13"/>
      <c r="SHY111" s="13"/>
      <c r="SHZ111" s="13"/>
      <c r="SIA111" s="13"/>
      <c r="SIB111" s="13"/>
      <c r="SIC111" s="13"/>
      <c r="SID111" s="13"/>
      <c r="SIE111" s="13"/>
      <c r="SIF111" s="13"/>
      <c r="SIG111" s="13"/>
      <c r="SIH111" s="13"/>
      <c r="SII111" s="13"/>
      <c r="SIJ111" s="13"/>
      <c r="SIK111" s="13"/>
      <c r="SIL111" s="13"/>
      <c r="SIM111" s="13"/>
      <c r="SIN111" s="13"/>
      <c r="SIO111" s="13"/>
      <c r="SIP111" s="13"/>
      <c r="SIQ111" s="13"/>
      <c r="SIR111" s="13"/>
      <c r="SIS111" s="13"/>
      <c r="SIT111" s="13"/>
      <c r="SIU111" s="13"/>
      <c r="SIV111" s="13"/>
      <c r="SIW111" s="13"/>
      <c r="SIX111" s="13"/>
      <c r="SIY111" s="13"/>
      <c r="SIZ111" s="13"/>
      <c r="SJA111" s="13"/>
      <c r="SJB111" s="13"/>
      <c r="SJC111" s="13"/>
      <c r="SJD111" s="13"/>
      <c r="SJE111" s="13"/>
      <c r="SJF111" s="13"/>
      <c r="SJG111" s="13"/>
      <c r="SJH111" s="13"/>
      <c r="SJI111" s="13"/>
      <c r="SJJ111" s="13"/>
      <c r="SJK111" s="13"/>
      <c r="SJL111" s="13"/>
      <c r="SJM111" s="13"/>
      <c r="SJN111" s="13"/>
      <c r="SJO111" s="13"/>
      <c r="SJP111" s="13"/>
      <c r="SJQ111" s="13"/>
      <c r="SJR111" s="13"/>
      <c r="SJS111" s="13"/>
      <c r="SJT111" s="13"/>
      <c r="SJU111" s="13"/>
      <c r="SJV111" s="13"/>
      <c r="SJW111" s="13"/>
      <c r="SJX111" s="13"/>
      <c r="SJY111" s="13"/>
      <c r="SJZ111" s="13"/>
      <c r="SKA111" s="13"/>
      <c r="SKB111" s="13"/>
      <c r="SKC111" s="13"/>
      <c r="SKD111" s="13"/>
      <c r="SKE111" s="13"/>
      <c r="SKF111" s="13"/>
      <c r="SKG111" s="13"/>
      <c r="SKH111" s="13"/>
      <c r="SKI111" s="13"/>
      <c r="SKJ111" s="13"/>
      <c r="SKK111" s="13"/>
      <c r="SKL111" s="13"/>
      <c r="SKM111" s="13"/>
      <c r="SKN111" s="13"/>
      <c r="SKO111" s="13"/>
      <c r="SKP111" s="13"/>
      <c r="SKQ111" s="13"/>
      <c r="SKR111" s="13"/>
      <c r="SKS111" s="13"/>
      <c r="SKT111" s="13"/>
      <c r="SKU111" s="13"/>
      <c r="SKV111" s="13"/>
      <c r="SKW111" s="13"/>
      <c r="SKX111" s="13"/>
      <c r="SKY111" s="13"/>
      <c r="SKZ111" s="13"/>
      <c r="SLA111" s="13"/>
      <c r="SLB111" s="13"/>
      <c r="SLC111" s="13"/>
      <c r="SLD111" s="13"/>
      <c r="SLE111" s="13"/>
      <c r="SLF111" s="13"/>
      <c r="SLG111" s="13"/>
      <c r="SLH111" s="13"/>
      <c r="SLI111" s="13"/>
      <c r="SLJ111" s="13"/>
      <c r="SLK111" s="13"/>
      <c r="SLL111" s="13"/>
      <c r="SLM111" s="13"/>
      <c r="SLN111" s="13"/>
      <c r="SLO111" s="13"/>
      <c r="SLP111" s="13"/>
      <c r="SLQ111" s="13"/>
      <c r="SLR111" s="13"/>
      <c r="SLS111" s="13"/>
      <c r="SLT111" s="13"/>
      <c r="SLU111" s="13"/>
      <c r="SLV111" s="13"/>
      <c r="SLW111" s="13"/>
      <c r="SLX111" s="13"/>
      <c r="SLY111" s="13"/>
      <c r="SLZ111" s="13"/>
      <c r="SMA111" s="13"/>
      <c r="SMB111" s="13"/>
      <c r="SMC111" s="13"/>
      <c r="SMD111" s="13"/>
      <c r="SME111" s="13"/>
      <c r="SMF111" s="13"/>
      <c r="SMG111" s="13"/>
      <c r="SMH111" s="13"/>
      <c r="SMI111" s="13"/>
      <c r="SMJ111" s="13"/>
      <c r="SMK111" s="13"/>
      <c r="SML111" s="13"/>
      <c r="SMM111" s="13"/>
      <c r="SMN111" s="13"/>
      <c r="SMO111" s="13"/>
      <c r="SMP111" s="13"/>
      <c r="SMQ111" s="13"/>
      <c r="SMR111" s="13"/>
      <c r="SMS111" s="13"/>
      <c r="SMT111" s="13"/>
      <c r="SMU111" s="13"/>
      <c r="SMV111" s="13"/>
      <c r="SMW111" s="13"/>
      <c r="SMX111" s="13"/>
      <c r="SMY111" s="13"/>
      <c r="SMZ111" s="13"/>
      <c r="SNA111" s="13"/>
      <c r="SNB111" s="13"/>
      <c r="SNC111" s="13"/>
      <c r="SND111" s="13"/>
      <c r="SNE111" s="13"/>
      <c r="SNF111" s="13"/>
      <c r="SNG111" s="13"/>
      <c r="SNH111" s="13"/>
      <c r="SNI111" s="13"/>
      <c r="SNJ111" s="13"/>
      <c r="SNK111" s="13"/>
      <c r="SNL111" s="13"/>
      <c r="SNM111" s="13"/>
      <c r="SNN111" s="13"/>
      <c r="SNO111" s="13"/>
      <c r="SNP111" s="13"/>
      <c r="SNQ111" s="13"/>
      <c r="SNR111" s="13"/>
      <c r="SNS111" s="13"/>
      <c r="SNT111" s="13"/>
      <c r="SNU111" s="13"/>
      <c r="SNV111" s="13"/>
      <c r="SNW111" s="13"/>
      <c r="SNX111" s="13"/>
      <c r="SNY111" s="13"/>
      <c r="SNZ111" s="13"/>
      <c r="SOA111" s="13"/>
      <c r="SOB111" s="13"/>
      <c r="SOC111" s="13"/>
      <c r="SOD111" s="13"/>
      <c r="SOE111" s="13"/>
      <c r="SOF111" s="13"/>
      <c r="SOG111" s="13"/>
      <c r="SOH111" s="13"/>
      <c r="SOI111" s="13"/>
      <c r="SOJ111" s="13"/>
      <c r="SOK111" s="13"/>
      <c r="SOL111" s="13"/>
      <c r="SOM111" s="13"/>
      <c r="SON111" s="13"/>
      <c r="SOO111" s="13"/>
      <c r="SOP111" s="13"/>
      <c r="SOQ111" s="13"/>
      <c r="SOR111" s="13"/>
      <c r="SOS111" s="13"/>
      <c r="SOT111" s="13"/>
      <c r="SOU111" s="13"/>
      <c r="SOV111" s="13"/>
      <c r="SOW111" s="13"/>
      <c r="SOX111" s="13"/>
      <c r="SOY111" s="13"/>
      <c r="SOZ111" s="13"/>
      <c r="SPA111" s="13"/>
      <c r="SPB111" s="13"/>
      <c r="SPC111" s="13"/>
      <c r="SPD111" s="13"/>
      <c r="SPE111" s="13"/>
      <c r="SPF111" s="13"/>
      <c r="SPG111" s="13"/>
      <c r="SPH111" s="13"/>
      <c r="SPI111" s="13"/>
      <c r="SPJ111" s="13"/>
      <c r="SPK111" s="13"/>
      <c r="SPL111" s="13"/>
      <c r="SPM111" s="13"/>
      <c r="SPN111" s="13"/>
      <c r="SPO111" s="13"/>
      <c r="SPP111" s="13"/>
      <c r="SPQ111" s="13"/>
      <c r="SPR111" s="13"/>
      <c r="SPS111" s="13"/>
      <c r="SPT111" s="13"/>
      <c r="SPU111" s="13"/>
      <c r="SPV111" s="13"/>
      <c r="SPW111" s="13"/>
      <c r="SPX111" s="13"/>
      <c r="SPY111" s="13"/>
      <c r="SPZ111" s="13"/>
      <c r="SQA111" s="13"/>
      <c r="SQB111" s="13"/>
      <c r="SQC111" s="13"/>
      <c r="SQD111" s="13"/>
      <c r="SQE111" s="13"/>
      <c r="SQF111" s="13"/>
      <c r="SQG111" s="13"/>
      <c r="SQH111" s="13"/>
      <c r="SQI111" s="13"/>
      <c r="SQJ111" s="13"/>
      <c r="SQK111" s="13"/>
      <c r="SQL111" s="13"/>
      <c r="SQM111" s="13"/>
      <c r="SQN111" s="13"/>
      <c r="SQO111" s="13"/>
      <c r="SQP111" s="13"/>
      <c r="SQQ111" s="13"/>
      <c r="SQR111" s="13"/>
      <c r="SQS111" s="13"/>
      <c r="SQT111" s="13"/>
      <c r="SQU111" s="13"/>
      <c r="SQV111" s="13"/>
      <c r="SQW111" s="13"/>
      <c r="SQX111" s="13"/>
      <c r="SQY111" s="13"/>
      <c r="SQZ111" s="13"/>
      <c r="SRA111" s="13"/>
      <c r="SRB111" s="13"/>
      <c r="SRC111" s="13"/>
      <c r="SRD111" s="13"/>
      <c r="SRE111" s="13"/>
      <c r="SRF111" s="13"/>
      <c r="SRG111" s="13"/>
      <c r="SRH111" s="13"/>
      <c r="SRI111" s="13"/>
      <c r="SRJ111" s="13"/>
      <c r="SRK111" s="13"/>
      <c r="SRL111" s="13"/>
      <c r="SRM111" s="13"/>
      <c r="SRN111" s="13"/>
      <c r="SRO111" s="13"/>
      <c r="SRP111" s="13"/>
      <c r="SRQ111" s="13"/>
      <c r="SRR111" s="13"/>
      <c r="SRS111" s="13"/>
      <c r="SRT111" s="13"/>
      <c r="SRU111" s="13"/>
      <c r="SRV111" s="13"/>
      <c r="SRW111" s="13"/>
      <c r="SRX111" s="13"/>
      <c r="SRY111" s="13"/>
      <c r="SRZ111" s="13"/>
      <c r="SSA111" s="13"/>
      <c r="SSB111" s="13"/>
      <c r="SSC111" s="13"/>
      <c r="SSD111" s="13"/>
      <c r="SSE111" s="13"/>
      <c r="SSF111" s="13"/>
      <c r="SSG111" s="13"/>
      <c r="SSH111" s="13"/>
      <c r="SSI111" s="13"/>
      <c r="SSJ111" s="13"/>
      <c r="SSK111" s="13"/>
      <c r="SSL111" s="13"/>
      <c r="SSM111" s="13"/>
      <c r="SSN111" s="13"/>
      <c r="SSO111" s="13"/>
      <c r="SSP111" s="13"/>
      <c r="SSQ111" s="13"/>
      <c r="SSR111" s="13"/>
      <c r="SSS111" s="13"/>
      <c r="SST111" s="13"/>
      <c r="SSU111" s="13"/>
      <c r="SSV111" s="13"/>
      <c r="SSW111" s="13"/>
      <c r="SSX111" s="13"/>
      <c r="SSY111" s="13"/>
      <c r="SSZ111" s="13"/>
      <c r="STA111" s="13"/>
      <c r="STB111" s="13"/>
      <c r="STC111" s="13"/>
      <c r="STD111" s="13"/>
      <c r="STE111" s="13"/>
      <c r="STF111" s="13"/>
      <c r="STG111" s="13"/>
      <c r="STH111" s="13"/>
      <c r="STI111" s="13"/>
      <c r="STJ111" s="13"/>
      <c r="STK111" s="13"/>
      <c r="STL111" s="13"/>
      <c r="STM111" s="13"/>
      <c r="STN111" s="13"/>
      <c r="STO111" s="13"/>
      <c r="STP111" s="13"/>
      <c r="STQ111" s="13"/>
      <c r="STR111" s="13"/>
      <c r="STS111" s="13"/>
      <c r="STT111" s="13"/>
      <c r="STU111" s="13"/>
      <c r="STV111" s="13"/>
      <c r="STW111" s="13"/>
      <c r="STX111" s="13"/>
      <c r="STY111" s="13"/>
      <c r="STZ111" s="13"/>
      <c r="SUA111" s="13"/>
      <c r="SUB111" s="13"/>
      <c r="SUC111" s="13"/>
      <c r="SUD111" s="13"/>
      <c r="SUE111" s="13"/>
      <c r="SUF111" s="13"/>
      <c r="SUG111" s="13"/>
      <c r="SUH111" s="13"/>
      <c r="SUI111" s="13"/>
      <c r="SUJ111" s="13"/>
      <c r="SUK111" s="13"/>
      <c r="SUL111" s="13"/>
      <c r="SUM111" s="13"/>
      <c r="SUN111" s="13"/>
      <c r="SUO111" s="13"/>
      <c r="SUP111" s="13"/>
      <c r="SUQ111" s="13"/>
      <c r="SUR111" s="13"/>
      <c r="SUS111" s="13"/>
      <c r="SUT111" s="13"/>
      <c r="SUU111" s="13"/>
      <c r="SUV111" s="13"/>
      <c r="SUW111" s="13"/>
      <c r="SUX111" s="13"/>
      <c r="SUY111" s="13"/>
      <c r="SUZ111" s="13"/>
      <c r="SVA111" s="13"/>
      <c r="SVB111" s="13"/>
      <c r="SVC111" s="13"/>
      <c r="SVD111" s="13"/>
      <c r="SVE111" s="13"/>
      <c r="SVF111" s="13"/>
      <c r="SVG111" s="13"/>
      <c r="SVH111" s="13"/>
      <c r="SVI111" s="13"/>
      <c r="SVJ111" s="13"/>
      <c r="SVK111" s="13"/>
      <c r="SVL111" s="13"/>
      <c r="SVM111" s="13"/>
      <c r="SVN111" s="13"/>
      <c r="SVO111" s="13"/>
      <c r="SVP111" s="13"/>
      <c r="SVQ111" s="13"/>
      <c r="SVR111" s="13"/>
      <c r="SVS111" s="13"/>
      <c r="SVT111" s="13"/>
      <c r="SVU111" s="13"/>
      <c r="SVV111" s="13"/>
      <c r="SVW111" s="13"/>
      <c r="SVX111" s="13"/>
      <c r="SVY111" s="13"/>
      <c r="SVZ111" s="13"/>
      <c r="SWA111" s="13"/>
      <c r="SWB111" s="13"/>
      <c r="SWC111" s="13"/>
      <c r="SWD111" s="13"/>
      <c r="SWE111" s="13"/>
      <c r="SWF111" s="13"/>
      <c r="SWG111" s="13"/>
      <c r="SWH111" s="13"/>
      <c r="SWI111" s="13"/>
      <c r="SWJ111" s="13"/>
      <c r="SWK111" s="13"/>
      <c r="SWL111" s="13"/>
      <c r="SWM111" s="13"/>
      <c r="SWN111" s="13"/>
      <c r="SWO111" s="13"/>
      <c r="SWP111" s="13"/>
      <c r="SWQ111" s="13"/>
      <c r="SWR111" s="13"/>
      <c r="SWS111" s="13"/>
      <c r="SWT111" s="13"/>
      <c r="SWU111" s="13"/>
      <c r="SWV111" s="13"/>
      <c r="SWW111" s="13"/>
      <c r="SWX111" s="13"/>
      <c r="SWY111" s="13"/>
      <c r="SWZ111" s="13"/>
      <c r="SXA111" s="13"/>
      <c r="SXB111" s="13"/>
      <c r="SXC111" s="13"/>
      <c r="SXD111" s="13"/>
      <c r="SXE111" s="13"/>
      <c r="SXF111" s="13"/>
      <c r="SXG111" s="13"/>
      <c r="SXH111" s="13"/>
      <c r="SXI111" s="13"/>
      <c r="SXJ111" s="13"/>
      <c r="SXK111" s="13"/>
      <c r="SXL111" s="13"/>
      <c r="SXM111" s="13"/>
      <c r="SXN111" s="13"/>
      <c r="SXO111" s="13"/>
      <c r="SXP111" s="13"/>
      <c r="SXQ111" s="13"/>
      <c r="SXR111" s="13"/>
      <c r="SXS111" s="13"/>
      <c r="SXT111" s="13"/>
      <c r="SXU111" s="13"/>
      <c r="SXV111" s="13"/>
      <c r="SXW111" s="13"/>
      <c r="SXX111" s="13"/>
      <c r="SXY111" s="13"/>
      <c r="SXZ111" s="13"/>
      <c r="SYA111" s="13"/>
      <c r="SYB111" s="13"/>
      <c r="SYC111" s="13"/>
      <c r="SYD111" s="13"/>
      <c r="SYE111" s="13"/>
      <c r="SYF111" s="13"/>
      <c r="SYG111" s="13"/>
      <c r="SYH111" s="13"/>
      <c r="SYI111" s="13"/>
      <c r="SYJ111" s="13"/>
      <c r="SYK111" s="13"/>
      <c r="SYL111" s="13"/>
      <c r="SYM111" s="13"/>
      <c r="SYN111" s="13"/>
      <c r="SYO111" s="13"/>
      <c r="SYP111" s="13"/>
      <c r="SYQ111" s="13"/>
      <c r="SYR111" s="13"/>
      <c r="SYS111" s="13"/>
      <c r="SYT111" s="13"/>
      <c r="SYU111" s="13"/>
      <c r="SYV111" s="13"/>
      <c r="SYW111" s="13"/>
      <c r="SYX111" s="13"/>
      <c r="SYY111" s="13"/>
      <c r="SYZ111" s="13"/>
      <c r="SZA111" s="13"/>
      <c r="SZB111" s="13"/>
      <c r="SZC111" s="13"/>
      <c r="SZD111" s="13"/>
      <c r="SZE111" s="13"/>
      <c r="SZF111" s="13"/>
      <c r="SZG111" s="13"/>
      <c r="SZH111" s="13"/>
      <c r="SZI111" s="13"/>
      <c r="SZJ111" s="13"/>
      <c r="SZK111" s="13"/>
      <c r="SZL111" s="13"/>
      <c r="SZM111" s="13"/>
      <c r="SZN111" s="13"/>
      <c r="SZO111" s="13"/>
      <c r="SZP111" s="13"/>
      <c r="SZQ111" s="13"/>
      <c r="SZR111" s="13"/>
      <c r="SZS111" s="13"/>
      <c r="SZT111" s="13"/>
      <c r="SZU111" s="13"/>
      <c r="SZV111" s="13"/>
      <c r="SZW111" s="13"/>
      <c r="SZX111" s="13"/>
      <c r="SZY111" s="13"/>
      <c r="SZZ111" s="13"/>
      <c r="TAA111" s="13"/>
      <c r="TAB111" s="13"/>
      <c r="TAC111" s="13"/>
      <c r="TAD111" s="13"/>
      <c r="TAE111" s="13"/>
      <c r="TAF111" s="13"/>
      <c r="TAG111" s="13"/>
      <c r="TAH111" s="13"/>
      <c r="TAI111" s="13"/>
      <c r="TAJ111" s="13"/>
      <c r="TAK111" s="13"/>
      <c r="TAL111" s="13"/>
      <c r="TAM111" s="13"/>
      <c r="TAN111" s="13"/>
      <c r="TAO111" s="13"/>
      <c r="TAP111" s="13"/>
      <c r="TAQ111" s="13"/>
      <c r="TAR111" s="13"/>
      <c r="TAS111" s="13"/>
      <c r="TAT111" s="13"/>
      <c r="TAU111" s="13"/>
      <c r="TAV111" s="13"/>
      <c r="TAW111" s="13"/>
      <c r="TAX111" s="13"/>
      <c r="TAY111" s="13"/>
      <c r="TAZ111" s="13"/>
      <c r="TBA111" s="13"/>
      <c r="TBB111" s="13"/>
      <c r="TBC111" s="13"/>
      <c r="TBD111" s="13"/>
      <c r="TBE111" s="13"/>
      <c r="TBF111" s="13"/>
      <c r="TBG111" s="13"/>
      <c r="TBH111" s="13"/>
      <c r="TBI111" s="13"/>
      <c r="TBJ111" s="13"/>
      <c r="TBK111" s="13"/>
      <c r="TBL111" s="13"/>
      <c r="TBM111" s="13"/>
      <c r="TBN111" s="13"/>
      <c r="TBO111" s="13"/>
      <c r="TBP111" s="13"/>
      <c r="TBQ111" s="13"/>
      <c r="TBR111" s="13"/>
      <c r="TBS111" s="13"/>
      <c r="TBT111" s="13"/>
      <c r="TBU111" s="13"/>
      <c r="TBV111" s="13"/>
      <c r="TBW111" s="13"/>
      <c r="TBX111" s="13"/>
      <c r="TBY111" s="13"/>
      <c r="TBZ111" s="13"/>
      <c r="TCA111" s="13"/>
      <c r="TCB111" s="13"/>
      <c r="TCC111" s="13"/>
      <c r="TCD111" s="13"/>
      <c r="TCE111" s="13"/>
      <c r="TCF111" s="13"/>
      <c r="TCG111" s="13"/>
      <c r="TCH111" s="13"/>
      <c r="TCI111" s="13"/>
      <c r="TCJ111" s="13"/>
      <c r="TCK111" s="13"/>
      <c r="TCL111" s="13"/>
      <c r="TCM111" s="13"/>
      <c r="TCN111" s="13"/>
      <c r="TCO111" s="13"/>
      <c r="TCP111" s="13"/>
      <c r="TCQ111" s="13"/>
      <c r="TCR111" s="13"/>
      <c r="TCS111" s="13"/>
      <c r="TCT111" s="13"/>
      <c r="TCU111" s="13"/>
      <c r="TCV111" s="13"/>
      <c r="TCW111" s="13"/>
      <c r="TCX111" s="13"/>
      <c r="TCY111" s="13"/>
      <c r="TCZ111" s="13"/>
      <c r="TDA111" s="13"/>
      <c r="TDB111" s="13"/>
      <c r="TDC111" s="13"/>
      <c r="TDD111" s="13"/>
      <c r="TDE111" s="13"/>
      <c r="TDF111" s="13"/>
      <c r="TDG111" s="13"/>
      <c r="TDH111" s="13"/>
      <c r="TDI111" s="13"/>
      <c r="TDJ111" s="13"/>
      <c r="TDK111" s="13"/>
      <c r="TDL111" s="13"/>
      <c r="TDM111" s="13"/>
      <c r="TDN111" s="13"/>
      <c r="TDO111" s="13"/>
      <c r="TDP111" s="13"/>
      <c r="TDQ111" s="13"/>
      <c r="TDR111" s="13"/>
      <c r="TDS111" s="13"/>
      <c r="TDT111" s="13"/>
      <c r="TDU111" s="13"/>
      <c r="TDV111" s="13"/>
      <c r="TDW111" s="13"/>
      <c r="TDX111" s="13"/>
      <c r="TDY111" s="13"/>
      <c r="TDZ111" s="13"/>
      <c r="TEA111" s="13"/>
      <c r="TEB111" s="13"/>
      <c r="TEC111" s="13"/>
      <c r="TED111" s="13"/>
      <c r="TEE111" s="13"/>
      <c r="TEF111" s="13"/>
      <c r="TEG111" s="13"/>
      <c r="TEH111" s="13"/>
      <c r="TEI111" s="13"/>
      <c r="TEJ111" s="13"/>
      <c r="TEK111" s="13"/>
      <c r="TEL111" s="13"/>
      <c r="TEM111" s="13"/>
      <c r="TEN111" s="13"/>
      <c r="TEO111" s="13"/>
      <c r="TEP111" s="13"/>
      <c r="TEQ111" s="13"/>
      <c r="TER111" s="13"/>
      <c r="TES111" s="13"/>
      <c r="TET111" s="13"/>
      <c r="TEU111" s="13"/>
      <c r="TEV111" s="13"/>
      <c r="TEW111" s="13"/>
      <c r="TEX111" s="13"/>
      <c r="TEY111" s="13"/>
      <c r="TEZ111" s="13"/>
      <c r="TFA111" s="13"/>
      <c r="TFB111" s="13"/>
      <c r="TFC111" s="13"/>
      <c r="TFD111" s="13"/>
      <c r="TFE111" s="13"/>
      <c r="TFF111" s="13"/>
      <c r="TFG111" s="13"/>
      <c r="TFH111" s="13"/>
      <c r="TFI111" s="13"/>
      <c r="TFJ111" s="13"/>
      <c r="TFK111" s="13"/>
      <c r="TFL111" s="13"/>
      <c r="TFM111" s="13"/>
      <c r="TFN111" s="13"/>
      <c r="TFO111" s="13"/>
      <c r="TFP111" s="13"/>
      <c r="TFQ111" s="13"/>
      <c r="TFR111" s="13"/>
      <c r="TFS111" s="13"/>
      <c r="TFT111" s="13"/>
      <c r="TFU111" s="13"/>
      <c r="TFV111" s="13"/>
      <c r="TFW111" s="13"/>
      <c r="TFX111" s="13"/>
      <c r="TFY111" s="13"/>
      <c r="TFZ111" s="13"/>
      <c r="TGA111" s="13"/>
      <c r="TGB111" s="13"/>
      <c r="TGC111" s="13"/>
      <c r="TGD111" s="13"/>
      <c r="TGE111" s="13"/>
      <c r="TGF111" s="13"/>
      <c r="TGG111" s="13"/>
      <c r="TGH111" s="13"/>
      <c r="TGI111" s="13"/>
      <c r="TGJ111" s="13"/>
      <c r="TGK111" s="13"/>
      <c r="TGL111" s="13"/>
      <c r="TGM111" s="13"/>
      <c r="TGN111" s="13"/>
      <c r="TGO111" s="13"/>
      <c r="TGP111" s="13"/>
      <c r="TGQ111" s="13"/>
      <c r="TGR111" s="13"/>
      <c r="TGS111" s="13"/>
      <c r="TGT111" s="13"/>
      <c r="TGU111" s="13"/>
      <c r="TGV111" s="13"/>
      <c r="TGW111" s="13"/>
      <c r="TGX111" s="13"/>
      <c r="TGY111" s="13"/>
      <c r="TGZ111" s="13"/>
      <c r="THA111" s="13"/>
      <c r="THB111" s="13"/>
      <c r="THC111" s="13"/>
      <c r="THD111" s="13"/>
      <c r="THE111" s="13"/>
      <c r="THF111" s="13"/>
      <c r="THG111" s="13"/>
      <c r="THH111" s="13"/>
      <c r="THI111" s="13"/>
      <c r="THJ111" s="13"/>
      <c r="THK111" s="13"/>
      <c r="THL111" s="13"/>
      <c r="THM111" s="13"/>
      <c r="THN111" s="13"/>
      <c r="THO111" s="13"/>
      <c r="THP111" s="13"/>
      <c r="THQ111" s="13"/>
      <c r="THR111" s="13"/>
      <c r="THS111" s="13"/>
      <c r="THT111" s="13"/>
      <c r="THU111" s="13"/>
      <c r="THV111" s="13"/>
      <c r="THW111" s="13"/>
      <c r="THX111" s="13"/>
      <c r="THY111" s="13"/>
      <c r="THZ111" s="13"/>
      <c r="TIA111" s="13"/>
      <c r="TIB111" s="13"/>
      <c r="TIC111" s="13"/>
      <c r="TID111" s="13"/>
      <c r="TIE111" s="13"/>
      <c r="TIF111" s="13"/>
      <c r="TIG111" s="13"/>
      <c r="TIH111" s="13"/>
      <c r="TII111" s="13"/>
      <c r="TIJ111" s="13"/>
      <c r="TIK111" s="13"/>
      <c r="TIL111" s="13"/>
      <c r="TIM111" s="13"/>
      <c r="TIN111" s="13"/>
      <c r="TIO111" s="13"/>
      <c r="TIP111" s="13"/>
      <c r="TIQ111" s="13"/>
      <c r="TIR111" s="13"/>
      <c r="TIS111" s="13"/>
      <c r="TIT111" s="13"/>
      <c r="TIU111" s="13"/>
      <c r="TIV111" s="13"/>
      <c r="TIW111" s="13"/>
      <c r="TIX111" s="13"/>
      <c r="TIY111" s="13"/>
      <c r="TIZ111" s="13"/>
      <c r="TJA111" s="13"/>
      <c r="TJB111" s="13"/>
      <c r="TJC111" s="13"/>
      <c r="TJD111" s="13"/>
      <c r="TJE111" s="13"/>
      <c r="TJF111" s="13"/>
      <c r="TJG111" s="13"/>
      <c r="TJH111" s="13"/>
      <c r="TJI111" s="13"/>
      <c r="TJJ111" s="13"/>
      <c r="TJK111" s="13"/>
      <c r="TJL111" s="13"/>
      <c r="TJM111" s="13"/>
      <c r="TJN111" s="13"/>
      <c r="TJO111" s="13"/>
      <c r="TJP111" s="13"/>
      <c r="TJQ111" s="13"/>
      <c r="TJR111" s="13"/>
      <c r="TJS111" s="13"/>
      <c r="TJT111" s="13"/>
      <c r="TJU111" s="13"/>
      <c r="TJV111" s="13"/>
      <c r="TJW111" s="13"/>
      <c r="TJX111" s="13"/>
      <c r="TJY111" s="13"/>
      <c r="TJZ111" s="13"/>
      <c r="TKA111" s="13"/>
      <c r="TKB111" s="13"/>
      <c r="TKC111" s="13"/>
      <c r="TKD111" s="13"/>
      <c r="TKE111" s="13"/>
      <c r="TKF111" s="13"/>
      <c r="TKG111" s="13"/>
      <c r="TKH111" s="13"/>
      <c r="TKI111" s="13"/>
      <c r="TKJ111" s="13"/>
      <c r="TKK111" s="13"/>
      <c r="TKL111" s="13"/>
      <c r="TKM111" s="13"/>
      <c r="TKN111" s="13"/>
      <c r="TKO111" s="13"/>
      <c r="TKP111" s="13"/>
      <c r="TKQ111" s="13"/>
      <c r="TKR111" s="13"/>
      <c r="TKS111" s="13"/>
      <c r="TKT111" s="13"/>
      <c r="TKU111" s="13"/>
      <c r="TKV111" s="13"/>
      <c r="TKW111" s="13"/>
      <c r="TKX111" s="13"/>
      <c r="TKY111" s="13"/>
      <c r="TKZ111" s="13"/>
      <c r="TLA111" s="13"/>
      <c r="TLB111" s="13"/>
      <c r="TLC111" s="13"/>
      <c r="TLD111" s="13"/>
      <c r="TLE111" s="13"/>
      <c r="TLF111" s="13"/>
      <c r="TLG111" s="13"/>
      <c r="TLH111" s="13"/>
      <c r="TLI111" s="13"/>
      <c r="TLJ111" s="13"/>
      <c r="TLK111" s="13"/>
      <c r="TLL111" s="13"/>
      <c r="TLM111" s="13"/>
      <c r="TLN111" s="13"/>
      <c r="TLO111" s="13"/>
      <c r="TLP111" s="13"/>
      <c r="TLQ111" s="13"/>
      <c r="TLR111" s="13"/>
      <c r="TLS111" s="13"/>
      <c r="TLT111" s="13"/>
      <c r="TLU111" s="13"/>
      <c r="TLV111" s="13"/>
      <c r="TLW111" s="13"/>
      <c r="TLX111" s="13"/>
      <c r="TLY111" s="13"/>
      <c r="TLZ111" s="13"/>
      <c r="TMA111" s="13"/>
      <c r="TMB111" s="13"/>
      <c r="TMC111" s="13"/>
      <c r="TMD111" s="13"/>
      <c r="TME111" s="13"/>
      <c r="TMF111" s="13"/>
      <c r="TMG111" s="13"/>
      <c r="TMH111" s="13"/>
      <c r="TMI111" s="13"/>
      <c r="TMJ111" s="13"/>
      <c r="TMK111" s="13"/>
      <c r="TML111" s="13"/>
      <c r="TMM111" s="13"/>
      <c r="TMN111" s="13"/>
      <c r="TMO111" s="13"/>
      <c r="TMP111" s="13"/>
      <c r="TMQ111" s="13"/>
      <c r="TMR111" s="13"/>
      <c r="TMS111" s="13"/>
      <c r="TMT111" s="13"/>
      <c r="TMU111" s="13"/>
      <c r="TMV111" s="13"/>
      <c r="TMW111" s="13"/>
      <c r="TMX111" s="13"/>
      <c r="TMY111" s="13"/>
      <c r="TMZ111" s="13"/>
      <c r="TNA111" s="13"/>
      <c r="TNB111" s="13"/>
      <c r="TNC111" s="13"/>
      <c r="TND111" s="13"/>
      <c r="TNE111" s="13"/>
      <c r="TNF111" s="13"/>
      <c r="TNG111" s="13"/>
      <c r="TNH111" s="13"/>
      <c r="TNI111" s="13"/>
      <c r="TNJ111" s="13"/>
      <c r="TNK111" s="13"/>
      <c r="TNL111" s="13"/>
      <c r="TNM111" s="13"/>
      <c r="TNN111" s="13"/>
      <c r="TNO111" s="13"/>
      <c r="TNP111" s="13"/>
      <c r="TNQ111" s="13"/>
      <c r="TNR111" s="13"/>
      <c r="TNS111" s="13"/>
      <c r="TNT111" s="13"/>
      <c r="TNU111" s="13"/>
      <c r="TNV111" s="13"/>
      <c r="TNW111" s="13"/>
      <c r="TNX111" s="13"/>
      <c r="TNY111" s="13"/>
      <c r="TNZ111" s="13"/>
      <c r="TOA111" s="13"/>
      <c r="TOB111" s="13"/>
      <c r="TOC111" s="13"/>
      <c r="TOD111" s="13"/>
      <c r="TOE111" s="13"/>
      <c r="TOF111" s="13"/>
      <c r="TOG111" s="13"/>
      <c r="TOH111" s="13"/>
      <c r="TOI111" s="13"/>
      <c r="TOJ111" s="13"/>
      <c r="TOK111" s="13"/>
      <c r="TOL111" s="13"/>
      <c r="TOM111" s="13"/>
      <c r="TON111" s="13"/>
      <c r="TOO111" s="13"/>
      <c r="TOP111" s="13"/>
      <c r="TOQ111" s="13"/>
      <c r="TOR111" s="13"/>
      <c r="TOS111" s="13"/>
      <c r="TOT111" s="13"/>
      <c r="TOU111" s="13"/>
      <c r="TOV111" s="13"/>
      <c r="TOW111" s="13"/>
      <c r="TOX111" s="13"/>
      <c r="TOY111" s="13"/>
      <c r="TOZ111" s="13"/>
      <c r="TPA111" s="13"/>
      <c r="TPB111" s="13"/>
      <c r="TPC111" s="13"/>
      <c r="TPD111" s="13"/>
      <c r="TPE111" s="13"/>
      <c r="TPF111" s="13"/>
      <c r="TPG111" s="13"/>
      <c r="TPH111" s="13"/>
      <c r="TPI111" s="13"/>
      <c r="TPJ111" s="13"/>
      <c r="TPK111" s="13"/>
      <c r="TPL111" s="13"/>
      <c r="TPM111" s="13"/>
      <c r="TPN111" s="13"/>
      <c r="TPO111" s="13"/>
      <c r="TPP111" s="13"/>
      <c r="TPQ111" s="13"/>
      <c r="TPR111" s="13"/>
      <c r="TPS111" s="13"/>
      <c r="TPT111" s="13"/>
      <c r="TPU111" s="13"/>
      <c r="TPV111" s="13"/>
      <c r="TPW111" s="13"/>
      <c r="TPX111" s="13"/>
      <c r="TPY111" s="13"/>
      <c r="TPZ111" s="13"/>
      <c r="TQA111" s="13"/>
      <c r="TQB111" s="13"/>
      <c r="TQC111" s="13"/>
      <c r="TQD111" s="13"/>
      <c r="TQE111" s="13"/>
      <c r="TQF111" s="13"/>
      <c r="TQG111" s="13"/>
      <c r="TQH111" s="13"/>
      <c r="TQI111" s="13"/>
      <c r="TQJ111" s="13"/>
      <c r="TQK111" s="13"/>
      <c r="TQL111" s="13"/>
      <c r="TQM111" s="13"/>
      <c r="TQN111" s="13"/>
      <c r="TQO111" s="13"/>
      <c r="TQP111" s="13"/>
      <c r="TQQ111" s="13"/>
      <c r="TQR111" s="13"/>
      <c r="TQS111" s="13"/>
      <c r="TQT111" s="13"/>
      <c r="TQU111" s="13"/>
      <c r="TQV111" s="13"/>
      <c r="TQW111" s="13"/>
      <c r="TQX111" s="13"/>
      <c r="TQY111" s="13"/>
      <c r="TQZ111" s="13"/>
      <c r="TRA111" s="13"/>
      <c r="TRB111" s="13"/>
      <c r="TRC111" s="13"/>
      <c r="TRD111" s="13"/>
      <c r="TRE111" s="13"/>
      <c r="TRF111" s="13"/>
      <c r="TRG111" s="13"/>
      <c r="TRH111" s="13"/>
      <c r="TRI111" s="13"/>
      <c r="TRJ111" s="13"/>
      <c r="TRK111" s="13"/>
      <c r="TRL111" s="13"/>
      <c r="TRM111" s="13"/>
      <c r="TRN111" s="13"/>
      <c r="TRO111" s="13"/>
      <c r="TRP111" s="13"/>
      <c r="TRQ111" s="13"/>
      <c r="TRR111" s="13"/>
      <c r="TRS111" s="13"/>
      <c r="TRT111" s="13"/>
      <c r="TRU111" s="13"/>
      <c r="TRV111" s="13"/>
      <c r="TRW111" s="13"/>
      <c r="TRX111" s="13"/>
      <c r="TRY111" s="13"/>
      <c r="TRZ111" s="13"/>
      <c r="TSA111" s="13"/>
      <c r="TSB111" s="13"/>
      <c r="TSC111" s="13"/>
      <c r="TSD111" s="13"/>
      <c r="TSE111" s="13"/>
      <c r="TSF111" s="13"/>
      <c r="TSG111" s="13"/>
      <c r="TSH111" s="13"/>
      <c r="TSI111" s="13"/>
      <c r="TSJ111" s="13"/>
      <c r="TSK111" s="13"/>
      <c r="TSL111" s="13"/>
      <c r="TSM111" s="13"/>
      <c r="TSN111" s="13"/>
      <c r="TSO111" s="13"/>
      <c r="TSP111" s="13"/>
      <c r="TSQ111" s="13"/>
      <c r="TSR111" s="13"/>
      <c r="TSS111" s="13"/>
      <c r="TST111" s="13"/>
      <c r="TSU111" s="13"/>
      <c r="TSV111" s="13"/>
      <c r="TSW111" s="13"/>
      <c r="TSX111" s="13"/>
      <c r="TSY111" s="13"/>
      <c r="TSZ111" s="13"/>
      <c r="TTA111" s="13"/>
      <c r="TTB111" s="13"/>
      <c r="TTC111" s="13"/>
      <c r="TTD111" s="13"/>
      <c r="TTE111" s="13"/>
      <c r="TTF111" s="13"/>
      <c r="TTG111" s="13"/>
      <c r="TTH111" s="13"/>
      <c r="TTI111" s="13"/>
      <c r="TTJ111" s="13"/>
      <c r="TTK111" s="13"/>
      <c r="TTL111" s="13"/>
      <c r="TTM111" s="13"/>
      <c r="TTN111" s="13"/>
      <c r="TTO111" s="13"/>
      <c r="TTP111" s="13"/>
      <c r="TTQ111" s="13"/>
      <c r="TTR111" s="13"/>
      <c r="TTS111" s="13"/>
      <c r="TTT111" s="13"/>
      <c r="TTU111" s="13"/>
      <c r="TTV111" s="13"/>
      <c r="TTW111" s="13"/>
      <c r="TTX111" s="13"/>
      <c r="TTY111" s="13"/>
      <c r="TTZ111" s="13"/>
      <c r="TUA111" s="13"/>
      <c r="TUB111" s="13"/>
      <c r="TUC111" s="13"/>
      <c r="TUD111" s="13"/>
      <c r="TUE111" s="13"/>
      <c r="TUF111" s="13"/>
      <c r="TUG111" s="13"/>
      <c r="TUH111" s="13"/>
      <c r="TUI111" s="13"/>
      <c r="TUJ111" s="13"/>
      <c r="TUK111" s="13"/>
      <c r="TUL111" s="13"/>
      <c r="TUM111" s="13"/>
      <c r="TUN111" s="13"/>
      <c r="TUO111" s="13"/>
      <c r="TUP111" s="13"/>
      <c r="TUQ111" s="13"/>
      <c r="TUR111" s="13"/>
      <c r="TUS111" s="13"/>
      <c r="TUT111" s="13"/>
      <c r="TUU111" s="13"/>
      <c r="TUV111" s="13"/>
      <c r="TUW111" s="13"/>
      <c r="TUX111" s="13"/>
      <c r="TUY111" s="13"/>
      <c r="TUZ111" s="13"/>
      <c r="TVA111" s="13"/>
      <c r="TVB111" s="13"/>
      <c r="TVC111" s="13"/>
      <c r="TVD111" s="13"/>
      <c r="TVE111" s="13"/>
      <c r="TVF111" s="13"/>
      <c r="TVG111" s="13"/>
      <c r="TVH111" s="13"/>
      <c r="TVI111" s="13"/>
      <c r="TVJ111" s="13"/>
      <c r="TVK111" s="13"/>
      <c r="TVL111" s="13"/>
      <c r="TVM111" s="13"/>
      <c r="TVN111" s="13"/>
      <c r="TVO111" s="13"/>
      <c r="TVP111" s="13"/>
      <c r="TVQ111" s="13"/>
      <c r="TVR111" s="13"/>
      <c r="TVS111" s="13"/>
      <c r="TVT111" s="13"/>
      <c r="TVU111" s="13"/>
      <c r="TVV111" s="13"/>
      <c r="TVW111" s="13"/>
      <c r="TVX111" s="13"/>
      <c r="TVY111" s="13"/>
      <c r="TVZ111" s="13"/>
      <c r="TWA111" s="13"/>
      <c r="TWB111" s="13"/>
      <c r="TWC111" s="13"/>
      <c r="TWD111" s="13"/>
      <c r="TWE111" s="13"/>
      <c r="TWF111" s="13"/>
      <c r="TWG111" s="13"/>
      <c r="TWH111" s="13"/>
      <c r="TWI111" s="13"/>
      <c r="TWJ111" s="13"/>
      <c r="TWK111" s="13"/>
      <c r="TWL111" s="13"/>
      <c r="TWM111" s="13"/>
      <c r="TWN111" s="13"/>
      <c r="TWO111" s="13"/>
      <c r="TWP111" s="13"/>
      <c r="TWQ111" s="13"/>
      <c r="TWR111" s="13"/>
      <c r="TWS111" s="13"/>
      <c r="TWT111" s="13"/>
      <c r="TWU111" s="13"/>
      <c r="TWV111" s="13"/>
      <c r="TWW111" s="13"/>
      <c r="TWX111" s="13"/>
      <c r="TWY111" s="13"/>
      <c r="TWZ111" s="13"/>
      <c r="TXA111" s="13"/>
      <c r="TXB111" s="13"/>
      <c r="TXC111" s="13"/>
      <c r="TXD111" s="13"/>
      <c r="TXE111" s="13"/>
      <c r="TXF111" s="13"/>
      <c r="TXG111" s="13"/>
      <c r="TXH111" s="13"/>
      <c r="TXI111" s="13"/>
      <c r="TXJ111" s="13"/>
      <c r="TXK111" s="13"/>
      <c r="TXL111" s="13"/>
      <c r="TXM111" s="13"/>
      <c r="TXN111" s="13"/>
      <c r="TXO111" s="13"/>
      <c r="TXP111" s="13"/>
      <c r="TXQ111" s="13"/>
      <c r="TXR111" s="13"/>
      <c r="TXS111" s="13"/>
      <c r="TXT111" s="13"/>
      <c r="TXU111" s="13"/>
      <c r="TXV111" s="13"/>
      <c r="TXW111" s="13"/>
      <c r="TXX111" s="13"/>
      <c r="TXY111" s="13"/>
      <c r="TXZ111" s="13"/>
      <c r="TYA111" s="13"/>
      <c r="TYB111" s="13"/>
      <c r="TYC111" s="13"/>
      <c r="TYD111" s="13"/>
      <c r="TYE111" s="13"/>
      <c r="TYF111" s="13"/>
      <c r="TYG111" s="13"/>
      <c r="TYH111" s="13"/>
      <c r="TYI111" s="13"/>
      <c r="TYJ111" s="13"/>
      <c r="TYK111" s="13"/>
      <c r="TYL111" s="13"/>
      <c r="TYM111" s="13"/>
      <c r="TYN111" s="13"/>
      <c r="TYO111" s="13"/>
      <c r="TYP111" s="13"/>
      <c r="TYQ111" s="13"/>
      <c r="TYR111" s="13"/>
      <c r="TYS111" s="13"/>
      <c r="TYT111" s="13"/>
      <c r="TYU111" s="13"/>
      <c r="TYV111" s="13"/>
      <c r="TYW111" s="13"/>
      <c r="TYX111" s="13"/>
      <c r="TYY111" s="13"/>
      <c r="TYZ111" s="13"/>
      <c r="TZA111" s="13"/>
      <c r="TZB111" s="13"/>
      <c r="TZC111" s="13"/>
      <c r="TZD111" s="13"/>
      <c r="TZE111" s="13"/>
      <c r="TZF111" s="13"/>
      <c r="TZG111" s="13"/>
      <c r="TZH111" s="13"/>
      <c r="TZI111" s="13"/>
      <c r="TZJ111" s="13"/>
      <c r="TZK111" s="13"/>
      <c r="TZL111" s="13"/>
      <c r="TZM111" s="13"/>
      <c r="TZN111" s="13"/>
      <c r="TZO111" s="13"/>
      <c r="TZP111" s="13"/>
      <c r="TZQ111" s="13"/>
      <c r="TZR111" s="13"/>
      <c r="TZS111" s="13"/>
      <c r="TZT111" s="13"/>
      <c r="TZU111" s="13"/>
      <c r="TZV111" s="13"/>
      <c r="TZW111" s="13"/>
      <c r="TZX111" s="13"/>
      <c r="TZY111" s="13"/>
      <c r="TZZ111" s="13"/>
      <c r="UAA111" s="13"/>
      <c r="UAB111" s="13"/>
      <c r="UAC111" s="13"/>
      <c r="UAD111" s="13"/>
      <c r="UAE111" s="13"/>
      <c r="UAF111" s="13"/>
      <c r="UAG111" s="13"/>
      <c r="UAH111" s="13"/>
      <c r="UAI111" s="13"/>
      <c r="UAJ111" s="13"/>
      <c r="UAK111" s="13"/>
      <c r="UAL111" s="13"/>
      <c r="UAM111" s="13"/>
      <c r="UAN111" s="13"/>
      <c r="UAO111" s="13"/>
      <c r="UAP111" s="13"/>
      <c r="UAQ111" s="13"/>
      <c r="UAR111" s="13"/>
      <c r="UAS111" s="13"/>
      <c r="UAT111" s="13"/>
      <c r="UAU111" s="13"/>
      <c r="UAV111" s="13"/>
      <c r="UAW111" s="13"/>
      <c r="UAX111" s="13"/>
      <c r="UAY111" s="13"/>
      <c r="UAZ111" s="13"/>
      <c r="UBA111" s="13"/>
      <c r="UBB111" s="13"/>
      <c r="UBC111" s="13"/>
      <c r="UBD111" s="13"/>
      <c r="UBE111" s="13"/>
      <c r="UBF111" s="13"/>
      <c r="UBG111" s="13"/>
      <c r="UBH111" s="13"/>
      <c r="UBI111" s="13"/>
      <c r="UBJ111" s="13"/>
      <c r="UBK111" s="13"/>
      <c r="UBL111" s="13"/>
      <c r="UBM111" s="13"/>
      <c r="UBN111" s="13"/>
      <c r="UBO111" s="13"/>
      <c r="UBP111" s="13"/>
      <c r="UBQ111" s="13"/>
      <c r="UBR111" s="13"/>
      <c r="UBS111" s="13"/>
      <c r="UBT111" s="13"/>
      <c r="UBU111" s="13"/>
      <c r="UBV111" s="13"/>
      <c r="UBW111" s="13"/>
      <c r="UBX111" s="13"/>
      <c r="UBY111" s="13"/>
      <c r="UBZ111" s="13"/>
      <c r="UCA111" s="13"/>
      <c r="UCB111" s="13"/>
      <c r="UCC111" s="13"/>
      <c r="UCD111" s="13"/>
      <c r="UCE111" s="13"/>
      <c r="UCF111" s="13"/>
      <c r="UCG111" s="13"/>
      <c r="UCH111" s="13"/>
      <c r="UCI111" s="13"/>
      <c r="UCJ111" s="13"/>
      <c r="UCK111" s="13"/>
      <c r="UCL111" s="13"/>
      <c r="UCM111" s="13"/>
      <c r="UCN111" s="13"/>
      <c r="UCO111" s="13"/>
      <c r="UCP111" s="13"/>
      <c r="UCQ111" s="13"/>
      <c r="UCR111" s="13"/>
      <c r="UCS111" s="13"/>
      <c r="UCT111" s="13"/>
      <c r="UCU111" s="13"/>
      <c r="UCV111" s="13"/>
      <c r="UCW111" s="13"/>
      <c r="UCX111" s="13"/>
      <c r="UCY111" s="13"/>
      <c r="UCZ111" s="13"/>
      <c r="UDA111" s="13"/>
      <c r="UDB111" s="13"/>
      <c r="UDC111" s="13"/>
      <c r="UDD111" s="13"/>
      <c r="UDE111" s="13"/>
      <c r="UDF111" s="13"/>
      <c r="UDG111" s="13"/>
      <c r="UDH111" s="13"/>
      <c r="UDI111" s="13"/>
      <c r="UDJ111" s="13"/>
      <c r="UDK111" s="13"/>
      <c r="UDL111" s="13"/>
      <c r="UDM111" s="13"/>
      <c r="UDN111" s="13"/>
      <c r="UDO111" s="13"/>
      <c r="UDP111" s="13"/>
      <c r="UDQ111" s="13"/>
      <c r="UDR111" s="13"/>
      <c r="UDS111" s="13"/>
      <c r="UDT111" s="13"/>
      <c r="UDU111" s="13"/>
      <c r="UDV111" s="13"/>
      <c r="UDW111" s="13"/>
      <c r="UDX111" s="13"/>
      <c r="UDY111" s="13"/>
      <c r="UDZ111" s="13"/>
      <c r="UEA111" s="13"/>
      <c r="UEB111" s="13"/>
      <c r="UEC111" s="13"/>
      <c r="UED111" s="13"/>
      <c r="UEE111" s="13"/>
      <c r="UEF111" s="13"/>
      <c r="UEG111" s="13"/>
      <c r="UEH111" s="13"/>
      <c r="UEI111" s="13"/>
      <c r="UEJ111" s="13"/>
      <c r="UEK111" s="13"/>
      <c r="UEL111" s="13"/>
      <c r="UEM111" s="13"/>
      <c r="UEN111" s="13"/>
      <c r="UEO111" s="13"/>
      <c r="UEP111" s="13"/>
      <c r="UEQ111" s="13"/>
      <c r="UER111" s="13"/>
      <c r="UES111" s="13"/>
      <c r="UET111" s="13"/>
      <c r="UEU111" s="13"/>
      <c r="UEV111" s="13"/>
      <c r="UEW111" s="13"/>
      <c r="UEX111" s="13"/>
      <c r="UEY111" s="13"/>
      <c r="UEZ111" s="13"/>
      <c r="UFA111" s="13"/>
      <c r="UFB111" s="13"/>
      <c r="UFC111" s="13"/>
      <c r="UFD111" s="13"/>
      <c r="UFE111" s="13"/>
      <c r="UFF111" s="13"/>
      <c r="UFG111" s="13"/>
      <c r="UFH111" s="13"/>
      <c r="UFI111" s="13"/>
      <c r="UFJ111" s="13"/>
      <c r="UFK111" s="13"/>
      <c r="UFL111" s="13"/>
      <c r="UFM111" s="13"/>
      <c r="UFN111" s="13"/>
      <c r="UFO111" s="13"/>
      <c r="UFP111" s="13"/>
      <c r="UFQ111" s="13"/>
      <c r="UFR111" s="13"/>
      <c r="UFS111" s="13"/>
      <c r="UFT111" s="13"/>
      <c r="UFU111" s="13"/>
      <c r="UFV111" s="13"/>
      <c r="UFW111" s="13"/>
      <c r="UFX111" s="13"/>
      <c r="UFY111" s="13"/>
      <c r="UFZ111" s="13"/>
      <c r="UGA111" s="13"/>
      <c r="UGB111" s="13"/>
      <c r="UGC111" s="13"/>
      <c r="UGD111" s="13"/>
      <c r="UGE111" s="13"/>
      <c r="UGF111" s="13"/>
      <c r="UGG111" s="13"/>
      <c r="UGH111" s="13"/>
      <c r="UGI111" s="13"/>
      <c r="UGJ111" s="13"/>
      <c r="UGK111" s="13"/>
      <c r="UGL111" s="13"/>
      <c r="UGM111" s="13"/>
      <c r="UGN111" s="13"/>
      <c r="UGO111" s="13"/>
      <c r="UGP111" s="13"/>
      <c r="UGQ111" s="13"/>
      <c r="UGR111" s="13"/>
      <c r="UGS111" s="13"/>
      <c r="UGT111" s="13"/>
      <c r="UGU111" s="13"/>
      <c r="UGV111" s="13"/>
      <c r="UGW111" s="13"/>
      <c r="UGX111" s="13"/>
      <c r="UGY111" s="13"/>
      <c r="UGZ111" s="13"/>
      <c r="UHA111" s="13"/>
      <c r="UHB111" s="13"/>
      <c r="UHC111" s="13"/>
      <c r="UHD111" s="13"/>
      <c r="UHE111" s="13"/>
      <c r="UHF111" s="13"/>
      <c r="UHG111" s="13"/>
      <c r="UHH111" s="13"/>
      <c r="UHI111" s="13"/>
      <c r="UHJ111" s="13"/>
      <c r="UHK111" s="13"/>
      <c r="UHL111" s="13"/>
      <c r="UHM111" s="13"/>
      <c r="UHN111" s="13"/>
      <c r="UHO111" s="13"/>
      <c r="UHP111" s="13"/>
      <c r="UHQ111" s="13"/>
      <c r="UHR111" s="13"/>
      <c r="UHS111" s="13"/>
      <c r="UHT111" s="13"/>
      <c r="UHU111" s="13"/>
      <c r="UHV111" s="13"/>
      <c r="UHW111" s="13"/>
      <c r="UHX111" s="13"/>
      <c r="UHY111" s="13"/>
      <c r="UHZ111" s="13"/>
      <c r="UIA111" s="13"/>
      <c r="UIB111" s="13"/>
      <c r="UIC111" s="13"/>
      <c r="UID111" s="13"/>
      <c r="UIE111" s="13"/>
      <c r="UIF111" s="13"/>
      <c r="UIG111" s="13"/>
      <c r="UIH111" s="13"/>
      <c r="UII111" s="13"/>
      <c r="UIJ111" s="13"/>
      <c r="UIK111" s="13"/>
      <c r="UIL111" s="13"/>
      <c r="UIM111" s="13"/>
      <c r="UIN111" s="13"/>
      <c r="UIO111" s="13"/>
      <c r="UIP111" s="13"/>
      <c r="UIQ111" s="13"/>
      <c r="UIR111" s="13"/>
      <c r="UIS111" s="13"/>
      <c r="UIT111" s="13"/>
      <c r="UIU111" s="13"/>
      <c r="UIV111" s="13"/>
      <c r="UIW111" s="13"/>
      <c r="UIX111" s="13"/>
      <c r="UIY111" s="13"/>
      <c r="UIZ111" s="13"/>
      <c r="UJA111" s="13"/>
      <c r="UJB111" s="13"/>
      <c r="UJC111" s="13"/>
      <c r="UJD111" s="13"/>
      <c r="UJE111" s="13"/>
      <c r="UJF111" s="13"/>
      <c r="UJG111" s="13"/>
      <c r="UJH111" s="13"/>
      <c r="UJI111" s="13"/>
      <c r="UJJ111" s="13"/>
      <c r="UJK111" s="13"/>
      <c r="UJL111" s="13"/>
      <c r="UJM111" s="13"/>
      <c r="UJN111" s="13"/>
      <c r="UJO111" s="13"/>
      <c r="UJP111" s="13"/>
      <c r="UJQ111" s="13"/>
      <c r="UJR111" s="13"/>
      <c r="UJS111" s="13"/>
      <c r="UJT111" s="13"/>
      <c r="UJU111" s="13"/>
      <c r="UJV111" s="13"/>
      <c r="UJW111" s="13"/>
      <c r="UJX111" s="13"/>
      <c r="UJY111" s="13"/>
      <c r="UJZ111" s="13"/>
      <c r="UKA111" s="13"/>
      <c r="UKB111" s="13"/>
      <c r="UKC111" s="13"/>
      <c r="UKD111" s="13"/>
      <c r="UKE111" s="13"/>
      <c r="UKF111" s="13"/>
      <c r="UKG111" s="13"/>
      <c r="UKH111" s="13"/>
      <c r="UKI111" s="13"/>
      <c r="UKJ111" s="13"/>
      <c r="UKK111" s="13"/>
      <c r="UKL111" s="13"/>
      <c r="UKM111" s="13"/>
      <c r="UKN111" s="13"/>
      <c r="UKO111" s="13"/>
      <c r="UKP111" s="13"/>
      <c r="UKQ111" s="13"/>
      <c r="UKR111" s="13"/>
      <c r="UKS111" s="13"/>
      <c r="UKT111" s="13"/>
      <c r="UKU111" s="13"/>
      <c r="UKV111" s="13"/>
      <c r="UKW111" s="13"/>
      <c r="UKX111" s="13"/>
      <c r="UKY111" s="13"/>
      <c r="UKZ111" s="13"/>
      <c r="ULA111" s="13"/>
      <c r="ULB111" s="13"/>
      <c r="ULC111" s="13"/>
      <c r="ULD111" s="13"/>
      <c r="ULE111" s="13"/>
      <c r="ULF111" s="13"/>
      <c r="ULG111" s="13"/>
      <c r="ULH111" s="13"/>
      <c r="ULI111" s="13"/>
      <c r="ULJ111" s="13"/>
      <c r="ULK111" s="13"/>
      <c r="ULL111" s="13"/>
      <c r="ULM111" s="13"/>
      <c r="ULN111" s="13"/>
      <c r="ULO111" s="13"/>
      <c r="ULP111" s="13"/>
      <c r="ULQ111" s="13"/>
      <c r="ULR111" s="13"/>
      <c r="ULS111" s="13"/>
      <c r="ULT111" s="13"/>
      <c r="ULU111" s="13"/>
      <c r="ULV111" s="13"/>
      <c r="ULW111" s="13"/>
      <c r="ULX111" s="13"/>
      <c r="ULY111" s="13"/>
      <c r="ULZ111" s="13"/>
      <c r="UMA111" s="13"/>
      <c r="UMB111" s="13"/>
      <c r="UMC111" s="13"/>
      <c r="UMD111" s="13"/>
      <c r="UME111" s="13"/>
      <c r="UMF111" s="13"/>
      <c r="UMG111" s="13"/>
      <c r="UMH111" s="13"/>
      <c r="UMI111" s="13"/>
      <c r="UMJ111" s="13"/>
      <c r="UMK111" s="13"/>
      <c r="UML111" s="13"/>
      <c r="UMM111" s="13"/>
      <c r="UMN111" s="13"/>
      <c r="UMO111" s="13"/>
      <c r="UMP111" s="13"/>
      <c r="UMQ111" s="13"/>
      <c r="UMR111" s="13"/>
      <c r="UMS111" s="13"/>
      <c r="UMT111" s="13"/>
      <c r="UMU111" s="13"/>
      <c r="UMV111" s="13"/>
      <c r="UMW111" s="13"/>
      <c r="UMX111" s="13"/>
      <c r="UMY111" s="13"/>
      <c r="UMZ111" s="13"/>
      <c r="UNA111" s="13"/>
      <c r="UNB111" s="13"/>
      <c r="UNC111" s="13"/>
      <c r="UND111" s="13"/>
      <c r="UNE111" s="13"/>
      <c r="UNF111" s="13"/>
      <c r="UNG111" s="13"/>
      <c r="UNH111" s="13"/>
      <c r="UNI111" s="13"/>
      <c r="UNJ111" s="13"/>
      <c r="UNK111" s="13"/>
      <c r="UNL111" s="13"/>
      <c r="UNM111" s="13"/>
      <c r="UNN111" s="13"/>
      <c r="UNO111" s="13"/>
      <c r="UNP111" s="13"/>
      <c r="UNQ111" s="13"/>
      <c r="UNR111" s="13"/>
      <c r="UNS111" s="13"/>
      <c r="UNT111" s="13"/>
      <c r="UNU111" s="13"/>
      <c r="UNV111" s="13"/>
      <c r="UNW111" s="13"/>
      <c r="UNX111" s="13"/>
      <c r="UNY111" s="13"/>
      <c r="UNZ111" s="13"/>
      <c r="UOA111" s="13"/>
      <c r="UOB111" s="13"/>
      <c r="UOC111" s="13"/>
      <c r="UOD111" s="13"/>
      <c r="UOE111" s="13"/>
      <c r="UOF111" s="13"/>
      <c r="UOG111" s="13"/>
      <c r="UOH111" s="13"/>
      <c r="UOI111" s="13"/>
      <c r="UOJ111" s="13"/>
      <c r="UOK111" s="13"/>
      <c r="UOL111" s="13"/>
      <c r="UOM111" s="13"/>
      <c r="UON111" s="13"/>
      <c r="UOO111" s="13"/>
      <c r="UOP111" s="13"/>
      <c r="UOQ111" s="13"/>
      <c r="UOR111" s="13"/>
      <c r="UOS111" s="13"/>
      <c r="UOT111" s="13"/>
      <c r="UOU111" s="13"/>
      <c r="UOV111" s="13"/>
      <c r="UOW111" s="13"/>
      <c r="UOX111" s="13"/>
      <c r="UOY111" s="13"/>
      <c r="UOZ111" s="13"/>
      <c r="UPA111" s="13"/>
      <c r="UPB111" s="13"/>
      <c r="UPC111" s="13"/>
      <c r="UPD111" s="13"/>
      <c r="UPE111" s="13"/>
      <c r="UPF111" s="13"/>
      <c r="UPG111" s="13"/>
      <c r="UPH111" s="13"/>
      <c r="UPI111" s="13"/>
      <c r="UPJ111" s="13"/>
      <c r="UPK111" s="13"/>
      <c r="UPL111" s="13"/>
      <c r="UPM111" s="13"/>
      <c r="UPN111" s="13"/>
      <c r="UPO111" s="13"/>
      <c r="UPP111" s="13"/>
      <c r="UPQ111" s="13"/>
      <c r="UPR111" s="13"/>
      <c r="UPS111" s="13"/>
      <c r="UPT111" s="13"/>
      <c r="UPU111" s="13"/>
      <c r="UPV111" s="13"/>
      <c r="UPW111" s="13"/>
      <c r="UPX111" s="13"/>
      <c r="UPY111" s="13"/>
      <c r="UPZ111" s="13"/>
      <c r="UQA111" s="13"/>
      <c r="UQB111" s="13"/>
      <c r="UQC111" s="13"/>
      <c r="UQD111" s="13"/>
      <c r="UQE111" s="13"/>
      <c r="UQF111" s="13"/>
      <c r="UQG111" s="13"/>
      <c r="UQH111" s="13"/>
      <c r="UQI111" s="13"/>
      <c r="UQJ111" s="13"/>
      <c r="UQK111" s="13"/>
      <c r="UQL111" s="13"/>
      <c r="UQM111" s="13"/>
      <c r="UQN111" s="13"/>
      <c r="UQO111" s="13"/>
      <c r="UQP111" s="13"/>
      <c r="UQQ111" s="13"/>
      <c r="UQR111" s="13"/>
      <c r="UQS111" s="13"/>
      <c r="UQT111" s="13"/>
      <c r="UQU111" s="13"/>
      <c r="UQV111" s="13"/>
      <c r="UQW111" s="13"/>
      <c r="UQX111" s="13"/>
      <c r="UQY111" s="13"/>
      <c r="UQZ111" s="13"/>
      <c r="URA111" s="13"/>
      <c r="URB111" s="13"/>
      <c r="URC111" s="13"/>
      <c r="URD111" s="13"/>
      <c r="URE111" s="13"/>
      <c r="URF111" s="13"/>
      <c r="URG111" s="13"/>
      <c r="URH111" s="13"/>
      <c r="URI111" s="13"/>
      <c r="URJ111" s="13"/>
      <c r="URK111" s="13"/>
      <c r="URL111" s="13"/>
      <c r="URM111" s="13"/>
      <c r="URN111" s="13"/>
      <c r="URO111" s="13"/>
      <c r="URP111" s="13"/>
      <c r="URQ111" s="13"/>
      <c r="URR111" s="13"/>
      <c r="URS111" s="13"/>
      <c r="URT111" s="13"/>
      <c r="URU111" s="13"/>
      <c r="URV111" s="13"/>
      <c r="URW111" s="13"/>
      <c r="URX111" s="13"/>
      <c r="URY111" s="13"/>
      <c r="URZ111" s="13"/>
      <c r="USA111" s="13"/>
      <c r="USB111" s="13"/>
      <c r="USC111" s="13"/>
      <c r="USD111" s="13"/>
      <c r="USE111" s="13"/>
      <c r="USF111" s="13"/>
      <c r="USG111" s="13"/>
      <c r="USH111" s="13"/>
      <c r="USI111" s="13"/>
      <c r="USJ111" s="13"/>
      <c r="USK111" s="13"/>
      <c r="USL111" s="13"/>
      <c r="USM111" s="13"/>
      <c r="USN111" s="13"/>
      <c r="USO111" s="13"/>
      <c r="USP111" s="13"/>
      <c r="USQ111" s="13"/>
      <c r="USR111" s="13"/>
      <c r="USS111" s="13"/>
      <c r="UST111" s="13"/>
      <c r="USU111" s="13"/>
      <c r="USV111" s="13"/>
      <c r="USW111" s="13"/>
      <c r="USX111" s="13"/>
      <c r="USY111" s="13"/>
      <c r="USZ111" s="13"/>
      <c r="UTA111" s="13"/>
      <c r="UTB111" s="13"/>
      <c r="UTC111" s="13"/>
      <c r="UTD111" s="13"/>
      <c r="UTE111" s="13"/>
      <c r="UTF111" s="13"/>
      <c r="UTG111" s="13"/>
      <c r="UTH111" s="13"/>
      <c r="UTI111" s="13"/>
      <c r="UTJ111" s="13"/>
      <c r="UTK111" s="13"/>
      <c r="UTL111" s="13"/>
      <c r="UTM111" s="13"/>
      <c r="UTN111" s="13"/>
      <c r="UTO111" s="13"/>
      <c r="UTP111" s="13"/>
      <c r="UTQ111" s="13"/>
      <c r="UTR111" s="13"/>
      <c r="UTS111" s="13"/>
      <c r="UTT111" s="13"/>
      <c r="UTU111" s="13"/>
      <c r="UTV111" s="13"/>
      <c r="UTW111" s="13"/>
      <c r="UTX111" s="13"/>
      <c r="UTY111" s="13"/>
      <c r="UTZ111" s="13"/>
      <c r="UUA111" s="13"/>
      <c r="UUB111" s="13"/>
      <c r="UUC111" s="13"/>
      <c r="UUD111" s="13"/>
      <c r="UUE111" s="13"/>
      <c r="UUF111" s="13"/>
      <c r="UUG111" s="13"/>
      <c r="UUH111" s="13"/>
      <c r="UUI111" s="13"/>
      <c r="UUJ111" s="13"/>
      <c r="UUK111" s="13"/>
      <c r="UUL111" s="13"/>
      <c r="UUM111" s="13"/>
      <c r="UUN111" s="13"/>
      <c r="UUO111" s="13"/>
      <c r="UUP111" s="13"/>
      <c r="UUQ111" s="13"/>
      <c r="UUR111" s="13"/>
      <c r="UUS111" s="13"/>
      <c r="UUT111" s="13"/>
      <c r="UUU111" s="13"/>
      <c r="UUV111" s="13"/>
      <c r="UUW111" s="13"/>
      <c r="UUX111" s="13"/>
      <c r="UUY111" s="13"/>
      <c r="UUZ111" s="13"/>
      <c r="UVA111" s="13"/>
      <c r="UVB111" s="13"/>
      <c r="UVC111" s="13"/>
      <c r="UVD111" s="13"/>
      <c r="UVE111" s="13"/>
      <c r="UVF111" s="13"/>
      <c r="UVG111" s="13"/>
      <c r="UVH111" s="13"/>
      <c r="UVI111" s="13"/>
      <c r="UVJ111" s="13"/>
      <c r="UVK111" s="13"/>
      <c r="UVL111" s="13"/>
      <c r="UVM111" s="13"/>
      <c r="UVN111" s="13"/>
      <c r="UVO111" s="13"/>
      <c r="UVP111" s="13"/>
      <c r="UVQ111" s="13"/>
      <c r="UVR111" s="13"/>
      <c r="UVS111" s="13"/>
      <c r="UVT111" s="13"/>
      <c r="UVU111" s="13"/>
      <c r="UVV111" s="13"/>
      <c r="UVW111" s="13"/>
      <c r="UVX111" s="13"/>
      <c r="UVY111" s="13"/>
      <c r="UVZ111" s="13"/>
      <c r="UWA111" s="13"/>
      <c r="UWB111" s="13"/>
      <c r="UWC111" s="13"/>
      <c r="UWD111" s="13"/>
      <c r="UWE111" s="13"/>
      <c r="UWF111" s="13"/>
      <c r="UWG111" s="13"/>
      <c r="UWH111" s="13"/>
      <c r="UWI111" s="13"/>
      <c r="UWJ111" s="13"/>
      <c r="UWK111" s="13"/>
      <c r="UWL111" s="13"/>
      <c r="UWM111" s="13"/>
      <c r="UWN111" s="13"/>
      <c r="UWO111" s="13"/>
      <c r="UWP111" s="13"/>
      <c r="UWQ111" s="13"/>
      <c r="UWR111" s="13"/>
      <c r="UWS111" s="13"/>
      <c r="UWT111" s="13"/>
      <c r="UWU111" s="13"/>
      <c r="UWV111" s="13"/>
      <c r="UWW111" s="13"/>
      <c r="UWX111" s="13"/>
      <c r="UWY111" s="13"/>
      <c r="UWZ111" s="13"/>
      <c r="UXA111" s="13"/>
      <c r="UXB111" s="13"/>
      <c r="UXC111" s="13"/>
      <c r="UXD111" s="13"/>
      <c r="UXE111" s="13"/>
      <c r="UXF111" s="13"/>
      <c r="UXG111" s="13"/>
      <c r="UXH111" s="13"/>
      <c r="UXI111" s="13"/>
      <c r="UXJ111" s="13"/>
      <c r="UXK111" s="13"/>
      <c r="UXL111" s="13"/>
      <c r="UXM111" s="13"/>
      <c r="UXN111" s="13"/>
      <c r="UXO111" s="13"/>
      <c r="UXP111" s="13"/>
      <c r="UXQ111" s="13"/>
      <c r="UXR111" s="13"/>
      <c r="UXS111" s="13"/>
      <c r="UXT111" s="13"/>
      <c r="UXU111" s="13"/>
      <c r="UXV111" s="13"/>
      <c r="UXW111" s="13"/>
      <c r="UXX111" s="13"/>
      <c r="UXY111" s="13"/>
      <c r="UXZ111" s="13"/>
      <c r="UYA111" s="13"/>
      <c r="UYB111" s="13"/>
      <c r="UYC111" s="13"/>
      <c r="UYD111" s="13"/>
      <c r="UYE111" s="13"/>
      <c r="UYF111" s="13"/>
      <c r="UYG111" s="13"/>
      <c r="UYH111" s="13"/>
      <c r="UYI111" s="13"/>
      <c r="UYJ111" s="13"/>
      <c r="UYK111" s="13"/>
      <c r="UYL111" s="13"/>
      <c r="UYM111" s="13"/>
      <c r="UYN111" s="13"/>
      <c r="UYO111" s="13"/>
      <c r="UYP111" s="13"/>
      <c r="UYQ111" s="13"/>
      <c r="UYR111" s="13"/>
      <c r="UYS111" s="13"/>
      <c r="UYT111" s="13"/>
      <c r="UYU111" s="13"/>
      <c r="UYV111" s="13"/>
      <c r="UYW111" s="13"/>
      <c r="UYX111" s="13"/>
      <c r="UYY111" s="13"/>
      <c r="UYZ111" s="13"/>
      <c r="UZA111" s="13"/>
      <c r="UZB111" s="13"/>
      <c r="UZC111" s="13"/>
      <c r="UZD111" s="13"/>
      <c r="UZE111" s="13"/>
      <c r="UZF111" s="13"/>
      <c r="UZG111" s="13"/>
      <c r="UZH111" s="13"/>
      <c r="UZI111" s="13"/>
      <c r="UZJ111" s="13"/>
      <c r="UZK111" s="13"/>
      <c r="UZL111" s="13"/>
      <c r="UZM111" s="13"/>
      <c r="UZN111" s="13"/>
      <c r="UZO111" s="13"/>
      <c r="UZP111" s="13"/>
      <c r="UZQ111" s="13"/>
      <c r="UZR111" s="13"/>
      <c r="UZS111" s="13"/>
      <c r="UZT111" s="13"/>
      <c r="UZU111" s="13"/>
      <c r="UZV111" s="13"/>
      <c r="UZW111" s="13"/>
      <c r="UZX111" s="13"/>
      <c r="UZY111" s="13"/>
      <c r="UZZ111" s="13"/>
      <c r="VAA111" s="13"/>
      <c r="VAB111" s="13"/>
      <c r="VAC111" s="13"/>
      <c r="VAD111" s="13"/>
      <c r="VAE111" s="13"/>
      <c r="VAF111" s="13"/>
      <c r="VAG111" s="13"/>
      <c r="VAH111" s="13"/>
      <c r="VAI111" s="13"/>
      <c r="VAJ111" s="13"/>
      <c r="VAK111" s="13"/>
      <c r="VAL111" s="13"/>
      <c r="VAM111" s="13"/>
      <c r="VAN111" s="13"/>
      <c r="VAO111" s="13"/>
      <c r="VAP111" s="13"/>
      <c r="VAQ111" s="13"/>
      <c r="VAR111" s="13"/>
      <c r="VAS111" s="13"/>
      <c r="VAT111" s="13"/>
      <c r="VAU111" s="13"/>
      <c r="VAV111" s="13"/>
      <c r="VAW111" s="13"/>
      <c r="VAX111" s="13"/>
      <c r="VAY111" s="13"/>
      <c r="VAZ111" s="13"/>
      <c r="VBA111" s="13"/>
      <c r="VBB111" s="13"/>
      <c r="VBC111" s="13"/>
      <c r="VBD111" s="13"/>
      <c r="VBE111" s="13"/>
      <c r="VBF111" s="13"/>
      <c r="VBG111" s="13"/>
      <c r="VBH111" s="13"/>
      <c r="VBI111" s="13"/>
      <c r="VBJ111" s="13"/>
      <c r="VBK111" s="13"/>
      <c r="VBL111" s="13"/>
      <c r="VBM111" s="13"/>
      <c r="VBN111" s="13"/>
      <c r="VBO111" s="13"/>
      <c r="VBP111" s="13"/>
      <c r="VBQ111" s="13"/>
      <c r="VBR111" s="13"/>
      <c r="VBS111" s="13"/>
      <c r="VBT111" s="13"/>
      <c r="VBU111" s="13"/>
      <c r="VBV111" s="13"/>
      <c r="VBW111" s="13"/>
      <c r="VBX111" s="13"/>
      <c r="VBY111" s="13"/>
      <c r="VBZ111" s="13"/>
      <c r="VCA111" s="13"/>
      <c r="VCB111" s="13"/>
      <c r="VCC111" s="13"/>
      <c r="VCD111" s="13"/>
      <c r="VCE111" s="13"/>
      <c r="VCF111" s="13"/>
      <c r="VCG111" s="13"/>
      <c r="VCH111" s="13"/>
      <c r="VCI111" s="13"/>
      <c r="VCJ111" s="13"/>
      <c r="VCK111" s="13"/>
      <c r="VCL111" s="13"/>
      <c r="VCM111" s="13"/>
      <c r="VCN111" s="13"/>
      <c r="VCO111" s="13"/>
      <c r="VCP111" s="13"/>
      <c r="VCQ111" s="13"/>
      <c r="VCR111" s="13"/>
      <c r="VCS111" s="13"/>
      <c r="VCT111" s="13"/>
      <c r="VCU111" s="13"/>
      <c r="VCV111" s="13"/>
      <c r="VCW111" s="13"/>
      <c r="VCX111" s="13"/>
      <c r="VCY111" s="13"/>
      <c r="VCZ111" s="13"/>
      <c r="VDA111" s="13"/>
      <c r="VDB111" s="13"/>
      <c r="VDC111" s="13"/>
      <c r="VDD111" s="13"/>
      <c r="VDE111" s="13"/>
      <c r="VDF111" s="13"/>
      <c r="VDG111" s="13"/>
      <c r="VDH111" s="13"/>
      <c r="VDI111" s="13"/>
      <c r="VDJ111" s="13"/>
      <c r="VDK111" s="13"/>
      <c r="VDL111" s="13"/>
      <c r="VDM111" s="13"/>
      <c r="VDN111" s="13"/>
      <c r="VDO111" s="13"/>
      <c r="VDP111" s="13"/>
      <c r="VDQ111" s="13"/>
      <c r="VDR111" s="13"/>
      <c r="VDS111" s="13"/>
      <c r="VDT111" s="13"/>
      <c r="VDU111" s="13"/>
      <c r="VDV111" s="13"/>
      <c r="VDW111" s="13"/>
      <c r="VDX111" s="13"/>
      <c r="VDY111" s="13"/>
      <c r="VDZ111" s="13"/>
      <c r="VEA111" s="13"/>
      <c r="VEB111" s="13"/>
      <c r="VEC111" s="13"/>
      <c r="VED111" s="13"/>
      <c r="VEE111" s="13"/>
      <c r="VEF111" s="13"/>
      <c r="VEG111" s="13"/>
      <c r="VEH111" s="13"/>
      <c r="VEI111" s="13"/>
      <c r="VEJ111" s="13"/>
      <c r="VEK111" s="13"/>
      <c r="VEL111" s="13"/>
      <c r="VEM111" s="13"/>
      <c r="VEN111" s="13"/>
      <c r="VEO111" s="13"/>
      <c r="VEP111" s="13"/>
      <c r="VEQ111" s="13"/>
      <c r="VER111" s="13"/>
      <c r="VES111" s="13"/>
      <c r="VET111" s="13"/>
      <c r="VEU111" s="13"/>
      <c r="VEV111" s="13"/>
      <c r="VEW111" s="13"/>
      <c r="VEX111" s="13"/>
      <c r="VEY111" s="13"/>
      <c r="VEZ111" s="13"/>
      <c r="VFA111" s="13"/>
      <c r="VFB111" s="13"/>
      <c r="VFC111" s="13"/>
      <c r="VFD111" s="13"/>
      <c r="VFE111" s="13"/>
      <c r="VFF111" s="13"/>
      <c r="VFG111" s="13"/>
      <c r="VFH111" s="13"/>
      <c r="VFI111" s="13"/>
      <c r="VFJ111" s="13"/>
      <c r="VFK111" s="13"/>
      <c r="VFL111" s="13"/>
      <c r="VFM111" s="13"/>
      <c r="VFN111" s="13"/>
      <c r="VFO111" s="13"/>
      <c r="VFP111" s="13"/>
      <c r="VFQ111" s="13"/>
      <c r="VFR111" s="13"/>
      <c r="VFS111" s="13"/>
      <c r="VFT111" s="13"/>
      <c r="VFU111" s="13"/>
      <c r="VFV111" s="13"/>
      <c r="VFW111" s="13"/>
      <c r="VFX111" s="13"/>
      <c r="VFY111" s="13"/>
      <c r="VFZ111" s="13"/>
      <c r="VGA111" s="13"/>
      <c r="VGB111" s="13"/>
      <c r="VGC111" s="13"/>
      <c r="VGD111" s="13"/>
      <c r="VGE111" s="13"/>
      <c r="VGF111" s="13"/>
      <c r="VGG111" s="13"/>
      <c r="VGH111" s="13"/>
      <c r="VGI111" s="13"/>
      <c r="VGJ111" s="13"/>
      <c r="VGK111" s="13"/>
      <c r="VGL111" s="13"/>
      <c r="VGM111" s="13"/>
      <c r="VGN111" s="13"/>
      <c r="VGO111" s="13"/>
      <c r="VGP111" s="13"/>
      <c r="VGQ111" s="13"/>
      <c r="VGR111" s="13"/>
      <c r="VGS111" s="13"/>
      <c r="VGT111" s="13"/>
      <c r="VGU111" s="13"/>
      <c r="VGV111" s="13"/>
      <c r="VGW111" s="13"/>
      <c r="VGX111" s="13"/>
      <c r="VGY111" s="13"/>
      <c r="VGZ111" s="13"/>
      <c r="VHA111" s="13"/>
      <c r="VHB111" s="13"/>
      <c r="VHC111" s="13"/>
      <c r="VHD111" s="13"/>
      <c r="VHE111" s="13"/>
      <c r="VHF111" s="13"/>
      <c r="VHG111" s="13"/>
      <c r="VHH111" s="13"/>
      <c r="VHI111" s="13"/>
      <c r="VHJ111" s="13"/>
      <c r="VHK111" s="13"/>
      <c r="VHL111" s="13"/>
      <c r="VHM111" s="13"/>
      <c r="VHN111" s="13"/>
      <c r="VHO111" s="13"/>
      <c r="VHP111" s="13"/>
      <c r="VHQ111" s="13"/>
      <c r="VHR111" s="13"/>
      <c r="VHS111" s="13"/>
      <c r="VHT111" s="13"/>
      <c r="VHU111" s="13"/>
      <c r="VHV111" s="13"/>
      <c r="VHW111" s="13"/>
      <c r="VHX111" s="13"/>
      <c r="VHY111" s="13"/>
      <c r="VHZ111" s="13"/>
      <c r="VIA111" s="13"/>
      <c r="VIB111" s="13"/>
      <c r="VIC111" s="13"/>
      <c r="VID111" s="13"/>
      <c r="VIE111" s="13"/>
      <c r="VIF111" s="13"/>
      <c r="VIG111" s="13"/>
      <c r="VIH111" s="13"/>
      <c r="VII111" s="13"/>
      <c r="VIJ111" s="13"/>
      <c r="VIK111" s="13"/>
      <c r="VIL111" s="13"/>
      <c r="VIM111" s="13"/>
      <c r="VIN111" s="13"/>
      <c r="VIO111" s="13"/>
      <c r="VIP111" s="13"/>
      <c r="VIQ111" s="13"/>
      <c r="VIR111" s="13"/>
      <c r="VIS111" s="13"/>
      <c r="VIT111" s="13"/>
      <c r="VIU111" s="13"/>
      <c r="VIV111" s="13"/>
      <c r="VIW111" s="13"/>
      <c r="VIX111" s="13"/>
      <c r="VIY111" s="13"/>
      <c r="VIZ111" s="13"/>
      <c r="VJA111" s="13"/>
      <c r="VJB111" s="13"/>
      <c r="VJC111" s="13"/>
      <c r="VJD111" s="13"/>
      <c r="VJE111" s="13"/>
      <c r="VJF111" s="13"/>
      <c r="VJG111" s="13"/>
      <c r="VJH111" s="13"/>
      <c r="VJI111" s="13"/>
      <c r="VJJ111" s="13"/>
      <c r="VJK111" s="13"/>
      <c r="VJL111" s="13"/>
      <c r="VJM111" s="13"/>
      <c r="VJN111" s="13"/>
      <c r="VJO111" s="13"/>
      <c r="VJP111" s="13"/>
      <c r="VJQ111" s="13"/>
      <c r="VJR111" s="13"/>
      <c r="VJS111" s="13"/>
      <c r="VJT111" s="13"/>
      <c r="VJU111" s="13"/>
      <c r="VJV111" s="13"/>
      <c r="VJW111" s="13"/>
      <c r="VJX111" s="13"/>
      <c r="VJY111" s="13"/>
      <c r="VJZ111" s="13"/>
      <c r="VKA111" s="13"/>
      <c r="VKB111" s="13"/>
      <c r="VKC111" s="13"/>
      <c r="VKD111" s="13"/>
      <c r="VKE111" s="13"/>
      <c r="VKF111" s="13"/>
      <c r="VKG111" s="13"/>
      <c r="VKH111" s="13"/>
      <c r="VKI111" s="13"/>
      <c r="VKJ111" s="13"/>
      <c r="VKK111" s="13"/>
      <c r="VKL111" s="13"/>
      <c r="VKM111" s="13"/>
      <c r="VKN111" s="13"/>
      <c r="VKO111" s="13"/>
      <c r="VKP111" s="13"/>
      <c r="VKQ111" s="13"/>
      <c r="VKR111" s="13"/>
      <c r="VKS111" s="13"/>
      <c r="VKT111" s="13"/>
      <c r="VKU111" s="13"/>
      <c r="VKV111" s="13"/>
      <c r="VKW111" s="13"/>
      <c r="VKX111" s="13"/>
      <c r="VKY111" s="13"/>
      <c r="VKZ111" s="13"/>
      <c r="VLA111" s="13"/>
      <c r="VLB111" s="13"/>
      <c r="VLC111" s="13"/>
      <c r="VLD111" s="13"/>
      <c r="VLE111" s="13"/>
      <c r="VLF111" s="13"/>
      <c r="VLG111" s="13"/>
      <c r="VLH111" s="13"/>
      <c r="VLI111" s="13"/>
      <c r="VLJ111" s="13"/>
      <c r="VLK111" s="13"/>
      <c r="VLL111" s="13"/>
      <c r="VLM111" s="13"/>
      <c r="VLN111" s="13"/>
      <c r="VLO111" s="13"/>
      <c r="VLP111" s="13"/>
      <c r="VLQ111" s="13"/>
      <c r="VLR111" s="13"/>
      <c r="VLS111" s="13"/>
      <c r="VLT111" s="13"/>
      <c r="VLU111" s="13"/>
      <c r="VLV111" s="13"/>
      <c r="VLW111" s="13"/>
      <c r="VLX111" s="13"/>
      <c r="VLY111" s="13"/>
      <c r="VLZ111" s="13"/>
      <c r="VMA111" s="13"/>
      <c r="VMB111" s="13"/>
      <c r="VMC111" s="13"/>
      <c r="VMD111" s="13"/>
      <c r="VME111" s="13"/>
      <c r="VMF111" s="13"/>
      <c r="VMG111" s="13"/>
      <c r="VMH111" s="13"/>
      <c r="VMI111" s="13"/>
      <c r="VMJ111" s="13"/>
      <c r="VMK111" s="13"/>
      <c r="VML111" s="13"/>
      <c r="VMM111" s="13"/>
      <c r="VMN111" s="13"/>
      <c r="VMO111" s="13"/>
      <c r="VMP111" s="13"/>
      <c r="VMQ111" s="13"/>
      <c r="VMR111" s="13"/>
      <c r="VMS111" s="13"/>
      <c r="VMT111" s="13"/>
      <c r="VMU111" s="13"/>
      <c r="VMV111" s="13"/>
      <c r="VMW111" s="13"/>
      <c r="VMX111" s="13"/>
      <c r="VMY111" s="13"/>
      <c r="VMZ111" s="13"/>
      <c r="VNA111" s="13"/>
      <c r="VNB111" s="13"/>
      <c r="VNC111" s="13"/>
      <c r="VND111" s="13"/>
      <c r="VNE111" s="13"/>
      <c r="VNF111" s="13"/>
      <c r="VNG111" s="13"/>
      <c r="VNH111" s="13"/>
      <c r="VNI111" s="13"/>
      <c r="VNJ111" s="13"/>
      <c r="VNK111" s="13"/>
      <c r="VNL111" s="13"/>
      <c r="VNM111" s="13"/>
      <c r="VNN111" s="13"/>
      <c r="VNO111" s="13"/>
      <c r="VNP111" s="13"/>
      <c r="VNQ111" s="13"/>
      <c r="VNR111" s="13"/>
      <c r="VNS111" s="13"/>
      <c r="VNT111" s="13"/>
      <c r="VNU111" s="13"/>
      <c r="VNV111" s="13"/>
      <c r="VNW111" s="13"/>
      <c r="VNX111" s="13"/>
      <c r="VNY111" s="13"/>
      <c r="VNZ111" s="13"/>
      <c r="VOA111" s="13"/>
      <c r="VOB111" s="13"/>
      <c r="VOC111" s="13"/>
      <c r="VOD111" s="13"/>
      <c r="VOE111" s="13"/>
      <c r="VOF111" s="13"/>
      <c r="VOG111" s="13"/>
      <c r="VOH111" s="13"/>
      <c r="VOI111" s="13"/>
      <c r="VOJ111" s="13"/>
      <c r="VOK111" s="13"/>
      <c r="VOL111" s="13"/>
      <c r="VOM111" s="13"/>
      <c r="VON111" s="13"/>
      <c r="VOO111" s="13"/>
      <c r="VOP111" s="13"/>
      <c r="VOQ111" s="13"/>
      <c r="VOR111" s="13"/>
      <c r="VOS111" s="13"/>
      <c r="VOT111" s="13"/>
      <c r="VOU111" s="13"/>
      <c r="VOV111" s="13"/>
      <c r="VOW111" s="13"/>
      <c r="VOX111" s="13"/>
      <c r="VOY111" s="13"/>
      <c r="VOZ111" s="13"/>
      <c r="VPA111" s="13"/>
      <c r="VPB111" s="13"/>
      <c r="VPC111" s="13"/>
      <c r="VPD111" s="13"/>
      <c r="VPE111" s="13"/>
      <c r="VPF111" s="13"/>
      <c r="VPG111" s="13"/>
      <c r="VPH111" s="13"/>
      <c r="VPI111" s="13"/>
      <c r="VPJ111" s="13"/>
      <c r="VPK111" s="13"/>
      <c r="VPL111" s="13"/>
      <c r="VPM111" s="13"/>
      <c r="VPN111" s="13"/>
      <c r="VPO111" s="13"/>
      <c r="VPP111" s="13"/>
      <c r="VPQ111" s="13"/>
      <c r="VPR111" s="13"/>
      <c r="VPS111" s="13"/>
      <c r="VPT111" s="13"/>
      <c r="VPU111" s="13"/>
      <c r="VPV111" s="13"/>
      <c r="VPW111" s="13"/>
      <c r="VPX111" s="13"/>
      <c r="VPY111" s="13"/>
      <c r="VPZ111" s="13"/>
      <c r="VQA111" s="13"/>
      <c r="VQB111" s="13"/>
      <c r="VQC111" s="13"/>
      <c r="VQD111" s="13"/>
      <c r="VQE111" s="13"/>
      <c r="VQF111" s="13"/>
      <c r="VQG111" s="13"/>
      <c r="VQH111" s="13"/>
      <c r="VQI111" s="13"/>
      <c r="VQJ111" s="13"/>
      <c r="VQK111" s="13"/>
      <c r="VQL111" s="13"/>
      <c r="VQM111" s="13"/>
      <c r="VQN111" s="13"/>
      <c r="VQO111" s="13"/>
      <c r="VQP111" s="13"/>
      <c r="VQQ111" s="13"/>
      <c r="VQR111" s="13"/>
      <c r="VQS111" s="13"/>
      <c r="VQT111" s="13"/>
      <c r="VQU111" s="13"/>
      <c r="VQV111" s="13"/>
      <c r="VQW111" s="13"/>
      <c r="VQX111" s="13"/>
      <c r="VQY111" s="13"/>
      <c r="VQZ111" s="13"/>
      <c r="VRA111" s="13"/>
      <c r="VRB111" s="13"/>
      <c r="VRC111" s="13"/>
      <c r="VRD111" s="13"/>
      <c r="VRE111" s="13"/>
      <c r="VRF111" s="13"/>
      <c r="VRG111" s="13"/>
      <c r="VRH111" s="13"/>
      <c r="VRI111" s="13"/>
      <c r="VRJ111" s="13"/>
      <c r="VRK111" s="13"/>
      <c r="VRL111" s="13"/>
      <c r="VRM111" s="13"/>
      <c r="VRN111" s="13"/>
      <c r="VRO111" s="13"/>
      <c r="VRP111" s="13"/>
      <c r="VRQ111" s="13"/>
      <c r="VRR111" s="13"/>
      <c r="VRS111" s="13"/>
      <c r="VRT111" s="13"/>
      <c r="VRU111" s="13"/>
      <c r="VRV111" s="13"/>
      <c r="VRW111" s="13"/>
      <c r="VRX111" s="13"/>
      <c r="VRY111" s="13"/>
      <c r="VRZ111" s="13"/>
      <c r="VSA111" s="13"/>
      <c r="VSB111" s="13"/>
      <c r="VSC111" s="13"/>
      <c r="VSD111" s="13"/>
      <c r="VSE111" s="13"/>
      <c r="VSF111" s="13"/>
      <c r="VSG111" s="13"/>
      <c r="VSH111" s="13"/>
      <c r="VSI111" s="13"/>
      <c r="VSJ111" s="13"/>
      <c r="VSK111" s="13"/>
      <c r="VSL111" s="13"/>
      <c r="VSM111" s="13"/>
      <c r="VSN111" s="13"/>
      <c r="VSO111" s="13"/>
      <c r="VSP111" s="13"/>
      <c r="VSQ111" s="13"/>
      <c r="VSR111" s="13"/>
      <c r="VSS111" s="13"/>
      <c r="VST111" s="13"/>
      <c r="VSU111" s="13"/>
      <c r="VSV111" s="13"/>
      <c r="VSW111" s="13"/>
      <c r="VSX111" s="13"/>
      <c r="VSY111" s="13"/>
      <c r="VSZ111" s="13"/>
      <c r="VTA111" s="13"/>
      <c r="VTB111" s="13"/>
      <c r="VTC111" s="13"/>
      <c r="VTD111" s="13"/>
      <c r="VTE111" s="13"/>
      <c r="VTF111" s="13"/>
      <c r="VTG111" s="13"/>
      <c r="VTH111" s="13"/>
      <c r="VTI111" s="13"/>
      <c r="VTJ111" s="13"/>
      <c r="VTK111" s="13"/>
      <c r="VTL111" s="13"/>
      <c r="VTM111" s="13"/>
      <c r="VTN111" s="13"/>
      <c r="VTO111" s="13"/>
      <c r="VTP111" s="13"/>
      <c r="VTQ111" s="13"/>
      <c r="VTR111" s="13"/>
      <c r="VTS111" s="13"/>
      <c r="VTT111" s="13"/>
      <c r="VTU111" s="13"/>
      <c r="VTV111" s="13"/>
      <c r="VTW111" s="13"/>
      <c r="VTX111" s="13"/>
      <c r="VTY111" s="13"/>
      <c r="VTZ111" s="13"/>
      <c r="VUA111" s="13"/>
      <c r="VUB111" s="13"/>
      <c r="VUC111" s="13"/>
      <c r="VUD111" s="13"/>
      <c r="VUE111" s="13"/>
      <c r="VUF111" s="13"/>
      <c r="VUG111" s="13"/>
      <c r="VUH111" s="13"/>
      <c r="VUI111" s="13"/>
      <c r="VUJ111" s="13"/>
      <c r="VUK111" s="13"/>
      <c r="VUL111" s="13"/>
      <c r="VUM111" s="13"/>
      <c r="VUN111" s="13"/>
      <c r="VUO111" s="13"/>
      <c r="VUP111" s="13"/>
      <c r="VUQ111" s="13"/>
      <c r="VUR111" s="13"/>
      <c r="VUS111" s="13"/>
      <c r="VUT111" s="13"/>
      <c r="VUU111" s="13"/>
      <c r="VUV111" s="13"/>
      <c r="VUW111" s="13"/>
      <c r="VUX111" s="13"/>
      <c r="VUY111" s="13"/>
      <c r="VUZ111" s="13"/>
      <c r="VVA111" s="13"/>
      <c r="VVB111" s="13"/>
      <c r="VVC111" s="13"/>
      <c r="VVD111" s="13"/>
      <c r="VVE111" s="13"/>
      <c r="VVF111" s="13"/>
      <c r="VVG111" s="13"/>
      <c r="VVH111" s="13"/>
      <c r="VVI111" s="13"/>
      <c r="VVJ111" s="13"/>
      <c r="VVK111" s="13"/>
      <c r="VVL111" s="13"/>
      <c r="VVM111" s="13"/>
      <c r="VVN111" s="13"/>
      <c r="VVO111" s="13"/>
      <c r="VVP111" s="13"/>
      <c r="VVQ111" s="13"/>
      <c r="VVR111" s="13"/>
      <c r="VVS111" s="13"/>
      <c r="VVT111" s="13"/>
      <c r="VVU111" s="13"/>
      <c r="VVV111" s="13"/>
      <c r="VVW111" s="13"/>
      <c r="VVX111" s="13"/>
      <c r="VVY111" s="13"/>
      <c r="VVZ111" s="13"/>
      <c r="VWA111" s="13"/>
      <c r="VWB111" s="13"/>
      <c r="VWC111" s="13"/>
      <c r="VWD111" s="13"/>
      <c r="VWE111" s="13"/>
      <c r="VWF111" s="13"/>
      <c r="VWG111" s="13"/>
      <c r="VWH111" s="13"/>
      <c r="VWI111" s="13"/>
      <c r="VWJ111" s="13"/>
      <c r="VWK111" s="13"/>
      <c r="VWL111" s="13"/>
      <c r="VWM111" s="13"/>
      <c r="VWN111" s="13"/>
      <c r="VWO111" s="13"/>
      <c r="VWP111" s="13"/>
      <c r="VWQ111" s="13"/>
      <c r="VWR111" s="13"/>
      <c r="VWS111" s="13"/>
      <c r="VWT111" s="13"/>
      <c r="VWU111" s="13"/>
      <c r="VWV111" s="13"/>
      <c r="VWW111" s="13"/>
      <c r="VWX111" s="13"/>
      <c r="VWY111" s="13"/>
      <c r="VWZ111" s="13"/>
      <c r="VXA111" s="13"/>
      <c r="VXB111" s="13"/>
      <c r="VXC111" s="13"/>
      <c r="VXD111" s="13"/>
      <c r="VXE111" s="13"/>
      <c r="VXF111" s="13"/>
      <c r="VXG111" s="13"/>
      <c r="VXH111" s="13"/>
      <c r="VXI111" s="13"/>
      <c r="VXJ111" s="13"/>
      <c r="VXK111" s="13"/>
      <c r="VXL111" s="13"/>
      <c r="VXM111" s="13"/>
      <c r="VXN111" s="13"/>
      <c r="VXO111" s="13"/>
      <c r="VXP111" s="13"/>
      <c r="VXQ111" s="13"/>
      <c r="VXR111" s="13"/>
      <c r="VXS111" s="13"/>
      <c r="VXT111" s="13"/>
      <c r="VXU111" s="13"/>
      <c r="VXV111" s="13"/>
      <c r="VXW111" s="13"/>
      <c r="VXX111" s="13"/>
      <c r="VXY111" s="13"/>
      <c r="VXZ111" s="13"/>
      <c r="VYA111" s="13"/>
      <c r="VYB111" s="13"/>
      <c r="VYC111" s="13"/>
      <c r="VYD111" s="13"/>
      <c r="VYE111" s="13"/>
      <c r="VYF111" s="13"/>
      <c r="VYG111" s="13"/>
      <c r="VYH111" s="13"/>
      <c r="VYI111" s="13"/>
      <c r="VYJ111" s="13"/>
      <c r="VYK111" s="13"/>
      <c r="VYL111" s="13"/>
      <c r="VYM111" s="13"/>
      <c r="VYN111" s="13"/>
      <c r="VYO111" s="13"/>
      <c r="VYP111" s="13"/>
      <c r="VYQ111" s="13"/>
      <c r="VYR111" s="13"/>
      <c r="VYS111" s="13"/>
      <c r="VYT111" s="13"/>
      <c r="VYU111" s="13"/>
      <c r="VYV111" s="13"/>
      <c r="VYW111" s="13"/>
      <c r="VYX111" s="13"/>
      <c r="VYY111" s="13"/>
      <c r="VYZ111" s="13"/>
      <c r="VZA111" s="13"/>
      <c r="VZB111" s="13"/>
      <c r="VZC111" s="13"/>
      <c r="VZD111" s="13"/>
      <c r="VZE111" s="13"/>
      <c r="VZF111" s="13"/>
      <c r="VZG111" s="13"/>
      <c r="VZH111" s="13"/>
      <c r="VZI111" s="13"/>
      <c r="VZJ111" s="13"/>
      <c r="VZK111" s="13"/>
      <c r="VZL111" s="13"/>
      <c r="VZM111" s="13"/>
      <c r="VZN111" s="13"/>
      <c r="VZO111" s="13"/>
      <c r="VZP111" s="13"/>
      <c r="VZQ111" s="13"/>
      <c r="VZR111" s="13"/>
      <c r="VZS111" s="13"/>
      <c r="VZT111" s="13"/>
      <c r="VZU111" s="13"/>
      <c r="VZV111" s="13"/>
      <c r="VZW111" s="13"/>
      <c r="VZX111" s="13"/>
      <c r="VZY111" s="13"/>
      <c r="VZZ111" s="13"/>
      <c r="WAA111" s="13"/>
      <c r="WAB111" s="13"/>
      <c r="WAC111" s="13"/>
      <c r="WAD111" s="13"/>
      <c r="WAE111" s="13"/>
      <c r="WAF111" s="13"/>
      <c r="WAG111" s="13"/>
      <c r="WAH111" s="13"/>
      <c r="WAI111" s="13"/>
      <c r="WAJ111" s="13"/>
      <c r="WAK111" s="13"/>
      <c r="WAL111" s="13"/>
      <c r="WAM111" s="13"/>
      <c r="WAN111" s="13"/>
      <c r="WAO111" s="13"/>
      <c r="WAP111" s="13"/>
      <c r="WAQ111" s="13"/>
      <c r="WAR111" s="13"/>
      <c r="WAS111" s="13"/>
      <c r="WAT111" s="13"/>
      <c r="WAU111" s="13"/>
      <c r="WAV111" s="13"/>
      <c r="WAW111" s="13"/>
      <c r="WAX111" s="13"/>
      <c r="WAY111" s="13"/>
      <c r="WAZ111" s="13"/>
      <c r="WBA111" s="13"/>
      <c r="WBB111" s="13"/>
      <c r="WBC111" s="13"/>
      <c r="WBD111" s="13"/>
      <c r="WBE111" s="13"/>
      <c r="WBF111" s="13"/>
      <c r="WBG111" s="13"/>
      <c r="WBH111" s="13"/>
      <c r="WBI111" s="13"/>
      <c r="WBJ111" s="13"/>
      <c r="WBK111" s="13"/>
      <c r="WBL111" s="13"/>
      <c r="WBM111" s="13"/>
      <c r="WBN111" s="13"/>
      <c r="WBO111" s="13"/>
      <c r="WBP111" s="13"/>
      <c r="WBQ111" s="13"/>
      <c r="WBR111" s="13"/>
      <c r="WBS111" s="13"/>
      <c r="WBT111" s="13"/>
      <c r="WBU111" s="13"/>
      <c r="WBV111" s="13"/>
      <c r="WBW111" s="13"/>
      <c r="WBX111" s="13"/>
      <c r="WBY111" s="13"/>
      <c r="WBZ111" s="13"/>
      <c r="WCA111" s="13"/>
      <c r="WCB111" s="13"/>
      <c r="WCC111" s="13"/>
      <c r="WCD111" s="13"/>
      <c r="WCE111" s="13"/>
      <c r="WCF111" s="13"/>
      <c r="WCG111" s="13"/>
      <c r="WCH111" s="13"/>
      <c r="WCI111" s="13"/>
      <c r="WCJ111" s="13"/>
      <c r="WCK111" s="13"/>
      <c r="WCL111" s="13"/>
      <c r="WCM111" s="13"/>
      <c r="WCN111" s="13"/>
      <c r="WCO111" s="13"/>
      <c r="WCP111" s="13"/>
      <c r="WCQ111" s="13"/>
      <c r="WCR111" s="13"/>
      <c r="WCS111" s="13"/>
      <c r="WCT111" s="13"/>
      <c r="WCU111" s="13"/>
      <c r="WCV111" s="13"/>
      <c r="WCW111" s="13"/>
      <c r="WCX111" s="13"/>
      <c r="WCY111" s="13"/>
      <c r="WCZ111" s="13"/>
      <c r="WDA111" s="13"/>
      <c r="WDB111" s="13"/>
      <c r="WDC111" s="13"/>
      <c r="WDD111" s="13"/>
      <c r="WDE111" s="13"/>
      <c r="WDF111" s="13"/>
      <c r="WDG111" s="13"/>
      <c r="WDH111" s="13"/>
      <c r="WDI111" s="13"/>
      <c r="WDJ111" s="13"/>
      <c r="WDK111" s="13"/>
      <c r="WDL111" s="13"/>
      <c r="WDM111" s="13"/>
      <c r="WDN111" s="13"/>
      <c r="WDO111" s="13"/>
      <c r="WDP111" s="13"/>
      <c r="WDQ111" s="13"/>
      <c r="WDR111" s="13"/>
      <c r="WDS111" s="13"/>
      <c r="WDT111" s="13"/>
      <c r="WDU111" s="13"/>
      <c r="WDV111" s="13"/>
      <c r="WDW111" s="13"/>
      <c r="WDX111" s="13"/>
      <c r="WDY111" s="13"/>
      <c r="WDZ111" s="13"/>
      <c r="WEA111" s="13"/>
      <c r="WEB111" s="13"/>
      <c r="WEC111" s="13"/>
      <c r="WED111" s="13"/>
      <c r="WEE111" s="13"/>
      <c r="WEF111" s="13"/>
      <c r="WEG111" s="13"/>
      <c r="WEH111" s="13"/>
      <c r="WEI111" s="13"/>
      <c r="WEJ111" s="13"/>
      <c r="WEK111" s="13"/>
      <c r="WEL111" s="13"/>
      <c r="WEM111" s="13"/>
      <c r="WEN111" s="13"/>
      <c r="WEO111" s="13"/>
      <c r="WEP111" s="13"/>
      <c r="WEQ111" s="13"/>
      <c r="WER111" s="13"/>
      <c r="WES111" s="13"/>
      <c r="WET111" s="13"/>
      <c r="WEU111" s="13"/>
      <c r="WEV111" s="13"/>
      <c r="WEW111" s="13"/>
      <c r="WEX111" s="13"/>
      <c r="WEY111" s="13"/>
      <c r="WEZ111" s="13"/>
      <c r="WFA111" s="13"/>
      <c r="WFB111" s="13"/>
      <c r="WFC111" s="13"/>
      <c r="WFD111" s="13"/>
      <c r="WFE111" s="13"/>
      <c r="WFF111" s="13"/>
      <c r="WFG111" s="13"/>
      <c r="WFH111" s="13"/>
      <c r="WFI111" s="13"/>
      <c r="WFJ111" s="13"/>
      <c r="WFK111" s="13"/>
      <c r="WFL111" s="13"/>
      <c r="WFM111" s="13"/>
      <c r="WFN111" s="13"/>
      <c r="WFO111" s="13"/>
      <c r="WFP111" s="13"/>
      <c r="WFQ111" s="13"/>
      <c r="WFR111" s="13"/>
      <c r="WFS111" s="13"/>
      <c r="WFT111" s="13"/>
      <c r="WFU111" s="13"/>
      <c r="WFV111" s="13"/>
      <c r="WFW111" s="13"/>
      <c r="WFX111" s="13"/>
      <c r="WFY111" s="13"/>
      <c r="WFZ111" s="13"/>
      <c r="WGA111" s="13"/>
      <c r="WGB111" s="13"/>
      <c r="WGC111" s="13"/>
      <c r="WGD111" s="13"/>
      <c r="WGE111" s="13"/>
      <c r="WGF111" s="13"/>
      <c r="WGG111" s="13"/>
      <c r="WGH111" s="13"/>
      <c r="WGI111" s="13"/>
      <c r="WGJ111" s="13"/>
      <c r="WGK111" s="13"/>
      <c r="WGL111" s="13"/>
      <c r="WGM111" s="13"/>
      <c r="WGN111" s="13"/>
      <c r="WGO111" s="13"/>
      <c r="WGP111" s="13"/>
      <c r="WGQ111" s="13"/>
      <c r="WGR111" s="13"/>
      <c r="WGS111" s="13"/>
      <c r="WGT111" s="13"/>
      <c r="WGU111" s="13"/>
      <c r="WGV111" s="13"/>
      <c r="WGW111" s="13"/>
      <c r="WGX111" s="13"/>
      <c r="WGY111" s="13"/>
      <c r="WGZ111" s="13"/>
      <c r="WHA111" s="13"/>
      <c r="WHB111" s="13"/>
      <c r="WHC111" s="13"/>
      <c r="WHD111" s="13"/>
      <c r="WHE111" s="13"/>
      <c r="WHF111" s="13"/>
      <c r="WHG111" s="13"/>
      <c r="WHH111" s="13"/>
      <c r="WHI111" s="13"/>
      <c r="WHJ111" s="13"/>
      <c r="WHK111" s="13"/>
      <c r="WHL111" s="13"/>
      <c r="WHM111" s="13"/>
      <c r="WHN111" s="13"/>
      <c r="WHO111" s="13"/>
      <c r="WHP111" s="13"/>
      <c r="WHQ111" s="13"/>
      <c r="WHR111" s="13"/>
      <c r="WHS111" s="13"/>
      <c r="WHT111" s="13"/>
      <c r="WHU111" s="13"/>
      <c r="WHV111" s="13"/>
      <c r="WHW111" s="13"/>
      <c r="WHX111" s="13"/>
      <c r="WHY111" s="13"/>
      <c r="WHZ111" s="13"/>
      <c r="WIA111" s="13"/>
      <c r="WIB111" s="13"/>
      <c r="WIC111" s="13"/>
      <c r="WID111" s="13"/>
      <c r="WIE111" s="13"/>
      <c r="WIF111" s="13"/>
      <c r="WIG111" s="13"/>
      <c r="WIH111" s="13"/>
      <c r="WII111" s="13"/>
      <c r="WIJ111" s="13"/>
      <c r="WIK111" s="13"/>
      <c r="WIL111" s="13"/>
      <c r="WIM111" s="13"/>
      <c r="WIN111" s="13"/>
      <c r="WIO111" s="13"/>
      <c r="WIP111" s="13"/>
      <c r="WIQ111" s="13"/>
      <c r="WIR111" s="13"/>
      <c r="WIS111" s="13"/>
      <c r="WIT111" s="13"/>
      <c r="WIU111" s="13"/>
      <c r="WIV111" s="13"/>
      <c r="WIW111" s="13"/>
      <c r="WIX111" s="13"/>
      <c r="WIY111" s="13"/>
      <c r="WIZ111" s="13"/>
      <c r="WJA111" s="13"/>
      <c r="WJB111" s="13"/>
      <c r="WJC111" s="13"/>
      <c r="WJD111" s="13"/>
      <c r="WJE111" s="13"/>
      <c r="WJF111" s="13"/>
      <c r="WJG111" s="13"/>
      <c r="WJH111" s="13"/>
      <c r="WJI111" s="13"/>
      <c r="WJJ111" s="13"/>
      <c r="WJK111" s="13"/>
      <c r="WJL111" s="13"/>
      <c r="WJM111" s="13"/>
      <c r="WJN111" s="13"/>
      <c r="WJO111" s="13"/>
      <c r="WJP111" s="13"/>
      <c r="WJQ111" s="13"/>
      <c r="WJR111" s="13"/>
      <c r="WJS111" s="13"/>
      <c r="WJT111" s="13"/>
      <c r="WJU111" s="13"/>
      <c r="WJV111" s="13"/>
      <c r="WJW111" s="13"/>
      <c r="WJX111" s="13"/>
      <c r="WJY111" s="13"/>
      <c r="WJZ111" s="13"/>
      <c r="WKA111" s="13"/>
      <c r="WKB111" s="13"/>
      <c r="WKC111" s="13"/>
      <c r="WKD111" s="13"/>
      <c r="WKE111" s="13"/>
      <c r="WKF111" s="13"/>
      <c r="WKG111" s="13"/>
      <c r="WKH111" s="13"/>
      <c r="WKI111" s="13"/>
      <c r="WKJ111" s="13"/>
      <c r="WKK111" s="13"/>
      <c r="WKL111" s="13"/>
      <c r="WKM111" s="13"/>
      <c r="WKN111" s="13"/>
      <c r="WKO111" s="13"/>
      <c r="WKP111" s="13"/>
      <c r="WKQ111" s="13"/>
      <c r="WKR111" s="13"/>
      <c r="WKS111" s="13"/>
      <c r="WKT111" s="13"/>
      <c r="WKU111" s="13"/>
      <c r="WKV111" s="13"/>
      <c r="WKW111" s="13"/>
      <c r="WKX111" s="13"/>
      <c r="WKY111" s="13"/>
      <c r="WKZ111" s="13"/>
      <c r="WLA111" s="13"/>
      <c r="WLB111" s="13"/>
      <c r="WLC111" s="13"/>
      <c r="WLD111" s="13"/>
      <c r="WLE111" s="13"/>
      <c r="WLF111" s="13"/>
      <c r="WLG111" s="13"/>
      <c r="WLH111" s="13"/>
      <c r="WLI111" s="13"/>
      <c r="WLJ111" s="13"/>
      <c r="WLK111" s="13"/>
      <c r="WLL111" s="13"/>
      <c r="WLM111" s="13"/>
      <c r="WLN111" s="13"/>
      <c r="WLO111" s="13"/>
      <c r="WLP111" s="13"/>
      <c r="WLQ111" s="13"/>
      <c r="WLR111" s="13"/>
      <c r="WLS111" s="13"/>
      <c r="WLT111" s="13"/>
      <c r="WLU111" s="13"/>
      <c r="WLV111" s="13"/>
      <c r="WLW111" s="13"/>
      <c r="WLX111" s="13"/>
      <c r="WLY111" s="13"/>
      <c r="WLZ111" s="13"/>
      <c r="WMA111" s="13"/>
      <c r="WMB111" s="13"/>
      <c r="WMC111" s="13"/>
      <c r="WMD111" s="13"/>
      <c r="WME111" s="13"/>
      <c r="WMF111" s="13"/>
      <c r="WMG111" s="13"/>
      <c r="WMH111" s="13"/>
      <c r="WMI111" s="13"/>
      <c r="WMJ111" s="13"/>
      <c r="WMK111" s="13"/>
      <c r="WML111" s="13"/>
      <c r="WMM111" s="13"/>
      <c r="WMN111" s="13"/>
      <c r="WMO111" s="13"/>
      <c r="WMP111" s="13"/>
      <c r="WMQ111" s="13"/>
      <c r="WMR111" s="13"/>
      <c r="WMS111" s="13"/>
      <c r="WMT111" s="13"/>
      <c r="WMU111" s="13"/>
      <c r="WMV111" s="13"/>
      <c r="WMW111" s="13"/>
      <c r="WMX111" s="13"/>
      <c r="WMY111" s="13"/>
      <c r="WMZ111" s="13"/>
      <c r="WNA111" s="13"/>
      <c r="WNB111" s="13"/>
      <c r="WNC111" s="13"/>
      <c r="WND111" s="13"/>
      <c r="WNE111" s="13"/>
      <c r="WNF111" s="13"/>
      <c r="WNG111" s="13"/>
      <c r="WNH111" s="13"/>
      <c r="WNI111" s="13"/>
      <c r="WNJ111" s="13"/>
      <c r="WNK111" s="13"/>
      <c r="WNL111" s="13"/>
      <c r="WNM111" s="13"/>
      <c r="WNN111" s="13"/>
      <c r="WNO111" s="13"/>
      <c r="WNP111" s="13"/>
      <c r="WNQ111" s="13"/>
      <c r="WNR111" s="13"/>
      <c r="WNS111" s="13"/>
      <c r="WNT111" s="13"/>
      <c r="WNU111" s="13"/>
      <c r="WNV111" s="13"/>
      <c r="WNW111" s="13"/>
      <c r="WNX111" s="13"/>
      <c r="WNY111" s="13"/>
      <c r="WNZ111" s="13"/>
      <c r="WOA111" s="13"/>
      <c r="WOB111" s="13"/>
      <c r="WOC111" s="13"/>
      <c r="WOD111" s="13"/>
      <c r="WOE111" s="13"/>
      <c r="WOF111" s="13"/>
      <c r="WOG111" s="13"/>
      <c r="WOH111" s="13"/>
      <c r="WOI111" s="13"/>
      <c r="WOJ111" s="13"/>
      <c r="WOK111" s="13"/>
      <c r="WOL111" s="13"/>
      <c r="WOM111" s="13"/>
      <c r="WON111" s="13"/>
      <c r="WOO111" s="13"/>
      <c r="WOP111" s="13"/>
      <c r="WOQ111" s="13"/>
      <c r="WOR111" s="13"/>
      <c r="WOS111" s="13"/>
      <c r="WOT111" s="13"/>
      <c r="WOU111" s="13"/>
      <c r="WOV111" s="13"/>
      <c r="WOW111" s="13"/>
      <c r="WOX111" s="13"/>
      <c r="WOY111" s="13"/>
      <c r="WOZ111" s="13"/>
      <c r="WPA111" s="13"/>
      <c r="WPB111" s="13"/>
      <c r="WPC111" s="13"/>
      <c r="WPD111" s="13"/>
      <c r="WPE111" s="13"/>
      <c r="WPF111" s="13"/>
      <c r="WPG111" s="13"/>
      <c r="WPH111" s="13"/>
      <c r="WPI111" s="13"/>
      <c r="WPJ111" s="13"/>
      <c r="WPK111" s="13"/>
      <c r="WPL111" s="13"/>
      <c r="WPM111" s="13"/>
      <c r="WPN111" s="13"/>
      <c r="WPO111" s="13"/>
      <c r="WPP111" s="13"/>
      <c r="WPQ111" s="13"/>
      <c r="WPR111" s="13"/>
      <c r="WPS111" s="13"/>
      <c r="WPT111" s="13"/>
      <c r="WPU111" s="13"/>
      <c r="WPV111" s="13"/>
      <c r="WPW111" s="13"/>
      <c r="WPX111" s="13"/>
      <c r="WPY111" s="13"/>
      <c r="WPZ111" s="13"/>
      <c r="WQA111" s="13"/>
      <c r="WQB111" s="13"/>
      <c r="WQC111" s="13"/>
      <c r="WQD111" s="13"/>
      <c r="WQE111" s="13"/>
      <c r="WQF111" s="13"/>
      <c r="WQG111" s="13"/>
      <c r="WQH111" s="13"/>
      <c r="WQI111" s="13"/>
      <c r="WQJ111" s="13"/>
      <c r="WQK111" s="13"/>
      <c r="WQL111" s="13"/>
      <c r="WQM111" s="13"/>
      <c r="WQN111" s="13"/>
      <c r="WQO111" s="13"/>
      <c r="WQP111" s="13"/>
      <c r="WQQ111" s="13"/>
      <c r="WQR111" s="13"/>
      <c r="WQS111" s="13"/>
      <c r="WQT111" s="13"/>
      <c r="WQU111" s="13"/>
      <c r="WQV111" s="13"/>
      <c r="WQW111" s="13"/>
      <c r="WQX111" s="13"/>
      <c r="WQY111" s="13"/>
      <c r="WQZ111" s="13"/>
      <c r="WRA111" s="13"/>
      <c r="WRB111" s="13"/>
      <c r="WRC111" s="13"/>
      <c r="WRD111" s="13"/>
      <c r="WRE111" s="13"/>
      <c r="WRF111" s="13"/>
      <c r="WRG111" s="13"/>
      <c r="WRH111" s="13"/>
      <c r="WRI111" s="13"/>
      <c r="WRJ111" s="13"/>
      <c r="WRK111" s="13"/>
      <c r="WRL111" s="13"/>
      <c r="WRM111" s="13"/>
      <c r="WRN111" s="13"/>
      <c r="WRO111" s="13"/>
      <c r="WRP111" s="13"/>
      <c r="WRQ111" s="13"/>
      <c r="WRR111" s="13"/>
      <c r="WRS111" s="13"/>
      <c r="WRT111" s="13"/>
      <c r="WRU111" s="13"/>
      <c r="WRV111" s="13"/>
      <c r="WRW111" s="13"/>
      <c r="WRX111" s="13"/>
      <c r="WRY111" s="13"/>
      <c r="WRZ111" s="13"/>
      <c r="WSA111" s="13"/>
      <c r="WSB111" s="13"/>
      <c r="WSC111" s="13"/>
      <c r="WSD111" s="13"/>
      <c r="WSE111" s="13"/>
      <c r="WSF111" s="13"/>
      <c r="WSG111" s="13"/>
      <c r="WSH111" s="13"/>
      <c r="WSI111" s="13"/>
      <c r="WSJ111" s="13"/>
      <c r="WSK111" s="13"/>
      <c r="WSL111" s="13"/>
      <c r="WSM111" s="13"/>
      <c r="WSN111" s="13"/>
      <c r="WSO111" s="13"/>
      <c r="WSP111" s="13"/>
      <c r="WSQ111" s="13"/>
      <c r="WSR111" s="13"/>
      <c r="WSS111" s="13"/>
      <c r="WST111" s="13"/>
      <c r="WSU111" s="13"/>
      <c r="WSV111" s="13"/>
      <c r="WSW111" s="13"/>
      <c r="WSX111" s="13"/>
      <c r="WSY111" s="13"/>
      <c r="WSZ111" s="13"/>
      <c r="WTA111" s="13"/>
      <c r="WTB111" s="13"/>
      <c r="WTC111" s="13"/>
      <c r="WTD111" s="13"/>
      <c r="WTE111" s="13"/>
      <c r="WTF111" s="13"/>
      <c r="WTG111" s="13"/>
      <c r="WTH111" s="13"/>
      <c r="WTI111" s="13"/>
      <c r="WTJ111" s="13"/>
      <c r="WTK111" s="13"/>
      <c r="WTL111" s="13"/>
      <c r="WTM111" s="13"/>
      <c r="WTN111" s="13"/>
      <c r="WTO111" s="13"/>
      <c r="WTP111" s="13"/>
      <c r="WTQ111" s="13"/>
      <c r="WTR111" s="13"/>
      <c r="WTS111" s="13"/>
      <c r="WTT111" s="13"/>
      <c r="WTU111" s="13"/>
      <c r="WTV111" s="13"/>
      <c r="WTW111" s="13"/>
      <c r="WTX111" s="13"/>
      <c r="WTY111" s="13"/>
      <c r="WTZ111" s="13"/>
      <c r="WUA111" s="13"/>
      <c r="WUB111" s="13"/>
      <c r="WUC111" s="13"/>
      <c r="WUD111" s="13"/>
      <c r="WUE111" s="13"/>
      <c r="WUF111" s="13"/>
      <c r="WUG111" s="13"/>
      <c r="WUH111" s="13"/>
      <c r="WUI111" s="13"/>
      <c r="WUJ111" s="13"/>
      <c r="WUK111" s="13"/>
      <c r="WUL111" s="13"/>
      <c r="WUM111" s="13"/>
      <c r="WUN111" s="13"/>
      <c r="WUO111" s="13"/>
      <c r="WUP111" s="13"/>
      <c r="WUQ111" s="13"/>
      <c r="WUR111" s="13"/>
      <c r="WUS111" s="13"/>
      <c r="WUT111" s="13"/>
      <c r="WUU111" s="13"/>
      <c r="WUV111" s="13"/>
      <c r="WUW111" s="13"/>
      <c r="WUX111" s="13"/>
      <c r="WUY111" s="13"/>
      <c r="WUZ111" s="13"/>
      <c r="WVA111" s="13"/>
      <c r="WVB111" s="13"/>
      <c r="WVC111" s="13"/>
      <c r="WVD111" s="13"/>
      <c r="WVE111" s="13"/>
      <c r="WVF111" s="13"/>
      <c r="WVG111" s="13"/>
      <c r="WVH111" s="13"/>
      <c r="WVI111" s="13"/>
      <c r="WVJ111" s="13"/>
      <c r="WVK111" s="13"/>
      <c r="WVL111" s="13"/>
      <c r="WVM111" s="13"/>
      <c r="WVN111" s="13"/>
      <c r="WVO111" s="13"/>
      <c r="WVP111" s="13"/>
      <c r="WVQ111" s="13"/>
      <c r="WVR111" s="13"/>
      <c r="WVS111" s="13"/>
      <c r="WVT111" s="13"/>
      <c r="WVU111" s="13"/>
      <c r="WVV111" s="13"/>
      <c r="WVW111" s="13"/>
      <c r="WVX111" s="13"/>
      <c r="WVY111" s="13"/>
      <c r="WVZ111" s="13"/>
      <c r="WWA111" s="13"/>
      <c r="WWB111" s="13"/>
      <c r="WWC111" s="13"/>
      <c r="WWD111" s="13"/>
      <c r="WWE111" s="13"/>
      <c r="WWF111" s="13"/>
      <c r="WWG111" s="13"/>
      <c r="WWH111" s="13"/>
      <c r="WWI111" s="13"/>
      <c r="WWJ111" s="13"/>
      <c r="WWK111" s="13"/>
      <c r="WWL111" s="13"/>
      <c r="WWM111" s="13"/>
      <c r="WWN111" s="13"/>
      <c r="WWO111" s="13"/>
      <c r="WWP111" s="13"/>
      <c r="WWQ111" s="13"/>
      <c r="WWR111" s="13"/>
      <c r="WWS111" s="13"/>
      <c r="WWT111" s="13"/>
      <c r="WWU111" s="13"/>
      <c r="WWV111" s="13"/>
      <c r="WWW111" s="13"/>
      <c r="WWX111" s="13"/>
      <c r="WWY111" s="13"/>
      <c r="WWZ111" s="13"/>
      <c r="WXA111" s="13"/>
      <c r="WXB111" s="13"/>
      <c r="WXC111" s="13"/>
      <c r="WXD111" s="13"/>
      <c r="WXE111" s="13"/>
      <c r="WXF111" s="13"/>
      <c r="WXG111" s="13"/>
      <c r="WXH111" s="13"/>
      <c r="WXI111" s="13"/>
      <c r="WXJ111" s="13"/>
      <c r="WXK111" s="13"/>
      <c r="WXL111" s="13"/>
      <c r="WXM111" s="13"/>
      <c r="WXN111" s="13"/>
      <c r="WXO111" s="13"/>
      <c r="WXP111" s="13"/>
      <c r="WXQ111" s="13"/>
      <c r="WXR111" s="13"/>
      <c r="WXS111" s="13"/>
      <c r="WXT111" s="13"/>
      <c r="WXU111" s="13"/>
      <c r="WXV111" s="13"/>
      <c r="WXW111" s="13"/>
      <c r="WXX111" s="13"/>
      <c r="WXY111" s="13"/>
      <c r="WXZ111" s="13"/>
      <c r="WYA111" s="13"/>
      <c r="WYB111" s="13"/>
      <c r="WYC111" s="13"/>
      <c r="WYD111" s="13"/>
      <c r="WYE111" s="13"/>
      <c r="WYF111" s="13"/>
      <c r="WYG111" s="13"/>
      <c r="WYH111" s="13"/>
      <c r="WYI111" s="13"/>
      <c r="WYJ111" s="13"/>
      <c r="WYK111" s="13"/>
      <c r="WYL111" s="13"/>
      <c r="WYM111" s="13"/>
      <c r="WYN111" s="13"/>
      <c r="WYO111" s="13"/>
      <c r="WYP111" s="13"/>
      <c r="WYQ111" s="13"/>
      <c r="WYR111" s="13"/>
      <c r="WYS111" s="13"/>
      <c r="WYT111" s="13"/>
      <c r="WYU111" s="13"/>
      <c r="WYV111" s="13"/>
      <c r="WYW111" s="13"/>
      <c r="WYX111" s="13"/>
      <c r="WYY111" s="13"/>
      <c r="WYZ111" s="13"/>
      <c r="WZA111" s="13"/>
      <c r="WZB111" s="13"/>
      <c r="WZC111" s="13"/>
      <c r="WZD111" s="13"/>
      <c r="WZE111" s="13"/>
      <c r="WZF111" s="13"/>
      <c r="WZG111" s="13"/>
      <c r="WZH111" s="13"/>
      <c r="WZI111" s="13"/>
      <c r="WZJ111" s="13"/>
      <c r="WZK111" s="13"/>
      <c r="WZL111" s="13"/>
      <c r="WZM111" s="13"/>
      <c r="WZN111" s="13"/>
      <c r="WZO111" s="13"/>
      <c r="WZP111" s="13"/>
      <c r="WZQ111" s="13"/>
      <c r="WZR111" s="13"/>
      <c r="WZS111" s="13"/>
      <c r="WZT111" s="13"/>
      <c r="WZU111" s="13"/>
      <c r="WZV111" s="13"/>
      <c r="WZW111" s="13"/>
      <c r="WZX111" s="13"/>
      <c r="WZY111" s="13"/>
      <c r="WZZ111" s="13"/>
      <c r="XAA111" s="13"/>
      <c r="XAB111" s="13"/>
      <c r="XAC111" s="13"/>
      <c r="XAD111" s="13"/>
      <c r="XAE111" s="13"/>
      <c r="XAF111" s="13"/>
      <c r="XAG111" s="13"/>
      <c r="XAH111" s="13"/>
      <c r="XAI111" s="13"/>
      <c r="XAJ111" s="13"/>
      <c r="XAK111" s="13"/>
      <c r="XAL111" s="13"/>
      <c r="XAM111" s="13"/>
      <c r="XAN111" s="13"/>
      <c r="XAO111" s="13"/>
      <c r="XAP111" s="13"/>
      <c r="XAQ111" s="13"/>
      <c r="XAR111" s="13"/>
      <c r="XAS111" s="13"/>
      <c r="XAT111" s="13"/>
      <c r="XAU111" s="13"/>
      <c r="XAV111" s="13"/>
      <c r="XAW111" s="13"/>
      <c r="XAX111" s="13"/>
      <c r="XAY111" s="13"/>
      <c r="XAZ111" s="13"/>
      <c r="XBA111" s="13"/>
      <c r="XBB111" s="13"/>
      <c r="XBC111" s="13"/>
      <c r="XBD111" s="13"/>
      <c r="XBE111" s="13"/>
      <c r="XBF111" s="13"/>
      <c r="XBG111" s="13"/>
      <c r="XBH111" s="13"/>
      <c r="XBI111" s="13"/>
      <c r="XBJ111" s="13"/>
      <c r="XBK111" s="13"/>
      <c r="XBL111" s="13"/>
      <c r="XBM111" s="13"/>
      <c r="XBN111" s="13"/>
      <c r="XBO111" s="13"/>
      <c r="XBP111" s="13"/>
      <c r="XBQ111" s="13"/>
      <c r="XBR111" s="13"/>
      <c r="XBS111" s="13"/>
      <c r="XBT111" s="13"/>
      <c r="XBU111" s="13"/>
      <c r="XBV111" s="13"/>
      <c r="XBW111" s="13"/>
      <c r="XBX111" s="13"/>
      <c r="XBY111" s="13"/>
      <c r="XBZ111" s="13"/>
      <c r="XCA111" s="13"/>
      <c r="XCB111" s="13"/>
      <c r="XCC111" s="13"/>
      <c r="XCD111" s="13"/>
      <c r="XCE111" s="13"/>
      <c r="XCF111" s="13"/>
      <c r="XCG111" s="13"/>
      <c r="XCH111" s="13"/>
      <c r="XCI111" s="13"/>
      <c r="XCJ111" s="13"/>
      <c r="XCK111" s="13"/>
      <c r="XCL111" s="13"/>
      <c r="XCM111" s="13"/>
      <c r="XCN111" s="13"/>
      <c r="XCO111" s="13"/>
      <c r="XCP111" s="13"/>
      <c r="XCQ111" s="13"/>
      <c r="XCR111" s="13"/>
      <c r="XCS111" s="13"/>
      <c r="XCT111" s="13"/>
      <c r="XCU111" s="13"/>
      <c r="XCV111" s="13"/>
      <c r="XCW111" s="13"/>
      <c r="XCX111" s="13"/>
      <c r="XCY111" s="13"/>
      <c r="XCZ111" s="13"/>
      <c r="XDA111" s="13"/>
      <c r="XDB111" s="13"/>
      <c r="XDC111" s="13"/>
      <c r="XDD111" s="13"/>
      <c r="XDE111" s="13"/>
      <c r="XDF111" s="13"/>
      <c r="XDG111" s="13"/>
      <c r="XDH111" s="13"/>
      <c r="XDI111" s="13"/>
      <c r="XDJ111" s="13"/>
      <c r="XDK111" s="13"/>
      <c r="XDL111" s="13"/>
      <c r="XDM111" s="13"/>
      <c r="XDN111" s="13"/>
      <c r="XDO111" s="13"/>
      <c r="XDP111" s="13"/>
      <c r="XDQ111" s="13"/>
      <c r="XDR111" s="13"/>
      <c r="XDS111" s="13"/>
      <c r="XDT111" s="13"/>
      <c r="XDU111" s="13"/>
      <c r="XDV111" s="13"/>
      <c r="XDW111" s="13"/>
      <c r="XDX111" s="13"/>
      <c r="XDY111" s="13"/>
      <c r="XDZ111" s="13"/>
      <c r="XEA111" s="13"/>
      <c r="XEB111" s="13"/>
      <c r="XEC111" s="13"/>
      <c r="XED111" s="13"/>
      <c r="XEE111" s="13"/>
      <c r="XEF111" s="13"/>
      <c r="XEG111" s="13"/>
      <c r="XEH111" s="13"/>
      <c r="XEI111" s="13"/>
      <c r="XEJ111" s="13"/>
      <c r="XEK111" s="13"/>
      <c r="XEL111" s="13"/>
      <c r="XEM111" s="13"/>
      <c r="XEN111" s="13"/>
      <c r="XEO111" s="13"/>
      <c r="XEP111" s="13"/>
      <c r="XEQ111" s="13"/>
      <c r="XER111" s="13"/>
      <c r="XES111" s="13"/>
      <c r="XET111" s="13"/>
      <c r="XEU111" s="13"/>
      <c r="XEV111" s="13"/>
      <c r="XEW111" s="13"/>
      <c r="XEX111" s="13"/>
      <c r="XEY111" s="13"/>
      <c r="XEZ111" s="13"/>
      <c r="XFA111" s="13"/>
      <c r="XFB111" s="13"/>
    </row>
    <row r="112" s="14" customFormat="1" ht="21" customHeight="1" spans="1:10">
      <c r="A112" s="42">
        <v>9</v>
      </c>
      <c r="B112" s="42">
        <v>134798</v>
      </c>
      <c r="C112" s="51" t="s">
        <v>342</v>
      </c>
      <c r="D112" s="51" t="s">
        <v>343</v>
      </c>
      <c r="E112" s="44" t="s">
        <v>344</v>
      </c>
      <c r="F112" s="42" t="s">
        <v>13</v>
      </c>
      <c r="G112" s="42">
        <v>39.8</v>
      </c>
      <c r="H112" s="43"/>
      <c r="I112" s="43" t="s">
        <v>345</v>
      </c>
      <c r="J112" s="122"/>
    </row>
    <row r="113" s="12" customFormat="1" customHeight="1" spans="1:10">
      <c r="A113" s="170">
        <v>10</v>
      </c>
      <c r="B113" s="53">
        <v>184082</v>
      </c>
      <c r="C113" s="66" t="s">
        <v>346</v>
      </c>
      <c r="D113" s="66" t="s">
        <v>347</v>
      </c>
      <c r="E113" s="66" t="s">
        <v>348</v>
      </c>
      <c r="F113" s="48" t="s">
        <v>13</v>
      </c>
      <c r="G113" s="53">
        <v>59</v>
      </c>
      <c r="H113" s="67"/>
      <c r="I113" s="69" t="s">
        <v>349</v>
      </c>
      <c r="J113" s="69" t="s">
        <v>350</v>
      </c>
    </row>
    <row r="114" s="12" customFormat="1" customHeight="1" spans="1:10">
      <c r="A114" s="174"/>
      <c r="B114" s="53">
        <v>48233</v>
      </c>
      <c r="C114" s="66" t="s">
        <v>346</v>
      </c>
      <c r="D114" s="66" t="s">
        <v>351</v>
      </c>
      <c r="E114" s="66" t="s">
        <v>348</v>
      </c>
      <c r="F114" s="27" t="s">
        <v>13</v>
      </c>
      <c r="G114" s="53">
        <v>29.8</v>
      </c>
      <c r="H114" s="67"/>
      <c r="I114" s="69"/>
      <c r="J114" s="69"/>
    </row>
    <row r="115" s="18" customFormat="1" customHeight="1" spans="1:16382">
      <c r="A115" s="42">
        <v>11</v>
      </c>
      <c r="B115" s="42">
        <v>98204</v>
      </c>
      <c r="C115" s="51" t="s">
        <v>352</v>
      </c>
      <c r="D115" s="51" t="s">
        <v>353</v>
      </c>
      <c r="E115" s="44" t="s">
        <v>354</v>
      </c>
      <c r="F115" s="52" t="s">
        <v>240</v>
      </c>
      <c r="G115" s="42">
        <v>35.9</v>
      </c>
      <c r="H115" s="42"/>
      <c r="I115" s="51" t="s">
        <v>355</v>
      </c>
      <c r="J115" s="121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  <c r="VL115" s="13"/>
      <c r="VM115" s="13"/>
      <c r="VN115" s="13"/>
      <c r="VO115" s="13"/>
      <c r="VP115" s="13"/>
      <c r="VQ115" s="13"/>
      <c r="VR115" s="13"/>
      <c r="VS115" s="13"/>
      <c r="VT115" s="13"/>
      <c r="VU115" s="13"/>
      <c r="VV115" s="13"/>
      <c r="VW115" s="13"/>
      <c r="VX115" s="13"/>
      <c r="VY115" s="13"/>
      <c r="VZ115" s="13"/>
      <c r="WA115" s="13"/>
      <c r="WB115" s="13"/>
      <c r="WC115" s="13"/>
      <c r="WD115" s="13"/>
      <c r="WE115" s="13"/>
      <c r="WF115" s="13"/>
      <c r="WG115" s="13"/>
      <c r="WH115" s="13"/>
      <c r="WI115" s="13"/>
      <c r="WJ115" s="13"/>
      <c r="WK115" s="13"/>
      <c r="WL115" s="13"/>
      <c r="WM115" s="13"/>
      <c r="WN115" s="13"/>
      <c r="WO115" s="13"/>
      <c r="WP115" s="13"/>
      <c r="WQ115" s="13"/>
      <c r="WR115" s="13"/>
      <c r="WS115" s="13"/>
      <c r="WT115" s="13"/>
      <c r="WU115" s="13"/>
      <c r="WV115" s="13"/>
      <c r="WW115" s="13"/>
      <c r="WX115" s="13"/>
      <c r="WY115" s="13"/>
      <c r="WZ115" s="13"/>
      <c r="XA115" s="13"/>
      <c r="XB115" s="13"/>
      <c r="XC115" s="13"/>
      <c r="XD115" s="13"/>
      <c r="XE115" s="13"/>
      <c r="XF115" s="13"/>
      <c r="XG115" s="13"/>
      <c r="XH115" s="13"/>
      <c r="XI115" s="13"/>
      <c r="XJ115" s="13"/>
      <c r="XK115" s="13"/>
      <c r="XL115" s="13"/>
      <c r="XM115" s="13"/>
      <c r="XN115" s="13"/>
      <c r="XO115" s="13"/>
      <c r="XP115" s="13"/>
      <c r="XQ115" s="13"/>
      <c r="XR115" s="13"/>
      <c r="XS115" s="13"/>
      <c r="XT115" s="13"/>
      <c r="XU115" s="13"/>
      <c r="XV115" s="13"/>
      <c r="XW115" s="13"/>
      <c r="XX115" s="13"/>
      <c r="XY115" s="13"/>
      <c r="XZ115" s="13"/>
      <c r="YA115" s="13"/>
      <c r="YB115" s="13"/>
      <c r="YC115" s="13"/>
      <c r="YD115" s="13"/>
      <c r="YE115" s="13"/>
      <c r="YF115" s="13"/>
      <c r="YG115" s="13"/>
      <c r="YH115" s="13"/>
      <c r="YI115" s="13"/>
      <c r="YJ115" s="13"/>
      <c r="YK115" s="13"/>
      <c r="YL115" s="13"/>
      <c r="YM115" s="13"/>
      <c r="YN115" s="13"/>
      <c r="YO115" s="13"/>
      <c r="YP115" s="13"/>
      <c r="YQ115" s="13"/>
      <c r="YR115" s="13"/>
      <c r="YS115" s="13"/>
      <c r="YT115" s="13"/>
      <c r="YU115" s="13"/>
      <c r="YV115" s="13"/>
      <c r="YW115" s="13"/>
      <c r="YX115" s="13"/>
      <c r="YY115" s="13"/>
      <c r="YZ115" s="13"/>
      <c r="ZA115" s="13"/>
      <c r="ZB115" s="13"/>
      <c r="ZC115" s="13"/>
      <c r="ZD115" s="13"/>
      <c r="ZE115" s="13"/>
      <c r="ZF115" s="13"/>
      <c r="ZG115" s="13"/>
      <c r="ZH115" s="13"/>
      <c r="ZI115" s="13"/>
      <c r="ZJ115" s="13"/>
      <c r="ZK115" s="13"/>
      <c r="ZL115" s="13"/>
      <c r="ZM115" s="13"/>
      <c r="ZN115" s="13"/>
      <c r="ZO115" s="13"/>
      <c r="ZP115" s="13"/>
      <c r="ZQ115" s="13"/>
      <c r="ZR115" s="13"/>
      <c r="ZS115" s="13"/>
      <c r="ZT115" s="13"/>
      <c r="ZU115" s="13"/>
      <c r="ZV115" s="13"/>
      <c r="ZW115" s="13"/>
      <c r="ZX115" s="13"/>
      <c r="ZY115" s="13"/>
      <c r="ZZ115" s="13"/>
      <c r="AAA115" s="13"/>
      <c r="AAB115" s="13"/>
      <c r="AAC115" s="13"/>
      <c r="AAD115" s="13"/>
      <c r="AAE115" s="13"/>
      <c r="AAF115" s="13"/>
      <c r="AAG115" s="13"/>
      <c r="AAH115" s="13"/>
      <c r="AAI115" s="13"/>
      <c r="AAJ115" s="13"/>
      <c r="AAK115" s="13"/>
      <c r="AAL115" s="13"/>
      <c r="AAM115" s="13"/>
      <c r="AAN115" s="13"/>
      <c r="AAO115" s="13"/>
      <c r="AAP115" s="13"/>
      <c r="AAQ115" s="13"/>
      <c r="AAR115" s="13"/>
      <c r="AAS115" s="13"/>
      <c r="AAT115" s="13"/>
      <c r="AAU115" s="13"/>
      <c r="AAV115" s="13"/>
      <c r="AAW115" s="13"/>
      <c r="AAX115" s="13"/>
      <c r="AAY115" s="13"/>
      <c r="AAZ115" s="13"/>
      <c r="ABA115" s="13"/>
      <c r="ABB115" s="13"/>
      <c r="ABC115" s="13"/>
      <c r="ABD115" s="13"/>
      <c r="ABE115" s="13"/>
      <c r="ABF115" s="13"/>
      <c r="ABG115" s="13"/>
      <c r="ABH115" s="13"/>
      <c r="ABI115" s="13"/>
      <c r="ABJ115" s="13"/>
      <c r="ABK115" s="13"/>
      <c r="ABL115" s="13"/>
      <c r="ABM115" s="13"/>
      <c r="ABN115" s="13"/>
      <c r="ABO115" s="13"/>
      <c r="ABP115" s="13"/>
      <c r="ABQ115" s="13"/>
      <c r="ABR115" s="13"/>
      <c r="ABS115" s="13"/>
      <c r="ABT115" s="13"/>
      <c r="ABU115" s="13"/>
      <c r="ABV115" s="13"/>
      <c r="ABW115" s="13"/>
      <c r="ABX115" s="13"/>
      <c r="ABY115" s="13"/>
      <c r="ABZ115" s="13"/>
      <c r="ACA115" s="13"/>
      <c r="ACB115" s="13"/>
      <c r="ACC115" s="13"/>
      <c r="ACD115" s="13"/>
      <c r="ACE115" s="13"/>
      <c r="ACF115" s="13"/>
      <c r="ACG115" s="13"/>
      <c r="ACH115" s="13"/>
      <c r="ACI115" s="13"/>
      <c r="ACJ115" s="13"/>
      <c r="ACK115" s="13"/>
      <c r="ACL115" s="13"/>
      <c r="ACM115" s="13"/>
      <c r="ACN115" s="13"/>
      <c r="ACO115" s="13"/>
      <c r="ACP115" s="13"/>
      <c r="ACQ115" s="13"/>
      <c r="ACR115" s="13"/>
      <c r="ACS115" s="13"/>
      <c r="ACT115" s="13"/>
      <c r="ACU115" s="13"/>
      <c r="ACV115" s="13"/>
      <c r="ACW115" s="13"/>
      <c r="ACX115" s="13"/>
      <c r="ACY115" s="13"/>
      <c r="ACZ115" s="13"/>
      <c r="ADA115" s="13"/>
      <c r="ADB115" s="13"/>
      <c r="ADC115" s="13"/>
      <c r="ADD115" s="13"/>
      <c r="ADE115" s="13"/>
      <c r="ADF115" s="13"/>
      <c r="ADG115" s="13"/>
      <c r="ADH115" s="13"/>
      <c r="ADI115" s="13"/>
      <c r="ADJ115" s="13"/>
      <c r="ADK115" s="13"/>
      <c r="ADL115" s="13"/>
      <c r="ADM115" s="13"/>
      <c r="ADN115" s="13"/>
      <c r="ADO115" s="13"/>
      <c r="ADP115" s="13"/>
      <c r="ADQ115" s="13"/>
      <c r="ADR115" s="13"/>
      <c r="ADS115" s="13"/>
      <c r="ADT115" s="13"/>
      <c r="ADU115" s="13"/>
      <c r="ADV115" s="13"/>
      <c r="ADW115" s="13"/>
      <c r="ADX115" s="13"/>
      <c r="ADY115" s="13"/>
      <c r="ADZ115" s="13"/>
      <c r="AEA115" s="13"/>
      <c r="AEB115" s="13"/>
      <c r="AEC115" s="13"/>
      <c r="AED115" s="13"/>
      <c r="AEE115" s="13"/>
      <c r="AEF115" s="13"/>
      <c r="AEG115" s="13"/>
      <c r="AEH115" s="13"/>
      <c r="AEI115" s="13"/>
      <c r="AEJ115" s="13"/>
      <c r="AEK115" s="13"/>
      <c r="AEL115" s="13"/>
      <c r="AEM115" s="13"/>
      <c r="AEN115" s="13"/>
      <c r="AEO115" s="13"/>
      <c r="AEP115" s="13"/>
      <c r="AEQ115" s="13"/>
      <c r="AER115" s="13"/>
      <c r="AES115" s="13"/>
      <c r="AET115" s="13"/>
      <c r="AEU115" s="13"/>
      <c r="AEV115" s="13"/>
      <c r="AEW115" s="13"/>
      <c r="AEX115" s="13"/>
      <c r="AEY115" s="13"/>
      <c r="AEZ115" s="13"/>
      <c r="AFA115" s="13"/>
      <c r="AFB115" s="13"/>
      <c r="AFC115" s="13"/>
      <c r="AFD115" s="13"/>
      <c r="AFE115" s="13"/>
      <c r="AFF115" s="13"/>
      <c r="AFG115" s="13"/>
      <c r="AFH115" s="13"/>
      <c r="AFI115" s="13"/>
      <c r="AFJ115" s="13"/>
      <c r="AFK115" s="13"/>
      <c r="AFL115" s="13"/>
      <c r="AFM115" s="13"/>
      <c r="AFN115" s="13"/>
      <c r="AFO115" s="13"/>
      <c r="AFP115" s="13"/>
      <c r="AFQ115" s="13"/>
      <c r="AFR115" s="13"/>
      <c r="AFS115" s="13"/>
      <c r="AFT115" s="13"/>
      <c r="AFU115" s="13"/>
      <c r="AFV115" s="13"/>
      <c r="AFW115" s="13"/>
      <c r="AFX115" s="13"/>
      <c r="AFY115" s="13"/>
      <c r="AFZ115" s="13"/>
      <c r="AGA115" s="13"/>
      <c r="AGB115" s="13"/>
      <c r="AGC115" s="13"/>
      <c r="AGD115" s="13"/>
      <c r="AGE115" s="13"/>
      <c r="AGF115" s="13"/>
      <c r="AGG115" s="13"/>
      <c r="AGH115" s="13"/>
      <c r="AGI115" s="13"/>
      <c r="AGJ115" s="13"/>
      <c r="AGK115" s="13"/>
      <c r="AGL115" s="13"/>
      <c r="AGM115" s="13"/>
      <c r="AGN115" s="13"/>
      <c r="AGO115" s="13"/>
      <c r="AGP115" s="13"/>
      <c r="AGQ115" s="13"/>
      <c r="AGR115" s="13"/>
      <c r="AGS115" s="13"/>
      <c r="AGT115" s="13"/>
      <c r="AGU115" s="13"/>
      <c r="AGV115" s="13"/>
      <c r="AGW115" s="13"/>
      <c r="AGX115" s="13"/>
      <c r="AGY115" s="13"/>
      <c r="AGZ115" s="13"/>
      <c r="AHA115" s="13"/>
      <c r="AHB115" s="13"/>
      <c r="AHC115" s="13"/>
      <c r="AHD115" s="13"/>
      <c r="AHE115" s="13"/>
      <c r="AHF115" s="13"/>
      <c r="AHG115" s="13"/>
      <c r="AHH115" s="13"/>
      <c r="AHI115" s="13"/>
      <c r="AHJ115" s="13"/>
      <c r="AHK115" s="13"/>
      <c r="AHL115" s="13"/>
      <c r="AHM115" s="13"/>
      <c r="AHN115" s="13"/>
      <c r="AHO115" s="13"/>
      <c r="AHP115" s="13"/>
      <c r="AHQ115" s="13"/>
      <c r="AHR115" s="13"/>
      <c r="AHS115" s="13"/>
      <c r="AHT115" s="13"/>
      <c r="AHU115" s="13"/>
      <c r="AHV115" s="13"/>
      <c r="AHW115" s="13"/>
      <c r="AHX115" s="13"/>
      <c r="AHY115" s="13"/>
      <c r="AHZ115" s="13"/>
      <c r="AIA115" s="13"/>
      <c r="AIB115" s="13"/>
      <c r="AIC115" s="13"/>
      <c r="AID115" s="13"/>
      <c r="AIE115" s="13"/>
      <c r="AIF115" s="13"/>
      <c r="AIG115" s="13"/>
      <c r="AIH115" s="13"/>
      <c r="AII115" s="13"/>
      <c r="AIJ115" s="13"/>
      <c r="AIK115" s="13"/>
      <c r="AIL115" s="13"/>
      <c r="AIM115" s="13"/>
      <c r="AIN115" s="13"/>
      <c r="AIO115" s="13"/>
      <c r="AIP115" s="13"/>
      <c r="AIQ115" s="13"/>
      <c r="AIR115" s="13"/>
      <c r="AIS115" s="13"/>
      <c r="AIT115" s="13"/>
      <c r="AIU115" s="13"/>
      <c r="AIV115" s="13"/>
      <c r="AIW115" s="13"/>
      <c r="AIX115" s="13"/>
      <c r="AIY115" s="13"/>
      <c r="AIZ115" s="13"/>
      <c r="AJA115" s="13"/>
      <c r="AJB115" s="13"/>
      <c r="AJC115" s="13"/>
      <c r="AJD115" s="13"/>
      <c r="AJE115" s="13"/>
      <c r="AJF115" s="13"/>
      <c r="AJG115" s="13"/>
      <c r="AJH115" s="13"/>
      <c r="AJI115" s="13"/>
      <c r="AJJ115" s="13"/>
      <c r="AJK115" s="13"/>
      <c r="AJL115" s="13"/>
      <c r="AJM115" s="13"/>
      <c r="AJN115" s="13"/>
      <c r="AJO115" s="13"/>
      <c r="AJP115" s="13"/>
      <c r="AJQ115" s="13"/>
      <c r="AJR115" s="13"/>
      <c r="AJS115" s="13"/>
      <c r="AJT115" s="13"/>
      <c r="AJU115" s="13"/>
      <c r="AJV115" s="13"/>
      <c r="AJW115" s="13"/>
      <c r="AJX115" s="13"/>
      <c r="AJY115" s="13"/>
      <c r="AJZ115" s="13"/>
      <c r="AKA115" s="13"/>
      <c r="AKB115" s="13"/>
      <c r="AKC115" s="13"/>
      <c r="AKD115" s="13"/>
      <c r="AKE115" s="13"/>
      <c r="AKF115" s="13"/>
      <c r="AKG115" s="13"/>
      <c r="AKH115" s="13"/>
      <c r="AKI115" s="13"/>
      <c r="AKJ115" s="13"/>
      <c r="AKK115" s="13"/>
      <c r="AKL115" s="13"/>
      <c r="AKM115" s="13"/>
      <c r="AKN115" s="13"/>
      <c r="AKO115" s="13"/>
      <c r="AKP115" s="13"/>
      <c r="AKQ115" s="13"/>
      <c r="AKR115" s="13"/>
      <c r="AKS115" s="13"/>
      <c r="AKT115" s="13"/>
      <c r="AKU115" s="13"/>
      <c r="AKV115" s="13"/>
      <c r="AKW115" s="13"/>
      <c r="AKX115" s="13"/>
      <c r="AKY115" s="13"/>
      <c r="AKZ115" s="13"/>
      <c r="ALA115" s="13"/>
      <c r="ALB115" s="13"/>
      <c r="ALC115" s="13"/>
      <c r="ALD115" s="13"/>
      <c r="ALE115" s="13"/>
      <c r="ALF115" s="13"/>
      <c r="ALG115" s="13"/>
      <c r="ALH115" s="13"/>
      <c r="ALI115" s="13"/>
      <c r="ALJ115" s="13"/>
      <c r="ALK115" s="13"/>
      <c r="ALL115" s="13"/>
      <c r="ALM115" s="13"/>
      <c r="ALN115" s="13"/>
      <c r="ALO115" s="13"/>
      <c r="ALP115" s="13"/>
      <c r="ALQ115" s="13"/>
      <c r="ALR115" s="13"/>
      <c r="ALS115" s="13"/>
      <c r="ALT115" s="13"/>
      <c r="ALU115" s="13"/>
      <c r="ALV115" s="13"/>
      <c r="ALW115" s="13"/>
      <c r="ALX115" s="13"/>
      <c r="ALY115" s="13"/>
      <c r="ALZ115" s="13"/>
      <c r="AMA115" s="13"/>
      <c r="AMB115" s="13"/>
      <c r="AMC115" s="13"/>
      <c r="AMD115" s="13"/>
      <c r="AME115" s="13"/>
      <c r="AMF115" s="13"/>
      <c r="AMG115" s="13"/>
      <c r="AMH115" s="13"/>
      <c r="AMI115" s="13"/>
      <c r="AMJ115" s="13"/>
      <c r="AMK115" s="13"/>
      <c r="AML115" s="13"/>
      <c r="AMM115" s="13"/>
      <c r="AMN115" s="13"/>
      <c r="AMO115" s="13"/>
      <c r="AMP115" s="13"/>
      <c r="AMQ115" s="13"/>
      <c r="AMR115" s="13"/>
      <c r="AMS115" s="13"/>
      <c r="AMT115" s="13"/>
      <c r="AMU115" s="13"/>
      <c r="AMV115" s="13"/>
      <c r="AMW115" s="13"/>
      <c r="AMX115" s="13"/>
      <c r="AMY115" s="13"/>
      <c r="AMZ115" s="13"/>
      <c r="ANA115" s="13"/>
      <c r="ANB115" s="13"/>
      <c r="ANC115" s="13"/>
      <c r="AND115" s="13"/>
      <c r="ANE115" s="13"/>
      <c r="ANF115" s="13"/>
      <c r="ANG115" s="13"/>
      <c r="ANH115" s="13"/>
      <c r="ANI115" s="13"/>
      <c r="ANJ115" s="13"/>
      <c r="ANK115" s="13"/>
      <c r="ANL115" s="13"/>
      <c r="ANM115" s="13"/>
      <c r="ANN115" s="13"/>
      <c r="ANO115" s="13"/>
      <c r="ANP115" s="13"/>
      <c r="ANQ115" s="13"/>
      <c r="ANR115" s="13"/>
      <c r="ANS115" s="13"/>
      <c r="ANT115" s="13"/>
      <c r="ANU115" s="13"/>
      <c r="ANV115" s="13"/>
      <c r="ANW115" s="13"/>
      <c r="ANX115" s="13"/>
      <c r="ANY115" s="13"/>
      <c r="ANZ115" s="13"/>
      <c r="AOA115" s="13"/>
      <c r="AOB115" s="13"/>
      <c r="AOC115" s="13"/>
      <c r="AOD115" s="13"/>
      <c r="AOE115" s="13"/>
      <c r="AOF115" s="13"/>
      <c r="AOG115" s="13"/>
      <c r="AOH115" s="13"/>
      <c r="AOI115" s="13"/>
      <c r="AOJ115" s="13"/>
      <c r="AOK115" s="13"/>
      <c r="AOL115" s="13"/>
      <c r="AOM115" s="13"/>
      <c r="AON115" s="13"/>
      <c r="AOO115" s="13"/>
      <c r="AOP115" s="13"/>
      <c r="AOQ115" s="13"/>
      <c r="AOR115" s="13"/>
      <c r="AOS115" s="13"/>
      <c r="AOT115" s="13"/>
      <c r="AOU115" s="13"/>
      <c r="AOV115" s="13"/>
      <c r="AOW115" s="13"/>
      <c r="AOX115" s="13"/>
      <c r="AOY115" s="13"/>
      <c r="AOZ115" s="13"/>
      <c r="APA115" s="13"/>
      <c r="APB115" s="13"/>
      <c r="APC115" s="13"/>
      <c r="APD115" s="13"/>
      <c r="APE115" s="13"/>
      <c r="APF115" s="13"/>
      <c r="APG115" s="13"/>
      <c r="APH115" s="13"/>
      <c r="API115" s="13"/>
      <c r="APJ115" s="13"/>
      <c r="APK115" s="13"/>
      <c r="APL115" s="13"/>
      <c r="APM115" s="13"/>
      <c r="APN115" s="13"/>
      <c r="APO115" s="13"/>
      <c r="APP115" s="13"/>
      <c r="APQ115" s="13"/>
      <c r="APR115" s="13"/>
      <c r="APS115" s="13"/>
      <c r="APT115" s="13"/>
      <c r="APU115" s="13"/>
      <c r="APV115" s="13"/>
      <c r="APW115" s="13"/>
      <c r="APX115" s="13"/>
      <c r="APY115" s="13"/>
      <c r="APZ115" s="13"/>
      <c r="AQA115" s="13"/>
      <c r="AQB115" s="13"/>
      <c r="AQC115" s="13"/>
      <c r="AQD115" s="13"/>
      <c r="AQE115" s="13"/>
      <c r="AQF115" s="13"/>
      <c r="AQG115" s="13"/>
      <c r="AQH115" s="13"/>
      <c r="AQI115" s="13"/>
      <c r="AQJ115" s="13"/>
      <c r="AQK115" s="13"/>
      <c r="AQL115" s="13"/>
      <c r="AQM115" s="13"/>
      <c r="AQN115" s="13"/>
      <c r="AQO115" s="13"/>
      <c r="AQP115" s="13"/>
      <c r="AQQ115" s="13"/>
      <c r="AQR115" s="13"/>
      <c r="AQS115" s="13"/>
      <c r="AQT115" s="13"/>
      <c r="AQU115" s="13"/>
      <c r="AQV115" s="13"/>
      <c r="AQW115" s="13"/>
      <c r="AQX115" s="13"/>
      <c r="AQY115" s="13"/>
      <c r="AQZ115" s="13"/>
      <c r="ARA115" s="13"/>
      <c r="ARB115" s="13"/>
      <c r="ARC115" s="13"/>
      <c r="ARD115" s="13"/>
      <c r="ARE115" s="13"/>
      <c r="ARF115" s="13"/>
      <c r="ARG115" s="13"/>
      <c r="ARH115" s="13"/>
      <c r="ARI115" s="13"/>
      <c r="ARJ115" s="13"/>
      <c r="ARK115" s="13"/>
      <c r="ARL115" s="13"/>
      <c r="ARM115" s="13"/>
      <c r="ARN115" s="13"/>
      <c r="ARO115" s="13"/>
      <c r="ARP115" s="13"/>
      <c r="ARQ115" s="13"/>
      <c r="ARR115" s="13"/>
      <c r="ARS115" s="13"/>
      <c r="ART115" s="13"/>
      <c r="ARU115" s="13"/>
      <c r="ARV115" s="13"/>
      <c r="ARW115" s="13"/>
      <c r="ARX115" s="13"/>
      <c r="ARY115" s="13"/>
      <c r="ARZ115" s="13"/>
      <c r="ASA115" s="13"/>
      <c r="ASB115" s="13"/>
      <c r="ASC115" s="13"/>
      <c r="ASD115" s="13"/>
      <c r="ASE115" s="13"/>
      <c r="ASF115" s="13"/>
      <c r="ASG115" s="13"/>
      <c r="ASH115" s="13"/>
      <c r="ASI115" s="13"/>
      <c r="ASJ115" s="13"/>
      <c r="ASK115" s="13"/>
      <c r="ASL115" s="13"/>
      <c r="ASM115" s="13"/>
      <c r="ASN115" s="13"/>
      <c r="ASO115" s="13"/>
      <c r="ASP115" s="13"/>
      <c r="ASQ115" s="13"/>
      <c r="ASR115" s="13"/>
      <c r="ASS115" s="13"/>
      <c r="AST115" s="13"/>
      <c r="ASU115" s="13"/>
      <c r="ASV115" s="13"/>
      <c r="ASW115" s="13"/>
      <c r="ASX115" s="13"/>
      <c r="ASY115" s="13"/>
      <c r="ASZ115" s="13"/>
      <c r="ATA115" s="13"/>
      <c r="ATB115" s="13"/>
      <c r="ATC115" s="13"/>
      <c r="ATD115" s="13"/>
      <c r="ATE115" s="13"/>
      <c r="ATF115" s="13"/>
      <c r="ATG115" s="13"/>
      <c r="ATH115" s="13"/>
      <c r="ATI115" s="13"/>
      <c r="ATJ115" s="13"/>
      <c r="ATK115" s="13"/>
      <c r="ATL115" s="13"/>
      <c r="ATM115" s="13"/>
      <c r="ATN115" s="13"/>
      <c r="ATO115" s="13"/>
      <c r="ATP115" s="13"/>
      <c r="ATQ115" s="13"/>
      <c r="ATR115" s="13"/>
      <c r="ATS115" s="13"/>
      <c r="ATT115" s="13"/>
      <c r="ATU115" s="13"/>
      <c r="ATV115" s="13"/>
      <c r="ATW115" s="13"/>
      <c r="ATX115" s="13"/>
      <c r="ATY115" s="13"/>
      <c r="ATZ115" s="13"/>
      <c r="AUA115" s="13"/>
      <c r="AUB115" s="13"/>
      <c r="AUC115" s="13"/>
      <c r="AUD115" s="13"/>
      <c r="AUE115" s="13"/>
      <c r="AUF115" s="13"/>
      <c r="AUG115" s="13"/>
      <c r="AUH115" s="13"/>
      <c r="AUI115" s="13"/>
      <c r="AUJ115" s="13"/>
      <c r="AUK115" s="13"/>
      <c r="AUL115" s="13"/>
      <c r="AUM115" s="13"/>
      <c r="AUN115" s="13"/>
      <c r="AUO115" s="13"/>
      <c r="AUP115" s="13"/>
      <c r="AUQ115" s="13"/>
      <c r="AUR115" s="13"/>
      <c r="AUS115" s="13"/>
      <c r="AUT115" s="13"/>
      <c r="AUU115" s="13"/>
      <c r="AUV115" s="13"/>
      <c r="AUW115" s="13"/>
      <c r="AUX115" s="13"/>
      <c r="AUY115" s="13"/>
      <c r="AUZ115" s="13"/>
      <c r="AVA115" s="13"/>
      <c r="AVB115" s="13"/>
      <c r="AVC115" s="13"/>
      <c r="AVD115" s="13"/>
      <c r="AVE115" s="13"/>
      <c r="AVF115" s="13"/>
      <c r="AVG115" s="13"/>
      <c r="AVH115" s="13"/>
      <c r="AVI115" s="13"/>
      <c r="AVJ115" s="13"/>
      <c r="AVK115" s="13"/>
      <c r="AVL115" s="13"/>
      <c r="AVM115" s="13"/>
      <c r="AVN115" s="13"/>
      <c r="AVO115" s="13"/>
      <c r="AVP115" s="13"/>
      <c r="AVQ115" s="13"/>
      <c r="AVR115" s="13"/>
      <c r="AVS115" s="13"/>
      <c r="AVT115" s="13"/>
      <c r="AVU115" s="13"/>
      <c r="AVV115" s="13"/>
      <c r="AVW115" s="13"/>
      <c r="AVX115" s="13"/>
      <c r="AVY115" s="13"/>
      <c r="AVZ115" s="13"/>
      <c r="AWA115" s="13"/>
      <c r="AWB115" s="13"/>
      <c r="AWC115" s="13"/>
      <c r="AWD115" s="13"/>
      <c r="AWE115" s="13"/>
      <c r="AWF115" s="13"/>
      <c r="AWG115" s="13"/>
      <c r="AWH115" s="13"/>
      <c r="AWI115" s="13"/>
      <c r="AWJ115" s="13"/>
      <c r="AWK115" s="13"/>
      <c r="AWL115" s="13"/>
      <c r="AWM115" s="13"/>
      <c r="AWN115" s="13"/>
      <c r="AWO115" s="13"/>
      <c r="AWP115" s="13"/>
      <c r="AWQ115" s="13"/>
      <c r="AWR115" s="13"/>
      <c r="AWS115" s="13"/>
      <c r="AWT115" s="13"/>
      <c r="AWU115" s="13"/>
      <c r="AWV115" s="13"/>
      <c r="AWW115" s="13"/>
      <c r="AWX115" s="13"/>
      <c r="AWY115" s="13"/>
      <c r="AWZ115" s="13"/>
      <c r="AXA115" s="13"/>
      <c r="AXB115" s="13"/>
      <c r="AXC115" s="13"/>
      <c r="AXD115" s="13"/>
      <c r="AXE115" s="13"/>
      <c r="AXF115" s="13"/>
      <c r="AXG115" s="13"/>
      <c r="AXH115" s="13"/>
      <c r="AXI115" s="13"/>
      <c r="AXJ115" s="13"/>
      <c r="AXK115" s="13"/>
      <c r="AXL115" s="13"/>
      <c r="AXM115" s="13"/>
      <c r="AXN115" s="13"/>
      <c r="AXO115" s="13"/>
      <c r="AXP115" s="13"/>
      <c r="AXQ115" s="13"/>
      <c r="AXR115" s="13"/>
      <c r="AXS115" s="13"/>
      <c r="AXT115" s="13"/>
      <c r="AXU115" s="13"/>
      <c r="AXV115" s="13"/>
      <c r="AXW115" s="13"/>
      <c r="AXX115" s="13"/>
      <c r="AXY115" s="13"/>
      <c r="AXZ115" s="13"/>
      <c r="AYA115" s="13"/>
      <c r="AYB115" s="13"/>
      <c r="AYC115" s="13"/>
      <c r="AYD115" s="13"/>
      <c r="AYE115" s="13"/>
      <c r="AYF115" s="13"/>
      <c r="AYG115" s="13"/>
      <c r="AYH115" s="13"/>
      <c r="AYI115" s="13"/>
      <c r="AYJ115" s="13"/>
      <c r="AYK115" s="13"/>
      <c r="AYL115" s="13"/>
      <c r="AYM115" s="13"/>
      <c r="AYN115" s="13"/>
      <c r="AYO115" s="13"/>
      <c r="AYP115" s="13"/>
      <c r="AYQ115" s="13"/>
      <c r="AYR115" s="13"/>
      <c r="AYS115" s="13"/>
      <c r="AYT115" s="13"/>
      <c r="AYU115" s="13"/>
      <c r="AYV115" s="13"/>
      <c r="AYW115" s="13"/>
      <c r="AYX115" s="13"/>
      <c r="AYY115" s="13"/>
      <c r="AYZ115" s="13"/>
      <c r="AZA115" s="13"/>
      <c r="AZB115" s="13"/>
      <c r="AZC115" s="13"/>
      <c r="AZD115" s="13"/>
      <c r="AZE115" s="13"/>
      <c r="AZF115" s="13"/>
      <c r="AZG115" s="13"/>
      <c r="AZH115" s="13"/>
      <c r="AZI115" s="13"/>
      <c r="AZJ115" s="13"/>
      <c r="AZK115" s="13"/>
      <c r="AZL115" s="13"/>
      <c r="AZM115" s="13"/>
      <c r="AZN115" s="13"/>
      <c r="AZO115" s="13"/>
      <c r="AZP115" s="13"/>
      <c r="AZQ115" s="13"/>
      <c r="AZR115" s="13"/>
      <c r="AZS115" s="13"/>
      <c r="AZT115" s="13"/>
      <c r="AZU115" s="13"/>
      <c r="AZV115" s="13"/>
      <c r="AZW115" s="13"/>
      <c r="AZX115" s="13"/>
      <c r="AZY115" s="13"/>
      <c r="AZZ115" s="13"/>
      <c r="BAA115" s="13"/>
      <c r="BAB115" s="13"/>
      <c r="BAC115" s="13"/>
      <c r="BAD115" s="13"/>
      <c r="BAE115" s="13"/>
      <c r="BAF115" s="13"/>
      <c r="BAG115" s="13"/>
      <c r="BAH115" s="13"/>
      <c r="BAI115" s="13"/>
      <c r="BAJ115" s="13"/>
      <c r="BAK115" s="13"/>
      <c r="BAL115" s="13"/>
      <c r="BAM115" s="13"/>
      <c r="BAN115" s="13"/>
      <c r="BAO115" s="13"/>
      <c r="BAP115" s="13"/>
      <c r="BAQ115" s="13"/>
      <c r="BAR115" s="13"/>
      <c r="BAS115" s="13"/>
      <c r="BAT115" s="13"/>
      <c r="BAU115" s="13"/>
      <c r="BAV115" s="13"/>
      <c r="BAW115" s="13"/>
      <c r="BAX115" s="13"/>
      <c r="BAY115" s="13"/>
      <c r="BAZ115" s="13"/>
      <c r="BBA115" s="13"/>
      <c r="BBB115" s="13"/>
      <c r="BBC115" s="13"/>
      <c r="BBD115" s="13"/>
      <c r="BBE115" s="13"/>
      <c r="BBF115" s="13"/>
      <c r="BBG115" s="13"/>
      <c r="BBH115" s="13"/>
      <c r="BBI115" s="13"/>
      <c r="BBJ115" s="13"/>
      <c r="BBK115" s="13"/>
      <c r="BBL115" s="13"/>
      <c r="BBM115" s="13"/>
      <c r="BBN115" s="13"/>
      <c r="BBO115" s="13"/>
      <c r="BBP115" s="13"/>
      <c r="BBQ115" s="13"/>
      <c r="BBR115" s="13"/>
      <c r="BBS115" s="13"/>
      <c r="BBT115" s="13"/>
      <c r="BBU115" s="13"/>
      <c r="BBV115" s="13"/>
      <c r="BBW115" s="13"/>
      <c r="BBX115" s="13"/>
      <c r="BBY115" s="13"/>
      <c r="BBZ115" s="13"/>
      <c r="BCA115" s="13"/>
      <c r="BCB115" s="13"/>
      <c r="BCC115" s="13"/>
      <c r="BCD115" s="13"/>
      <c r="BCE115" s="13"/>
      <c r="BCF115" s="13"/>
      <c r="BCG115" s="13"/>
      <c r="BCH115" s="13"/>
      <c r="BCI115" s="13"/>
      <c r="BCJ115" s="13"/>
      <c r="BCK115" s="13"/>
      <c r="BCL115" s="13"/>
      <c r="BCM115" s="13"/>
      <c r="BCN115" s="13"/>
      <c r="BCO115" s="13"/>
      <c r="BCP115" s="13"/>
      <c r="BCQ115" s="13"/>
      <c r="BCR115" s="13"/>
      <c r="BCS115" s="13"/>
      <c r="BCT115" s="13"/>
      <c r="BCU115" s="13"/>
      <c r="BCV115" s="13"/>
      <c r="BCW115" s="13"/>
      <c r="BCX115" s="13"/>
      <c r="BCY115" s="13"/>
      <c r="BCZ115" s="13"/>
      <c r="BDA115" s="13"/>
      <c r="BDB115" s="13"/>
      <c r="BDC115" s="13"/>
      <c r="BDD115" s="13"/>
      <c r="BDE115" s="13"/>
      <c r="BDF115" s="13"/>
      <c r="BDG115" s="13"/>
      <c r="BDH115" s="13"/>
      <c r="BDI115" s="13"/>
      <c r="BDJ115" s="13"/>
      <c r="BDK115" s="13"/>
      <c r="BDL115" s="13"/>
      <c r="BDM115" s="13"/>
      <c r="BDN115" s="13"/>
      <c r="BDO115" s="13"/>
      <c r="BDP115" s="13"/>
      <c r="BDQ115" s="13"/>
      <c r="BDR115" s="13"/>
      <c r="BDS115" s="13"/>
      <c r="BDT115" s="13"/>
      <c r="BDU115" s="13"/>
      <c r="BDV115" s="13"/>
      <c r="BDW115" s="13"/>
      <c r="BDX115" s="13"/>
      <c r="BDY115" s="13"/>
      <c r="BDZ115" s="13"/>
      <c r="BEA115" s="13"/>
      <c r="BEB115" s="13"/>
      <c r="BEC115" s="13"/>
      <c r="BED115" s="13"/>
      <c r="BEE115" s="13"/>
      <c r="BEF115" s="13"/>
      <c r="BEG115" s="13"/>
      <c r="BEH115" s="13"/>
      <c r="BEI115" s="13"/>
      <c r="BEJ115" s="13"/>
      <c r="BEK115" s="13"/>
      <c r="BEL115" s="13"/>
      <c r="BEM115" s="13"/>
      <c r="BEN115" s="13"/>
      <c r="BEO115" s="13"/>
      <c r="BEP115" s="13"/>
      <c r="BEQ115" s="13"/>
      <c r="BER115" s="13"/>
      <c r="BES115" s="13"/>
      <c r="BET115" s="13"/>
      <c r="BEU115" s="13"/>
      <c r="BEV115" s="13"/>
      <c r="BEW115" s="13"/>
      <c r="BEX115" s="13"/>
      <c r="BEY115" s="13"/>
      <c r="BEZ115" s="13"/>
      <c r="BFA115" s="13"/>
      <c r="BFB115" s="13"/>
      <c r="BFC115" s="13"/>
      <c r="BFD115" s="13"/>
      <c r="BFE115" s="13"/>
      <c r="BFF115" s="13"/>
      <c r="BFG115" s="13"/>
      <c r="BFH115" s="13"/>
      <c r="BFI115" s="13"/>
      <c r="BFJ115" s="13"/>
      <c r="BFK115" s="13"/>
      <c r="BFL115" s="13"/>
      <c r="BFM115" s="13"/>
      <c r="BFN115" s="13"/>
      <c r="BFO115" s="13"/>
      <c r="BFP115" s="13"/>
      <c r="BFQ115" s="13"/>
      <c r="BFR115" s="13"/>
      <c r="BFS115" s="13"/>
      <c r="BFT115" s="13"/>
      <c r="BFU115" s="13"/>
      <c r="BFV115" s="13"/>
      <c r="BFW115" s="13"/>
      <c r="BFX115" s="13"/>
      <c r="BFY115" s="13"/>
      <c r="BFZ115" s="13"/>
      <c r="BGA115" s="13"/>
      <c r="BGB115" s="13"/>
      <c r="BGC115" s="13"/>
      <c r="BGD115" s="13"/>
      <c r="BGE115" s="13"/>
      <c r="BGF115" s="13"/>
      <c r="BGG115" s="13"/>
      <c r="BGH115" s="13"/>
      <c r="BGI115" s="13"/>
      <c r="BGJ115" s="13"/>
      <c r="BGK115" s="13"/>
      <c r="BGL115" s="13"/>
      <c r="BGM115" s="13"/>
      <c r="BGN115" s="13"/>
      <c r="BGO115" s="13"/>
      <c r="BGP115" s="13"/>
      <c r="BGQ115" s="13"/>
      <c r="BGR115" s="13"/>
      <c r="BGS115" s="13"/>
      <c r="BGT115" s="13"/>
      <c r="BGU115" s="13"/>
      <c r="BGV115" s="13"/>
      <c r="BGW115" s="13"/>
      <c r="BGX115" s="13"/>
      <c r="BGY115" s="13"/>
      <c r="BGZ115" s="13"/>
      <c r="BHA115" s="13"/>
      <c r="BHB115" s="13"/>
      <c r="BHC115" s="13"/>
      <c r="BHD115" s="13"/>
      <c r="BHE115" s="13"/>
      <c r="BHF115" s="13"/>
      <c r="BHG115" s="13"/>
      <c r="BHH115" s="13"/>
      <c r="BHI115" s="13"/>
      <c r="BHJ115" s="13"/>
      <c r="BHK115" s="13"/>
      <c r="BHL115" s="13"/>
      <c r="BHM115" s="13"/>
      <c r="BHN115" s="13"/>
      <c r="BHO115" s="13"/>
      <c r="BHP115" s="13"/>
      <c r="BHQ115" s="13"/>
      <c r="BHR115" s="13"/>
      <c r="BHS115" s="13"/>
      <c r="BHT115" s="13"/>
      <c r="BHU115" s="13"/>
      <c r="BHV115" s="13"/>
      <c r="BHW115" s="13"/>
      <c r="BHX115" s="13"/>
      <c r="BHY115" s="13"/>
      <c r="BHZ115" s="13"/>
      <c r="BIA115" s="13"/>
      <c r="BIB115" s="13"/>
      <c r="BIC115" s="13"/>
      <c r="BID115" s="13"/>
      <c r="BIE115" s="13"/>
      <c r="BIF115" s="13"/>
      <c r="BIG115" s="13"/>
      <c r="BIH115" s="13"/>
      <c r="BII115" s="13"/>
      <c r="BIJ115" s="13"/>
      <c r="BIK115" s="13"/>
      <c r="BIL115" s="13"/>
      <c r="BIM115" s="13"/>
      <c r="BIN115" s="13"/>
      <c r="BIO115" s="13"/>
      <c r="BIP115" s="13"/>
      <c r="BIQ115" s="13"/>
      <c r="BIR115" s="13"/>
      <c r="BIS115" s="13"/>
      <c r="BIT115" s="13"/>
      <c r="BIU115" s="13"/>
      <c r="BIV115" s="13"/>
      <c r="BIW115" s="13"/>
      <c r="BIX115" s="13"/>
      <c r="BIY115" s="13"/>
      <c r="BIZ115" s="13"/>
      <c r="BJA115" s="13"/>
      <c r="BJB115" s="13"/>
      <c r="BJC115" s="13"/>
      <c r="BJD115" s="13"/>
      <c r="BJE115" s="13"/>
      <c r="BJF115" s="13"/>
      <c r="BJG115" s="13"/>
      <c r="BJH115" s="13"/>
      <c r="BJI115" s="13"/>
      <c r="BJJ115" s="13"/>
      <c r="BJK115" s="13"/>
      <c r="BJL115" s="13"/>
      <c r="BJM115" s="13"/>
      <c r="BJN115" s="13"/>
      <c r="BJO115" s="13"/>
      <c r="BJP115" s="13"/>
      <c r="BJQ115" s="13"/>
      <c r="BJR115" s="13"/>
      <c r="BJS115" s="13"/>
      <c r="BJT115" s="13"/>
      <c r="BJU115" s="13"/>
      <c r="BJV115" s="13"/>
      <c r="BJW115" s="13"/>
      <c r="BJX115" s="13"/>
      <c r="BJY115" s="13"/>
      <c r="BJZ115" s="13"/>
      <c r="BKA115" s="13"/>
      <c r="BKB115" s="13"/>
      <c r="BKC115" s="13"/>
      <c r="BKD115" s="13"/>
      <c r="BKE115" s="13"/>
      <c r="BKF115" s="13"/>
      <c r="BKG115" s="13"/>
      <c r="BKH115" s="13"/>
      <c r="BKI115" s="13"/>
      <c r="BKJ115" s="13"/>
      <c r="BKK115" s="13"/>
      <c r="BKL115" s="13"/>
      <c r="BKM115" s="13"/>
      <c r="BKN115" s="13"/>
      <c r="BKO115" s="13"/>
      <c r="BKP115" s="13"/>
      <c r="BKQ115" s="13"/>
      <c r="BKR115" s="13"/>
      <c r="BKS115" s="13"/>
      <c r="BKT115" s="13"/>
      <c r="BKU115" s="13"/>
      <c r="BKV115" s="13"/>
      <c r="BKW115" s="13"/>
      <c r="BKX115" s="13"/>
      <c r="BKY115" s="13"/>
      <c r="BKZ115" s="13"/>
      <c r="BLA115" s="13"/>
      <c r="BLB115" s="13"/>
      <c r="BLC115" s="13"/>
      <c r="BLD115" s="13"/>
      <c r="BLE115" s="13"/>
      <c r="BLF115" s="13"/>
      <c r="BLG115" s="13"/>
      <c r="BLH115" s="13"/>
      <c r="BLI115" s="13"/>
      <c r="BLJ115" s="13"/>
      <c r="BLK115" s="13"/>
      <c r="BLL115" s="13"/>
      <c r="BLM115" s="13"/>
      <c r="BLN115" s="13"/>
      <c r="BLO115" s="13"/>
      <c r="BLP115" s="13"/>
      <c r="BLQ115" s="13"/>
      <c r="BLR115" s="13"/>
      <c r="BLS115" s="13"/>
      <c r="BLT115" s="13"/>
      <c r="BLU115" s="13"/>
      <c r="BLV115" s="13"/>
      <c r="BLW115" s="13"/>
      <c r="BLX115" s="13"/>
      <c r="BLY115" s="13"/>
      <c r="BLZ115" s="13"/>
      <c r="BMA115" s="13"/>
      <c r="BMB115" s="13"/>
      <c r="BMC115" s="13"/>
      <c r="BMD115" s="13"/>
      <c r="BME115" s="13"/>
      <c r="BMF115" s="13"/>
      <c r="BMG115" s="13"/>
      <c r="BMH115" s="13"/>
      <c r="BMI115" s="13"/>
      <c r="BMJ115" s="13"/>
      <c r="BMK115" s="13"/>
      <c r="BML115" s="13"/>
      <c r="BMM115" s="13"/>
      <c r="BMN115" s="13"/>
      <c r="BMO115" s="13"/>
      <c r="BMP115" s="13"/>
      <c r="BMQ115" s="13"/>
      <c r="BMR115" s="13"/>
      <c r="BMS115" s="13"/>
      <c r="BMT115" s="13"/>
      <c r="BMU115" s="13"/>
      <c r="BMV115" s="13"/>
      <c r="BMW115" s="13"/>
      <c r="BMX115" s="13"/>
      <c r="BMY115" s="13"/>
      <c r="BMZ115" s="13"/>
      <c r="BNA115" s="13"/>
      <c r="BNB115" s="13"/>
      <c r="BNC115" s="13"/>
      <c r="BND115" s="13"/>
      <c r="BNE115" s="13"/>
      <c r="BNF115" s="13"/>
      <c r="BNG115" s="13"/>
      <c r="BNH115" s="13"/>
      <c r="BNI115" s="13"/>
      <c r="BNJ115" s="13"/>
      <c r="BNK115" s="13"/>
      <c r="BNL115" s="13"/>
      <c r="BNM115" s="13"/>
      <c r="BNN115" s="13"/>
      <c r="BNO115" s="13"/>
      <c r="BNP115" s="13"/>
      <c r="BNQ115" s="13"/>
      <c r="BNR115" s="13"/>
      <c r="BNS115" s="13"/>
      <c r="BNT115" s="13"/>
      <c r="BNU115" s="13"/>
      <c r="BNV115" s="13"/>
      <c r="BNW115" s="13"/>
      <c r="BNX115" s="13"/>
      <c r="BNY115" s="13"/>
      <c r="BNZ115" s="13"/>
      <c r="BOA115" s="13"/>
      <c r="BOB115" s="13"/>
      <c r="BOC115" s="13"/>
      <c r="BOD115" s="13"/>
      <c r="BOE115" s="13"/>
      <c r="BOF115" s="13"/>
      <c r="BOG115" s="13"/>
      <c r="BOH115" s="13"/>
      <c r="BOI115" s="13"/>
      <c r="BOJ115" s="13"/>
      <c r="BOK115" s="13"/>
      <c r="BOL115" s="13"/>
      <c r="BOM115" s="13"/>
      <c r="BON115" s="13"/>
      <c r="BOO115" s="13"/>
      <c r="BOP115" s="13"/>
      <c r="BOQ115" s="13"/>
      <c r="BOR115" s="13"/>
      <c r="BOS115" s="13"/>
      <c r="BOT115" s="13"/>
      <c r="BOU115" s="13"/>
      <c r="BOV115" s="13"/>
      <c r="BOW115" s="13"/>
      <c r="BOX115" s="13"/>
      <c r="BOY115" s="13"/>
      <c r="BOZ115" s="13"/>
      <c r="BPA115" s="13"/>
      <c r="BPB115" s="13"/>
      <c r="BPC115" s="13"/>
      <c r="BPD115" s="13"/>
      <c r="BPE115" s="13"/>
      <c r="BPF115" s="13"/>
      <c r="BPG115" s="13"/>
      <c r="BPH115" s="13"/>
      <c r="BPI115" s="13"/>
      <c r="BPJ115" s="13"/>
      <c r="BPK115" s="13"/>
      <c r="BPL115" s="13"/>
      <c r="BPM115" s="13"/>
      <c r="BPN115" s="13"/>
      <c r="BPO115" s="13"/>
      <c r="BPP115" s="13"/>
      <c r="BPQ115" s="13"/>
      <c r="BPR115" s="13"/>
      <c r="BPS115" s="13"/>
      <c r="BPT115" s="13"/>
      <c r="BPU115" s="13"/>
      <c r="BPV115" s="13"/>
      <c r="BPW115" s="13"/>
      <c r="BPX115" s="13"/>
      <c r="BPY115" s="13"/>
      <c r="BPZ115" s="13"/>
      <c r="BQA115" s="13"/>
      <c r="BQB115" s="13"/>
      <c r="BQC115" s="13"/>
      <c r="BQD115" s="13"/>
      <c r="BQE115" s="13"/>
      <c r="BQF115" s="13"/>
      <c r="BQG115" s="13"/>
      <c r="BQH115" s="13"/>
      <c r="BQI115" s="13"/>
      <c r="BQJ115" s="13"/>
      <c r="BQK115" s="13"/>
      <c r="BQL115" s="13"/>
      <c r="BQM115" s="13"/>
      <c r="BQN115" s="13"/>
      <c r="BQO115" s="13"/>
      <c r="BQP115" s="13"/>
      <c r="BQQ115" s="13"/>
      <c r="BQR115" s="13"/>
      <c r="BQS115" s="13"/>
      <c r="BQT115" s="13"/>
      <c r="BQU115" s="13"/>
      <c r="BQV115" s="13"/>
      <c r="BQW115" s="13"/>
      <c r="BQX115" s="13"/>
      <c r="BQY115" s="13"/>
      <c r="BQZ115" s="13"/>
      <c r="BRA115" s="13"/>
      <c r="BRB115" s="13"/>
      <c r="BRC115" s="13"/>
      <c r="BRD115" s="13"/>
      <c r="BRE115" s="13"/>
      <c r="BRF115" s="13"/>
      <c r="BRG115" s="13"/>
      <c r="BRH115" s="13"/>
      <c r="BRI115" s="13"/>
      <c r="BRJ115" s="13"/>
      <c r="BRK115" s="13"/>
      <c r="BRL115" s="13"/>
      <c r="BRM115" s="13"/>
      <c r="BRN115" s="13"/>
      <c r="BRO115" s="13"/>
      <c r="BRP115" s="13"/>
      <c r="BRQ115" s="13"/>
      <c r="BRR115" s="13"/>
      <c r="BRS115" s="13"/>
      <c r="BRT115" s="13"/>
      <c r="BRU115" s="13"/>
      <c r="BRV115" s="13"/>
      <c r="BRW115" s="13"/>
      <c r="BRX115" s="13"/>
      <c r="BRY115" s="13"/>
      <c r="BRZ115" s="13"/>
      <c r="BSA115" s="13"/>
      <c r="BSB115" s="13"/>
      <c r="BSC115" s="13"/>
      <c r="BSD115" s="13"/>
      <c r="BSE115" s="13"/>
      <c r="BSF115" s="13"/>
      <c r="BSG115" s="13"/>
      <c r="BSH115" s="13"/>
      <c r="BSI115" s="13"/>
      <c r="BSJ115" s="13"/>
      <c r="BSK115" s="13"/>
      <c r="BSL115" s="13"/>
      <c r="BSM115" s="13"/>
      <c r="BSN115" s="13"/>
      <c r="BSO115" s="13"/>
      <c r="BSP115" s="13"/>
      <c r="BSQ115" s="13"/>
      <c r="BSR115" s="13"/>
      <c r="BSS115" s="13"/>
      <c r="BST115" s="13"/>
      <c r="BSU115" s="13"/>
      <c r="BSV115" s="13"/>
      <c r="BSW115" s="13"/>
      <c r="BSX115" s="13"/>
      <c r="BSY115" s="13"/>
      <c r="BSZ115" s="13"/>
      <c r="BTA115" s="13"/>
      <c r="BTB115" s="13"/>
      <c r="BTC115" s="13"/>
      <c r="BTD115" s="13"/>
      <c r="BTE115" s="13"/>
      <c r="BTF115" s="13"/>
      <c r="BTG115" s="13"/>
      <c r="BTH115" s="13"/>
      <c r="BTI115" s="13"/>
      <c r="BTJ115" s="13"/>
      <c r="BTK115" s="13"/>
      <c r="BTL115" s="13"/>
      <c r="BTM115" s="13"/>
      <c r="BTN115" s="13"/>
      <c r="BTO115" s="13"/>
      <c r="BTP115" s="13"/>
      <c r="BTQ115" s="13"/>
      <c r="BTR115" s="13"/>
      <c r="BTS115" s="13"/>
      <c r="BTT115" s="13"/>
      <c r="BTU115" s="13"/>
      <c r="BTV115" s="13"/>
      <c r="BTW115" s="13"/>
      <c r="BTX115" s="13"/>
      <c r="BTY115" s="13"/>
      <c r="BTZ115" s="13"/>
      <c r="BUA115" s="13"/>
      <c r="BUB115" s="13"/>
      <c r="BUC115" s="13"/>
      <c r="BUD115" s="13"/>
      <c r="BUE115" s="13"/>
      <c r="BUF115" s="13"/>
      <c r="BUG115" s="13"/>
      <c r="BUH115" s="13"/>
      <c r="BUI115" s="13"/>
      <c r="BUJ115" s="13"/>
      <c r="BUK115" s="13"/>
      <c r="BUL115" s="13"/>
      <c r="BUM115" s="13"/>
      <c r="BUN115" s="13"/>
      <c r="BUO115" s="13"/>
      <c r="BUP115" s="13"/>
      <c r="BUQ115" s="13"/>
      <c r="BUR115" s="13"/>
      <c r="BUS115" s="13"/>
      <c r="BUT115" s="13"/>
      <c r="BUU115" s="13"/>
      <c r="BUV115" s="13"/>
      <c r="BUW115" s="13"/>
      <c r="BUX115" s="13"/>
      <c r="BUY115" s="13"/>
      <c r="BUZ115" s="13"/>
      <c r="BVA115" s="13"/>
      <c r="BVB115" s="13"/>
      <c r="BVC115" s="13"/>
      <c r="BVD115" s="13"/>
      <c r="BVE115" s="13"/>
      <c r="BVF115" s="13"/>
      <c r="BVG115" s="13"/>
      <c r="BVH115" s="13"/>
      <c r="BVI115" s="13"/>
      <c r="BVJ115" s="13"/>
      <c r="BVK115" s="13"/>
      <c r="BVL115" s="13"/>
      <c r="BVM115" s="13"/>
      <c r="BVN115" s="13"/>
      <c r="BVO115" s="13"/>
      <c r="BVP115" s="13"/>
      <c r="BVQ115" s="13"/>
      <c r="BVR115" s="13"/>
      <c r="BVS115" s="13"/>
      <c r="BVT115" s="13"/>
      <c r="BVU115" s="13"/>
      <c r="BVV115" s="13"/>
      <c r="BVW115" s="13"/>
      <c r="BVX115" s="13"/>
      <c r="BVY115" s="13"/>
      <c r="BVZ115" s="13"/>
      <c r="BWA115" s="13"/>
      <c r="BWB115" s="13"/>
      <c r="BWC115" s="13"/>
      <c r="BWD115" s="13"/>
      <c r="BWE115" s="13"/>
      <c r="BWF115" s="13"/>
      <c r="BWG115" s="13"/>
      <c r="BWH115" s="13"/>
      <c r="BWI115" s="13"/>
      <c r="BWJ115" s="13"/>
      <c r="BWK115" s="13"/>
      <c r="BWL115" s="13"/>
      <c r="BWM115" s="13"/>
      <c r="BWN115" s="13"/>
      <c r="BWO115" s="13"/>
      <c r="BWP115" s="13"/>
      <c r="BWQ115" s="13"/>
      <c r="BWR115" s="13"/>
      <c r="BWS115" s="13"/>
      <c r="BWT115" s="13"/>
      <c r="BWU115" s="13"/>
      <c r="BWV115" s="13"/>
      <c r="BWW115" s="13"/>
      <c r="BWX115" s="13"/>
      <c r="BWY115" s="13"/>
      <c r="BWZ115" s="13"/>
      <c r="BXA115" s="13"/>
      <c r="BXB115" s="13"/>
      <c r="BXC115" s="13"/>
      <c r="BXD115" s="13"/>
      <c r="BXE115" s="13"/>
      <c r="BXF115" s="13"/>
      <c r="BXG115" s="13"/>
      <c r="BXH115" s="13"/>
      <c r="BXI115" s="13"/>
      <c r="BXJ115" s="13"/>
      <c r="BXK115" s="13"/>
      <c r="BXL115" s="13"/>
      <c r="BXM115" s="13"/>
      <c r="BXN115" s="13"/>
      <c r="BXO115" s="13"/>
      <c r="BXP115" s="13"/>
      <c r="BXQ115" s="13"/>
      <c r="BXR115" s="13"/>
      <c r="BXS115" s="13"/>
      <c r="BXT115" s="13"/>
      <c r="BXU115" s="13"/>
      <c r="BXV115" s="13"/>
      <c r="BXW115" s="13"/>
      <c r="BXX115" s="13"/>
      <c r="BXY115" s="13"/>
      <c r="BXZ115" s="13"/>
      <c r="BYA115" s="13"/>
      <c r="BYB115" s="13"/>
      <c r="BYC115" s="13"/>
      <c r="BYD115" s="13"/>
      <c r="BYE115" s="13"/>
      <c r="BYF115" s="13"/>
      <c r="BYG115" s="13"/>
      <c r="BYH115" s="13"/>
      <c r="BYI115" s="13"/>
      <c r="BYJ115" s="13"/>
      <c r="BYK115" s="13"/>
      <c r="BYL115" s="13"/>
      <c r="BYM115" s="13"/>
      <c r="BYN115" s="13"/>
      <c r="BYO115" s="13"/>
      <c r="BYP115" s="13"/>
      <c r="BYQ115" s="13"/>
      <c r="BYR115" s="13"/>
      <c r="BYS115" s="13"/>
      <c r="BYT115" s="13"/>
      <c r="BYU115" s="13"/>
      <c r="BYV115" s="13"/>
      <c r="BYW115" s="13"/>
      <c r="BYX115" s="13"/>
      <c r="BYY115" s="13"/>
      <c r="BYZ115" s="13"/>
      <c r="BZA115" s="13"/>
      <c r="BZB115" s="13"/>
      <c r="BZC115" s="13"/>
      <c r="BZD115" s="13"/>
      <c r="BZE115" s="13"/>
      <c r="BZF115" s="13"/>
      <c r="BZG115" s="13"/>
      <c r="BZH115" s="13"/>
      <c r="BZI115" s="13"/>
      <c r="BZJ115" s="13"/>
      <c r="BZK115" s="13"/>
      <c r="BZL115" s="13"/>
      <c r="BZM115" s="13"/>
      <c r="BZN115" s="13"/>
      <c r="BZO115" s="13"/>
      <c r="BZP115" s="13"/>
      <c r="BZQ115" s="13"/>
      <c r="BZR115" s="13"/>
      <c r="BZS115" s="13"/>
      <c r="BZT115" s="13"/>
      <c r="BZU115" s="13"/>
      <c r="BZV115" s="13"/>
      <c r="BZW115" s="13"/>
      <c r="BZX115" s="13"/>
      <c r="BZY115" s="13"/>
      <c r="BZZ115" s="13"/>
      <c r="CAA115" s="13"/>
      <c r="CAB115" s="13"/>
      <c r="CAC115" s="13"/>
      <c r="CAD115" s="13"/>
      <c r="CAE115" s="13"/>
      <c r="CAF115" s="13"/>
      <c r="CAG115" s="13"/>
      <c r="CAH115" s="13"/>
      <c r="CAI115" s="13"/>
      <c r="CAJ115" s="13"/>
      <c r="CAK115" s="13"/>
      <c r="CAL115" s="13"/>
      <c r="CAM115" s="13"/>
      <c r="CAN115" s="13"/>
      <c r="CAO115" s="13"/>
      <c r="CAP115" s="13"/>
      <c r="CAQ115" s="13"/>
      <c r="CAR115" s="13"/>
      <c r="CAS115" s="13"/>
      <c r="CAT115" s="13"/>
      <c r="CAU115" s="13"/>
      <c r="CAV115" s="13"/>
      <c r="CAW115" s="13"/>
      <c r="CAX115" s="13"/>
      <c r="CAY115" s="13"/>
      <c r="CAZ115" s="13"/>
      <c r="CBA115" s="13"/>
      <c r="CBB115" s="13"/>
      <c r="CBC115" s="13"/>
      <c r="CBD115" s="13"/>
      <c r="CBE115" s="13"/>
      <c r="CBF115" s="13"/>
      <c r="CBG115" s="13"/>
      <c r="CBH115" s="13"/>
      <c r="CBI115" s="13"/>
      <c r="CBJ115" s="13"/>
      <c r="CBK115" s="13"/>
      <c r="CBL115" s="13"/>
      <c r="CBM115" s="13"/>
      <c r="CBN115" s="13"/>
      <c r="CBO115" s="13"/>
      <c r="CBP115" s="13"/>
      <c r="CBQ115" s="13"/>
      <c r="CBR115" s="13"/>
      <c r="CBS115" s="13"/>
      <c r="CBT115" s="13"/>
      <c r="CBU115" s="13"/>
      <c r="CBV115" s="13"/>
      <c r="CBW115" s="13"/>
      <c r="CBX115" s="13"/>
      <c r="CBY115" s="13"/>
      <c r="CBZ115" s="13"/>
      <c r="CCA115" s="13"/>
      <c r="CCB115" s="13"/>
      <c r="CCC115" s="13"/>
      <c r="CCD115" s="13"/>
      <c r="CCE115" s="13"/>
      <c r="CCF115" s="13"/>
      <c r="CCG115" s="13"/>
      <c r="CCH115" s="13"/>
      <c r="CCI115" s="13"/>
      <c r="CCJ115" s="13"/>
      <c r="CCK115" s="13"/>
      <c r="CCL115" s="13"/>
      <c r="CCM115" s="13"/>
      <c r="CCN115" s="13"/>
      <c r="CCO115" s="13"/>
      <c r="CCP115" s="13"/>
      <c r="CCQ115" s="13"/>
      <c r="CCR115" s="13"/>
      <c r="CCS115" s="13"/>
      <c r="CCT115" s="13"/>
      <c r="CCU115" s="13"/>
      <c r="CCV115" s="13"/>
      <c r="CCW115" s="13"/>
      <c r="CCX115" s="13"/>
      <c r="CCY115" s="13"/>
      <c r="CCZ115" s="13"/>
      <c r="CDA115" s="13"/>
      <c r="CDB115" s="13"/>
      <c r="CDC115" s="13"/>
      <c r="CDD115" s="13"/>
      <c r="CDE115" s="13"/>
      <c r="CDF115" s="13"/>
      <c r="CDG115" s="13"/>
      <c r="CDH115" s="13"/>
      <c r="CDI115" s="13"/>
      <c r="CDJ115" s="13"/>
      <c r="CDK115" s="13"/>
      <c r="CDL115" s="13"/>
      <c r="CDM115" s="13"/>
      <c r="CDN115" s="13"/>
      <c r="CDO115" s="13"/>
      <c r="CDP115" s="13"/>
      <c r="CDQ115" s="13"/>
      <c r="CDR115" s="13"/>
      <c r="CDS115" s="13"/>
      <c r="CDT115" s="13"/>
      <c r="CDU115" s="13"/>
      <c r="CDV115" s="13"/>
      <c r="CDW115" s="13"/>
      <c r="CDX115" s="13"/>
      <c r="CDY115" s="13"/>
      <c r="CDZ115" s="13"/>
      <c r="CEA115" s="13"/>
      <c r="CEB115" s="13"/>
      <c r="CEC115" s="13"/>
      <c r="CED115" s="13"/>
      <c r="CEE115" s="13"/>
      <c r="CEF115" s="13"/>
      <c r="CEG115" s="13"/>
      <c r="CEH115" s="13"/>
      <c r="CEI115" s="13"/>
      <c r="CEJ115" s="13"/>
      <c r="CEK115" s="13"/>
      <c r="CEL115" s="13"/>
      <c r="CEM115" s="13"/>
      <c r="CEN115" s="13"/>
      <c r="CEO115" s="13"/>
      <c r="CEP115" s="13"/>
      <c r="CEQ115" s="13"/>
      <c r="CER115" s="13"/>
      <c r="CES115" s="13"/>
      <c r="CET115" s="13"/>
      <c r="CEU115" s="13"/>
      <c r="CEV115" s="13"/>
      <c r="CEW115" s="13"/>
      <c r="CEX115" s="13"/>
      <c r="CEY115" s="13"/>
      <c r="CEZ115" s="13"/>
      <c r="CFA115" s="13"/>
      <c r="CFB115" s="13"/>
      <c r="CFC115" s="13"/>
      <c r="CFD115" s="13"/>
      <c r="CFE115" s="13"/>
      <c r="CFF115" s="13"/>
      <c r="CFG115" s="13"/>
      <c r="CFH115" s="13"/>
      <c r="CFI115" s="13"/>
      <c r="CFJ115" s="13"/>
      <c r="CFK115" s="13"/>
      <c r="CFL115" s="13"/>
      <c r="CFM115" s="13"/>
      <c r="CFN115" s="13"/>
      <c r="CFO115" s="13"/>
      <c r="CFP115" s="13"/>
      <c r="CFQ115" s="13"/>
      <c r="CFR115" s="13"/>
      <c r="CFS115" s="13"/>
      <c r="CFT115" s="13"/>
      <c r="CFU115" s="13"/>
      <c r="CFV115" s="13"/>
      <c r="CFW115" s="13"/>
      <c r="CFX115" s="13"/>
      <c r="CFY115" s="13"/>
      <c r="CFZ115" s="13"/>
      <c r="CGA115" s="13"/>
      <c r="CGB115" s="13"/>
      <c r="CGC115" s="13"/>
      <c r="CGD115" s="13"/>
      <c r="CGE115" s="13"/>
      <c r="CGF115" s="13"/>
      <c r="CGG115" s="13"/>
      <c r="CGH115" s="13"/>
      <c r="CGI115" s="13"/>
      <c r="CGJ115" s="13"/>
      <c r="CGK115" s="13"/>
      <c r="CGL115" s="13"/>
      <c r="CGM115" s="13"/>
      <c r="CGN115" s="13"/>
      <c r="CGO115" s="13"/>
      <c r="CGP115" s="13"/>
      <c r="CGQ115" s="13"/>
      <c r="CGR115" s="13"/>
      <c r="CGS115" s="13"/>
      <c r="CGT115" s="13"/>
      <c r="CGU115" s="13"/>
      <c r="CGV115" s="13"/>
      <c r="CGW115" s="13"/>
      <c r="CGX115" s="13"/>
      <c r="CGY115" s="13"/>
      <c r="CGZ115" s="13"/>
      <c r="CHA115" s="13"/>
      <c r="CHB115" s="13"/>
      <c r="CHC115" s="13"/>
      <c r="CHD115" s="13"/>
      <c r="CHE115" s="13"/>
      <c r="CHF115" s="13"/>
      <c r="CHG115" s="13"/>
      <c r="CHH115" s="13"/>
      <c r="CHI115" s="13"/>
      <c r="CHJ115" s="13"/>
      <c r="CHK115" s="13"/>
      <c r="CHL115" s="13"/>
      <c r="CHM115" s="13"/>
      <c r="CHN115" s="13"/>
      <c r="CHO115" s="13"/>
      <c r="CHP115" s="13"/>
      <c r="CHQ115" s="13"/>
      <c r="CHR115" s="13"/>
      <c r="CHS115" s="13"/>
      <c r="CHT115" s="13"/>
      <c r="CHU115" s="13"/>
      <c r="CHV115" s="13"/>
      <c r="CHW115" s="13"/>
      <c r="CHX115" s="13"/>
      <c r="CHY115" s="13"/>
      <c r="CHZ115" s="13"/>
      <c r="CIA115" s="13"/>
      <c r="CIB115" s="13"/>
      <c r="CIC115" s="13"/>
      <c r="CID115" s="13"/>
      <c r="CIE115" s="13"/>
      <c r="CIF115" s="13"/>
      <c r="CIG115" s="13"/>
      <c r="CIH115" s="13"/>
      <c r="CII115" s="13"/>
      <c r="CIJ115" s="13"/>
      <c r="CIK115" s="13"/>
      <c r="CIL115" s="13"/>
      <c r="CIM115" s="13"/>
      <c r="CIN115" s="13"/>
      <c r="CIO115" s="13"/>
      <c r="CIP115" s="13"/>
      <c r="CIQ115" s="13"/>
      <c r="CIR115" s="13"/>
      <c r="CIS115" s="13"/>
      <c r="CIT115" s="13"/>
      <c r="CIU115" s="13"/>
      <c r="CIV115" s="13"/>
      <c r="CIW115" s="13"/>
      <c r="CIX115" s="13"/>
      <c r="CIY115" s="13"/>
      <c r="CIZ115" s="13"/>
      <c r="CJA115" s="13"/>
      <c r="CJB115" s="13"/>
      <c r="CJC115" s="13"/>
      <c r="CJD115" s="13"/>
      <c r="CJE115" s="13"/>
      <c r="CJF115" s="13"/>
      <c r="CJG115" s="13"/>
      <c r="CJH115" s="13"/>
      <c r="CJI115" s="13"/>
      <c r="CJJ115" s="13"/>
      <c r="CJK115" s="13"/>
      <c r="CJL115" s="13"/>
      <c r="CJM115" s="13"/>
      <c r="CJN115" s="13"/>
      <c r="CJO115" s="13"/>
      <c r="CJP115" s="13"/>
      <c r="CJQ115" s="13"/>
      <c r="CJR115" s="13"/>
      <c r="CJS115" s="13"/>
      <c r="CJT115" s="13"/>
      <c r="CJU115" s="13"/>
      <c r="CJV115" s="13"/>
      <c r="CJW115" s="13"/>
      <c r="CJX115" s="13"/>
      <c r="CJY115" s="13"/>
      <c r="CJZ115" s="13"/>
      <c r="CKA115" s="13"/>
      <c r="CKB115" s="13"/>
      <c r="CKC115" s="13"/>
      <c r="CKD115" s="13"/>
      <c r="CKE115" s="13"/>
      <c r="CKF115" s="13"/>
      <c r="CKG115" s="13"/>
      <c r="CKH115" s="13"/>
      <c r="CKI115" s="13"/>
      <c r="CKJ115" s="13"/>
      <c r="CKK115" s="13"/>
      <c r="CKL115" s="13"/>
      <c r="CKM115" s="13"/>
      <c r="CKN115" s="13"/>
      <c r="CKO115" s="13"/>
      <c r="CKP115" s="13"/>
      <c r="CKQ115" s="13"/>
      <c r="CKR115" s="13"/>
      <c r="CKS115" s="13"/>
      <c r="CKT115" s="13"/>
      <c r="CKU115" s="13"/>
      <c r="CKV115" s="13"/>
      <c r="CKW115" s="13"/>
      <c r="CKX115" s="13"/>
      <c r="CKY115" s="13"/>
      <c r="CKZ115" s="13"/>
      <c r="CLA115" s="13"/>
      <c r="CLB115" s="13"/>
      <c r="CLC115" s="13"/>
      <c r="CLD115" s="13"/>
      <c r="CLE115" s="13"/>
      <c r="CLF115" s="13"/>
      <c r="CLG115" s="13"/>
      <c r="CLH115" s="13"/>
      <c r="CLI115" s="13"/>
      <c r="CLJ115" s="13"/>
      <c r="CLK115" s="13"/>
      <c r="CLL115" s="13"/>
      <c r="CLM115" s="13"/>
      <c r="CLN115" s="13"/>
      <c r="CLO115" s="13"/>
      <c r="CLP115" s="13"/>
      <c r="CLQ115" s="13"/>
      <c r="CLR115" s="13"/>
      <c r="CLS115" s="13"/>
      <c r="CLT115" s="13"/>
      <c r="CLU115" s="13"/>
      <c r="CLV115" s="13"/>
      <c r="CLW115" s="13"/>
      <c r="CLX115" s="13"/>
      <c r="CLY115" s="13"/>
      <c r="CLZ115" s="13"/>
      <c r="CMA115" s="13"/>
      <c r="CMB115" s="13"/>
      <c r="CMC115" s="13"/>
      <c r="CMD115" s="13"/>
      <c r="CME115" s="13"/>
      <c r="CMF115" s="13"/>
      <c r="CMG115" s="13"/>
      <c r="CMH115" s="13"/>
      <c r="CMI115" s="13"/>
      <c r="CMJ115" s="13"/>
      <c r="CMK115" s="13"/>
      <c r="CML115" s="13"/>
      <c r="CMM115" s="13"/>
      <c r="CMN115" s="13"/>
      <c r="CMO115" s="13"/>
      <c r="CMP115" s="13"/>
      <c r="CMQ115" s="13"/>
      <c r="CMR115" s="13"/>
      <c r="CMS115" s="13"/>
      <c r="CMT115" s="13"/>
      <c r="CMU115" s="13"/>
      <c r="CMV115" s="13"/>
      <c r="CMW115" s="13"/>
      <c r="CMX115" s="13"/>
      <c r="CMY115" s="13"/>
      <c r="CMZ115" s="13"/>
      <c r="CNA115" s="13"/>
      <c r="CNB115" s="13"/>
      <c r="CNC115" s="13"/>
      <c r="CND115" s="13"/>
      <c r="CNE115" s="13"/>
      <c r="CNF115" s="13"/>
      <c r="CNG115" s="13"/>
      <c r="CNH115" s="13"/>
      <c r="CNI115" s="13"/>
      <c r="CNJ115" s="13"/>
      <c r="CNK115" s="13"/>
      <c r="CNL115" s="13"/>
      <c r="CNM115" s="13"/>
      <c r="CNN115" s="13"/>
      <c r="CNO115" s="13"/>
      <c r="CNP115" s="13"/>
      <c r="CNQ115" s="13"/>
      <c r="CNR115" s="13"/>
      <c r="CNS115" s="13"/>
      <c r="CNT115" s="13"/>
      <c r="CNU115" s="13"/>
      <c r="CNV115" s="13"/>
      <c r="CNW115" s="13"/>
      <c r="CNX115" s="13"/>
      <c r="CNY115" s="13"/>
      <c r="CNZ115" s="13"/>
      <c r="COA115" s="13"/>
      <c r="COB115" s="13"/>
      <c r="COC115" s="13"/>
      <c r="COD115" s="13"/>
      <c r="COE115" s="13"/>
      <c r="COF115" s="13"/>
      <c r="COG115" s="13"/>
      <c r="COH115" s="13"/>
      <c r="COI115" s="13"/>
      <c r="COJ115" s="13"/>
      <c r="COK115" s="13"/>
      <c r="COL115" s="13"/>
      <c r="COM115" s="13"/>
      <c r="CON115" s="13"/>
      <c r="COO115" s="13"/>
      <c r="COP115" s="13"/>
      <c r="COQ115" s="13"/>
      <c r="COR115" s="13"/>
      <c r="COS115" s="13"/>
      <c r="COT115" s="13"/>
      <c r="COU115" s="13"/>
      <c r="COV115" s="13"/>
      <c r="COW115" s="13"/>
      <c r="COX115" s="13"/>
      <c r="COY115" s="13"/>
      <c r="COZ115" s="13"/>
      <c r="CPA115" s="13"/>
      <c r="CPB115" s="13"/>
      <c r="CPC115" s="13"/>
      <c r="CPD115" s="13"/>
      <c r="CPE115" s="13"/>
      <c r="CPF115" s="13"/>
      <c r="CPG115" s="13"/>
      <c r="CPH115" s="13"/>
      <c r="CPI115" s="13"/>
      <c r="CPJ115" s="13"/>
      <c r="CPK115" s="13"/>
      <c r="CPL115" s="13"/>
      <c r="CPM115" s="13"/>
      <c r="CPN115" s="13"/>
      <c r="CPO115" s="13"/>
      <c r="CPP115" s="13"/>
      <c r="CPQ115" s="13"/>
      <c r="CPR115" s="13"/>
      <c r="CPS115" s="13"/>
      <c r="CPT115" s="13"/>
      <c r="CPU115" s="13"/>
      <c r="CPV115" s="13"/>
      <c r="CPW115" s="13"/>
      <c r="CPX115" s="13"/>
      <c r="CPY115" s="13"/>
      <c r="CPZ115" s="13"/>
      <c r="CQA115" s="13"/>
      <c r="CQB115" s="13"/>
      <c r="CQC115" s="13"/>
      <c r="CQD115" s="13"/>
      <c r="CQE115" s="13"/>
      <c r="CQF115" s="13"/>
      <c r="CQG115" s="13"/>
      <c r="CQH115" s="13"/>
      <c r="CQI115" s="13"/>
      <c r="CQJ115" s="13"/>
      <c r="CQK115" s="13"/>
      <c r="CQL115" s="13"/>
      <c r="CQM115" s="13"/>
      <c r="CQN115" s="13"/>
      <c r="CQO115" s="13"/>
      <c r="CQP115" s="13"/>
      <c r="CQQ115" s="13"/>
      <c r="CQR115" s="13"/>
      <c r="CQS115" s="13"/>
      <c r="CQT115" s="13"/>
      <c r="CQU115" s="13"/>
      <c r="CQV115" s="13"/>
      <c r="CQW115" s="13"/>
      <c r="CQX115" s="13"/>
      <c r="CQY115" s="13"/>
      <c r="CQZ115" s="13"/>
      <c r="CRA115" s="13"/>
      <c r="CRB115" s="13"/>
      <c r="CRC115" s="13"/>
      <c r="CRD115" s="13"/>
      <c r="CRE115" s="13"/>
      <c r="CRF115" s="13"/>
      <c r="CRG115" s="13"/>
      <c r="CRH115" s="13"/>
      <c r="CRI115" s="13"/>
      <c r="CRJ115" s="13"/>
      <c r="CRK115" s="13"/>
      <c r="CRL115" s="13"/>
      <c r="CRM115" s="13"/>
      <c r="CRN115" s="13"/>
      <c r="CRO115" s="13"/>
      <c r="CRP115" s="13"/>
      <c r="CRQ115" s="13"/>
      <c r="CRR115" s="13"/>
      <c r="CRS115" s="13"/>
      <c r="CRT115" s="13"/>
      <c r="CRU115" s="13"/>
      <c r="CRV115" s="13"/>
      <c r="CRW115" s="13"/>
      <c r="CRX115" s="13"/>
      <c r="CRY115" s="13"/>
      <c r="CRZ115" s="13"/>
      <c r="CSA115" s="13"/>
      <c r="CSB115" s="13"/>
      <c r="CSC115" s="13"/>
      <c r="CSD115" s="13"/>
      <c r="CSE115" s="13"/>
      <c r="CSF115" s="13"/>
      <c r="CSG115" s="13"/>
      <c r="CSH115" s="13"/>
      <c r="CSI115" s="13"/>
      <c r="CSJ115" s="13"/>
      <c r="CSK115" s="13"/>
      <c r="CSL115" s="13"/>
      <c r="CSM115" s="13"/>
      <c r="CSN115" s="13"/>
      <c r="CSO115" s="13"/>
      <c r="CSP115" s="13"/>
      <c r="CSQ115" s="13"/>
      <c r="CSR115" s="13"/>
      <c r="CSS115" s="13"/>
      <c r="CST115" s="13"/>
      <c r="CSU115" s="13"/>
      <c r="CSV115" s="13"/>
      <c r="CSW115" s="13"/>
      <c r="CSX115" s="13"/>
      <c r="CSY115" s="13"/>
      <c r="CSZ115" s="13"/>
      <c r="CTA115" s="13"/>
      <c r="CTB115" s="13"/>
      <c r="CTC115" s="13"/>
      <c r="CTD115" s="13"/>
      <c r="CTE115" s="13"/>
      <c r="CTF115" s="13"/>
      <c r="CTG115" s="13"/>
      <c r="CTH115" s="13"/>
      <c r="CTI115" s="13"/>
      <c r="CTJ115" s="13"/>
      <c r="CTK115" s="13"/>
      <c r="CTL115" s="13"/>
      <c r="CTM115" s="13"/>
      <c r="CTN115" s="13"/>
      <c r="CTO115" s="13"/>
      <c r="CTP115" s="13"/>
      <c r="CTQ115" s="13"/>
      <c r="CTR115" s="13"/>
      <c r="CTS115" s="13"/>
      <c r="CTT115" s="13"/>
      <c r="CTU115" s="13"/>
      <c r="CTV115" s="13"/>
      <c r="CTW115" s="13"/>
      <c r="CTX115" s="13"/>
      <c r="CTY115" s="13"/>
      <c r="CTZ115" s="13"/>
      <c r="CUA115" s="13"/>
      <c r="CUB115" s="13"/>
      <c r="CUC115" s="13"/>
      <c r="CUD115" s="13"/>
      <c r="CUE115" s="13"/>
      <c r="CUF115" s="13"/>
      <c r="CUG115" s="13"/>
      <c r="CUH115" s="13"/>
      <c r="CUI115" s="13"/>
      <c r="CUJ115" s="13"/>
      <c r="CUK115" s="13"/>
      <c r="CUL115" s="13"/>
      <c r="CUM115" s="13"/>
      <c r="CUN115" s="13"/>
      <c r="CUO115" s="13"/>
      <c r="CUP115" s="13"/>
      <c r="CUQ115" s="13"/>
      <c r="CUR115" s="13"/>
      <c r="CUS115" s="13"/>
      <c r="CUT115" s="13"/>
      <c r="CUU115" s="13"/>
      <c r="CUV115" s="13"/>
      <c r="CUW115" s="13"/>
      <c r="CUX115" s="13"/>
      <c r="CUY115" s="13"/>
      <c r="CUZ115" s="13"/>
      <c r="CVA115" s="13"/>
      <c r="CVB115" s="13"/>
      <c r="CVC115" s="13"/>
      <c r="CVD115" s="13"/>
      <c r="CVE115" s="13"/>
      <c r="CVF115" s="13"/>
      <c r="CVG115" s="13"/>
      <c r="CVH115" s="13"/>
      <c r="CVI115" s="13"/>
      <c r="CVJ115" s="13"/>
      <c r="CVK115" s="13"/>
      <c r="CVL115" s="13"/>
      <c r="CVM115" s="13"/>
      <c r="CVN115" s="13"/>
      <c r="CVO115" s="13"/>
      <c r="CVP115" s="13"/>
      <c r="CVQ115" s="13"/>
      <c r="CVR115" s="13"/>
      <c r="CVS115" s="13"/>
      <c r="CVT115" s="13"/>
      <c r="CVU115" s="13"/>
      <c r="CVV115" s="13"/>
      <c r="CVW115" s="13"/>
      <c r="CVX115" s="13"/>
      <c r="CVY115" s="13"/>
      <c r="CVZ115" s="13"/>
      <c r="CWA115" s="13"/>
      <c r="CWB115" s="13"/>
      <c r="CWC115" s="13"/>
      <c r="CWD115" s="13"/>
      <c r="CWE115" s="13"/>
      <c r="CWF115" s="13"/>
      <c r="CWG115" s="13"/>
      <c r="CWH115" s="13"/>
      <c r="CWI115" s="13"/>
      <c r="CWJ115" s="13"/>
      <c r="CWK115" s="13"/>
      <c r="CWL115" s="13"/>
      <c r="CWM115" s="13"/>
      <c r="CWN115" s="13"/>
      <c r="CWO115" s="13"/>
      <c r="CWP115" s="13"/>
      <c r="CWQ115" s="13"/>
      <c r="CWR115" s="13"/>
      <c r="CWS115" s="13"/>
      <c r="CWT115" s="13"/>
      <c r="CWU115" s="13"/>
      <c r="CWV115" s="13"/>
      <c r="CWW115" s="13"/>
      <c r="CWX115" s="13"/>
      <c r="CWY115" s="13"/>
      <c r="CWZ115" s="13"/>
      <c r="CXA115" s="13"/>
      <c r="CXB115" s="13"/>
      <c r="CXC115" s="13"/>
      <c r="CXD115" s="13"/>
      <c r="CXE115" s="13"/>
      <c r="CXF115" s="13"/>
      <c r="CXG115" s="13"/>
      <c r="CXH115" s="13"/>
      <c r="CXI115" s="13"/>
      <c r="CXJ115" s="13"/>
      <c r="CXK115" s="13"/>
      <c r="CXL115" s="13"/>
      <c r="CXM115" s="13"/>
      <c r="CXN115" s="13"/>
      <c r="CXO115" s="13"/>
      <c r="CXP115" s="13"/>
      <c r="CXQ115" s="13"/>
      <c r="CXR115" s="13"/>
      <c r="CXS115" s="13"/>
      <c r="CXT115" s="13"/>
      <c r="CXU115" s="13"/>
      <c r="CXV115" s="13"/>
      <c r="CXW115" s="13"/>
      <c r="CXX115" s="13"/>
      <c r="CXY115" s="13"/>
      <c r="CXZ115" s="13"/>
      <c r="CYA115" s="13"/>
      <c r="CYB115" s="13"/>
      <c r="CYC115" s="13"/>
      <c r="CYD115" s="13"/>
      <c r="CYE115" s="13"/>
      <c r="CYF115" s="13"/>
      <c r="CYG115" s="13"/>
      <c r="CYH115" s="13"/>
      <c r="CYI115" s="13"/>
      <c r="CYJ115" s="13"/>
      <c r="CYK115" s="13"/>
      <c r="CYL115" s="13"/>
      <c r="CYM115" s="13"/>
      <c r="CYN115" s="13"/>
      <c r="CYO115" s="13"/>
      <c r="CYP115" s="13"/>
      <c r="CYQ115" s="13"/>
      <c r="CYR115" s="13"/>
      <c r="CYS115" s="13"/>
      <c r="CYT115" s="13"/>
      <c r="CYU115" s="13"/>
      <c r="CYV115" s="13"/>
      <c r="CYW115" s="13"/>
      <c r="CYX115" s="13"/>
      <c r="CYY115" s="13"/>
      <c r="CYZ115" s="13"/>
      <c r="CZA115" s="13"/>
      <c r="CZB115" s="13"/>
      <c r="CZC115" s="13"/>
      <c r="CZD115" s="13"/>
      <c r="CZE115" s="13"/>
      <c r="CZF115" s="13"/>
      <c r="CZG115" s="13"/>
      <c r="CZH115" s="13"/>
      <c r="CZI115" s="13"/>
      <c r="CZJ115" s="13"/>
      <c r="CZK115" s="13"/>
      <c r="CZL115" s="13"/>
      <c r="CZM115" s="13"/>
      <c r="CZN115" s="13"/>
      <c r="CZO115" s="13"/>
      <c r="CZP115" s="13"/>
      <c r="CZQ115" s="13"/>
      <c r="CZR115" s="13"/>
      <c r="CZS115" s="13"/>
      <c r="CZT115" s="13"/>
      <c r="CZU115" s="13"/>
      <c r="CZV115" s="13"/>
      <c r="CZW115" s="13"/>
      <c r="CZX115" s="13"/>
      <c r="CZY115" s="13"/>
      <c r="CZZ115" s="13"/>
      <c r="DAA115" s="13"/>
      <c r="DAB115" s="13"/>
      <c r="DAC115" s="13"/>
      <c r="DAD115" s="13"/>
      <c r="DAE115" s="13"/>
      <c r="DAF115" s="13"/>
      <c r="DAG115" s="13"/>
      <c r="DAH115" s="13"/>
      <c r="DAI115" s="13"/>
      <c r="DAJ115" s="13"/>
      <c r="DAK115" s="13"/>
      <c r="DAL115" s="13"/>
      <c r="DAM115" s="13"/>
      <c r="DAN115" s="13"/>
      <c r="DAO115" s="13"/>
      <c r="DAP115" s="13"/>
      <c r="DAQ115" s="13"/>
      <c r="DAR115" s="13"/>
      <c r="DAS115" s="13"/>
      <c r="DAT115" s="13"/>
      <c r="DAU115" s="13"/>
      <c r="DAV115" s="13"/>
      <c r="DAW115" s="13"/>
      <c r="DAX115" s="13"/>
      <c r="DAY115" s="13"/>
      <c r="DAZ115" s="13"/>
      <c r="DBA115" s="13"/>
      <c r="DBB115" s="13"/>
      <c r="DBC115" s="13"/>
      <c r="DBD115" s="13"/>
      <c r="DBE115" s="13"/>
      <c r="DBF115" s="13"/>
      <c r="DBG115" s="13"/>
      <c r="DBH115" s="13"/>
      <c r="DBI115" s="13"/>
      <c r="DBJ115" s="13"/>
      <c r="DBK115" s="13"/>
      <c r="DBL115" s="13"/>
      <c r="DBM115" s="13"/>
      <c r="DBN115" s="13"/>
      <c r="DBO115" s="13"/>
      <c r="DBP115" s="13"/>
      <c r="DBQ115" s="13"/>
      <c r="DBR115" s="13"/>
      <c r="DBS115" s="13"/>
      <c r="DBT115" s="13"/>
      <c r="DBU115" s="13"/>
      <c r="DBV115" s="13"/>
      <c r="DBW115" s="13"/>
      <c r="DBX115" s="13"/>
      <c r="DBY115" s="13"/>
      <c r="DBZ115" s="13"/>
      <c r="DCA115" s="13"/>
      <c r="DCB115" s="13"/>
      <c r="DCC115" s="13"/>
      <c r="DCD115" s="13"/>
      <c r="DCE115" s="13"/>
      <c r="DCF115" s="13"/>
      <c r="DCG115" s="13"/>
      <c r="DCH115" s="13"/>
      <c r="DCI115" s="13"/>
      <c r="DCJ115" s="13"/>
      <c r="DCK115" s="13"/>
      <c r="DCL115" s="13"/>
      <c r="DCM115" s="13"/>
      <c r="DCN115" s="13"/>
      <c r="DCO115" s="13"/>
      <c r="DCP115" s="13"/>
      <c r="DCQ115" s="13"/>
      <c r="DCR115" s="13"/>
      <c r="DCS115" s="13"/>
      <c r="DCT115" s="13"/>
      <c r="DCU115" s="13"/>
      <c r="DCV115" s="13"/>
      <c r="DCW115" s="13"/>
      <c r="DCX115" s="13"/>
      <c r="DCY115" s="13"/>
      <c r="DCZ115" s="13"/>
      <c r="DDA115" s="13"/>
      <c r="DDB115" s="13"/>
      <c r="DDC115" s="13"/>
      <c r="DDD115" s="13"/>
      <c r="DDE115" s="13"/>
      <c r="DDF115" s="13"/>
      <c r="DDG115" s="13"/>
      <c r="DDH115" s="13"/>
      <c r="DDI115" s="13"/>
      <c r="DDJ115" s="13"/>
      <c r="DDK115" s="13"/>
      <c r="DDL115" s="13"/>
      <c r="DDM115" s="13"/>
      <c r="DDN115" s="13"/>
      <c r="DDO115" s="13"/>
      <c r="DDP115" s="13"/>
      <c r="DDQ115" s="13"/>
      <c r="DDR115" s="13"/>
      <c r="DDS115" s="13"/>
      <c r="DDT115" s="13"/>
      <c r="DDU115" s="13"/>
      <c r="DDV115" s="13"/>
      <c r="DDW115" s="13"/>
      <c r="DDX115" s="13"/>
      <c r="DDY115" s="13"/>
      <c r="DDZ115" s="13"/>
      <c r="DEA115" s="13"/>
      <c r="DEB115" s="13"/>
      <c r="DEC115" s="13"/>
      <c r="DED115" s="13"/>
      <c r="DEE115" s="13"/>
      <c r="DEF115" s="13"/>
      <c r="DEG115" s="13"/>
      <c r="DEH115" s="13"/>
      <c r="DEI115" s="13"/>
      <c r="DEJ115" s="13"/>
      <c r="DEK115" s="13"/>
      <c r="DEL115" s="13"/>
      <c r="DEM115" s="13"/>
      <c r="DEN115" s="13"/>
      <c r="DEO115" s="13"/>
      <c r="DEP115" s="13"/>
      <c r="DEQ115" s="13"/>
      <c r="DER115" s="13"/>
      <c r="DES115" s="13"/>
      <c r="DET115" s="13"/>
      <c r="DEU115" s="13"/>
      <c r="DEV115" s="13"/>
      <c r="DEW115" s="13"/>
      <c r="DEX115" s="13"/>
      <c r="DEY115" s="13"/>
      <c r="DEZ115" s="13"/>
      <c r="DFA115" s="13"/>
      <c r="DFB115" s="13"/>
      <c r="DFC115" s="13"/>
      <c r="DFD115" s="13"/>
      <c r="DFE115" s="13"/>
      <c r="DFF115" s="13"/>
      <c r="DFG115" s="13"/>
      <c r="DFH115" s="13"/>
      <c r="DFI115" s="13"/>
      <c r="DFJ115" s="13"/>
      <c r="DFK115" s="13"/>
      <c r="DFL115" s="13"/>
      <c r="DFM115" s="13"/>
      <c r="DFN115" s="13"/>
      <c r="DFO115" s="13"/>
      <c r="DFP115" s="13"/>
      <c r="DFQ115" s="13"/>
      <c r="DFR115" s="13"/>
      <c r="DFS115" s="13"/>
      <c r="DFT115" s="13"/>
      <c r="DFU115" s="13"/>
      <c r="DFV115" s="13"/>
      <c r="DFW115" s="13"/>
      <c r="DFX115" s="13"/>
      <c r="DFY115" s="13"/>
      <c r="DFZ115" s="13"/>
      <c r="DGA115" s="13"/>
      <c r="DGB115" s="13"/>
      <c r="DGC115" s="13"/>
      <c r="DGD115" s="13"/>
      <c r="DGE115" s="13"/>
      <c r="DGF115" s="13"/>
      <c r="DGG115" s="13"/>
      <c r="DGH115" s="13"/>
      <c r="DGI115" s="13"/>
      <c r="DGJ115" s="13"/>
      <c r="DGK115" s="13"/>
      <c r="DGL115" s="13"/>
      <c r="DGM115" s="13"/>
      <c r="DGN115" s="13"/>
      <c r="DGO115" s="13"/>
      <c r="DGP115" s="13"/>
      <c r="DGQ115" s="13"/>
      <c r="DGR115" s="13"/>
      <c r="DGS115" s="13"/>
      <c r="DGT115" s="13"/>
      <c r="DGU115" s="13"/>
      <c r="DGV115" s="13"/>
      <c r="DGW115" s="13"/>
      <c r="DGX115" s="13"/>
      <c r="DGY115" s="13"/>
      <c r="DGZ115" s="13"/>
      <c r="DHA115" s="13"/>
      <c r="DHB115" s="13"/>
      <c r="DHC115" s="13"/>
      <c r="DHD115" s="13"/>
      <c r="DHE115" s="13"/>
      <c r="DHF115" s="13"/>
      <c r="DHG115" s="13"/>
      <c r="DHH115" s="13"/>
      <c r="DHI115" s="13"/>
      <c r="DHJ115" s="13"/>
      <c r="DHK115" s="13"/>
      <c r="DHL115" s="13"/>
      <c r="DHM115" s="13"/>
      <c r="DHN115" s="13"/>
      <c r="DHO115" s="13"/>
      <c r="DHP115" s="13"/>
      <c r="DHQ115" s="13"/>
      <c r="DHR115" s="13"/>
      <c r="DHS115" s="13"/>
      <c r="DHT115" s="13"/>
      <c r="DHU115" s="13"/>
      <c r="DHV115" s="13"/>
      <c r="DHW115" s="13"/>
      <c r="DHX115" s="13"/>
      <c r="DHY115" s="13"/>
      <c r="DHZ115" s="13"/>
      <c r="DIA115" s="13"/>
      <c r="DIB115" s="13"/>
      <c r="DIC115" s="13"/>
      <c r="DID115" s="13"/>
      <c r="DIE115" s="13"/>
      <c r="DIF115" s="13"/>
      <c r="DIG115" s="13"/>
      <c r="DIH115" s="13"/>
      <c r="DII115" s="13"/>
      <c r="DIJ115" s="13"/>
      <c r="DIK115" s="13"/>
      <c r="DIL115" s="13"/>
      <c r="DIM115" s="13"/>
      <c r="DIN115" s="13"/>
      <c r="DIO115" s="13"/>
      <c r="DIP115" s="13"/>
      <c r="DIQ115" s="13"/>
      <c r="DIR115" s="13"/>
      <c r="DIS115" s="13"/>
      <c r="DIT115" s="13"/>
      <c r="DIU115" s="13"/>
      <c r="DIV115" s="13"/>
      <c r="DIW115" s="13"/>
      <c r="DIX115" s="13"/>
      <c r="DIY115" s="13"/>
      <c r="DIZ115" s="13"/>
      <c r="DJA115" s="13"/>
      <c r="DJB115" s="13"/>
      <c r="DJC115" s="13"/>
      <c r="DJD115" s="13"/>
      <c r="DJE115" s="13"/>
      <c r="DJF115" s="13"/>
      <c r="DJG115" s="13"/>
      <c r="DJH115" s="13"/>
      <c r="DJI115" s="13"/>
      <c r="DJJ115" s="13"/>
      <c r="DJK115" s="13"/>
      <c r="DJL115" s="13"/>
      <c r="DJM115" s="13"/>
      <c r="DJN115" s="13"/>
      <c r="DJO115" s="13"/>
      <c r="DJP115" s="13"/>
      <c r="DJQ115" s="13"/>
      <c r="DJR115" s="13"/>
      <c r="DJS115" s="13"/>
      <c r="DJT115" s="13"/>
      <c r="DJU115" s="13"/>
      <c r="DJV115" s="13"/>
      <c r="DJW115" s="13"/>
      <c r="DJX115" s="13"/>
      <c r="DJY115" s="13"/>
      <c r="DJZ115" s="13"/>
      <c r="DKA115" s="13"/>
      <c r="DKB115" s="13"/>
      <c r="DKC115" s="13"/>
      <c r="DKD115" s="13"/>
      <c r="DKE115" s="13"/>
      <c r="DKF115" s="13"/>
      <c r="DKG115" s="13"/>
      <c r="DKH115" s="13"/>
      <c r="DKI115" s="13"/>
      <c r="DKJ115" s="13"/>
      <c r="DKK115" s="13"/>
      <c r="DKL115" s="13"/>
      <c r="DKM115" s="13"/>
      <c r="DKN115" s="13"/>
      <c r="DKO115" s="13"/>
      <c r="DKP115" s="13"/>
      <c r="DKQ115" s="13"/>
      <c r="DKR115" s="13"/>
      <c r="DKS115" s="13"/>
      <c r="DKT115" s="13"/>
      <c r="DKU115" s="13"/>
      <c r="DKV115" s="13"/>
      <c r="DKW115" s="13"/>
      <c r="DKX115" s="13"/>
      <c r="DKY115" s="13"/>
      <c r="DKZ115" s="13"/>
      <c r="DLA115" s="13"/>
      <c r="DLB115" s="13"/>
      <c r="DLC115" s="13"/>
      <c r="DLD115" s="13"/>
      <c r="DLE115" s="13"/>
      <c r="DLF115" s="13"/>
      <c r="DLG115" s="13"/>
      <c r="DLH115" s="13"/>
      <c r="DLI115" s="13"/>
      <c r="DLJ115" s="13"/>
      <c r="DLK115" s="13"/>
      <c r="DLL115" s="13"/>
      <c r="DLM115" s="13"/>
      <c r="DLN115" s="13"/>
      <c r="DLO115" s="13"/>
      <c r="DLP115" s="13"/>
      <c r="DLQ115" s="13"/>
      <c r="DLR115" s="13"/>
      <c r="DLS115" s="13"/>
      <c r="DLT115" s="13"/>
      <c r="DLU115" s="13"/>
      <c r="DLV115" s="13"/>
      <c r="DLW115" s="13"/>
      <c r="DLX115" s="13"/>
      <c r="DLY115" s="13"/>
      <c r="DLZ115" s="13"/>
      <c r="DMA115" s="13"/>
      <c r="DMB115" s="13"/>
      <c r="DMC115" s="13"/>
      <c r="DMD115" s="13"/>
      <c r="DME115" s="13"/>
      <c r="DMF115" s="13"/>
      <c r="DMG115" s="13"/>
      <c r="DMH115" s="13"/>
      <c r="DMI115" s="13"/>
      <c r="DMJ115" s="13"/>
      <c r="DMK115" s="13"/>
      <c r="DML115" s="13"/>
      <c r="DMM115" s="13"/>
      <c r="DMN115" s="13"/>
      <c r="DMO115" s="13"/>
      <c r="DMP115" s="13"/>
      <c r="DMQ115" s="13"/>
      <c r="DMR115" s="13"/>
      <c r="DMS115" s="13"/>
      <c r="DMT115" s="13"/>
      <c r="DMU115" s="13"/>
      <c r="DMV115" s="13"/>
      <c r="DMW115" s="13"/>
      <c r="DMX115" s="13"/>
      <c r="DMY115" s="13"/>
      <c r="DMZ115" s="13"/>
      <c r="DNA115" s="13"/>
      <c r="DNB115" s="13"/>
      <c r="DNC115" s="13"/>
      <c r="DND115" s="13"/>
      <c r="DNE115" s="13"/>
      <c r="DNF115" s="13"/>
      <c r="DNG115" s="13"/>
      <c r="DNH115" s="13"/>
      <c r="DNI115" s="13"/>
      <c r="DNJ115" s="13"/>
      <c r="DNK115" s="13"/>
      <c r="DNL115" s="13"/>
      <c r="DNM115" s="13"/>
      <c r="DNN115" s="13"/>
      <c r="DNO115" s="13"/>
      <c r="DNP115" s="13"/>
      <c r="DNQ115" s="13"/>
      <c r="DNR115" s="13"/>
      <c r="DNS115" s="13"/>
      <c r="DNT115" s="13"/>
      <c r="DNU115" s="13"/>
      <c r="DNV115" s="13"/>
      <c r="DNW115" s="13"/>
      <c r="DNX115" s="13"/>
      <c r="DNY115" s="13"/>
      <c r="DNZ115" s="13"/>
      <c r="DOA115" s="13"/>
      <c r="DOB115" s="13"/>
      <c r="DOC115" s="13"/>
      <c r="DOD115" s="13"/>
      <c r="DOE115" s="13"/>
      <c r="DOF115" s="13"/>
      <c r="DOG115" s="13"/>
      <c r="DOH115" s="13"/>
      <c r="DOI115" s="13"/>
      <c r="DOJ115" s="13"/>
      <c r="DOK115" s="13"/>
      <c r="DOL115" s="13"/>
      <c r="DOM115" s="13"/>
      <c r="DON115" s="13"/>
      <c r="DOO115" s="13"/>
      <c r="DOP115" s="13"/>
      <c r="DOQ115" s="13"/>
      <c r="DOR115" s="13"/>
      <c r="DOS115" s="13"/>
      <c r="DOT115" s="13"/>
      <c r="DOU115" s="13"/>
      <c r="DOV115" s="13"/>
      <c r="DOW115" s="13"/>
      <c r="DOX115" s="13"/>
      <c r="DOY115" s="13"/>
      <c r="DOZ115" s="13"/>
      <c r="DPA115" s="13"/>
      <c r="DPB115" s="13"/>
      <c r="DPC115" s="13"/>
      <c r="DPD115" s="13"/>
      <c r="DPE115" s="13"/>
      <c r="DPF115" s="13"/>
      <c r="DPG115" s="13"/>
      <c r="DPH115" s="13"/>
      <c r="DPI115" s="13"/>
      <c r="DPJ115" s="13"/>
      <c r="DPK115" s="13"/>
      <c r="DPL115" s="13"/>
      <c r="DPM115" s="13"/>
      <c r="DPN115" s="13"/>
      <c r="DPO115" s="13"/>
      <c r="DPP115" s="13"/>
      <c r="DPQ115" s="13"/>
      <c r="DPR115" s="13"/>
      <c r="DPS115" s="13"/>
      <c r="DPT115" s="13"/>
      <c r="DPU115" s="13"/>
      <c r="DPV115" s="13"/>
      <c r="DPW115" s="13"/>
      <c r="DPX115" s="13"/>
      <c r="DPY115" s="13"/>
      <c r="DPZ115" s="13"/>
      <c r="DQA115" s="13"/>
      <c r="DQB115" s="13"/>
      <c r="DQC115" s="13"/>
      <c r="DQD115" s="13"/>
      <c r="DQE115" s="13"/>
      <c r="DQF115" s="13"/>
      <c r="DQG115" s="13"/>
      <c r="DQH115" s="13"/>
      <c r="DQI115" s="13"/>
      <c r="DQJ115" s="13"/>
      <c r="DQK115" s="13"/>
      <c r="DQL115" s="13"/>
      <c r="DQM115" s="13"/>
      <c r="DQN115" s="13"/>
      <c r="DQO115" s="13"/>
      <c r="DQP115" s="13"/>
      <c r="DQQ115" s="13"/>
      <c r="DQR115" s="13"/>
      <c r="DQS115" s="13"/>
      <c r="DQT115" s="13"/>
      <c r="DQU115" s="13"/>
      <c r="DQV115" s="13"/>
      <c r="DQW115" s="13"/>
      <c r="DQX115" s="13"/>
      <c r="DQY115" s="13"/>
      <c r="DQZ115" s="13"/>
      <c r="DRA115" s="13"/>
      <c r="DRB115" s="13"/>
      <c r="DRC115" s="13"/>
      <c r="DRD115" s="13"/>
      <c r="DRE115" s="13"/>
      <c r="DRF115" s="13"/>
      <c r="DRG115" s="13"/>
      <c r="DRH115" s="13"/>
      <c r="DRI115" s="13"/>
      <c r="DRJ115" s="13"/>
      <c r="DRK115" s="13"/>
      <c r="DRL115" s="13"/>
      <c r="DRM115" s="13"/>
      <c r="DRN115" s="13"/>
      <c r="DRO115" s="13"/>
      <c r="DRP115" s="13"/>
      <c r="DRQ115" s="13"/>
      <c r="DRR115" s="13"/>
      <c r="DRS115" s="13"/>
      <c r="DRT115" s="13"/>
      <c r="DRU115" s="13"/>
      <c r="DRV115" s="13"/>
      <c r="DRW115" s="13"/>
      <c r="DRX115" s="13"/>
      <c r="DRY115" s="13"/>
      <c r="DRZ115" s="13"/>
      <c r="DSA115" s="13"/>
      <c r="DSB115" s="13"/>
      <c r="DSC115" s="13"/>
      <c r="DSD115" s="13"/>
      <c r="DSE115" s="13"/>
      <c r="DSF115" s="13"/>
      <c r="DSG115" s="13"/>
      <c r="DSH115" s="13"/>
      <c r="DSI115" s="13"/>
      <c r="DSJ115" s="13"/>
      <c r="DSK115" s="13"/>
      <c r="DSL115" s="13"/>
      <c r="DSM115" s="13"/>
      <c r="DSN115" s="13"/>
      <c r="DSO115" s="13"/>
      <c r="DSP115" s="13"/>
      <c r="DSQ115" s="13"/>
      <c r="DSR115" s="13"/>
      <c r="DSS115" s="13"/>
      <c r="DST115" s="13"/>
      <c r="DSU115" s="13"/>
      <c r="DSV115" s="13"/>
      <c r="DSW115" s="13"/>
      <c r="DSX115" s="13"/>
      <c r="DSY115" s="13"/>
      <c r="DSZ115" s="13"/>
      <c r="DTA115" s="13"/>
      <c r="DTB115" s="13"/>
      <c r="DTC115" s="13"/>
      <c r="DTD115" s="13"/>
      <c r="DTE115" s="13"/>
      <c r="DTF115" s="13"/>
      <c r="DTG115" s="13"/>
      <c r="DTH115" s="13"/>
      <c r="DTI115" s="13"/>
      <c r="DTJ115" s="13"/>
      <c r="DTK115" s="13"/>
      <c r="DTL115" s="13"/>
      <c r="DTM115" s="13"/>
      <c r="DTN115" s="13"/>
      <c r="DTO115" s="13"/>
      <c r="DTP115" s="13"/>
      <c r="DTQ115" s="13"/>
      <c r="DTR115" s="13"/>
      <c r="DTS115" s="13"/>
      <c r="DTT115" s="13"/>
      <c r="DTU115" s="13"/>
      <c r="DTV115" s="13"/>
      <c r="DTW115" s="13"/>
      <c r="DTX115" s="13"/>
      <c r="DTY115" s="13"/>
      <c r="DTZ115" s="13"/>
      <c r="DUA115" s="13"/>
      <c r="DUB115" s="13"/>
      <c r="DUC115" s="13"/>
      <c r="DUD115" s="13"/>
      <c r="DUE115" s="13"/>
      <c r="DUF115" s="13"/>
      <c r="DUG115" s="13"/>
      <c r="DUH115" s="13"/>
      <c r="DUI115" s="13"/>
      <c r="DUJ115" s="13"/>
      <c r="DUK115" s="13"/>
      <c r="DUL115" s="13"/>
      <c r="DUM115" s="13"/>
      <c r="DUN115" s="13"/>
      <c r="DUO115" s="13"/>
      <c r="DUP115" s="13"/>
      <c r="DUQ115" s="13"/>
      <c r="DUR115" s="13"/>
      <c r="DUS115" s="13"/>
      <c r="DUT115" s="13"/>
      <c r="DUU115" s="13"/>
      <c r="DUV115" s="13"/>
      <c r="DUW115" s="13"/>
      <c r="DUX115" s="13"/>
      <c r="DUY115" s="13"/>
      <c r="DUZ115" s="13"/>
      <c r="DVA115" s="13"/>
      <c r="DVB115" s="13"/>
      <c r="DVC115" s="13"/>
      <c r="DVD115" s="13"/>
      <c r="DVE115" s="13"/>
      <c r="DVF115" s="13"/>
      <c r="DVG115" s="13"/>
      <c r="DVH115" s="13"/>
      <c r="DVI115" s="13"/>
      <c r="DVJ115" s="13"/>
      <c r="DVK115" s="13"/>
      <c r="DVL115" s="13"/>
      <c r="DVM115" s="13"/>
      <c r="DVN115" s="13"/>
      <c r="DVO115" s="13"/>
      <c r="DVP115" s="13"/>
      <c r="DVQ115" s="13"/>
      <c r="DVR115" s="13"/>
      <c r="DVS115" s="13"/>
      <c r="DVT115" s="13"/>
      <c r="DVU115" s="13"/>
      <c r="DVV115" s="13"/>
      <c r="DVW115" s="13"/>
      <c r="DVX115" s="13"/>
      <c r="DVY115" s="13"/>
      <c r="DVZ115" s="13"/>
      <c r="DWA115" s="13"/>
      <c r="DWB115" s="13"/>
      <c r="DWC115" s="13"/>
      <c r="DWD115" s="13"/>
      <c r="DWE115" s="13"/>
      <c r="DWF115" s="13"/>
      <c r="DWG115" s="13"/>
      <c r="DWH115" s="13"/>
      <c r="DWI115" s="13"/>
      <c r="DWJ115" s="13"/>
      <c r="DWK115" s="13"/>
      <c r="DWL115" s="13"/>
      <c r="DWM115" s="13"/>
      <c r="DWN115" s="13"/>
      <c r="DWO115" s="13"/>
      <c r="DWP115" s="13"/>
      <c r="DWQ115" s="13"/>
      <c r="DWR115" s="13"/>
      <c r="DWS115" s="13"/>
      <c r="DWT115" s="13"/>
      <c r="DWU115" s="13"/>
      <c r="DWV115" s="13"/>
      <c r="DWW115" s="13"/>
      <c r="DWX115" s="13"/>
      <c r="DWY115" s="13"/>
      <c r="DWZ115" s="13"/>
      <c r="DXA115" s="13"/>
      <c r="DXB115" s="13"/>
      <c r="DXC115" s="13"/>
      <c r="DXD115" s="13"/>
      <c r="DXE115" s="13"/>
      <c r="DXF115" s="13"/>
      <c r="DXG115" s="13"/>
      <c r="DXH115" s="13"/>
      <c r="DXI115" s="13"/>
      <c r="DXJ115" s="13"/>
      <c r="DXK115" s="13"/>
      <c r="DXL115" s="13"/>
      <c r="DXM115" s="13"/>
      <c r="DXN115" s="13"/>
      <c r="DXO115" s="13"/>
      <c r="DXP115" s="13"/>
      <c r="DXQ115" s="13"/>
      <c r="DXR115" s="13"/>
      <c r="DXS115" s="13"/>
      <c r="DXT115" s="13"/>
      <c r="DXU115" s="13"/>
      <c r="DXV115" s="13"/>
      <c r="DXW115" s="13"/>
      <c r="DXX115" s="13"/>
      <c r="DXY115" s="13"/>
      <c r="DXZ115" s="13"/>
      <c r="DYA115" s="13"/>
      <c r="DYB115" s="13"/>
      <c r="DYC115" s="13"/>
      <c r="DYD115" s="13"/>
      <c r="DYE115" s="13"/>
      <c r="DYF115" s="13"/>
      <c r="DYG115" s="13"/>
      <c r="DYH115" s="13"/>
      <c r="DYI115" s="13"/>
      <c r="DYJ115" s="13"/>
      <c r="DYK115" s="13"/>
      <c r="DYL115" s="13"/>
      <c r="DYM115" s="13"/>
      <c r="DYN115" s="13"/>
      <c r="DYO115" s="13"/>
      <c r="DYP115" s="13"/>
      <c r="DYQ115" s="13"/>
      <c r="DYR115" s="13"/>
      <c r="DYS115" s="13"/>
      <c r="DYT115" s="13"/>
      <c r="DYU115" s="13"/>
      <c r="DYV115" s="13"/>
      <c r="DYW115" s="13"/>
      <c r="DYX115" s="13"/>
      <c r="DYY115" s="13"/>
      <c r="DYZ115" s="13"/>
      <c r="DZA115" s="13"/>
      <c r="DZB115" s="13"/>
      <c r="DZC115" s="13"/>
      <c r="DZD115" s="13"/>
      <c r="DZE115" s="13"/>
      <c r="DZF115" s="13"/>
      <c r="DZG115" s="13"/>
      <c r="DZH115" s="13"/>
      <c r="DZI115" s="13"/>
      <c r="DZJ115" s="13"/>
      <c r="DZK115" s="13"/>
      <c r="DZL115" s="13"/>
      <c r="DZM115" s="13"/>
      <c r="DZN115" s="13"/>
      <c r="DZO115" s="13"/>
      <c r="DZP115" s="13"/>
      <c r="DZQ115" s="13"/>
      <c r="DZR115" s="13"/>
      <c r="DZS115" s="13"/>
      <c r="DZT115" s="13"/>
      <c r="DZU115" s="13"/>
      <c r="DZV115" s="13"/>
      <c r="DZW115" s="13"/>
      <c r="DZX115" s="13"/>
      <c r="DZY115" s="13"/>
      <c r="DZZ115" s="13"/>
      <c r="EAA115" s="13"/>
      <c r="EAB115" s="13"/>
      <c r="EAC115" s="13"/>
      <c r="EAD115" s="13"/>
      <c r="EAE115" s="13"/>
      <c r="EAF115" s="13"/>
      <c r="EAG115" s="13"/>
      <c r="EAH115" s="13"/>
      <c r="EAI115" s="13"/>
      <c r="EAJ115" s="13"/>
      <c r="EAK115" s="13"/>
      <c r="EAL115" s="13"/>
      <c r="EAM115" s="13"/>
      <c r="EAN115" s="13"/>
      <c r="EAO115" s="13"/>
      <c r="EAP115" s="13"/>
      <c r="EAQ115" s="13"/>
      <c r="EAR115" s="13"/>
      <c r="EAS115" s="13"/>
      <c r="EAT115" s="13"/>
      <c r="EAU115" s="13"/>
      <c r="EAV115" s="13"/>
      <c r="EAW115" s="13"/>
      <c r="EAX115" s="13"/>
      <c r="EAY115" s="13"/>
      <c r="EAZ115" s="13"/>
      <c r="EBA115" s="13"/>
      <c r="EBB115" s="13"/>
      <c r="EBC115" s="13"/>
      <c r="EBD115" s="13"/>
      <c r="EBE115" s="13"/>
      <c r="EBF115" s="13"/>
      <c r="EBG115" s="13"/>
      <c r="EBH115" s="13"/>
      <c r="EBI115" s="13"/>
      <c r="EBJ115" s="13"/>
      <c r="EBK115" s="13"/>
      <c r="EBL115" s="13"/>
      <c r="EBM115" s="13"/>
      <c r="EBN115" s="13"/>
      <c r="EBO115" s="13"/>
      <c r="EBP115" s="13"/>
      <c r="EBQ115" s="13"/>
      <c r="EBR115" s="13"/>
      <c r="EBS115" s="13"/>
      <c r="EBT115" s="13"/>
      <c r="EBU115" s="13"/>
      <c r="EBV115" s="13"/>
      <c r="EBW115" s="13"/>
      <c r="EBX115" s="13"/>
      <c r="EBY115" s="13"/>
      <c r="EBZ115" s="13"/>
      <c r="ECA115" s="13"/>
      <c r="ECB115" s="13"/>
      <c r="ECC115" s="13"/>
      <c r="ECD115" s="13"/>
      <c r="ECE115" s="13"/>
      <c r="ECF115" s="13"/>
      <c r="ECG115" s="13"/>
      <c r="ECH115" s="13"/>
      <c r="ECI115" s="13"/>
      <c r="ECJ115" s="13"/>
      <c r="ECK115" s="13"/>
      <c r="ECL115" s="13"/>
      <c r="ECM115" s="13"/>
      <c r="ECN115" s="13"/>
      <c r="ECO115" s="13"/>
      <c r="ECP115" s="13"/>
      <c r="ECQ115" s="13"/>
      <c r="ECR115" s="13"/>
      <c r="ECS115" s="13"/>
      <c r="ECT115" s="13"/>
      <c r="ECU115" s="13"/>
      <c r="ECV115" s="13"/>
      <c r="ECW115" s="13"/>
      <c r="ECX115" s="13"/>
      <c r="ECY115" s="13"/>
      <c r="ECZ115" s="13"/>
      <c r="EDA115" s="13"/>
      <c r="EDB115" s="13"/>
      <c r="EDC115" s="13"/>
      <c r="EDD115" s="13"/>
      <c r="EDE115" s="13"/>
      <c r="EDF115" s="13"/>
      <c r="EDG115" s="13"/>
      <c r="EDH115" s="13"/>
      <c r="EDI115" s="13"/>
      <c r="EDJ115" s="13"/>
      <c r="EDK115" s="13"/>
      <c r="EDL115" s="13"/>
      <c r="EDM115" s="13"/>
      <c r="EDN115" s="13"/>
      <c r="EDO115" s="13"/>
      <c r="EDP115" s="13"/>
      <c r="EDQ115" s="13"/>
      <c r="EDR115" s="13"/>
      <c r="EDS115" s="13"/>
      <c r="EDT115" s="13"/>
      <c r="EDU115" s="13"/>
      <c r="EDV115" s="13"/>
      <c r="EDW115" s="13"/>
      <c r="EDX115" s="13"/>
      <c r="EDY115" s="13"/>
      <c r="EDZ115" s="13"/>
      <c r="EEA115" s="13"/>
      <c r="EEB115" s="13"/>
      <c r="EEC115" s="13"/>
      <c r="EED115" s="13"/>
      <c r="EEE115" s="13"/>
      <c r="EEF115" s="13"/>
      <c r="EEG115" s="13"/>
      <c r="EEH115" s="13"/>
      <c r="EEI115" s="13"/>
      <c r="EEJ115" s="13"/>
      <c r="EEK115" s="13"/>
      <c r="EEL115" s="13"/>
      <c r="EEM115" s="13"/>
      <c r="EEN115" s="13"/>
      <c r="EEO115" s="13"/>
      <c r="EEP115" s="13"/>
      <c r="EEQ115" s="13"/>
      <c r="EER115" s="13"/>
      <c r="EES115" s="13"/>
      <c r="EET115" s="13"/>
      <c r="EEU115" s="13"/>
      <c r="EEV115" s="13"/>
      <c r="EEW115" s="13"/>
      <c r="EEX115" s="13"/>
      <c r="EEY115" s="13"/>
      <c r="EEZ115" s="13"/>
      <c r="EFA115" s="13"/>
      <c r="EFB115" s="13"/>
      <c r="EFC115" s="13"/>
      <c r="EFD115" s="13"/>
      <c r="EFE115" s="13"/>
      <c r="EFF115" s="13"/>
      <c r="EFG115" s="13"/>
      <c r="EFH115" s="13"/>
      <c r="EFI115" s="13"/>
      <c r="EFJ115" s="13"/>
      <c r="EFK115" s="13"/>
      <c r="EFL115" s="13"/>
      <c r="EFM115" s="13"/>
      <c r="EFN115" s="13"/>
      <c r="EFO115" s="13"/>
      <c r="EFP115" s="13"/>
      <c r="EFQ115" s="13"/>
      <c r="EFR115" s="13"/>
      <c r="EFS115" s="13"/>
      <c r="EFT115" s="13"/>
      <c r="EFU115" s="13"/>
      <c r="EFV115" s="13"/>
      <c r="EFW115" s="13"/>
      <c r="EFX115" s="13"/>
      <c r="EFY115" s="13"/>
      <c r="EFZ115" s="13"/>
      <c r="EGA115" s="13"/>
      <c r="EGB115" s="13"/>
      <c r="EGC115" s="13"/>
      <c r="EGD115" s="13"/>
      <c r="EGE115" s="13"/>
      <c r="EGF115" s="13"/>
      <c r="EGG115" s="13"/>
      <c r="EGH115" s="13"/>
      <c r="EGI115" s="13"/>
      <c r="EGJ115" s="13"/>
      <c r="EGK115" s="13"/>
      <c r="EGL115" s="13"/>
      <c r="EGM115" s="13"/>
      <c r="EGN115" s="13"/>
      <c r="EGO115" s="13"/>
      <c r="EGP115" s="13"/>
      <c r="EGQ115" s="13"/>
      <c r="EGR115" s="13"/>
      <c r="EGS115" s="13"/>
      <c r="EGT115" s="13"/>
      <c r="EGU115" s="13"/>
      <c r="EGV115" s="13"/>
      <c r="EGW115" s="13"/>
      <c r="EGX115" s="13"/>
      <c r="EGY115" s="13"/>
      <c r="EGZ115" s="13"/>
      <c r="EHA115" s="13"/>
      <c r="EHB115" s="13"/>
      <c r="EHC115" s="13"/>
      <c r="EHD115" s="13"/>
      <c r="EHE115" s="13"/>
      <c r="EHF115" s="13"/>
      <c r="EHG115" s="13"/>
      <c r="EHH115" s="13"/>
      <c r="EHI115" s="13"/>
      <c r="EHJ115" s="13"/>
      <c r="EHK115" s="13"/>
      <c r="EHL115" s="13"/>
      <c r="EHM115" s="13"/>
      <c r="EHN115" s="13"/>
      <c r="EHO115" s="13"/>
      <c r="EHP115" s="13"/>
      <c r="EHQ115" s="13"/>
      <c r="EHR115" s="13"/>
      <c r="EHS115" s="13"/>
      <c r="EHT115" s="13"/>
      <c r="EHU115" s="13"/>
      <c r="EHV115" s="13"/>
      <c r="EHW115" s="13"/>
      <c r="EHX115" s="13"/>
      <c r="EHY115" s="13"/>
      <c r="EHZ115" s="13"/>
      <c r="EIA115" s="13"/>
      <c r="EIB115" s="13"/>
      <c r="EIC115" s="13"/>
      <c r="EID115" s="13"/>
      <c r="EIE115" s="13"/>
      <c r="EIF115" s="13"/>
      <c r="EIG115" s="13"/>
      <c r="EIH115" s="13"/>
      <c r="EII115" s="13"/>
      <c r="EIJ115" s="13"/>
      <c r="EIK115" s="13"/>
      <c r="EIL115" s="13"/>
      <c r="EIM115" s="13"/>
      <c r="EIN115" s="13"/>
      <c r="EIO115" s="13"/>
      <c r="EIP115" s="13"/>
      <c r="EIQ115" s="13"/>
      <c r="EIR115" s="13"/>
      <c r="EIS115" s="13"/>
      <c r="EIT115" s="13"/>
      <c r="EIU115" s="13"/>
      <c r="EIV115" s="13"/>
      <c r="EIW115" s="13"/>
      <c r="EIX115" s="13"/>
      <c r="EIY115" s="13"/>
      <c r="EIZ115" s="13"/>
      <c r="EJA115" s="13"/>
      <c r="EJB115" s="13"/>
      <c r="EJC115" s="13"/>
      <c r="EJD115" s="13"/>
      <c r="EJE115" s="13"/>
      <c r="EJF115" s="13"/>
      <c r="EJG115" s="13"/>
      <c r="EJH115" s="13"/>
      <c r="EJI115" s="13"/>
      <c r="EJJ115" s="13"/>
      <c r="EJK115" s="13"/>
      <c r="EJL115" s="13"/>
      <c r="EJM115" s="13"/>
      <c r="EJN115" s="13"/>
      <c r="EJO115" s="13"/>
      <c r="EJP115" s="13"/>
      <c r="EJQ115" s="13"/>
      <c r="EJR115" s="13"/>
      <c r="EJS115" s="13"/>
      <c r="EJT115" s="13"/>
      <c r="EJU115" s="13"/>
      <c r="EJV115" s="13"/>
      <c r="EJW115" s="13"/>
      <c r="EJX115" s="13"/>
      <c r="EJY115" s="13"/>
      <c r="EJZ115" s="13"/>
      <c r="EKA115" s="13"/>
      <c r="EKB115" s="13"/>
      <c r="EKC115" s="13"/>
      <c r="EKD115" s="13"/>
      <c r="EKE115" s="13"/>
      <c r="EKF115" s="13"/>
      <c r="EKG115" s="13"/>
      <c r="EKH115" s="13"/>
      <c r="EKI115" s="13"/>
      <c r="EKJ115" s="13"/>
      <c r="EKK115" s="13"/>
      <c r="EKL115" s="13"/>
      <c r="EKM115" s="13"/>
      <c r="EKN115" s="13"/>
      <c r="EKO115" s="13"/>
      <c r="EKP115" s="13"/>
      <c r="EKQ115" s="13"/>
      <c r="EKR115" s="13"/>
      <c r="EKS115" s="13"/>
      <c r="EKT115" s="13"/>
      <c r="EKU115" s="13"/>
      <c r="EKV115" s="13"/>
      <c r="EKW115" s="13"/>
      <c r="EKX115" s="13"/>
      <c r="EKY115" s="13"/>
      <c r="EKZ115" s="13"/>
      <c r="ELA115" s="13"/>
      <c r="ELB115" s="13"/>
      <c r="ELC115" s="13"/>
      <c r="ELD115" s="13"/>
      <c r="ELE115" s="13"/>
      <c r="ELF115" s="13"/>
      <c r="ELG115" s="13"/>
      <c r="ELH115" s="13"/>
      <c r="ELI115" s="13"/>
      <c r="ELJ115" s="13"/>
      <c r="ELK115" s="13"/>
      <c r="ELL115" s="13"/>
      <c r="ELM115" s="13"/>
      <c r="ELN115" s="13"/>
      <c r="ELO115" s="13"/>
      <c r="ELP115" s="13"/>
      <c r="ELQ115" s="13"/>
      <c r="ELR115" s="13"/>
      <c r="ELS115" s="13"/>
      <c r="ELT115" s="13"/>
      <c r="ELU115" s="13"/>
      <c r="ELV115" s="13"/>
      <c r="ELW115" s="13"/>
      <c r="ELX115" s="13"/>
      <c r="ELY115" s="13"/>
      <c r="ELZ115" s="13"/>
      <c r="EMA115" s="13"/>
      <c r="EMB115" s="13"/>
      <c r="EMC115" s="13"/>
      <c r="EMD115" s="13"/>
      <c r="EME115" s="13"/>
      <c r="EMF115" s="13"/>
      <c r="EMG115" s="13"/>
      <c r="EMH115" s="13"/>
      <c r="EMI115" s="13"/>
      <c r="EMJ115" s="13"/>
      <c r="EMK115" s="13"/>
      <c r="EML115" s="13"/>
      <c r="EMM115" s="13"/>
      <c r="EMN115" s="13"/>
      <c r="EMO115" s="13"/>
      <c r="EMP115" s="13"/>
      <c r="EMQ115" s="13"/>
      <c r="EMR115" s="13"/>
      <c r="EMS115" s="13"/>
      <c r="EMT115" s="13"/>
      <c r="EMU115" s="13"/>
      <c r="EMV115" s="13"/>
      <c r="EMW115" s="13"/>
      <c r="EMX115" s="13"/>
      <c r="EMY115" s="13"/>
      <c r="EMZ115" s="13"/>
      <c r="ENA115" s="13"/>
      <c r="ENB115" s="13"/>
      <c r="ENC115" s="13"/>
      <c r="END115" s="13"/>
      <c r="ENE115" s="13"/>
      <c r="ENF115" s="13"/>
      <c r="ENG115" s="13"/>
      <c r="ENH115" s="13"/>
      <c r="ENI115" s="13"/>
      <c r="ENJ115" s="13"/>
      <c r="ENK115" s="13"/>
      <c r="ENL115" s="13"/>
      <c r="ENM115" s="13"/>
      <c r="ENN115" s="13"/>
      <c r="ENO115" s="13"/>
      <c r="ENP115" s="13"/>
      <c r="ENQ115" s="13"/>
      <c r="ENR115" s="13"/>
      <c r="ENS115" s="13"/>
      <c r="ENT115" s="13"/>
      <c r="ENU115" s="13"/>
      <c r="ENV115" s="13"/>
      <c r="ENW115" s="13"/>
      <c r="ENX115" s="13"/>
      <c r="ENY115" s="13"/>
      <c r="ENZ115" s="13"/>
      <c r="EOA115" s="13"/>
      <c r="EOB115" s="13"/>
      <c r="EOC115" s="13"/>
      <c r="EOD115" s="13"/>
      <c r="EOE115" s="13"/>
      <c r="EOF115" s="13"/>
      <c r="EOG115" s="13"/>
      <c r="EOH115" s="13"/>
      <c r="EOI115" s="13"/>
      <c r="EOJ115" s="13"/>
      <c r="EOK115" s="13"/>
      <c r="EOL115" s="13"/>
      <c r="EOM115" s="13"/>
      <c r="EON115" s="13"/>
      <c r="EOO115" s="13"/>
      <c r="EOP115" s="13"/>
      <c r="EOQ115" s="13"/>
      <c r="EOR115" s="13"/>
      <c r="EOS115" s="13"/>
      <c r="EOT115" s="13"/>
      <c r="EOU115" s="13"/>
      <c r="EOV115" s="13"/>
      <c r="EOW115" s="13"/>
      <c r="EOX115" s="13"/>
      <c r="EOY115" s="13"/>
      <c r="EOZ115" s="13"/>
      <c r="EPA115" s="13"/>
      <c r="EPB115" s="13"/>
      <c r="EPC115" s="13"/>
      <c r="EPD115" s="13"/>
      <c r="EPE115" s="13"/>
      <c r="EPF115" s="13"/>
      <c r="EPG115" s="13"/>
      <c r="EPH115" s="13"/>
      <c r="EPI115" s="13"/>
      <c r="EPJ115" s="13"/>
      <c r="EPK115" s="13"/>
      <c r="EPL115" s="13"/>
      <c r="EPM115" s="13"/>
      <c r="EPN115" s="13"/>
      <c r="EPO115" s="13"/>
      <c r="EPP115" s="13"/>
      <c r="EPQ115" s="13"/>
      <c r="EPR115" s="13"/>
      <c r="EPS115" s="13"/>
      <c r="EPT115" s="13"/>
      <c r="EPU115" s="13"/>
      <c r="EPV115" s="13"/>
      <c r="EPW115" s="13"/>
      <c r="EPX115" s="13"/>
      <c r="EPY115" s="13"/>
      <c r="EPZ115" s="13"/>
      <c r="EQA115" s="13"/>
      <c r="EQB115" s="13"/>
      <c r="EQC115" s="13"/>
      <c r="EQD115" s="13"/>
      <c r="EQE115" s="13"/>
      <c r="EQF115" s="13"/>
      <c r="EQG115" s="13"/>
      <c r="EQH115" s="13"/>
      <c r="EQI115" s="13"/>
      <c r="EQJ115" s="13"/>
      <c r="EQK115" s="13"/>
      <c r="EQL115" s="13"/>
      <c r="EQM115" s="13"/>
      <c r="EQN115" s="13"/>
      <c r="EQO115" s="13"/>
      <c r="EQP115" s="13"/>
      <c r="EQQ115" s="13"/>
      <c r="EQR115" s="13"/>
      <c r="EQS115" s="13"/>
      <c r="EQT115" s="13"/>
      <c r="EQU115" s="13"/>
      <c r="EQV115" s="13"/>
      <c r="EQW115" s="13"/>
      <c r="EQX115" s="13"/>
      <c r="EQY115" s="13"/>
      <c r="EQZ115" s="13"/>
      <c r="ERA115" s="13"/>
      <c r="ERB115" s="13"/>
      <c r="ERC115" s="13"/>
      <c r="ERD115" s="13"/>
      <c r="ERE115" s="13"/>
      <c r="ERF115" s="13"/>
      <c r="ERG115" s="13"/>
      <c r="ERH115" s="13"/>
      <c r="ERI115" s="13"/>
      <c r="ERJ115" s="13"/>
      <c r="ERK115" s="13"/>
      <c r="ERL115" s="13"/>
      <c r="ERM115" s="13"/>
      <c r="ERN115" s="13"/>
      <c r="ERO115" s="13"/>
      <c r="ERP115" s="13"/>
      <c r="ERQ115" s="13"/>
      <c r="ERR115" s="13"/>
      <c r="ERS115" s="13"/>
      <c r="ERT115" s="13"/>
      <c r="ERU115" s="13"/>
      <c r="ERV115" s="13"/>
      <c r="ERW115" s="13"/>
      <c r="ERX115" s="13"/>
      <c r="ERY115" s="13"/>
      <c r="ERZ115" s="13"/>
      <c r="ESA115" s="13"/>
      <c r="ESB115" s="13"/>
      <c r="ESC115" s="13"/>
      <c r="ESD115" s="13"/>
      <c r="ESE115" s="13"/>
      <c r="ESF115" s="13"/>
      <c r="ESG115" s="13"/>
      <c r="ESH115" s="13"/>
      <c r="ESI115" s="13"/>
      <c r="ESJ115" s="13"/>
      <c r="ESK115" s="13"/>
      <c r="ESL115" s="13"/>
      <c r="ESM115" s="13"/>
      <c r="ESN115" s="13"/>
      <c r="ESO115" s="13"/>
      <c r="ESP115" s="13"/>
      <c r="ESQ115" s="13"/>
      <c r="ESR115" s="13"/>
      <c r="ESS115" s="13"/>
      <c r="EST115" s="13"/>
      <c r="ESU115" s="13"/>
      <c r="ESV115" s="13"/>
      <c r="ESW115" s="13"/>
      <c r="ESX115" s="13"/>
      <c r="ESY115" s="13"/>
      <c r="ESZ115" s="13"/>
      <c r="ETA115" s="13"/>
      <c r="ETB115" s="13"/>
      <c r="ETC115" s="13"/>
      <c r="ETD115" s="13"/>
      <c r="ETE115" s="13"/>
      <c r="ETF115" s="13"/>
      <c r="ETG115" s="13"/>
      <c r="ETH115" s="13"/>
      <c r="ETI115" s="13"/>
      <c r="ETJ115" s="13"/>
      <c r="ETK115" s="13"/>
      <c r="ETL115" s="13"/>
      <c r="ETM115" s="13"/>
      <c r="ETN115" s="13"/>
      <c r="ETO115" s="13"/>
      <c r="ETP115" s="13"/>
      <c r="ETQ115" s="13"/>
      <c r="ETR115" s="13"/>
      <c r="ETS115" s="13"/>
      <c r="ETT115" s="13"/>
      <c r="ETU115" s="13"/>
      <c r="ETV115" s="13"/>
      <c r="ETW115" s="13"/>
      <c r="ETX115" s="13"/>
      <c r="ETY115" s="13"/>
      <c r="ETZ115" s="13"/>
      <c r="EUA115" s="13"/>
      <c r="EUB115" s="13"/>
      <c r="EUC115" s="13"/>
      <c r="EUD115" s="13"/>
      <c r="EUE115" s="13"/>
      <c r="EUF115" s="13"/>
      <c r="EUG115" s="13"/>
      <c r="EUH115" s="13"/>
      <c r="EUI115" s="13"/>
      <c r="EUJ115" s="13"/>
      <c r="EUK115" s="13"/>
      <c r="EUL115" s="13"/>
      <c r="EUM115" s="13"/>
      <c r="EUN115" s="13"/>
      <c r="EUO115" s="13"/>
      <c r="EUP115" s="13"/>
      <c r="EUQ115" s="13"/>
      <c r="EUR115" s="13"/>
      <c r="EUS115" s="13"/>
      <c r="EUT115" s="13"/>
      <c r="EUU115" s="13"/>
      <c r="EUV115" s="13"/>
      <c r="EUW115" s="13"/>
      <c r="EUX115" s="13"/>
      <c r="EUY115" s="13"/>
      <c r="EUZ115" s="13"/>
      <c r="EVA115" s="13"/>
      <c r="EVB115" s="13"/>
      <c r="EVC115" s="13"/>
      <c r="EVD115" s="13"/>
      <c r="EVE115" s="13"/>
      <c r="EVF115" s="13"/>
      <c r="EVG115" s="13"/>
      <c r="EVH115" s="13"/>
      <c r="EVI115" s="13"/>
      <c r="EVJ115" s="13"/>
      <c r="EVK115" s="13"/>
      <c r="EVL115" s="13"/>
      <c r="EVM115" s="13"/>
      <c r="EVN115" s="13"/>
      <c r="EVO115" s="13"/>
      <c r="EVP115" s="13"/>
      <c r="EVQ115" s="13"/>
      <c r="EVR115" s="13"/>
      <c r="EVS115" s="13"/>
      <c r="EVT115" s="13"/>
      <c r="EVU115" s="13"/>
      <c r="EVV115" s="13"/>
      <c r="EVW115" s="13"/>
      <c r="EVX115" s="13"/>
      <c r="EVY115" s="13"/>
      <c r="EVZ115" s="13"/>
      <c r="EWA115" s="13"/>
      <c r="EWB115" s="13"/>
      <c r="EWC115" s="13"/>
      <c r="EWD115" s="13"/>
      <c r="EWE115" s="13"/>
      <c r="EWF115" s="13"/>
      <c r="EWG115" s="13"/>
      <c r="EWH115" s="13"/>
      <c r="EWI115" s="13"/>
      <c r="EWJ115" s="13"/>
      <c r="EWK115" s="13"/>
      <c r="EWL115" s="13"/>
      <c r="EWM115" s="13"/>
      <c r="EWN115" s="13"/>
      <c r="EWO115" s="13"/>
      <c r="EWP115" s="13"/>
      <c r="EWQ115" s="13"/>
      <c r="EWR115" s="13"/>
      <c r="EWS115" s="13"/>
      <c r="EWT115" s="13"/>
      <c r="EWU115" s="13"/>
      <c r="EWV115" s="13"/>
      <c r="EWW115" s="13"/>
      <c r="EWX115" s="13"/>
      <c r="EWY115" s="13"/>
      <c r="EWZ115" s="13"/>
      <c r="EXA115" s="13"/>
      <c r="EXB115" s="13"/>
      <c r="EXC115" s="13"/>
      <c r="EXD115" s="13"/>
      <c r="EXE115" s="13"/>
      <c r="EXF115" s="13"/>
      <c r="EXG115" s="13"/>
      <c r="EXH115" s="13"/>
      <c r="EXI115" s="13"/>
      <c r="EXJ115" s="13"/>
      <c r="EXK115" s="13"/>
      <c r="EXL115" s="13"/>
      <c r="EXM115" s="13"/>
      <c r="EXN115" s="13"/>
      <c r="EXO115" s="13"/>
      <c r="EXP115" s="13"/>
      <c r="EXQ115" s="13"/>
      <c r="EXR115" s="13"/>
      <c r="EXS115" s="13"/>
      <c r="EXT115" s="13"/>
      <c r="EXU115" s="13"/>
      <c r="EXV115" s="13"/>
      <c r="EXW115" s="13"/>
      <c r="EXX115" s="13"/>
      <c r="EXY115" s="13"/>
      <c r="EXZ115" s="13"/>
      <c r="EYA115" s="13"/>
      <c r="EYB115" s="13"/>
      <c r="EYC115" s="13"/>
      <c r="EYD115" s="13"/>
      <c r="EYE115" s="13"/>
      <c r="EYF115" s="13"/>
      <c r="EYG115" s="13"/>
      <c r="EYH115" s="13"/>
      <c r="EYI115" s="13"/>
      <c r="EYJ115" s="13"/>
      <c r="EYK115" s="13"/>
      <c r="EYL115" s="13"/>
      <c r="EYM115" s="13"/>
      <c r="EYN115" s="13"/>
      <c r="EYO115" s="13"/>
      <c r="EYP115" s="13"/>
      <c r="EYQ115" s="13"/>
      <c r="EYR115" s="13"/>
      <c r="EYS115" s="13"/>
      <c r="EYT115" s="13"/>
      <c r="EYU115" s="13"/>
      <c r="EYV115" s="13"/>
      <c r="EYW115" s="13"/>
      <c r="EYX115" s="13"/>
      <c r="EYY115" s="13"/>
      <c r="EYZ115" s="13"/>
      <c r="EZA115" s="13"/>
      <c r="EZB115" s="13"/>
      <c r="EZC115" s="13"/>
      <c r="EZD115" s="13"/>
      <c r="EZE115" s="13"/>
      <c r="EZF115" s="13"/>
      <c r="EZG115" s="13"/>
      <c r="EZH115" s="13"/>
      <c r="EZI115" s="13"/>
      <c r="EZJ115" s="13"/>
      <c r="EZK115" s="13"/>
      <c r="EZL115" s="13"/>
      <c r="EZM115" s="13"/>
      <c r="EZN115" s="13"/>
      <c r="EZO115" s="13"/>
      <c r="EZP115" s="13"/>
      <c r="EZQ115" s="13"/>
      <c r="EZR115" s="13"/>
      <c r="EZS115" s="13"/>
      <c r="EZT115" s="13"/>
      <c r="EZU115" s="13"/>
      <c r="EZV115" s="13"/>
      <c r="EZW115" s="13"/>
      <c r="EZX115" s="13"/>
      <c r="EZY115" s="13"/>
      <c r="EZZ115" s="13"/>
      <c r="FAA115" s="13"/>
      <c r="FAB115" s="13"/>
      <c r="FAC115" s="13"/>
      <c r="FAD115" s="13"/>
      <c r="FAE115" s="13"/>
      <c r="FAF115" s="13"/>
      <c r="FAG115" s="13"/>
      <c r="FAH115" s="13"/>
      <c r="FAI115" s="13"/>
      <c r="FAJ115" s="13"/>
      <c r="FAK115" s="13"/>
      <c r="FAL115" s="13"/>
      <c r="FAM115" s="13"/>
      <c r="FAN115" s="13"/>
      <c r="FAO115" s="13"/>
      <c r="FAP115" s="13"/>
      <c r="FAQ115" s="13"/>
      <c r="FAR115" s="13"/>
      <c r="FAS115" s="13"/>
      <c r="FAT115" s="13"/>
      <c r="FAU115" s="13"/>
      <c r="FAV115" s="13"/>
      <c r="FAW115" s="13"/>
      <c r="FAX115" s="13"/>
      <c r="FAY115" s="13"/>
      <c r="FAZ115" s="13"/>
      <c r="FBA115" s="13"/>
      <c r="FBB115" s="13"/>
      <c r="FBC115" s="13"/>
      <c r="FBD115" s="13"/>
      <c r="FBE115" s="13"/>
      <c r="FBF115" s="13"/>
      <c r="FBG115" s="13"/>
      <c r="FBH115" s="13"/>
      <c r="FBI115" s="13"/>
      <c r="FBJ115" s="13"/>
      <c r="FBK115" s="13"/>
      <c r="FBL115" s="13"/>
      <c r="FBM115" s="13"/>
      <c r="FBN115" s="13"/>
      <c r="FBO115" s="13"/>
      <c r="FBP115" s="13"/>
      <c r="FBQ115" s="13"/>
      <c r="FBR115" s="13"/>
      <c r="FBS115" s="13"/>
      <c r="FBT115" s="13"/>
      <c r="FBU115" s="13"/>
      <c r="FBV115" s="13"/>
      <c r="FBW115" s="13"/>
      <c r="FBX115" s="13"/>
      <c r="FBY115" s="13"/>
      <c r="FBZ115" s="13"/>
      <c r="FCA115" s="13"/>
      <c r="FCB115" s="13"/>
      <c r="FCC115" s="13"/>
      <c r="FCD115" s="13"/>
      <c r="FCE115" s="13"/>
      <c r="FCF115" s="13"/>
      <c r="FCG115" s="13"/>
      <c r="FCH115" s="13"/>
      <c r="FCI115" s="13"/>
      <c r="FCJ115" s="13"/>
      <c r="FCK115" s="13"/>
      <c r="FCL115" s="13"/>
      <c r="FCM115" s="13"/>
      <c r="FCN115" s="13"/>
      <c r="FCO115" s="13"/>
      <c r="FCP115" s="13"/>
      <c r="FCQ115" s="13"/>
      <c r="FCR115" s="13"/>
      <c r="FCS115" s="13"/>
      <c r="FCT115" s="13"/>
      <c r="FCU115" s="13"/>
      <c r="FCV115" s="13"/>
      <c r="FCW115" s="13"/>
      <c r="FCX115" s="13"/>
      <c r="FCY115" s="13"/>
      <c r="FCZ115" s="13"/>
      <c r="FDA115" s="13"/>
      <c r="FDB115" s="13"/>
      <c r="FDC115" s="13"/>
      <c r="FDD115" s="13"/>
      <c r="FDE115" s="13"/>
      <c r="FDF115" s="13"/>
      <c r="FDG115" s="13"/>
      <c r="FDH115" s="13"/>
      <c r="FDI115" s="13"/>
      <c r="FDJ115" s="13"/>
      <c r="FDK115" s="13"/>
      <c r="FDL115" s="13"/>
      <c r="FDM115" s="13"/>
      <c r="FDN115" s="13"/>
      <c r="FDO115" s="13"/>
      <c r="FDP115" s="13"/>
      <c r="FDQ115" s="13"/>
      <c r="FDR115" s="13"/>
      <c r="FDS115" s="13"/>
      <c r="FDT115" s="13"/>
      <c r="FDU115" s="13"/>
      <c r="FDV115" s="13"/>
      <c r="FDW115" s="13"/>
      <c r="FDX115" s="13"/>
      <c r="FDY115" s="13"/>
      <c r="FDZ115" s="13"/>
      <c r="FEA115" s="13"/>
      <c r="FEB115" s="13"/>
      <c r="FEC115" s="13"/>
      <c r="FED115" s="13"/>
      <c r="FEE115" s="13"/>
      <c r="FEF115" s="13"/>
      <c r="FEG115" s="13"/>
      <c r="FEH115" s="13"/>
      <c r="FEI115" s="13"/>
      <c r="FEJ115" s="13"/>
      <c r="FEK115" s="13"/>
      <c r="FEL115" s="13"/>
      <c r="FEM115" s="13"/>
      <c r="FEN115" s="13"/>
      <c r="FEO115" s="13"/>
      <c r="FEP115" s="13"/>
      <c r="FEQ115" s="13"/>
      <c r="FER115" s="13"/>
      <c r="FES115" s="13"/>
      <c r="FET115" s="13"/>
      <c r="FEU115" s="13"/>
      <c r="FEV115" s="13"/>
      <c r="FEW115" s="13"/>
      <c r="FEX115" s="13"/>
      <c r="FEY115" s="13"/>
      <c r="FEZ115" s="13"/>
      <c r="FFA115" s="13"/>
      <c r="FFB115" s="13"/>
      <c r="FFC115" s="13"/>
      <c r="FFD115" s="13"/>
      <c r="FFE115" s="13"/>
      <c r="FFF115" s="13"/>
      <c r="FFG115" s="13"/>
      <c r="FFH115" s="13"/>
      <c r="FFI115" s="13"/>
      <c r="FFJ115" s="13"/>
      <c r="FFK115" s="13"/>
      <c r="FFL115" s="13"/>
      <c r="FFM115" s="13"/>
      <c r="FFN115" s="13"/>
      <c r="FFO115" s="13"/>
      <c r="FFP115" s="13"/>
      <c r="FFQ115" s="13"/>
      <c r="FFR115" s="13"/>
      <c r="FFS115" s="13"/>
      <c r="FFT115" s="13"/>
      <c r="FFU115" s="13"/>
      <c r="FFV115" s="13"/>
      <c r="FFW115" s="13"/>
      <c r="FFX115" s="13"/>
      <c r="FFY115" s="13"/>
      <c r="FFZ115" s="13"/>
      <c r="FGA115" s="13"/>
      <c r="FGB115" s="13"/>
      <c r="FGC115" s="13"/>
      <c r="FGD115" s="13"/>
      <c r="FGE115" s="13"/>
      <c r="FGF115" s="13"/>
      <c r="FGG115" s="13"/>
      <c r="FGH115" s="13"/>
      <c r="FGI115" s="13"/>
      <c r="FGJ115" s="13"/>
      <c r="FGK115" s="13"/>
      <c r="FGL115" s="13"/>
      <c r="FGM115" s="13"/>
      <c r="FGN115" s="13"/>
      <c r="FGO115" s="13"/>
      <c r="FGP115" s="13"/>
      <c r="FGQ115" s="13"/>
      <c r="FGR115" s="13"/>
      <c r="FGS115" s="13"/>
      <c r="FGT115" s="13"/>
      <c r="FGU115" s="13"/>
      <c r="FGV115" s="13"/>
      <c r="FGW115" s="13"/>
      <c r="FGX115" s="13"/>
      <c r="FGY115" s="13"/>
      <c r="FGZ115" s="13"/>
      <c r="FHA115" s="13"/>
      <c r="FHB115" s="13"/>
      <c r="FHC115" s="13"/>
      <c r="FHD115" s="13"/>
      <c r="FHE115" s="13"/>
      <c r="FHF115" s="13"/>
      <c r="FHG115" s="13"/>
      <c r="FHH115" s="13"/>
      <c r="FHI115" s="13"/>
      <c r="FHJ115" s="13"/>
      <c r="FHK115" s="13"/>
      <c r="FHL115" s="13"/>
      <c r="FHM115" s="13"/>
      <c r="FHN115" s="13"/>
      <c r="FHO115" s="13"/>
      <c r="FHP115" s="13"/>
      <c r="FHQ115" s="13"/>
      <c r="FHR115" s="13"/>
      <c r="FHS115" s="13"/>
      <c r="FHT115" s="13"/>
      <c r="FHU115" s="13"/>
      <c r="FHV115" s="13"/>
      <c r="FHW115" s="13"/>
      <c r="FHX115" s="13"/>
      <c r="FHY115" s="13"/>
      <c r="FHZ115" s="13"/>
      <c r="FIA115" s="13"/>
      <c r="FIB115" s="13"/>
      <c r="FIC115" s="13"/>
      <c r="FID115" s="13"/>
      <c r="FIE115" s="13"/>
      <c r="FIF115" s="13"/>
      <c r="FIG115" s="13"/>
      <c r="FIH115" s="13"/>
      <c r="FII115" s="13"/>
      <c r="FIJ115" s="13"/>
      <c r="FIK115" s="13"/>
      <c r="FIL115" s="13"/>
      <c r="FIM115" s="13"/>
      <c r="FIN115" s="13"/>
      <c r="FIO115" s="13"/>
      <c r="FIP115" s="13"/>
      <c r="FIQ115" s="13"/>
      <c r="FIR115" s="13"/>
      <c r="FIS115" s="13"/>
      <c r="FIT115" s="13"/>
      <c r="FIU115" s="13"/>
      <c r="FIV115" s="13"/>
      <c r="FIW115" s="13"/>
      <c r="FIX115" s="13"/>
      <c r="FIY115" s="13"/>
      <c r="FIZ115" s="13"/>
      <c r="FJA115" s="13"/>
      <c r="FJB115" s="13"/>
      <c r="FJC115" s="13"/>
      <c r="FJD115" s="13"/>
      <c r="FJE115" s="13"/>
      <c r="FJF115" s="13"/>
      <c r="FJG115" s="13"/>
      <c r="FJH115" s="13"/>
      <c r="FJI115" s="13"/>
      <c r="FJJ115" s="13"/>
      <c r="FJK115" s="13"/>
      <c r="FJL115" s="13"/>
      <c r="FJM115" s="13"/>
      <c r="FJN115" s="13"/>
      <c r="FJO115" s="13"/>
      <c r="FJP115" s="13"/>
      <c r="FJQ115" s="13"/>
      <c r="FJR115" s="13"/>
      <c r="FJS115" s="13"/>
      <c r="FJT115" s="13"/>
      <c r="FJU115" s="13"/>
      <c r="FJV115" s="13"/>
      <c r="FJW115" s="13"/>
      <c r="FJX115" s="13"/>
      <c r="FJY115" s="13"/>
      <c r="FJZ115" s="13"/>
      <c r="FKA115" s="13"/>
      <c r="FKB115" s="13"/>
      <c r="FKC115" s="13"/>
      <c r="FKD115" s="13"/>
      <c r="FKE115" s="13"/>
      <c r="FKF115" s="13"/>
      <c r="FKG115" s="13"/>
      <c r="FKH115" s="13"/>
      <c r="FKI115" s="13"/>
      <c r="FKJ115" s="13"/>
      <c r="FKK115" s="13"/>
      <c r="FKL115" s="13"/>
      <c r="FKM115" s="13"/>
      <c r="FKN115" s="13"/>
      <c r="FKO115" s="13"/>
      <c r="FKP115" s="13"/>
      <c r="FKQ115" s="13"/>
      <c r="FKR115" s="13"/>
      <c r="FKS115" s="13"/>
      <c r="FKT115" s="13"/>
      <c r="FKU115" s="13"/>
      <c r="FKV115" s="13"/>
      <c r="FKW115" s="13"/>
      <c r="FKX115" s="13"/>
      <c r="FKY115" s="13"/>
      <c r="FKZ115" s="13"/>
      <c r="FLA115" s="13"/>
      <c r="FLB115" s="13"/>
      <c r="FLC115" s="13"/>
      <c r="FLD115" s="13"/>
      <c r="FLE115" s="13"/>
      <c r="FLF115" s="13"/>
      <c r="FLG115" s="13"/>
      <c r="FLH115" s="13"/>
      <c r="FLI115" s="13"/>
      <c r="FLJ115" s="13"/>
      <c r="FLK115" s="13"/>
      <c r="FLL115" s="13"/>
      <c r="FLM115" s="13"/>
      <c r="FLN115" s="13"/>
      <c r="FLO115" s="13"/>
      <c r="FLP115" s="13"/>
      <c r="FLQ115" s="13"/>
      <c r="FLR115" s="13"/>
      <c r="FLS115" s="13"/>
      <c r="FLT115" s="13"/>
      <c r="FLU115" s="13"/>
      <c r="FLV115" s="13"/>
      <c r="FLW115" s="13"/>
      <c r="FLX115" s="13"/>
      <c r="FLY115" s="13"/>
      <c r="FLZ115" s="13"/>
      <c r="FMA115" s="13"/>
      <c r="FMB115" s="13"/>
      <c r="FMC115" s="13"/>
      <c r="FMD115" s="13"/>
      <c r="FME115" s="13"/>
      <c r="FMF115" s="13"/>
      <c r="FMG115" s="13"/>
      <c r="FMH115" s="13"/>
      <c r="FMI115" s="13"/>
      <c r="FMJ115" s="13"/>
      <c r="FMK115" s="13"/>
      <c r="FML115" s="13"/>
      <c r="FMM115" s="13"/>
      <c r="FMN115" s="13"/>
      <c r="FMO115" s="13"/>
      <c r="FMP115" s="13"/>
      <c r="FMQ115" s="13"/>
      <c r="FMR115" s="13"/>
      <c r="FMS115" s="13"/>
      <c r="FMT115" s="13"/>
      <c r="FMU115" s="13"/>
      <c r="FMV115" s="13"/>
      <c r="FMW115" s="13"/>
      <c r="FMX115" s="13"/>
      <c r="FMY115" s="13"/>
      <c r="FMZ115" s="13"/>
      <c r="FNA115" s="13"/>
      <c r="FNB115" s="13"/>
      <c r="FNC115" s="13"/>
      <c r="FND115" s="13"/>
      <c r="FNE115" s="13"/>
      <c r="FNF115" s="13"/>
      <c r="FNG115" s="13"/>
      <c r="FNH115" s="13"/>
      <c r="FNI115" s="13"/>
      <c r="FNJ115" s="13"/>
      <c r="FNK115" s="13"/>
      <c r="FNL115" s="13"/>
      <c r="FNM115" s="13"/>
      <c r="FNN115" s="13"/>
      <c r="FNO115" s="13"/>
      <c r="FNP115" s="13"/>
      <c r="FNQ115" s="13"/>
      <c r="FNR115" s="13"/>
      <c r="FNS115" s="13"/>
      <c r="FNT115" s="13"/>
      <c r="FNU115" s="13"/>
      <c r="FNV115" s="13"/>
      <c r="FNW115" s="13"/>
      <c r="FNX115" s="13"/>
      <c r="FNY115" s="13"/>
      <c r="FNZ115" s="13"/>
      <c r="FOA115" s="13"/>
      <c r="FOB115" s="13"/>
      <c r="FOC115" s="13"/>
      <c r="FOD115" s="13"/>
      <c r="FOE115" s="13"/>
      <c r="FOF115" s="13"/>
      <c r="FOG115" s="13"/>
      <c r="FOH115" s="13"/>
      <c r="FOI115" s="13"/>
      <c r="FOJ115" s="13"/>
      <c r="FOK115" s="13"/>
      <c r="FOL115" s="13"/>
      <c r="FOM115" s="13"/>
      <c r="FON115" s="13"/>
      <c r="FOO115" s="13"/>
      <c r="FOP115" s="13"/>
      <c r="FOQ115" s="13"/>
      <c r="FOR115" s="13"/>
      <c r="FOS115" s="13"/>
      <c r="FOT115" s="13"/>
      <c r="FOU115" s="13"/>
      <c r="FOV115" s="13"/>
      <c r="FOW115" s="13"/>
      <c r="FOX115" s="13"/>
      <c r="FOY115" s="13"/>
      <c r="FOZ115" s="13"/>
      <c r="FPA115" s="13"/>
      <c r="FPB115" s="13"/>
      <c r="FPC115" s="13"/>
      <c r="FPD115" s="13"/>
      <c r="FPE115" s="13"/>
      <c r="FPF115" s="13"/>
      <c r="FPG115" s="13"/>
      <c r="FPH115" s="13"/>
      <c r="FPI115" s="13"/>
      <c r="FPJ115" s="13"/>
      <c r="FPK115" s="13"/>
      <c r="FPL115" s="13"/>
      <c r="FPM115" s="13"/>
      <c r="FPN115" s="13"/>
      <c r="FPO115" s="13"/>
      <c r="FPP115" s="13"/>
      <c r="FPQ115" s="13"/>
      <c r="FPR115" s="13"/>
      <c r="FPS115" s="13"/>
      <c r="FPT115" s="13"/>
      <c r="FPU115" s="13"/>
      <c r="FPV115" s="13"/>
      <c r="FPW115" s="13"/>
      <c r="FPX115" s="13"/>
      <c r="FPY115" s="13"/>
      <c r="FPZ115" s="13"/>
      <c r="FQA115" s="13"/>
      <c r="FQB115" s="13"/>
      <c r="FQC115" s="13"/>
      <c r="FQD115" s="13"/>
      <c r="FQE115" s="13"/>
      <c r="FQF115" s="13"/>
      <c r="FQG115" s="13"/>
      <c r="FQH115" s="13"/>
      <c r="FQI115" s="13"/>
      <c r="FQJ115" s="13"/>
      <c r="FQK115" s="13"/>
      <c r="FQL115" s="13"/>
      <c r="FQM115" s="13"/>
      <c r="FQN115" s="13"/>
      <c r="FQO115" s="13"/>
      <c r="FQP115" s="13"/>
      <c r="FQQ115" s="13"/>
      <c r="FQR115" s="13"/>
      <c r="FQS115" s="13"/>
      <c r="FQT115" s="13"/>
      <c r="FQU115" s="13"/>
      <c r="FQV115" s="13"/>
      <c r="FQW115" s="13"/>
      <c r="FQX115" s="13"/>
      <c r="FQY115" s="13"/>
      <c r="FQZ115" s="13"/>
      <c r="FRA115" s="13"/>
      <c r="FRB115" s="13"/>
      <c r="FRC115" s="13"/>
      <c r="FRD115" s="13"/>
      <c r="FRE115" s="13"/>
      <c r="FRF115" s="13"/>
      <c r="FRG115" s="13"/>
      <c r="FRH115" s="13"/>
      <c r="FRI115" s="13"/>
      <c r="FRJ115" s="13"/>
      <c r="FRK115" s="13"/>
      <c r="FRL115" s="13"/>
      <c r="FRM115" s="13"/>
      <c r="FRN115" s="13"/>
      <c r="FRO115" s="13"/>
      <c r="FRP115" s="13"/>
      <c r="FRQ115" s="13"/>
      <c r="FRR115" s="13"/>
      <c r="FRS115" s="13"/>
      <c r="FRT115" s="13"/>
      <c r="FRU115" s="13"/>
      <c r="FRV115" s="13"/>
      <c r="FRW115" s="13"/>
      <c r="FRX115" s="13"/>
      <c r="FRY115" s="13"/>
      <c r="FRZ115" s="13"/>
      <c r="FSA115" s="13"/>
      <c r="FSB115" s="13"/>
      <c r="FSC115" s="13"/>
      <c r="FSD115" s="13"/>
      <c r="FSE115" s="13"/>
      <c r="FSF115" s="13"/>
      <c r="FSG115" s="13"/>
      <c r="FSH115" s="13"/>
      <c r="FSI115" s="13"/>
      <c r="FSJ115" s="13"/>
      <c r="FSK115" s="13"/>
      <c r="FSL115" s="13"/>
      <c r="FSM115" s="13"/>
      <c r="FSN115" s="13"/>
      <c r="FSO115" s="13"/>
      <c r="FSP115" s="13"/>
      <c r="FSQ115" s="13"/>
      <c r="FSR115" s="13"/>
      <c r="FSS115" s="13"/>
      <c r="FST115" s="13"/>
      <c r="FSU115" s="13"/>
      <c r="FSV115" s="13"/>
      <c r="FSW115" s="13"/>
      <c r="FSX115" s="13"/>
      <c r="FSY115" s="13"/>
      <c r="FSZ115" s="13"/>
      <c r="FTA115" s="13"/>
      <c r="FTB115" s="13"/>
      <c r="FTC115" s="13"/>
      <c r="FTD115" s="13"/>
      <c r="FTE115" s="13"/>
      <c r="FTF115" s="13"/>
      <c r="FTG115" s="13"/>
      <c r="FTH115" s="13"/>
      <c r="FTI115" s="13"/>
      <c r="FTJ115" s="13"/>
      <c r="FTK115" s="13"/>
      <c r="FTL115" s="13"/>
      <c r="FTM115" s="13"/>
      <c r="FTN115" s="13"/>
      <c r="FTO115" s="13"/>
      <c r="FTP115" s="13"/>
      <c r="FTQ115" s="13"/>
      <c r="FTR115" s="13"/>
      <c r="FTS115" s="13"/>
      <c r="FTT115" s="13"/>
      <c r="FTU115" s="13"/>
      <c r="FTV115" s="13"/>
      <c r="FTW115" s="13"/>
      <c r="FTX115" s="13"/>
      <c r="FTY115" s="13"/>
      <c r="FTZ115" s="13"/>
      <c r="FUA115" s="13"/>
      <c r="FUB115" s="13"/>
      <c r="FUC115" s="13"/>
      <c r="FUD115" s="13"/>
      <c r="FUE115" s="13"/>
      <c r="FUF115" s="13"/>
      <c r="FUG115" s="13"/>
      <c r="FUH115" s="13"/>
      <c r="FUI115" s="13"/>
      <c r="FUJ115" s="13"/>
      <c r="FUK115" s="13"/>
      <c r="FUL115" s="13"/>
      <c r="FUM115" s="13"/>
      <c r="FUN115" s="13"/>
      <c r="FUO115" s="13"/>
      <c r="FUP115" s="13"/>
      <c r="FUQ115" s="13"/>
      <c r="FUR115" s="13"/>
      <c r="FUS115" s="13"/>
      <c r="FUT115" s="13"/>
      <c r="FUU115" s="13"/>
      <c r="FUV115" s="13"/>
      <c r="FUW115" s="13"/>
      <c r="FUX115" s="13"/>
      <c r="FUY115" s="13"/>
      <c r="FUZ115" s="13"/>
      <c r="FVA115" s="13"/>
      <c r="FVB115" s="13"/>
      <c r="FVC115" s="13"/>
      <c r="FVD115" s="13"/>
      <c r="FVE115" s="13"/>
      <c r="FVF115" s="13"/>
      <c r="FVG115" s="13"/>
      <c r="FVH115" s="13"/>
      <c r="FVI115" s="13"/>
      <c r="FVJ115" s="13"/>
      <c r="FVK115" s="13"/>
      <c r="FVL115" s="13"/>
      <c r="FVM115" s="13"/>
      <c r="FVN115" s="13"/>
      <c r="FVO115" s="13"/>
      <c r="FVP115" s="13"/>
      <c r="FVQ115" s="13"/>
      <c r="FVR115" s="13"/>
      <c r="FVS115" s="13"/>
      <c r="FVT115" s="13"/>
      <c r="FVU115" s="13"/>
      <c r="FVV115" s="13"/>
      <c r="FVW115" s="13"/>
      <c r="FVX115" s="13"/>
      <c r="FVY115" s="13"/>
      <c r="FVZ115" s="13"/>
      <c r="FWA115" s="13"/>
      <c r="FWB115" s="13"/>
      <c r="FWC115" s="13"/>
      <c r="FWD115" s="13"/>
      <c r="FWE115" s="13"/>
      <c r="FWF115" s="13"/>
      <c r="FWG115" s="13"/>
      <c r="FWH115" s="13"/>
      <c r="FWI115" s="13"/>
      <c r="FWJ115" s="13"/>
      <c r="FWK115" s="13"/>
      <c r="FWL115" s="13"/>
      <c r="FWM115" s="13"/>
      <c r="FWN115" s="13"/>
      <c r="FWO115" s="13"/>
      <c r="FWP115" s="13"/>
      <c r="FWQ115" s="13"/>
      <c r="FWR115" s="13"/>
      <c r="FWS115" s="13"/>
      <c r="FWT115" s="13"/>
      <c r="FWU115" s="13"/>
      <c r="FWV115" s="13"/>
      <c r="FWW115" s="13"/>
      <c r="FWX115" s="13"/>
      <c r="FWY115" s="13"/>
      <c r="FWZ115" s="13"/>
      <c r="FXA115" s="13"/>
      <c r="FXB115" s="13"/>
      <c r="FXC115" s="13"/>
      <c r="FXD115" s="13"/>
      <c r="FXE115" s="13"/>
      <c r="FXF115" s="13"/>
      <c r="FXG115" s="13"/>
      <c r="FXH115" s="13"/>
      <c r="FXI115" s="13"/>
      <c r="FXJ115" s="13"/>
      <c r="FXK115" s="13"/>
      <c r="FXL115" s="13"/>
      <c r="FXM115" s="13"/>
      <c r="FXN115" s="13"/>
      <c r="FXO115" s="13"/>
      <c r="FXP115" s="13"/>
      <c r="FXQ115" s="13"/>
      <c r="FXR115" s="13"/>
      <c r="FXS115" s="13"/>
      <c r="FXT115" s="13"/>
      <c r="FXU115" s="13"/>
      <c r="FXV115" s="13"/>
      <c r="FXW115" s="13"/>
      <c r="FXX115" s="13"/>
      <c r="FXY115" s="13"/>
      <c r="FXZ115" s="13"/>
      <c r="FYA115" s="13"/>
      <c r="FYB115" s="13"/>
      <c r="FYC115" s="13"/>
      <c r="FYD115" s="13"/>
      <c r="FYE115" s="13"/>
      <c r="FYF115" s="13"/>
      <c r="FYG115" s="13"/>
      <c r="FYH115" s="13"/>
      <c r="FYI115" s="13"/>
      <c r="FYJ115" s="13"/>
      <c r="FYK115" s="13"/>
      <c r="FYL115" s="13"/>
      <c r="FYM115" s="13"/>
      <c r="FYN115" s="13"/>
      <c r="FYO115" s="13"/>
      <c r="FYP115" s="13"/>
      <c r="FYQ115" s="13"/>
      <c r="FYR115" s="13"/>
      <c r="FYS115" s="13"/>
      <c r="FYT115" s="13"/>
      <c r="FYU115" s="13"/>
      <c r="FYV115" s="13"/>
      <c r="FYW115" s="13"/>
      <c r="FYX115" s="13"/>
      <c r="FYY115" s="13"/>
      <c r="FYZ115" s="13"/>
      <c r="FZA115" s="13"/>
      <c r="FZB115" s="13"/>
      <c r="FZC115" s="13"/>
      <c r="FZD115" s="13"/>
      <c r="FZE115" s="13"/>
      <c r="FZF115" s="13"/>
      <c r="FZG115" s="13"/>
      <c r="FZH115" s="13"/>
      <c r="FZI115" s="13"/>
      <c r="FZJ115" s="13"/>
      <c r="FZK115" s="13"/>
      <c r="FZL115" s="13"/>
      <c r="FZM115" s="13"/>
      <c r="FZN115" s="13"/>
      <c r="FZO115" s="13"/>
      <c r="FZP115" s="13"/>
      <c r="FZQ115" s="13"/>
      <c r="FZR115" s="13"/>
      <c r="FZS115" s="13"/>
      <c r="FZT115" s="13"/>
      <c r="FZU115" s="13"/>
      <c r="FZV115" s="13"/>
      <c r="FZW115" s="13"/>
      <c r="FZX115" s="13"/>
      <c r="FZY115" s="13"/>
      <c r="FZZ115" s="13"/>
      <c r="GAA115" s="13"/>
      <c r="GAB115" s="13"/>
      <c r="GAC115" s="13"/>
      <c r="GAD115" s="13"/>
      <c r="GAE115" s="13"/>
      <c r="GAF115" s="13"/>
      <c r="GAG115" s="13"/>
      <c r="GAH115" s="13"/>
      <c r="GAI115" s="13"/>
      <c r="GAJ115" s="13"/>
      <c r="GAK115" s="13"/>
      <c r="GAL115" s="13"/>
      <c r="GAM115" s="13"/>
      <c r="GAN115" s="13"/>
      <c r="GAO115" s="13"/>
      <c r="GAP115" s="13"/>
      <c r="GAQ115" s="13"/>
      <c r="GAR115" s="13"/>
      <c r="GAS115" s="13"/>
      <c r="GAT115" s="13"/>
      <c r="GAU115" s="13"/>
      <c r="GAV115" s="13"/>
      <c r="GAW115" s="13"/>
      <c r="GAX115" s="13"/>
      <c r="GAY115" s="13"/>
      <c r="GAZ115" s="13"/>
      <c r="GBA115" s="13"/>
      <c r="GBB115" s="13"/>
      <c r="GBC115" s="13"/>
      <c r="GBD115" s="13"/>
      <c r="GBE115" s="13"/>
      <c r="GBF115" s="13"/>
      <c r="GBG115" s="13"/>
      <c r="GBH115" s="13"/>
      <c r="GBI115" s="13"/>
      <c r="GBJ115" s="13"/>
      <c r="GBK115" s="13"/>
      <c r="GBL115" s="13"/>
      <c r="GBM115" s="13"/>
      <c r="GBN115" s="13"/>
      <c r="GBO115" s="13"/>
      <c r="GBP115" s="13"/>
      <c r="GBQ115" s="13"/>
      <c r="GBR115" s="13"/>
      <c r="GBS115" s="13"/>
      <c r="GBT115" s="13"/>
      <c r="GBU115" s="13"/>
      <c r="GBV115" s="13"/>
      <c r="GBW115" s="13"/>
      <c r="GBX115" s="13"/>
      <c r="GBY115" s="13"/>
      <c r="GBZ115" s="13"/>
      <c r="GCA115" s="13"/>
      <c r="GCB115" s="13"/>
      <c r="GCC115" s="13"/>
      <c r="GCD115" s="13"/>
      <c r="GCE115" s="13"/>
      <c r="GCF115" s="13"/>
      <c r="GCG115" s="13"/>
      <c r="GCH115" s="13"/>
      <c r="GCI115" s="13"/>
      <c r="GCJ115" s="13"/>
      <c r="GCK115" s="13"/>
      <c r="GCL115" s="13"/>
      <c r="GCM115" s="13"/>
      <c r="GCN115" s="13"/>
      <c r="GCO115" s="13"/>
      <c r="GCP115" s="13"/>
      <c r="GCQ115" s="13"/>
      <c r="GCR115" s="13"/>
      <c r="GCS115" s="13"/>
      <c r="GCT115" s="13"/>
      <c r="GCU115" s="13"/>
      <c r="GCV115" s="13"/>
      <c r="GCW115" s="13"/>
      <c r="GCX115" s="13"/>
      <c r="GCY115" s="13"/>
      <c r="GCZ115" s="13"/>
      <c r="GDA115" s="13"/>
      <c r="GDB115" s="13"/>
      <c r="GDC115" s="13"/>
      <c r="GDD115" s="13"/>
      <c r="GDE115" s="13"/>
      <c r="GDF115" s="13"/>
      <c r="GDG115" s="13"/>
      <c r="GDH115" s="13"/>
      <c r="GDI115" s="13"/>
      <c r="GDJ115" s="13"/>
      <c r="GDK115" s="13"/>
      <c r="GDL115" s="13"/>
      <c r="GDM115" s="13"/>
      <c r="GDN115" s="13"/>
      <c r="GDO115" s="13"/>
      <c r="GDP115" s="13"/>
      <c r="GDQ115" s="13"/>
      <c r="GDR115" s="13"/>
      <c r="GDS115" s="13"/>
      <c r="GDT115" s="13"/>
      <c r="GDU115" s="13"/>
      <c r="GDV115" s="13"/>
      <c r="GDW115" s="13"/>
      <c r="GDX115" s="13"/>
      <c r="GDY115" s="13"/>
      <c r="GDZ115" s="13"/>
      <c r="GEA115" s="13"/>
      <c r="GEB115" s="13"/>
      <c r="GEC115" s="13"/>
      <c r="GED115" s="13"/>
      <c r="GEE115" s="13"/>
      <c r="GEF115" s="13"/>
      <c r="GEG115" s="13"/>
      <c r="GEH115" s="13"/>
      <c r="GEI115" s="13"/>
      <c r="GEJ115" s="13"/>
      <c r="GEK115" s="13"/>
      <c r="GEL115" s="13"/>
      <c r="GEM115" s="13"/>
      <c r="GEN115" s="13"/>
      <c r="GEO115" s="13"/>
      <c r="GEP115" s="13"/>
      <c r="GEQ115" s="13"/>
      <c r="GER115" s="13"/>
      <c r="GES115" s="13"/>
      <c r="GET115" s="13"/>
      <c r="GEU115" s="13"/>
      <c r="GEV115" s="13"/>
      <c r="GEW115" s="13"/>
      <c r="GEX115" s="13"/>
      <c r="GEY115" s="13"/>
      <c r="GEZ115" s="13"/>
      <c r="GFA115" s="13"/>
      <c r="GFB115" s="13"/>
      <c r="GFC115" s="13"/>
      <c r="GFD115" s="13"/>
      <c r="GFE115" s="13"/>
      <c r="GFF115" s="13"/>
      <c r="GFG115" s="13"/>
      <c r="GFH115" s="13"/>
      <c r="GFI115" s="13"/>
      <c r="GFJ115" s="13"/>
      <c r="GFK115" s="13"/>
      <c r="GFL115" s="13"/>
      <c r="GFM115" s="13"/>
      <c r="GFN115" s="13"/>
      <c r="GFO115" s="13"/>
      <c r="GFP115" s="13"/>
      <c r="GFQ115" s="13"/>
      <c r="GFR115" s="13"/>
      <c r="GFS115" s="13"/>
      <c r="GFT115" s="13"/>
      <c r="GFU115" s="13"/>
      <c r="GFV115" s="13"/>
      <c r="GFW115" s="13"/>
      <c r="GFX115" s="13"/>
      <c r="GFY115" s="13"/>
      <c r="GFZ115" s="13"/>
      <c r="GGA115" s="13"/>
      <c r="GGB115" s="13"/>
      <c r="GGC115" s="13"/>
      <c r="GGD115" s="13"/>
      <c r="GGE115" s="13"/>
      <c r="GGF115" s="13"/>
      <c r="GGG115" s="13"/>
      <c r="GGH115" s="13"/>
      <c r="GGI115" s="13"/>
      <c r="GGJ115" s="13"/>
      <c r="GGK115" s="13"/>
      <c r="GGL115" s="13"/>
      <c r="GGM115" s="13"/>
      <c r="GGN115" s="13"/>
      <c r="GGO115" s="13"/>
      <c r="GGP115" s="13"/>
      <c r="GGQ115" s="13"/>
      <c r="GGR115" s="13"/>
      <c r="GGS115" s="13"/>
      <c r="GGT115" s="13"/>
      <c r="GGU115" s="13"/>
      <c r="GGV115" s="13"/>
      <c r="GGW115" s="13"/>
      <c r="GGX115" s="13"/>
      <c r="GGY115" s="13"/>
      <c r="GGZ115" s="13"/>
      <c r="GHA115" s="13"/>
      <c r="GHB115" s="13"/>
      <c r="GHC115" s="13"/>
      <c r="GHD115" s="13"/>
      <c r="GHE115" s="13"/>
      <c r="GHF115" s="13"/>
      <c r="GHG115" s="13"/>
      <c r="GHH115" s="13"/>
      <c r="GHI115" s="13"/>
      <c r="GHJ115" s="13"/>
      <c r="GHK115" s="13"/>
      <c r="GHL115" s="13"/>
      <c r="GHM115" s="13"/>
      <c r="GHN115" s="13"/>
      <c r="GHO115" s="13"/>
      <c r="GHP115" s="13"/>
      <c r="GHQ115" s="13"/>
      <c r="GHR115" s="13"/>
      <c r="GHS115" s="13"/>
      <c r="GHT115" s="13"/>
      <c r="GHU115" s="13"/>
      <c r="GHV115" s="13"/>
      <c r="GHW115" s="13"/>
      <c r="GHX115" s="13"/>
      <c r="GHY115" s="13"/>
      <c r="GHZ115" s="13"/>
      <c r="GIA115" s="13"/>
      <c r="GIB115" s="13"/>
      <c r="GIC115" s="13"/>
      <c r="GID115" s="13"/>
      <c r="GIE115" s="13"/>
      <c r="GIF115" s="13"/>
      <c r="GIG115" s="13"/>
      <c r="GIH115" s="13"/>
      <c r="GII115" s="13"/>
      <c r="GIJ115" s="13"/>
      <c r="GIK115" s="13"/>
      <c r="GIL115" s="13"/>
      <c r="GIM115" s="13"/>
      <c r="GIN115" s="13"/>
      <c r="GIO115" s="13"/>
      <c r="GIP115" s="13"/>
      <c r="GIQ115" s="13"/>
      <c r="GIR115" s="13"/>
      <c r="GIS115" s="13"/>
      <c r="GIT115" s="13"/>
      <c r="GIU115" s="13"/>
      <c r="GIV115" s="13"/>
      <c r="GIW115" s="13"/>
      <c r="GIX115" s="13"/>
      <c r="GIY115" s="13"/>
      <c r="GIZ115" s="13"/>
      <c r="GJA115" s="13"/>
      <c r="GJB115" s="13"/>
      <c r="GJC115" s="13"/>
      <c r="GJD115" s="13"/>
      <c r="GJE115" s="13"/>
      <c r="GJF115" s="13"/>
      <c r="GJG115" s="13"/>
      <c r="GJH115" s="13"/>
      <c r="GJI115" s="13"/>
      <c r="GJJ115" s="13"/>
      <c r="GJK115" s="13"/>
      <c r="GJL115" s="13"/>
      <c r="GJM115" s="13"/>
      <c r="GJN115" s="13"/>
      <c r="GJO115" s="13"/>
      <c r="GJP115" s="13"/>
      <c r="GJQ115" s="13"/>
      <c r="GJR115" s="13"/>
      <c r="GJS115" s="13"/>
      <c r="GJT115" s="13"/>
      <c r="GJU115" s="13"/>
      <c r="GJV115" s="13"/>
      <c r="GJW115" s="13"/>
      <c r="GJX115" s="13"/>
      <c r="GJY115" s="13"/>
      <c r="GJZ115" s="13"/>
      <c r="GKA115" s="13"/>
      <c r="GKB115" s="13"/>
      <c r="GKC115" s="13"/>
      <c r="GKD115" s="13"/>
      <c r="GKE115" s="13"/>
      <c r="GKF115" s="13"/>
      <c r="GKG115" s="13"/>
      <c r="GKH115" s="13"/>
      <c r="GKI115" s="13"/>
      <c r="GKJ115" s="13"/>
      <c r="GKK115" s="13"/>
      <c r="GKL115" s="13"/>
      <c r="GKM115" s="13"/>
      <c r="GKN115" s="13"/>
      <c r="GKO115" s="13"/>
      <c r="GKP115" s="13"/>
      <c r="GKQ115" s="13"/>
      <c r="GKR115" s="13"/>
      <c r="GKS115" s="13"/>
      <c r="GKT115" s="13"/>
      <c r="GKU115" s="13"/>
      <c r="GKV115" s="13"/>
      <c r="GKW115" s="13"/>
      <c r="GKX115" s="13"/>
      <c r="GKY115" s="13"/>
      <c r="GKZ115" s="13"/>
      <c r="GLA115" s="13"/>
      <c r="GLB115" s="13"/>
      <c r="GLC115" s="13"/>
      <c r="GLD115" s="13"/>
      <c r="GLE115" s="13"/>
      <c r="GLF115" s="13"/>
      <c r="GLG115" s="13"/>
      <c r="GLH115" s="13"/>
      <c r="GLI115" s="13"/>
      <c r="GLJ115" s="13"/>
      <c r="GLK115" s="13"/>
      <c r="GLL115" s="13"/>
      <c r="GLM115" s="13"/>
      <c r="GLN115" s="13"/>
      <c r="GLO115" s="13"/>
      <c r="GLP115" s="13"/>
      <c r="GLQ115" s="13"/>
      <c r="GLR115" s="13"/>
      <c r="GLS115" s="13"/>
      <c r="GLT115" s="13"/>
      <c r="GLU115" s="13"/>
      <c r="GLV115" s="13"/>
      <c r="GLW115" s="13"/>
      <c r="GLX115" s="13"/>
      <c r="GLY115" s="13"/>
      <c r="GLZ115" s="13"/>
      <c r="GMA115" s="13"/>
      <c r="GMB115" s="13"/>
      <c r="GMC115" s="13"/>
      <c r="GMD115" s="13"/>
      <c r="GME115" s="13"/>
      <c r="GMF115" s="13"/>
      <c r="GMG115" s="13"/>
      <c r="GMH115" s="13"/>
      <c r="GMI115" s="13"/>
      <c r="GMJ115" s="13"/>
      <c r="GMK115" s="13"/>
      <c r="GML115" s="13"/>
      <c r="GMM115" s="13"/>
      <c r="GMN115" s="13"/>
      <c r="GMO115" s="13"/>
      <c r="GMP115" s="13"/>
      <c r="GMQ115" s="13"/>
      <c r="GMR115" s="13"/>
      <c r="GMS115" s="13"/>
      <c r="GMT115" s="13"/>
      <c r="GMU115" s="13"/>
      <c r="GMV115" s="13"/>
      <c r="GMW115" s="13"/>
      <c r="GMX115" s="13"/>
      <c r="GMY115" s="13"/>
      <c r="GMZ115" s="13"/>
      <c r="GNA115" s="13"/>
      <c r="GNB115" s="13"/>
      <c r="GNC115" s="13"/>
      <c r="GND115" s="13"/>
      <c r="GNE115" s="13"/>
      <c r="GNF115" s="13"/>
      <c r="GNG115" s="13"/>
      <c r="GNH115" s="13"/>
      <c r="GNI115" s="13"/>
      <c r="GNJ115" s="13"/>
      <c r="GNK115" s="13"/>
      <c r="GNL115" s="13"/>
      <c r="GNM115" s="13"/>
      <c r="GNN115" s="13"/>
      <c r="GNO115" s="13"/>
      <c r="GNP115" s="13"/>
      <c r="GNQ115" s="13"/>
      <c r="GNR115" s="13"/>
      <c r="GNS115" s="13"/>
      <c r="GNT115" s="13"/>
      <c r="GNU115" s="13"/>
      <c r="GNV115" s="13"/>
      <c r="GNW115" s="13"/>
      <c r="GNX115" s="13"/>
      <c r="GNY115" s="13"/>
      <c r="GNZ115" s="13"/>
      <c r="GOA115" s="13"/>
      <c r="GOB115" s="13"/>
      <c r="GOC115" s="13"/>
      <c r="GOD115" s="13"/>
      <c r="GOE115" s="13"/>
      <c r="GOF115" s="13"/>
      <c r="GOG115" s="13"/>
      <c r="GOH115" s="13"/>
      <c r="GOI115" s="13"/>
      <c r="GOJ115" s="13"/>
      <c r="GOK115" s="13"/>
      <c r="GOL115" s="13"/>
      <c r="GOM115" s="13"/>
      <c r="GON115" s="13"/>
      <c r="GOO115" s="13"/>
      <c r="GOP115" s="13"/>
      <c r="GOQ115" s="13"/>
      <c r="GOR115" s="13"/>
      <c r="GOS115" s="13"/>
      <c r="GOT115" s="13"/>
      <c r="GOU115" s="13"/>
      <c r="GOV115" s="13"/>
      <c r="GOW115" s="13"/>
      <c r="GOX115" s="13"/>
      <c r="GOY115" s="13"/>
      <c r="GOZ115" s="13"/>
      <c r="GPA115" s="13"/>
      <c r="GPB115" s="13"/>
      <c r="GPC115" s="13"/>
      <c r="GPD115" s="13"/>
      <c r="GPE115" s="13"/>
      <c r="GPF115" s="13"/>
      <c r="GPG115" s="13"/>
      <c r="GPH115" s="13"/>
      <c r="GPI115" s="13"/>
      <c r="GPJ115" s="13"/>
      <c r="GPK115" s="13"/>
      <c r="GPL115" s="13"/>
      <c r="GPM115" s="13"/>
      <c r="GPN115" s="13"/>
      <c r="GPO115" s="13"/>
      <c r="GPP115" s="13"/>
      <c r="GPQ115" s="13"/>
      <c r="GPR115" s="13"/>
      <c r="GPS115" s="13"/>
      <c r="GPT115" s="13"/>
      <c r="GPU115" s="13"/>
      <c r="GPV115" s="13"/>
      <c r="GPW115" s="13"/>
      <c r="GPX115" s="13"/>
      <c r="GPY115" s="13"/>
      <c r="GPZ115" s="13"/>
      <c r="GQA115" s="13"/>
      <c r="GQB115" s="13"/>
      <c r="GQC115" s="13"/>
      <c r="GQD115" s="13"/>
      <c r="GQE115" s="13"/>
      <c r="GQF115" s="13"/>
      <c r="GQG115" s="13"/>
      <c r="GQH115" s="13"/>
      <c r="GQI115" s="13"/>
      <c r="GQJ115" s="13"/>
      <c r="GQK115" s="13"/>
      <c r="GQL115" s="13"/>
      <c r="GQM115" s="13"/>
      <c r="GQN115" s="13"/>
      <c r="GQO115" s="13"/>
      <c r="GQP115" s="13"/>
      <c r="GQQ115" s="13"/>
      <c r="GQR115" s="13"/>
      <c r="GQS115" s="13"/>
      <c r="GQT115" s="13"/>
      <c r="GQU115" s="13"/>
      <c r="GQV115" s="13"/>
      <c r="GQW115" s="13"/>
      <c r="GQX115" s="13"/>
      <c r="GQY115" s="13"/>
      <c r="GQZ115" s="13"/>
      <c r="GRA115" s="13"/>
      <c r="GRB115" s="13"/>
      <c r="GRC115" s="13"/>
      <c r="GRD115" s="13"/>
      <c r="GRE115" s="13"/>
      <c r="GRF115" s="13"/>
      <c r="GRG115" s="13"/>
      <c r="GRH115" s="13"/>
      <c r="GRI115" s="13"/>
      <c r="GRJ115" s="13"/>
      <c r="GRK115" s="13"/>
      <c r="GRL115" s="13"/>
      <c r="GRM115" s="13"/>
      <c r="GRN115" s="13"/>
      <c r="GRO115" s="13"/>
      <c r="GRP115" s="13"/>
      <c r="GRQ115" s="13"/>
      <c r="GRR115" s="13"/>
      <c r="GRS115" s="13"/>
      <c r="GRT115" s="13"/>
      <c r="GRU115" s="13"/>
      <c r="GRV115" s="13"/>
      <c r="GRW115" s="13"/>
      <c r="GRX115" s="13"/>
      <c r="GRY115" s="13"/>
      <c r="GRZ115" s="13"/>
      <c r="GSA115" s="13"/>
      <c r="GSB115" s="13"/>
      <c r="GSC115" s="13"/>
      <c r="GSD115" s="13"/>
      <c r="GSE115" s="13"/>
      <c r="GSF115" s="13"/>
      <c r="GSG115" s="13"/>
      <c r="GSH115" s="13"/>
      <c r="GSI115" s="13"/>
      <c r="GSJ115" s="13"/>
      <c r="GSK115" s="13"/>
      <c r="GSL115" s="13"/>
      <c r="GSM115" s="13"/>
      <c r="GSN115" s="13"/>
      <c r="GSO115" s="13"/>
      <c r="GSP115" s="13"/>
      <c r="GSQ115" s="13"/>
      <c r="GSR115" s="13"/>
      <c r="GSS115" s="13"/>
      <c r="GST115" s="13"/>
      <c r="GSU115" s="13"/>
      <c r="GSV115" s="13"/>
      <c r="GSW115" s="13"/>
      <c r="GSX115" s="13"/>
      <c r="GSY115" s="13"/>
      <c r="GSZ115" s="13"/>
      <c r="GTA115" s="13"/>
      <c r="GTB115" s="13"/>
      <c r="GTC115" s="13"/>
      <c r="GTD115" s="13"/>
      <c r="GTE115" s="13"/>
      <c r="GTF115" s="13"/>
      <c r="GTG115" s="13"/>
      <c r="GTH115" s="13"/>
      <c r="GTI115" s="13"/>
      <c r="GTJ115" s="13"/>
      <c r="GTK115" s="13"/>
      <c r="GTL115" s="13"/>
      <c r="GTM115" s="13"/>
      <c r="GTN115" s="13"/>
      <c r="GTO115" s="13"/>
      <c r="GTP115" s="13"/>
      <c r="GTQ115" s="13"/>
      <c r="GTR115" s="13"/>
      <c r="GTS115" s="13"/>
      <c r="GTT115" s="13"/>
      <c r="GTU115" s="13"/>
      <c r="GTV115" s="13"/>
      <c r="GTW115" s="13"/>
      <c r="GTX115" s="13"/>
      <c r="GTY115" s="13"/>
      <c r="GTZ115" s="13"/>
      <c r="GUA115" s="13"/>
      <c r="GUB115" s="13"/>
      <c r="GUC115" s="13"/>
      <c r="GUD115" s="13"/>
      <c r="GUE115" s="13"/>
      <c r="GUF115" s="13"/>
      <c r="GUG115" s="13"/>
      <c r="GUH115" s="13"/>
      <c r="GUI115" s="13"/>
      <c r="GUJ115" s="13"/>
      <c r="GUK115" s="13"/>
      <c r="GUL115" s="13"/>
      <c r="GUM115" s="13"/>
      <c r="GUN115" s="13"/>
      <c r="GUO115" s="13"/>
      <c r="GUP115" s="13"/>
      <c r="GUQ115" s="13"/>
      <c r="GUR115" s="13"/>
      <c r="GUS115" s="13"/>
      <c r="GUT115" s="13"/>
      <c r="GUU115" s="13"/>
      <c r="GUV115" s="13"/>
      <c r="GUW115" s="13"/>
      <c r="GUX115" s="13"/>
      <c r="GUY115" s="13"/>
      <c r="GUZ115" s="13"/>
      <c r="GVA115" s="13"/>
      <c r="GVB115" s="13"/>
      <c r="GVC115" s="13"/>
      <c r="GVD115" s="13"/>
      <c r="GVE115" s="13"/>
      <c r="GVF115" s="13"/>
      <c r="GVG115" s="13"/>
      <c r="GVH115" s="13"/>
      <c r="GVI115" s="13"/>
      <c r="GVJ115" s="13"/>
      <c r="GVK115" s="13"/>
      <c r="GVL115" s="13"/>
      <c r="GVM115" s="13"/>
      <c r="GVN115" s="13"/>
      <c r="GVO115" s="13"/>
      <c r="GVP115" s="13"/>
      <c r="GVQ115" s="13"/>
      <c r="GVR115" s="13"/>
      <c r="GVS115" s="13"/>
      <c r="GVT115" s="13"/>
      <c r="GVU115" s="13"/>
      <c r="GVV115" s="13"/>
      <c r="GVW115" s="13"/>
      <c r="GVX115" s="13"/>
      <c r="GVY115" s="13"/>
      <c r="GVZ115" s="13"/>
      <c r="GWA115" s="13"/>
      <c r="GWB115" s="13"/>
      <c r="GWC115" s="13"/>
      <c r="GWD115" s="13"/>
      <c r="GWE115" s="13"/>
      <c r="GWF115" s="13"/>
      <c r="GWG115" s="13"/>
      <c r="GWH115" s="13"/>
      <c r="GWI115" s="13"/>
      <c r="GWJ115" s="13"/>
      <c r="GWK115" s="13"/>
      <c r="GWL115" s="13"/>
      <c r="GWM115" s="13"/>
      <c r="GWN115" s="13"/>
      <c r="GWO115" s="13"/>
      <c r="GWP115" s="13"/>
      <c r="GWQ115" s="13"/>
      <c r="GWR115" s="13"/>
      <c r="GWS115" s="13"/>
      <c r="GWT115" s="13"/>
      <c r="GWU115" s="13"/>
      <c r="GWV115" s="13"/>
      <c r="GWW115" s="13"/>
      <c r="GWX115" s="13"/>
      <c r="GWY115" s="13"/>
      <c r="GWZ115" s="13"/>
      <c r="GXA115" s="13"/>
      <c r="GXB115" s="13"/>
      <c r="GXC115" s="13"/>
      <c r="GXD115" s="13"/>
      <c r="GXE115" s="13"/>
      <c r="GXF115" s="13"/>
      <c r="GXG115" s="13"/>
      <c r="GXH115" s="13"/>
      <c r="GXI115" s="13"/>
      <c r="GXJ115" s="13"/>
      <c r="GXK115" s="13"/>
      <c r="GXL115" s="13"/>
      <c r="GXM115" s="13"/>
      <c r="GXN115" s="13"/>
      <c r="GXO115" s="13"/>
      <c r="GXP115" s="13"/>
      <c r="GXQ115" s="13"/>
      <c r="GXR115" s="13"/>
      <c r="GXS115" s="13"/>
      <c r="GXT115" s="13"/>
      <c r="GXU115" s="13"/>
      <c r="GXV115" s="13"/>
      <c r="GXW115" s="13"/>
      <c r="GXX115" s="13"/>
      <c r="GXY115" s="13"/>
      <c r="GXZ115" s="13"/>
      <c r="GYA115" s="13"/>
      <c r="GYB115" s="13"/>
      <c r="GYC115" s="13"/>
      <c r="GYD115" s="13"/>
      <c r="GYE115" s="13"/>
      <c r="GYF115" s="13"/>
      <c r="GYG115" s="13"/>
      <c r="GYH115" s="13"/>
      <c r="GYI115" s="13"/>
      <c r="GYJ115" s="13"/>
      <c r="GYK115" s="13"/>
      <c r="GYL115" s="13"/>
      <c r="GYM115" s="13"/>
      <c r="GYN115" s="13"/>
      <c r="GYO115" s="13"/>
      <c r="GYP115" s="13"/>
      <c r="GYQ115" s="13"/>
      <c r="GYR115" s="13"/>
      <c r="GYS115" s="13"/>
      <c r="GYT115" s="13"/>
      <c r="GYU115" s="13"/>
      <c r="GYV115" s="13"/>
      <c r="GYW115" s="13"/>
      <c r="GYX115" s="13"/>
      <c r="GYY115" s="13"/>
      <c r="GYZ115" s="13"/>
      <c r="GZA115" s="13"/>
      <c r="GZB115" s="13"/>
      <c r="GZC115" s="13"/>
      <c r="GZD115" s="13"/>
      <c r="GZE115" s="13"/>
      <c r="GZF115" s="13"/>
      <c r="GZG115" s="13"/>
      <c r="GZH115" s="13"/>
      <c r="GZI115" s="13"/>
      <c r="GZJ115" s="13"/>
      <c r="GZK115" s="13"/>
      <c r="GZL115" s="13"/>
      <c r="GZM115" s="13"/>
      <c r="GZN115" s="13"/>
      <c r="GZO115" s="13"/>
      <c r="GZP115" s="13"/>
      <c r="GZQ115" s="13"/>
      <c r="GZR115" s="13"/>
      <c r="GZS115" s="13"/>
      <c r="GZT115" s="13"/>
      <c r="GZU115" s="13"/>
      <c r="GZV115" s="13"/>
      <c r="GZW115" s="13"/>
      <c r="GZX115" s="13"/>
      <c r="GZY115" s="13"/>
      <c r="GZZ115" s="13"/>
      <c r="HAA115" s="13"/>
      <c r="HAB115" s="13"/>
      <c r="HAC115" s="13"/>
      <c r="HAD115" s="13"/>
      <c r="HAE115" s="13"/>
      <c r="HAF115" s="13"/>
      <c r="HAG115" s="13"/>
      <c r="HAH115" s="13"/>
      <c r="HAI115" s="13"/>
      <c r="HAJ115" s="13"/>
      <c r="HAK115" s="13"/>
      <c r="HAL115" s="13"/>
      <c r="HAM115" s="13"/>
      <c r="HAN115" s="13"/>
      <c r="HAO115" s="13"/>
      <c r="HAP115" s="13"/>
      <c r="HAQ115" s="13"/>
      <c r="HAR115" s="13"/>
      <c r="HAS115" s="13"/>
      <c r="HAT115" s="13"/>
      <c r="HAU115" s="13"/>
      <c r="HAV115" s="13"/>
      <c r="HAW115" s="13"/>
      <c r="HAX115" s="13"/>
      <c r="HAY115" s="13"/>
      <c r="HAZ115" s="13"/>
      <c r="HBA115" s="13"/>
      <c r="HBB115" s="13"/>
      <c r="HBC115" s="13"/>
      <c r="HBD115" s="13"/>
      <c r="HBE115" s="13"/>
      <c r="HBF115" s="13"/>
      <c r="HBG115" s="13"/>
      <c r="HBH115" s="13"/>
      <c r="HBI115" s="13"/>
      <c r="HBJ115" s="13"/>
      <c r="HBK115" s="13"/>
      <c r="HBL115" s="13"/>
      <c r="HBM115" s="13"/>
      <c r="HBN115" s="13"/>
      <c r="HBO115" s="13"/>
      <c r="HBP115" s="13"/>
      <c r="HBQ115" s="13"/>
      <c r="HBR115" s="13"/>
      <c r="HBS115" s="13"/>
      <c r="HBT115" s="13"/>
      <c r="HBU115" s="13"/>
      <c r="HBV115" s="13"/>
      <c r="HBW115" s="13"/>
      <c r="HBX115" s="13"/>
      <c r="HBY115" s="13"/>
      <c r="HBZ115" s="13"/>
      <c r="HCA115" s="13"/>
      <c r="HCB115" s="13"/>
      <c r="HCC115" s="13"/>
      <c r="HCD115" s="13"/>
      <c r="HCE115" s="13"/>
      <c r="HCF115" s="13"/>
      <c r="HCG115" s="13"/>
      <c r="HCH115" s="13"/>
      <c r="HCI115" s="13"/>
      <c r="HCJ115" s="13"/>
      <c r="HCK115" s="13"/>
      <c r="HCL115" s="13"/>
      <c r="HCM115" s="13"/>
      <c r="HCN115" s="13"/>
      <c r="HCO115" s="13"/>
      <c r="HCP115" s="13"/>
      <c r="HCQ115" s="13"/>
      <c r="HCR115" s="13"/>
      <c r="HCS115" s="13"/>
      <c r="HCT115" s="13"/>
      <c r="HCU115" s="13"/>
      <c r="HCV115" s="13"/>
      <c r="HCW115" s="13"/>
      <c r="HCX115" s="13"/>
      <c r="HCY115" s="13"/>
      <c r="HCZ115" s="13"/>
      <c r="HDA115" s="13"/>
      <c r="HDB115" s="13"/>
      <c r="HDC115" s="13"/>
      <c r="HDD115" s="13"/>
      <c r="HDE115" s="13"/>
      <c r="HDF115" s="13"/>
      <c r="HDG115" s="13"/>
      <c r="HDH115" s="13"/>
      <c r="HDI115" s="13"/>
      <c r="HDJ115" s="13"/>
      <c r="HDK115" s="13"/>
      <c r="HDL115" s="13"/>
      <c r="HDM115" s="13"/>
      <c r="HDN115" s="13"/>
      <c r="HDO115" s="13"/>
      <c r="HDP115" s="13"/>
      <c r="HDQ115" s="13"/>
      <c r="HDR115" s="13"/>
      <c r="HDS115" s="13"/>
      <c r="HDT115" s="13"/>
      <c r="HDU115" s="13"/>
      <c r="HDV115" s="13"/>
      <c r="HDW115" s="13"/>
      <c r="HDX115" s="13"/>
      <c r="HDY115" s="13"/>
      <c r="HDZ115" s="13"/>
      <c r="HEA115" s="13"/>
      <c r="HEB115" s="13"/>
      <c r="HEC115" s="13"/>
      <c r="HED115" s="13"/>
      <c r="HEE115" s="13"/>
      <c r="HEF115" s="13"/>
      <c r="HEG115" s="13"/>
      <c r="HEH115" s="13"/>
      <c r="HEI115" s="13"/>
      <c r="HEJ115" s="13"/>
      <c r="HEK115" s="13"/>
      <c r="HEL115" s="13"/>
      <c r="HEM115" s="13"/>
      <c r="HEN115" s="13"/>
      <c r="HEO115" s="13"/>
      <c r="HEP115" s="13"/>
      <c r="HEQ115" s="13"/>
      <c r="HER115" s="13"/>
      <c r="HES115" s="13"/>
      <c r="HET115" s="13"/>
      <c r="HEU115" s="13"/>
      <c r="HEV115" s="13"/>
      <c r="HEW115" s="13"/>
      <c r="HEX115" s="13"/>
      <c r="HEY115" s="13"/>
      <c r="HEZ115" s="13"/>
      <c r="HFA115" s="13"/>
      <c r="HFB115" s="13"/>
      <c r="HFC115" s="13"/>
      <c r="HFD115" s="13"/>
      <c r="HFE115" s="13"/>
      <c r="HFF115" s="13"/>
      <c r="HFG115" s="13"/>
      <c r="HFH115" s="13"/>
      <c r="HFI115" s="13"/>
      <c r="HFJ115" s="13"/>
      <c r="HFK115" s="13"/>
      <c r="HFL115" s="13"/>
      <c r="HFM115" s="13"/>
      <c r="HFN115" s="13"/>
      <c r="HFO115" s="13"/>
      <c r="HFP115" s="13"/>
      <c r="HFQ115" s="13"/>
      <c r="HFR115" s="13"/>
      <c r="HFS115" s="13"/>
      <c r="HFT115" s="13"/>
      <c r="HFU115" s="13"/>
      <c r="HFV115" s="13"/>
      <c r="HFW115" s="13"/>
      <c r="HFX115" s="13"/>
      <c r="HFY115" s="13"/>
      <c r="HFZ115" s="13"/>
      <c r="HGA115" s="13"/>
      <c r="HGB115" s="13"/>
      <c r="HGC115" s="13"/>
      <c r="HGD115" s="13"/>
      <c r="HGE115" s="13"/>
      <c r="HGF115" s="13"/>
      <c r="HGG115" s="13"/>
      <c r="HGH115" s="13"/>
      <c r="HGI115" s="13"/>
      <c r="HGJ115" s="13"/>
      <c r="HGK115" s="13"/>
      <c r="HGL115" s="13"/>
      <c r="HGM115" s="13"/>
      <c r="HGN115" s="13"/>
      <c r="HGO115" s="13"/>
      <c r="HGP115" s="13"/>
      <c r="HGQ115" s="13"/>
      <c r="HGR115" s="13"/>
      <c r="HGS115" s="13"/>
      <c r="HGT115" s="13"/>
      <c r="HGU115" s="13"/>
      <c r="HGV115" s="13"/>
      <c r="HGW115" s="13"/>
      <c r="HGX115" s="13"/>
      <c r="HGY115" s="13"/>
      <c r="HGZ115" s="13"/>
      <c r="HHA115" s="13"/>
      <c r="HHB115" s="13"/>
      <c r="HHC115" s="13"/>
      <c r="HHD115" s="13"/>
      <c r="HHE115" s="13"/>
      <c r="HHF115" s="13"/>
      <c r="HHG115" s="13"/>
      <c r="HHH115" s="13"/>
      <c r="HHI115" s="13"/>
      <c r="HHJ115" s="13"/>
      <c r="HHK115" s="13"/>
      <c r="HHL115" s="13"/>
      <c r="HHM115" s="13"/>
      <c r="HHN115" s="13"/>
      <c r="HHO115" s="13"/>
      <c r="HHP115" s="13"/>
      <c r="HHQ115" s="13"/>
      <c r="HHR115" s="13"/>
      <c r="HHS115" s="13"/>
      <c r="HHT115" s="13"/>
      <c r="HHU115" s="13"/>
      <c r="HHV115" s="13"/>
      <c r="HHW115" s="13"/>
      <c r="HHX115" s="13"/>
      <c r="HHY115" s="13"/>
      <c r="HHZ115" s="13"/>
      <c r="HIA115" s="13"/>
      <c r="HIB115" s="13"/>
      <c r="HIC115" s="13"/>
      <c r="HID115" s="13"/>
      <c r="HIE115" s="13"/>
      <c r="HIF115" s="13"/>
      <c r="HIG115" s="13"/>
      <c r="HIH115" s="13"/>
      <c r="HII115" s="13"/>
      <c r="HIJ115" s="13"/>
      <c r="HIK115" s="13"/>
      <c r="HIL115" s="13"/>
      <c r="HIM115" s="13"/>
      <c r="HIN115" s="13"/>
      <c r="HIO115" s="13"/>
      <c r="HIP115" s="13"/>
      <c r="HIQ115" s="13"/>
      <c r="HIR115" s="13"/>
      <c r="HIS115" s="13"/>
      <c r="HIT115" s="13"/>
      <c r="HIU115" s="13"/>
      <c r="HIV115" s="13"/>
      <c r="HIW115" s="13"/>
      <c r="HIX115" s="13"/>
      <c r="HIY115" s="13"/>
      <c r="HIZ115" s="13"/>
      <c r="HJA115" s="13"/>
      <c r="HJB115" s="13"/>
      <c r="HJC115" s="13"/>
      <c r="HJD115" s="13"/>
      <c r="HJE115" s="13"/>
      <c r="HJF115" s="13"/>
      <c r="HJG115" s="13"/>
      <c r="HJH115" s="13"/>
      <c r="HJI115" s="13"/>
      <c r="HJJ115" s="13"/>
      <c r="HJK115" s="13"/>
      <c r="HJL115" s="13"/>
      <c r="HJM115" s="13"/>
      <c r="HJN115" s="13"/>
      <c r="HJO115" s="13"/>
      <c r="HJP115" s="13"/>
      <c r="HJQ115" s="13"/>
      <c r="HJR115" s="13"/>
      <c r="HJS115" s="13"/>
      <c r="HJT115" s="13"/>
      <c r="HJU115" s="13"/>
      <c r="HJV115" s="13"/>
      <c r="HJW115" s="13"/>
      <c r="HJX115" s="13"/>
      <c r="HJY115" s="13"/>
      <c r="HJZ115" s="13"/>
      <c r="HKA115" s="13"/>
      <c r="HKB115" s="13"/>
      <c r="HKC115" s="13"/>
      <c r="HKD115" s="13"/>
      <c r="HKE115" s="13"/>
      <c r="HKF115" s="13"/>
      <c r="HKG115" s="13"/>
      <c r="HKH115" s="13"/>
      <c r="HKI115" s="13"/>
      <c r="HKJ115" s="13"/>
      <c r="HKK115" s="13"/>
      <c r="HKL115" s="13"/>
      <c r="HKM115" s="13"/>
      <c r="HKN115" s="13"/>
      <c r="HKO115" s="13"/>
      <c r="HKP115" s="13"/>
      <c r="HKQ115" s="13"/>
      <c r="HKR115" s="13"/>
      <c r="HKS115" s="13"/>
      <c r="HKT115" s="13"/>
      <c r="HKU115" s="13"/>
      <c r="HKV115" s="13"/>
      <c r="HKW115" s="13"/>
      <c r="HKX115" s="13"/>
      <c r="HKY115" s="13"/>
      <c r="HKZ115" s="13"/>
      <c r="HLA115" s="13"/>
      <c r="HLB115" s="13"/>
      <c r="HLC115" s="13"/>
      <c r="HLD115" s="13"/>
      <c r="HLE115" s="13"/>
      <c r="HLF115" s="13"/>
      <c r="HLG115" s="13"/>
      <c r="HLH115" s="13"/>
      <c r="HLI115" s="13"/>
      <c r="HLJ115" s="13"/>
      <c r="HLK115" s="13"/>
      <c r="HLL115" s="13"/>
      <c r="HLM115" s="13"/>
      <c r="HLN115" s="13"/>
      <c r="HLO115" s="13"/>
      <c r="HLP115" s="13"/>
      <c r="HLQ115" s="13"/>
      <c r="HLR115" s="13"/>
      <c r="HLS115" s="13"/>
      <c r="HLT115" s="13"/>
      <c r="HLU115" s="13"/>
      <c r="HLV115" s="13"/>
      <c r="HLW115" s="13"/>
      <c r="HLX115" s="13"/>
      <c r="HLY115" s="13"/>
      <c r="HLZ115" s="13"/>
      <c r="HMA115" s="13"/>
      <c r="HMB115" s="13"/>
      <c r="HMC115" s="13"/>
      <c r="HMD115" s="13"/>
      <c r="HME115" s="13"/>
      <c r="HMF115" s="13"/>
      <c r="HMG115" s="13"/>
      <c r="HMH115" s="13"/>
      <c r="HMI115" s="13"/>
      <c r="HMJ115" s="13"/>
      <c r="HMK115" s="13"/>
      <c r="HML115" s="13"/>
      <c r="HMM115" s="13"/>
      <c r="HMN115" s="13"/>
      <c r="HMO115" s="13"/>
      <c r="HMP115" s="13"/>
      <c r="HMQ115" s="13"/>
      <c r="HMR115" s="13"/>
      <c r="HMS115" s="13"/>
      <c r="HMT115" s="13"/>
      <c r="HMU115" s="13"/>
      <c r="HMV115" s="13"/>
      <c r="HMW115" s="13"/>
      <c r="HMX115" s="13"/>
      <c r="HMY115" s="13"/>
      <c r="HMZ115" s="13"/>
      <c r="HNA115" s="13"/>
      <c r="HNB115" s="13"/>
      <c r="HNC115" s="13"/>
      <c r="HND115" s="13"/>
      <c r="HNE115" s="13"/>
      <c r="HNF115" s="13"/>
      <c r="HNG115" s="13"/>
      <c r="HNH115" s="13"/>
      <c r="HNI115" s="13"/>
      <c r="HNJ115" s="13"/>
      <c r="HNK115" s="13"/>
      <c r="HNL115" s="13"/>
      <c r="HNM115" s="13"/>
      <c r="HNN115" s="13"/>
      <c r="HNO115" s="13"/>
      <c r="HNP115" s="13"/>
      <c r="HNQ115" s="13"/>
      <c r="HNR115" s="13"/>
      <c r="HNS115" s="13"/>
      <c r="HNT115" s="13"/>
      <c r="HNU115" s="13"/>
      <c r="HNV115" s="13"/>
      <c r="HNW115" s="13"/>
      <c r="HNX115" s="13"/>
      <c r="HNY115" s="13"/>
      <c r="HNZ115" s="13"/>
      <c r="HOA115" s="13"/>
      <c r="HOB115" s="13"/>
      <c r="HOC115" s="13"/>
      <c r="HOD115" s="13"/>
      <c r="HOE115" s="13"/>
      <c r="HOF115" s="13"/>
      <c r="HOG115" s="13"/>
      <c r="HOH115" s="13"/>
      <c r="HOI115" s="13"/>
      <c r="HOJ115" s="13"/>
      <c r="HOK115" s="13"/>
      <c r="HOL115" s="13"/>
      <c r="HOM115" s="13"/>
      <c r="HON115" s="13"/>
      <c r="HOO115" s="13"/>
      <c r="HOP115" s="13"/>
      <c r="HOQ115" s="13"/>
      <c r="HOR115" s="13"/>
      <c r="HOS115" s="13"/>
      <c r="HOT115" s="13"/>
      <c r="HOU115" s="13"/>
      <c r="HOV115" s="13"/>
      <c r="HOW115" s="13"/>
      <c r="HOX115" s="13"/>
      <c r="HOY115" s="13"/>
      <c r="HOZ115" s="13"/>
      <c r="HPA115" s="13"/>
      <c r="HPB115" s="13"/>
      <c r="HPC115" s="13"/>
      <c r="HPD115" s="13"/>
      <c r="HPE115" s="13"/>
      <c r="HPF115" s="13"/>
      <c r="HPG115" s="13"/>
      <c r="HPH115" s="13"/>
      <c r="HPI115" s="13"/>
      <c r="HPJ115" s="13"/>
      <c r="HPK115" s="13"/>
      <c r="HPL115" s="13"/>
      <c r="HPM115" s="13"/>
      <c r="HPN115" s="13"/>
      <c r="HPO115" s="13"/>
      <c r="HPP115" s="13"/>
      <c r="HPQ115" s="13"/>
      <c r="HPR115" s="13"/>
      <c r="HPS115" s="13"/>
      <c r="HPT115" s="13"/>
      <c r="HPU115" s="13"/>
      <c r="HPV115" s="13"/>
      <c r="HPW115" s="13"/>
      <c r="HPX115" s="13"/>
      <c r="HPY115" s="13"/>
      <c r="HPZ115" s="13"/>
      <c r="HQA115" s="13"/>
      <c r="HQB115" s="13"/>
      <c r="HQC115" s="13"/>
      <c r="HQD115" s="13"/>
      <c r="HQE115" s="13"/>
      <c r="HQF115" s="13"/>
      <c r="HQG115" s="13"/>
      <c r="HQH115" s="13"/>
      <c r="HQI115" s="13"/>
      <c r="HQJ115" s="13"/>
      <c r="HQK115" s="13"/>
      <c r="HQL115" s="13"/>
      <c r="HQM115" s="13"/>
      <c r="HQN115" s="13"/>
      <c r="HQO115" s="13"/>
      <c r="HQP115" s="13"/>
      <c r="HQQ115" s="13"/>
      <c r="HQR115" s="13"/>
      <c r="HQS115" s="13"/>
      <c r="HQT115" s="13"/>
      <c r="HQU115" s="13"/>
      <c r="HQV115" s="13"/>
      <c r="HQW115" s="13"/>
      <c r="HQX115" s="13"/>
      <c r="HQY115" s="13"/>
      <c r="HQZ115" s="13"/>
      <c r="HRA115" s="13"/>
      <c r="HRB115" s="13"/>
      <c r="HRC115" s="13"/>
      <c r="HRD115" s="13"/>
      <c r="HRE115" s="13"/>
      <c r="HRF115" s="13"/>
      <c r="HRG115" s="13"/>
      <c r="HRH115" s="13"/>
      <c r="HRI115" s="13"/>
      <c r="HRJ115" s="13"/>
      <c r="HRK115" s="13"/>
      <c r="HRL115" s="13"/>
      <c r="HRM115" s="13"/>
      <c r="HRN115" s="13"/>
      <c r="HRO115" s="13"/>
      <c r="HRP115" s="13"/>
      <c r="HRQ115" s="13"/>
      <c r="HRR115" s="13"/>
      <c r="HRS115" s="13"/>
      <c r="HRT115" s="13"/>
      <c r="HRU115" s="13"/>
      <c r="HRV115" s="13"/>
      <c r="HRW115" s="13"/>
      <c r="HRX115" s="13"/>
      <c r="HRY115" s="13"/>
      <c r="HRZ115" s="13"/>
      <c r="HSA115" s="13"/>
      <c r="HSB115" s="13"/>
      <c r="HSC115" s="13"/>
      <c r="HSD115" s="13"/>
      <c r="HSE115" s="13"/>
      <c r="HSF115" s="13"/>
      <c r="HSG115" s="13"/>
      <c r="HSH115" s="13"/>
      <c r="HSI115" s="13"/>
      <c r="HSJ115" s="13"/>
      <c r="HSK115" s="13"/>
      <c r="HSL115" s="13"/>
      <c r="HSM115" s="13"/>
      <c r="HSN115" s="13"/>
      <c r="HSO115" s="13"/>
      <c r="HSP115" s="13"/>
      <c r="HSQ115" s="13"/>
      <c r="HSR115" s="13"/>
      <c r="HSS115" s="13"/>
      <c r="HST115" s="13"/>
      <c r="HSU115" s="13"/>
      <c r="HSV115" s="13"/>
      <c r="HSW115" s="13"/>
      <c r="HSX115" s="13"/>
      <c r="HSY115" s="13"/>
      <c r="HSZ115" s="13"/>
      <c r="HTA115" s="13"/>
      <c r="HTB115" s="13"/>
      <c r="HTC115" s="13"/>
      <c r="HTD115" s="13"/>
      <c r="HTE115" s="13"/>
      <c r="HTF115" s="13"/>
      <c r="HTG115" s="13"/>
      <c r="HTH115" s="13"/>
      <c r="HTI115" s="13"/>
      <c r="HTJ115" s="13"/>
      <c r="HTK115" s="13"/>
      <c r="HTL115" s="13"/>
      <c r="HTM115" s="13"/>
      <c r="HTN115" s="13"/>
      <c r="HTO115" s="13"/>
      <c r="HTP115" s="13"/>
      <c r="HTQ115" s="13"/>
      <c r="HTR115" s="13"/>
      <c r="HTS115" s="13"/>
      <c r="HTT115" s="13"/>
      <c r="HTU115" s="13"/>
      <c r="HTV115" s="13"/>
      <c r="HTW115" s="13"/>
      <c r="HTX115" s="13"/>
      <c r="HTY115" s="13"/>
      <c r="HTZ115" s="13"/>
      <c r="HUA115" s="13"/>
      <c r="HUB115" s="13"/>
      <c r="HUC115" s="13"/>
      <c r="HUD115" s="13"/>
      <c r="HUE115" s="13"/>
      <c r="HUF115" s="13"/>
      <c r="HUG115" s="13"/>
      <c r="HUH115" s="13"/>
      <c r="HUI115" s="13"/>
      <c r="HUJ115" s="13"/>
      <c r="HUK115" s="13"/>
      <c r="HUL115" s="13"/>
      <c r="HUM115" s="13"/>
      <c r="HUN115" s="13"/>
      <c r="HUO115" s="13"/>
      <c r="HUP115" s="13"/>
      <c r="HUQ115" s="13"/>
      <c r="HUR115" s="13"/>
      <c r="HUS115" s="13"/>
      <c r="HUT115" s="13"/>
      <c r="HUU115" s="13"/>
      <c r="HUV115" s="13"/>
      <c r="HUW115" s="13"/>
      <c r="HUX115" s="13"/>
      <c r="HUY115" s="13"/>
      <c r="HUZ115" s="13"/>
      <c r="HVA115" s="13"/>
      <c r="HVB115" s="13"/>
      <c r="HVC115" s="13"/>
      <c r="HVD115" s="13"/>
      <c r="HVE115" s="13"/>
      <c r="HVF115" s="13"/>
      <c r="HVG115" s="13"/>
      <c r="HVH115" s="13"/>
      <c r="HVI115" s="13"/>
      <c r="HVJ115" s="13"/>
      <c r="HVK115" s="13"/>
      <c r="HVL115" s="13"/>
      <c r="HVM115" s="13"/>
      <c r="HVN115" s="13"/>
      <c r="HVO115" s="13"/>
      <c r="HVP115" s="13"/>
      <c r="HVQ115" s="13"/>
      <c r="HVR115" s="13"/>
      <c r="HVS115" s="13"/>
      <c r="HVT115" s="13"/>
      <c r="HVU115" s="13"/>
      <c r="HVV115" s="13"/>
      <c r="HVW115" s="13"/>
      <c r="HVX115" s="13"/>
      <c r="HVY115" s="13"/>
      <c r="HVZ115" s="13"/>
      <c r="HWA115" s="13"/>
      <c r="HWB115" s="13"/>
      <c r="HWC115" s="13"/>
      <c r="HWD115" s="13"/>
      <c r="HWE115" s="13"/>
      <c r="HWF115" s="13"/>
      <c r="HWG115" s="13"/>
      <c r="HWH115" s="13"/>
      <c r="HWI115" s="13"/>
      <c r="HWJ115" s="13"/>
      <c r="HWK115" s="13"/>
      <c r="HWL115" s="13"/>
      <c r="HWM115" s="13"/>
      <c r="HWN115" s="13"/>
      <c r="HWO115" s="13"/>
      <c r="HWP115" s="13"/>
      <c r="HWQ115" s="13"/>
      <c r="HWR115" s="13"/>
      <c r="HWS115" s="13"/>
      <c r="HWT115" s="13"/>
      <c r="HWU115" s="13"/>
      <c r="HWV115" s="13"/>
      <c r="HWW115" s="13"/>
      <c r="HWX115" s="13"/>
      <c r="HWY115" s="13"/>
      <c r="HWZ115" s="13"/>
      <c r="HXA115" s="13"/>
      <c r="HXB115" s="13"/>
      <c r="HXC115" s="13"/>
      <c r="HXD115" s="13"/>
      <c r="HXE115" s="13"/>
      <c r="HXF115" s="13"/>
      <c r="HXG115" s="13"/>
      <c r="HXH115" s="13"/>
      <c r="HXI115" s="13"/>
      <c r="HXJ115" s="13"/>
      <c r="HXK115" s="13"/>
      <c r="HXL115" s="13"/>
      <c r="HXM115" s="13"/>
      <c r="HXN115" s="13"/>
      <c r="HXO115" s="13"/>
      <c r="HXP115" s="13"/>
      <c r="HXQ115" s="13"/>
      <c r="HXR115" s="13"/>
      <c r="HXS115" s="13"/>
      <c r="HXT115" s="13"/>
      <c r="HXU115" s="13"/>
      <c r="HXV115" s="13"/>
      <c r="HXW115" s="13"/>
      <c r="HXX115" s="13"/>
      <c r="HXY115" s="13"/>
      <c r="HXZ115" s="13"/>
      <c r="HYA115" s="13"/>
      <c r="HYB115" s="13"/>
      <c r="HYC115" s="13"/>
      <c r="HYD115" s="13"/>
      <c r="HYE115" s="13"/>
      <c r="HYF115" s="13"/>
      <c r="HYG115" s="13"/>
      <c r="HYH115" s="13"/>
      <c r="HYI115" s="13"/>
      <c r="HYJ115" s="13"/>
      <c r="HYK115" s="13"/>
      <c r="HYL115" s="13"/>
      <c r="HYM115" s="13"/>
      <c r="HYN115" s="13"/>
      <c r="HYO115" s="13"/>
      <c r="HYP115" s="13"/>
      <c r="HYQ115" s="13"/>
      <c r="HYR115" s="13"/>
      <c r="HYS115" s="13"/>
      <c r="HYT115" s="13"/>
      <c r="HYU115" s="13"/>
      <c r="HYV115" s="13"/>
      <c r="HYW115" s="13"/>
      <c r="HYX115" s="13"/>
      <c r="HYY115" s="13"/>
      <c r="HYZ115" s="13"/>
      <c r="HZA115" s="13"/>
      <c r="HZB115" s="13"/>
      <c r="HZC115" s="13"/>
      <c r="HZD115" s="13"/>
      <c r="HZE115" s="13"/>
      <c r="HZF115" s="13"/>
      <c r="HZG115" s="13"/>
      <c r="HZH115" s="13"/>
      <c r="HZI115" s="13"/>
      <c r="HZJ115" s="13"/>
      <c r="HZK115" s="13"/>
      <c r="HZL115" s="13"/>
      <c r="HZM115" s="13"/>
      <c r="HZN115" s="13"/>
      <c r="HZO115" s="13"/>
      <c r="HZP115" s="13"/>
      <c r="HZQ115" s="13"/>
      <c r="HZR115" s="13"/>
      <c r="HZS115" s="13"/>
      <c r="HZT115" s="13"/>
      <c r="HZU115" s="13"/>
      <c r="HZV115" s="13"/>
      <c r="HZW115" s="13"/>
      <c r="HZX115" s="13"/>
      <c r="HZY115" s="13"/>
      <c r="HZZ115" s="13"/>
      <c r="IAA115" s="13"/>
      <c r="IAB115" s="13"/>
      <c r="IAC115" s="13"/>
      <c r="IAD115" s="13"/>
      <c r="IAE115" s="13"/>
      <c r="IAF115" s="13"/>
      <c r="IAG115" s="13"/>
      <c r="IAH115" s="13"/>
      <c r="IAI115" s="13"/>
      <c r="IAJ115" s="13"/>
      <c r="IAK115" s="13"/>
      <c r="IAL115" s="13"/>
      <c r="IAM115" s="13"/>
      <c r="IAN115" s="13"/>
      <c r="IAO115" s="13"/>
      <c r="IAP115" s="13"/>
      <c r="IAQ115" s="13"/>
      <c r="IAR115" s="13"/>
      <c r="IAS115" s="13"/>
      <c r="IAT115" s="13"/>
      <c r="IAU115" s="13"/>
      <c r="IAV115" s="13"/>
      <c r="IAW115" s="13"/>
      <c r="IAX115" s="13"/>
      <c r="IAY115" s="13"/>
      <c r="IAZ115" s="13"/>
      <c r="IBA115" s="13"/>
      <c r="IBB115" s="13"/>
      <c r="IBC115" s="13"/>
      <c r="IBD115" s="13"/>
      <c r="IBE115" s="13"/>
      <c r="IBF115" s="13"/>
      <c r="IBG115" s="13"/>
      <c r="IBH115" s="13"/>
      <c r="IBI115" s="13"/>
      <c r="IBJ115" s="13"/>
      <c r="IBK115" s="13"/>
      <c r="IBL115" s="13"/>
      <c r="IBM115" s="13"/>
      <c r="IBN115" s="13"/>
      <c r="IBO115" s="13"/>
      <c r="IBP115" s="13"/>
      <c r="IBQ115" s="13"/>
      <c r="IBR115" s="13"/>
      <c r="IBS115" s="13"/>
      <c r="IBT115" s="13"/>
      <c r="IBU115" s="13"/>
      <c r="IBV115" s="13"/>
      <c r="IBW115" s="13"/>
      <c r="IBX115" s="13"/>
      <c r="IBY115" s="13"/>
      <c r="IBZ115" s="13"/>
      <c r="ICA115" s="13"/>
      <c r="ICB115" s="13"/>
      <c r="ICC115" s="13"/>
      <c r="ICD115" s="13"/>
      <c r="ICE115" s="13"/>
      <c r="ICF115" s="13"/>
      <c r="ICG115" s="13"/>
      <c r="ICH115" s="13"/>
      <c r="ICI115" s="13"/>
      <c r="ICJ115" s="13"/>
      <c r="ICK115" s="13"/>
      <c r="ICL115" s="13"/>
      <c r="ICM115" s="13"/>
      <c r="ICN115" s="13"/>
      <c r="ICO115" s="13"/>
      <c r="ICP115" s="13"/>
      <c r="ICQ115" s="13"/>
      <c r="ICR115" s="13"/>
      <c r="ICS115" s="13"/>
      <c r="ICT115" s="13"/>
      <c r="ICU115" s="13"/>
      <c r="ICV115" s="13"/>
      <c r="ICW115" s="13"/>
      <c r="ICX115" s="13"/>
      <c r="ICY115" s="13"/>
      <c r="ICZ115" s="13"/>
      <c r="IDA115" s="13"/>
      <c r="IDB115" s="13"/>
      <c r="IDC115" s="13"/>
      <c r="IDD115" s="13"/>
      <c r="IDE115" s="13"/>
      <c r="IDF115" s="13"/>
      <c r="IDG115" s="13"/>
      <c r="IDH115" s="13"/>
      <c r="IDI115" s="13"/>
      <c r="IDJ115" s="13"/>
      <c r="IDK115" s="13"/>
      <c r="IDL115" s="13"/>
      <c r="IDM115" s="13"/>
      <c r="IDN115" s="13"/>
      <c r="IDO115" s="13"/>
      <c r="IDP115" s="13"/>
      <c r="IDQ115" s="13"/>
      <c r="IDR115" s="13"/>
      <c r="IDS115" s="13"/>
      <c r="IDT115" s="13"/>
      <c r="IDU115" s="13"/>
      <c r="IDV115" s="13"/>
      <c r="IDW115" s="13"/>
      <c r="IDX115" s="13"/>
      <c r="IDY115" s="13"/>
      <c r="IDZ115" s="13"/>
      <c r="IEA115" s="13"/>
      <c r="IEB115" s="13"/>
      <c r="IEC115" s="13"/>
      <c r="IED115" s="13"/>
      <c r="IEE115" s="13"/>
      <c r="IEF115" s="13"/>
      <c r="IEG115" s="13"/>
      <c r="IEH115" s="13"/>
      <c r="IEI115" s="13"/>
      <c r="IEJ115" s="13"/>
      <c r="IEK115" s="13"/>
      <c r="IEL115" s="13"/>
      <c r="IEM115" s="13"/>
      <c r="IEN115" s="13"/>
      <c r="IEO115" s="13"/>
      <c r="IEP115" s="13"/>
      <c r="IEQ115" s="13"/>
      <c r="IER115" s="13"/>
      <c r="IES115" s="13"/>
      <c r="IET115" s="13"/>
      <c r="IEU115" s="13"/>
      <c r="IEV115" s="13"/>
      <c r="IEW115" s="13"/>
      <c r="IEX115" s="13"/>
      <c r="IEY115" s="13"/>
      <c r="IEZ115" s="13"/>
      <c r="IFA115" s="13"/>
      <c r="IFB115" s="13"/>
      <c r="IFC115" s="13"/>
      <c r="IFD115" s="13"/>
      <c r="IFE115" s="13"/>
      <c r="IFF115" s="13"/>
      <c r="IFG115" s="13"/>
      <c r="IFH115" s="13"/>
      <c r="IFI115" s="13"/>
      <c r="IFJ115" s="13"/>
      <c r="IFK115" s="13"/>
      <c r="IFL115" s="13"/>
      <c r="IFM115" s="13"/>
      <c r="IFN115" s="13"/>
      <c r="IFO115" s="13"/>
      <c r="IFP115" s="13"/>
      <c r="IFQ115" s="13"/>
      <c r="IFR115" s="13"/>
      <c r="IFS115" s="13"/>
      <c r="IFT115" s="13"/>
      <c r="IFU115" s="13"/>
      <c r="IFV115" s="13"/>
      <c r="IFW115" s="13"/>
      <c r="IFX115" s="13"/>
      <c r="IFY115" s="13"/>
      <c r="IFZ115" s="13"/>
      <c r="IGA115" s="13"/>
      <c r="IGB115" s="13"/>
      <c r="IGC115" s="13"/>
      <c r="IGD115" s="13"/>
      <c r="IGE115" s="13"/>
      <c r="IGF115" s="13"/>
      <c r="IGG115" s="13"/>
      <c r="IGH115" s="13"/>
      <c r="IGI115" s="13"/>
      <c r="IGJ115" s="13"/>
      <c r="IGK115" s="13"/>
      <c r="IGL115" s="13"/>
      <c r="IGM115" s="13"/>
      <c r="IGN115" s="13"/>
      <c r="IGO115" s="13"/>
      <c r="IGP115" s="13"/>
      <c r="IGQ115" s="13"/>
      <c r="IGR115" s="13"/>
      <c r="IGS115" s="13"/>
      <c r="IGT115" s="13"/>
      <c r="IGU115" s="13"/>
      <c r="IGV115" s="13"/>
      <c r="IGW115" s="13"/>
      <c r="IGX115" s="13"/>
      <c r="IGY115" s="13"/>
      <c r="IGZ115" s="13"/>
      <c r="IHA115" s="13"/>
      <c r="IHB115" s="13"/>
      <c r="IHC115" s="13"/>
      <c r="IHD115" s="13"/>
      <c r="IHE115" s="13"/>
      <c r="IHF115" s="13"/>
      <c r="IHG115" s="13"/>
      <c r="IHH115" s="13"/>
      <c r="IHI115" s="13"/>
      <c r="IHJ115" s="13"/>
      <c r="IHK115" s="13"/>
      <c r="IHL115" s="13"/>
      <c r="IHM115" s="13"/>
      <c r="IHN115" s="13"/>
      <c r="IHO115" s="13"/>
      <c r="IHP115" s="13"/>
      <c r="IHQ115" s="13"/>
      <c r="IHR115" s="13"/>
      <c r="IHS115" s="13"/>
      <c r="IHT115" s="13"/>
      <c r="IHU115" s="13"/>
      <c r="IHV115" s="13"/>
      <c r="IHW115" s="13"/>
      <c r="IHX115" s="13"/>
      <c r="IHY115" s="13"/>
      <c r="IHZ115" s="13"/>
      <c r="IIA115" s="13"/>
      <c r="IIB115" s="13"/>
      <c r="IIC115" s="13"/>
      <c r="IID115" s="13"/>
      <c r="IIE115" s="13"/>
      <c r="IIF115" s="13"/>
      <c r="IIG115" s="13"/>
      <c r="IIH115" s="13"/>
      <c r="III115" s="13"/>
      <c r="IIJ115" s="13"/>
      <c r="IIK115" s="13"/>
      <c r="IIL115" s="13"/>
      <c r="IIM115" s="13"/>
      <c r="IIN115" s="13"/>
      <c r="IIO115" s="13"/>
      <c r="IIP115" s="13"/>
      <c r="IIQ115" s="13"/>
      <c r="IIR115" s="13"/>
      <c r="IIS115" s="13"/>
      <c r="IIT115" s="13"/>
      <c r="IIU115" s="13"/>
      <c r="IIV115" s="13"/>
      <c r="IIW115" s="13"/>
      <c r="IIX115" s="13"/>
      <c r="IIY115" s="13"/>
      <c r="IIZ115" s="13"/>
      <c r="IJA115" s="13"/>
      <c r="IJB115" s="13"/>
      <c r="IJC115" s="13"/>
      <c r="IJD115" s="13"/>
      <c r="IJE115" s="13"/>
      <c r="IJF115" s="13"/>
      <c r="IJG115" s="13"/>
      <c r="IJH115" s="13"/>
      <c r="IJI115" s="13"/>
      <c r="IJJ115" s="13"/>
      <c r="IJK115" s="13"/>
      <c r="IJL115" s="13"/>
      <c r="IJM115" s="13"/>
      <c r="IJN115" s="13"/>
      <c r="IJO115" s="13"/>
      <c r="IJP115" s="13"/>
      <c r="IJQ115" s="13"/>
      <c r="IJR115" s="13"/>
      <c r="IJS115" s="13"/>
      <c r="IJT115" s="13"/>
      <c r="IJU115" s="13"/>
      <c r="IJV115" s="13"/>
      <c r="IJW115" s="13"/>
      <c r="IJX115" s="13"/>
      <c r="IJY115" s="13"/>
      <c r="IJZ115" s="13"/>
      <c r="IKA115" s="13"/>
      <c r="IKB115" s="13"/>
      <c r="IKC115" s="13"/>
      <c r="IKD115" s="13"/>
      <c r="IKE115" s="13"/>
      <c r="IKF115" s="13"/>
      <c r="IKG115" s="13"/>
      <c r="IKH115" s="13"/>
      <c r="IKI115" s="13"/>
      <c r="IKJ115" s="13"/>
      <c r="IKK115" s="13"/>
      <c r="IKL115" s="13"/>
      <c r="IKM115" s="13"/>
      <c r="IKN115" s="13"/>
      <c r="IKO115" s="13"/>
      <c r="IKP115" s="13"/>
      <c r="IKQ115" s="13"/>
      <c r="IKR115" s="13"/>
      <c r="IKS115" s="13"/>
      <c r="IKT115" s="13"/>
      <c r="IKU115" s="13"/>
      <c r="IKV115" s="13"/>
      <c r="IKW115" s="13"/>
      <c r="IKX115" s="13"/>
      <c r="IKY115" s="13"/>
      <c r="IKZ115" s="13"/>
      <c r="ILA115" s="13"/>
      <c r="ILB115" s="13"/>
      <c r="ILC115" s="13"/>
      <c r="ILD115" s="13"/>
      <c r="ILE115" s="13"/>
      <c r="ILF115" s="13"/>
      <c r="ILG115" s="13"/>
      <c r="ILH115" s="13"/>
      <c r="ILI115" s="13"/>
      <c r="ILJ115" s="13"/>
      <c r="ILK115" s="13"/>
      <c r="ILL115" s="13"/>
      <c r="ILM115" s="13"/>
      <c r="ILN115" s="13"/>
      <c r="ILO115" s="13"/>
      <c r="ILP115" s="13"/>
      <c r="ILQ115" s="13"/>
      <c r="ILR115" s="13"/>
      <c r="ILS115" s="13"/>
      <c r="ILT115" s="13"/>
      <c r="ILU115" s="13"/>
      <c r="ILV115" s="13"/>
      <c r="ILW115" s="13"/>
      <c r="ILX115" s="13"/>
      <c r="ILY115" s="13"/>
      <c r="ILZ115" s="13"/>
      <c r="IMA115" s="13"/>
      <c r="IMB115" s="13"/>
      <c r="IMC115" s="13"/>
      <c r="IMD115" s="13"/>
      <c r="IME115" s="13"/>
      <c r="IMF115" s="13"/>
      <c r="IMG115" s="13"/>
      <c r="IMH115" s="13"/>
      <c r="IMI115" s="13"/>
      <c r="IMJ115" s="13"/>
      <c r="IMK115" s="13"/>
      <c r="IML115" s="13"/>
      <c r="IMM115" s="13"/>
      <c r="IMN115" s="13"/>
      <c r="IMO115" s="13"/>
      <c r="IMP115" s="13"/>
      <c r="IMQ115" s="13"/>
      <c r="IMR115" s="13"/>
      <c r="IMS115" s="13"/>
      <c r="IMT115" s="13"/>
      <c r="IMU115" s="13"/>
      <c r="IMV115" s="13"/>
      <c r="IMW115" s="13"/>
      <c r="IMX115" s="13"/>
      <c r="IMY115" s="13"/>
      <c r="IMZ115" s="13"/>
      <c r="INA115" s="13"/>
      <c r="INB115" s="13"/>
      <c r="INC115" s="13"/>
      <c r="IND115" s="13"/>
      <c r="INE115" s="13"/>
      <c r="INF115" s="13"/>
      <c r="ING115" s="13"/>
      <c r="INH115" s="13"/>
      <c r="INI115" s="13"/>
      <c r="INJ115" s="13"/>
      <c r="INK115" s="13"/>
      <c r="INL115" s="13"/>
      <c r="INM115" s="13"/>
      <c r="INN115" s="13"/>
      <c r="INO115" s="13"/>
      <c r="INP115" s="13"/>
      <c r="INQ115" s="13"/>
      <c r="INR115" s="13"/>
      <c r="INS115" s="13"/>
      <c r="INT115" s="13"/>
      <c r="INU115" s="13"/>
      <c r="INV115" s="13"/>
      <c r="INW115" s="13"/>
      <c r="INX115" s="13"/>
      <c r="INY115" s="13"/>
      <c r="INZ115" s="13"/>
      <c r="IOA115" s="13"/>
      <c r="IOB115" s="13"/>
      <c r="IOC115" s="13"/>
      <c r="IOD115" s="13"/>
      <c r="IOE115" s="13"/>
      <c r="IOF115" s="13"/>
      <c r="IOG115" s="13"/>
      <c r="IOH115" s="13"/>
      <c r="IOI115" s="13"/>
      <c r="IOJ115" s="13"/>
      <c r="IOK115" s="13"/>
      <c r="IOL115" s="13"/>
      <c r="IOM115" s="13"/>
      <c r="ION115" s="13"/>
      <c r="IOO115" s="13"/>
      <c r="IOP115" s="13"/>
      <c r="IOQ115" s="13"/>
      <c r="IOR115" s="13"/>
      <c r="IOS115" s="13"/>
      <c r="IOT115" s="13"/>
      <c r="IOU115" s="13"/>
      <c r="IOV115" s="13"/>
      <c r="IOW115" s="13"/>
      <c r="IOX115" s="13"/>
      <c r="IOY115" s="13"/>
      <c r="IOZ115" s="13"/>
      <c r="IPA115" s="13"/>
      <c r="IPB115" s="13"/>
      <c r="IPC115" s="13"/>
      <c r="IPD115" s="13"/>
      <c r="IPE115" s="13"/>
      <c r="IPF115" s="13"/>
      <c r="IPG115" s="13"/>
      <c r="IPH115" s="13"/>
      <c r="IPI115" s="13"/>
      <c r="IPJ115" s="13"/>
      <c r="IPK115" s="13"/>
      <c r="IPL115" s="13"/>
      <c r="IPM115" s="13"/>
      <c r="IPN115" s="13"/>
      <c r="IPO115" s="13"/>
      <c r="IPP115" s="13"/>
      <c r="IPQ115" s="13"/>
      <c r="IPR115" s="13"/>
      <c r="IPS115" s="13"/>
      <c r="IPT115" s="13"/>
      <c r="IPU115" s="13"/>
      <c r="IPV115" s="13"/>
      <c r="IPW115" s="13"/>
      <c r="IPX115" s="13"/>
      <c r="IPY115" s="13"/>
      <c r="IPZ115" s="13"/>
      <c r="IQA115" s="13"/>
      <c r="IQB115" s="13"/>
      <c r="IQC115" s="13"/>
      <c r="IQD115" s="13"/>
      <c r="IQE115" s="13"/>
      <c r="IQF115" s="13"/>
      <c r="IQG115" s="13"/>
      <c r="IQH115" s="13"/>
      <c r="IQI115" s="13"/>
      <c r="IQJ115" s="13"/>
      <c r="IQK115" s="13"/>
      <c r="IQL115" s="13"/>
      <c r="IQM115" s="13"/>
      <c r="IQN115" s="13"/>
      <c r="IQO115" s="13"/>
      <c r="IQP115" s="13"/>
      <c r="IQQ115" s="13"/>
      <c r="IQR115" s="13"/>
      <c r="IQS115" s="13"/>
      <c r="IQT115" s="13"/>
      <c r="IQU115" s="13"/>
      <c r="IQV115" s="13"/>
      <c r="IQW115" s="13"/>
      <c r="IQX115" s="13"/>
      <c r="IQY115" s="13"/>
      <c r="IQZ115" s="13"/>
      <c r="IRA115" s="13"/>
      <c r="IRB115" s="13"/>
      <c r="IRC115" s="13"/>
      <c r="IRD115" s="13"/>
      <c r="IRE115" s="13"/>
      <c r="IRF115" s="13"/>
      <c r="IRG115" s="13"/>
      <c r="IRH115" s="13"/>
      <c r="IRI115" s="13"/>
      <c r="IRJ115" s="13"/>
      <c r="IRK115" s="13"/>
      <c r="IRL115" s="13"/>
      <c r="IRM115" s="13"/>
      <c r="IRN115" s="13"/>
      <c r="IRO115" s="13"/>
      <c r="IRP115" s="13"/>
      <c r="IRQ115" s="13"/>
      <c r="IRR115" s="13"/>
      <c r="IRS115" s="13"/>
      <c r="IRT115" s="13"/>
      <c r="IRU115" s="13"/>
      <c r="IRV115" s="13"/>
      <c r="IRW115" s="13"/>
      <c r="IRX115" s="13"/>
      <c r="IRY115" s="13"/>
      <c r="IRZ115" s="13"/>
      <c r="ISA115" s="13"/>
      <c r="ISB115" s="13"/>
      <c r="ISC115" s="13"/>
      <c r="ISD115" s="13"/>
      <c r="ISE115" s="13"/>
      <c r="ISF115" s="13"/>
      <c r="ISG115" s="13"/>
      <c r="ISH115" s="13"/>
      <c r="ISI115" s="13"/>
      <c r="ISJ115" s="13"/>
      <c r="ISK115" s="13"/>
      <c r="ISL115" s="13"/>
      <c r="ISM115" s="13"/>
      <c r="ISN115" s="13"/>
      <c r="ISO115" s="13"/>
      <c r="ISP115" s="13"/>
      <c r="ISQ115" s="13"/>
      <c r="ISR115" s="13"/>
      <c r="ISS115" s="13"/>
      <c r="IST115" s="13"/>
      <c r="ISU115" s="13"/>
      <c r="ISV115" s="13"/>
      <c r="ISW115" s="13"/>
      <c r="ISX115" s="13"/>
      <c r="ISY115" s="13"/>
      <c r="ISZ115" s="13"/>
      <c r="ITA115" s="13"/>
      <c r="ITB115" s="13"/>
      <c r="ITC115" s="13"/>
      <c r="ITD115" s="13"/>
      <c r="ITE115" s="13"/>
      <c r="ITF115" s="13"/>
      <c r="ITG115" s="13"/>
      <c r="ITH115" s="13"/>
      <c r="ITI115" s="13"/>
      <c r="ITJ115" s="13"/>
      <c r="ITK115" s="13"/>
      <c r="ITL115" s="13"/>
      <c r="ITM115" s="13"/>
      <c r="ITN115" s="13"/>
      <c r="ITO115" s="13"/>
      <c r="ITP115" s="13"/>
      <c r="ITQ115" s="13"/>
      <c r="ITR115" s="13"/>
      <c r="ITS115" s="13"/>
      <c r="ITT115" s="13"/>
      <c r="ITU115" s="13"/>
      <c r="ITV115" s="13"/>
      <c r="ITW115" s="13"/>
      <c r="ITX115" s="13"/>
      <c r="ITY115" s="13"/>
      <c r="ITZ115" s="13"/>
      <c r="IUA115" s="13"/>
      <c r="IUB115" s="13"/>
      <c r="IUC115" s="13"/>
      <c r="IUD115" s="13"/>
      <c r="IUE115" s="13"/>
      <c r="IUF115" s="13"/>
      <c r="IUG115" s="13"/>
      <c r="IUH115" s="13"/>
      <c r="IUI115" s="13"/>
      <c r="IUJ115" s="13"/>
      <c r="IUK115" s="13"/>
      <c r="IUL115" s="13"/>
      <c r="IUM115" s="13"/>
      <c r="IUN115" s="13"/>
      <c r="IUO115" s="13"/>
      <c r="IUP115" s="13"/>
      <c r="IUQ115" s="13"/>
      <c r="IUR115" s="13"/>
      <c r="IUS115" s="13"/>
      <c r="IUT115" s="13"/>
      <c r="IUU115" s="13"/>
      <c r="IUV115" s="13"/>
      <c r="IUW115" s="13"/>
      <c r="IUX115" s="13"/>
      <c r="IUY115" s="13"/>
      <c r="IUZ115" s="13"/>
      <c r="IVA115" s="13"/>
      <c r="IVB115" s="13"/>
      <c r="IVC115" s="13"/>
      <c r="IVD115" s="13"/>
      <c r="IVE115" s="13"/>
      <c r="IVF115" s="13"/>
      <c r="IVG115" s="13"/>
      <c r="IVH115" s="13"/>
      <c r="IVI115" s="13"/>
      <c r="IVJ115" s="13"/>
      <c r="IVK115" s="13"/>
      <c r="IVL115" s="13"/>
      <c r="IVM115" s="13"/>
      <c r="IVN115" s="13"/>
      <c r="IVO115" s="13"/>
      <c r="IVP115" s="13"/>
      <c r="IVQ115" s="13"/>
      <c r="IVR115" s="13"/>
      <c r="IVS115" s="13"/>
      <c r="IVT115" s="13"/>
      <c r="IVU115" s="13"/>
      <c r="IVV115" s="13"/>
      <c r="IVW115" s="13"/>
      <c r="IVX115" s="13"/>
      <c r="IVY115" s="13"/>
      <c r="IVZ115" s="13"/>
      <c r="IWA115" s="13"/>
      <c r="IWB115" s="13"/>
      <c r="IWC115" s="13"/>
      <c r="IWD115" s="13"/>
      <c r="IWE115" s="13"/>
      <c r="IWF115" s="13"/>
      <c r="IWG115" s="13"/>
      <c r="IWH115" s="13"/>
      <c r="IWI115" s="13"/>
      <c r="IWJ115" s="13"/>
      <c r="IWK115" s="13"/>
      <c r="IWL115" s="13"/>
      <c r="IWM115" s="13"/>
      <c r="IWN115" s="13"/>
      <c r="IWO115" s="13"/>
      <c r="IWP115" s="13"/>
      <c r="IWQ115" s="13"/>
      <c r="IWR115" s="13"/>
      <c r="IWS115" s="13"/>
      <c r="IWT115" s="13"/>
      <c r="IWU115" s="13"/>
      <c r="IWV115" s="13"/>
      <c r="IWW115" s="13"/>
      <c r="IWX115" s="13"/>
      <c r="IWY115" s="13"/>
      <c r="IWZ115" s="13"/>
      <c r="IXA115" s="13"/>
      <c r="IXB115" s="13"/>
      <c r="IXC115" s="13"/>
      <c r="IXD115" s="13"/>
      <c r="IXE115" s="13"/>
      <c r="IXF115" s="13"/>
      <c r="IXG115" s="13"/>
      <c r="IXH115" s="13"/>
      <c r="IXI115" s="13"/>
      <c r="IXJ115" s="13"/>
      <c r="IXK115" s="13"/>
      <c r="IXL115" s="13"/>
      <c r="IXM115" s="13"/>
      <c r="IXN115" s="13"/>
      <c r="IXO115" s="13"/>
      <c r="IXP115" s="13"/>
      <c r="IXQ115" s="13"/>
      <c r="IXR115" s="13"/>
      <c r="IXS115" s="13"/>
      <c r="IXT115" s="13"/>
      <c r="IXU115" s="13"/>
      <c r="IXV115" s="13"/>
      <c r="IXW115" s="13"/>
      <c r="IXX115" s="13"/>
      <c r="IXY115" s="13"/>
      <c r="IXZ115" s="13"/>
      <c r="IYA115" s="13"/>
      <c r="IYB115" s="13"/>
      <c r="IYC115" s="13"/>
      <c r="IYD115" s="13"/>
      <c r="IYE115" s="13"/>
      <c r="IYF115" s="13"/>
      <c r="IYG115" s="13"/>
      <c r="IYH115" s="13"/>
      <c r="IYI115" s="13"/>
      <c r="IYJ115" s="13"/>
      <c r="IYK115" s="13"/>
      <c r="IYL115" s="13"/>
      <c r="IYM115" s="13"/>
      <c r="IYN115" s="13"/>
      <c r="IYO115" s="13"/>
      <c r="IYP115" s="13"/>
      <c r="IYQ115" s="13"/>
      <c r="IYR115" s="13"/>
      <c r="IYS115" s="13"/>
      <c r="IYT115" s="13"/>
      <c r="IYU115" s="13"/>
      <c r="IYV115" s="13"/>
      <c r="IYW115" s="13"/>
      <c r="IYX115" s="13"/>
      <c r="IYY115" s="13"/>
      <c r="IYZ115" s="13"/>
      <c r="IZA115" s="13"/>
      <c r="IZB115" s="13"/>
      <c r="IZC115" s="13"/>
      <c r="IZD115" s="13"/>
      <c r="IZE115" s="13"/>
      <c r="IZF115" s="13"/>
      <c r="IZG115" s="13"/>
      <c r="IZH115" s="13"/>
      <c r="IZI115" s="13"/>
      <c r="IZJ115" s="13"/>
      <c r="IZK115" s="13"/>
      <c r="IZL115" s="13"/>
      <c r="IZM115" s="13"/>
      <c r="IZN115" s="13"/>
      <c r="IZO115" s="13"/>
      <c r="IZP115" s="13"/>
      <c r="IZQ115" s="13"/>
      <c r="IZR115" s="13"/>
      <c r="IZS115" s="13"/>
      <c r="IZT115" s="13"/>
      <c r="IZU115" s="13"/>
      <c r="IZV115" s="13"/>
      <c r="IZW115" s="13"/>
      <c r="IZX115" s="13"/>
      <c r="IZY115" s="13"/>
      <c r="IZZ115" s="13"/>
      <c r="JAA115" s="13"/>
      <c r="JAB115" s="13"/>
      <c r="JAC115" s="13"/>
      <c r="JAD115" s="13"/>
      <c r="JAE115" s="13"/>
      <c r="JAF115" s="13"/>
      <c r="JAG115" s="13"/>
      <c r="JAH115" s="13"/>
      <c r="JAI115" s="13"/>
      <c r="JAJ115" s="13"/>
      <c r="JAK115" s="13"/>
      <c r="JAL115" s="13"/>
      <c r="JAM115" s="13"/>
      <c r="JAN115" s="13"/>
      <c r="JAO115" s="13"/>
      <c r="JAP115" s="13"/>
      <c r="JAQ115" s="13"/>
      <c r="JAR115" s="13"/>
      <c r="JAS115" s="13"/>
      <c r="JAT115" s="13"/>
      <c r="JAU115" s="13"/>
      <c r="JAV115" s="13"/>
      <c r="JAW115" s="13"/>
      <c r="JAX115" s="13"/>
      <c r="JAY115" s="13"/>
      <c r="JAZ115" s="13"/>
      <c r="JBA115" s="13"/>
      <c r="JBB115" s="13"/>
      <c r="JBC115" s="13"/>
      <c r="JBD115" s="13"/>
      <c r="JBE115" s="13"/>
      <c r="JBF115" s="13"/>
      <c r="JBG115" s="13"/>
      <c r="JBH115" s="13"/>
      <c r="JBI115" s="13"/>
      <c r="JBJ115" s="13"/>
      <c r="JBK115" s="13"/>
      <c r="JBL115" s="13"/>
      <c r="JBM115" s="13"/>
      <c r="JBN115" s="13"/>
      <c r="JBO115" s="13"/>
      <c r="JBP115" s="13"/>
      <c r="JBQ115" s="13"/>
      <c r="JBR115" s="13"/>
      <c r="JBS115" s="13"/>
      <c r="JBT115" s="13"/>
      <c r="JBU115" s="13"/>
      <c r="JBV115" s="13"/>
      <c r="JBW115" s="13"/>
      <c r="JBX115" s="13"/>
      <c r="JBY115" s="13"/>
      <c r="JBZ115" s="13"/>
      <c r="JCA115" s="13"/>
      <c r="JCB115" s="13"/>
      <c r="JCC115" s="13"/>
      <c r="JCD115" s="13"/>
      <c r="JCE115" s="13"/>
      <c r="JCF115" s="13"/>
      <c r="JCG115" s="13"/>
      <c r="JCH115" s="13"/>
      <c r="JCI115" s="13"/>
      <c r="JCJ115" s="13"/>
      <c r="JCK115" s="13"/>
      <c r="JCL115" s="13"/>
      <c r="JCM115" s="13"/>
      <c r="JCN115" s="13"/>
      <c r="JCO115" s="13"/>
      <c r="JCP115" s="13"/>
      <c r="JCQ115" s="13"/>
      <c r="JCR115" s="13"/>
      <c r="JCS115" s="13"/>
      <c r="JCT115" s="13"/>
      <c r="JCU115" s="13"/>
      <c r="JCV115" s="13"/>
      <c r="JCW115" s="13"/>
      <c r="JCX115" s="13"/>
      <c r="JCY115" s="13"/>
      <c r="JCZ115" s="13"/>
      <c r="JDA115" s="13"/>
      <c r="JDB115" s="13"/>
      <c r="JDC115" s="13"/>
      <c r="JDD115" s="13"/>
      <c r="JDE115" s="13"/>
      <c r="JDF115" s="13"/>
      <c r="JDG115" s="13"/>
      <c r="JDH115" s="13"/>
      <c r="JDI115" s="13"/>
      <c r="JDJ115" s="13"/>
      <c r="JDK115" s="13"/>
      <c r="JDL115" s="13"/>
      <c r="JDM115" s="13"/>
      <c r="JDN115" s="13"/>
      <c r="JDO115" s="13"/>
      <c r="JDP115" s="13"/>
      <c r="JDQ115" s="13"/>
      <c r="JDR115" s="13"/>
      <c r="JDS115" s="13"/>
      <c r="JDT115" s="13"/>
      <c r="JDU115" s="13"/>
      <c r="JDV115" s="13"/>
      <c r="JDW115" s="13"/>
      <c r="JDX115" s="13"/>
      <c r="JDY115" s="13"/>
      <c r="JDZ115" s="13"/>
      <c r="JEA115" s="13"/>
      <c r="JEB115" s="13"/>
      <c r="JEC115" s="13"/>
      <c r="JED115" s="13"/>
      <c r="JEE115" s="13"/>
      <c r="JEF115" s="13"/>
      <c r="JEG115" s="13"/>
      <c r="JEH115" s="13"/>
      <c r="JEI115" s="13"/>
      <c r="JEJ115" s="13"/>
      <c r="JEK115" s="13"/>
      <c r="JEL115" s="13"/>
      <c r="JEM115" s="13"/>
      <c r="JEN115" s="13"/>
      <c r="JEO115" s="13"/>
      <c r="JEP115" s="13"/>
      <c r="JEQ115" s="13"/>
      <c r="JER115" s="13"/>
      <c r="JES115" s="13"/>
      <c r="JET115" s="13"/>
      <c r="JEU115" s="13"/>
      <c r="JEV115" s="13"/>
      <c r="JEW115" s="13"/>
      <c r="JEX115" s="13"/>
      <c r="JEY115" s="13"/>
      <c r="JEZ115" s="13"/>
      <c r="JFA115" s="13"/>
      <c r="JFB115" s="13"/>
      <c r="JFC115" s="13"/>
      <c r="JFD115" s="13"/>
      <c r="JFE115" s="13"/>
      <c r="JFF115" s="13"/>
      <c r="JFG115" s="13"/>
      <c r="JFH115" s="13"/>
      <c r="JFI115" s="13"/>
      <c r="JFJ115" s="13"/>
      <c r="JFK115" s="13"/>
      <c r="JFL115" s="13"/>
      <c r="JFM115" s="13"/>
      <c r="JFN115" s="13"/>
      <c r="JFO115" s="13"/>
      <c r="JFP115" s="13"/>
      <c r="JFQ115" s="13"/>
      <c r="JFR115" s="13"/>
      <c r="JFS115" s="13"/>
      <c r="JFT115" s="13"/>
      <c r="JFU115" s="13"/>
      <c r="JFV115" s="13"/>
      <c r="JFW115" s="13"/>
      <c r="JFX115" s="13"/>
      <c r="JFY115" s="13"/>
      <c r="JFZ115" s="13"/>
      <c r="JGA115" s="13"/>
      <c r="JGB115" s="13"/>
      <c r="JGC115" s="13"/>
      <c r="JGD115" s="13"/>
      <c r="JGE115" s="13"/>
      <c r="JGF115" s="13"/>
      <c r="JGG115" s="13"/>
      <c r="JGH115" s="13"/>
      <c r="JGI115" s="13"/>
      <c r="JGJ115" s="13"/>
      <c r="JGK115" s="13"/>
      <c r="JGL115" s="13"/>
      <c r="JGM115" s="13"/>
      <c r="JGN115" s="13"/>
      <c r="JGO115" s="13"/>
      <c r="JGP115" s="13"/>
      <c r="JGQ115" s="13"/>
      <c r="JGR115" s="13"/>
      <c r="JGS115" s="13"/>
      <c r="JGT115" s="13"/>
      <c r="JGU115" s="13"/>
      <c r="JGV115" s="13"/>
      <c r="JGW115" s="13"/>
      <c r="JGX115" s="13"/>
      <c r="JGY115" s="13"/>
      <c r="JGZ115" s="13"/>
      <c r="JHA115" s="13"/>
      <c r="JHB115" s="13"/>
      <c r="JHC115" s="13"/>
      <c r="JHD115" s="13"/>
      <c r="JHE115" s="13"/>
      <c r="JHF115" s="13"/>
      <c r="JHG115" s="13"/>
      <c r="JHH115" s="13"/>
      <c r="JHI115" s="13"/>
      <c r="JHJ115" s="13"/>
      <c r="JHK115" s="13"/>
      <c r="JHL115" s="13"/>
      <c r="JHM115" s="13"/>
      <c r="JHN115" s="13"/>
      <c r="JHO115" s="13"/>
      <c r="JHP115" s="13"/>
      <c r="JHQ115" s="13"/>
      <c r="JHR115" s="13"/>
      <c r="JHS115" s="13"/>
      <c r="JHT115" s="13"/>
      <c r="JHU115" s="13"/>
      <c r="JHV115" s="13"/>
      <c r="JHW115" s="13"/>
      <c r="JHX115" s="13"/>
      <c r="JHY115" s="13"/>
      <c r="JHZ115" s="13"/>
      <c r="JIA115" s="13"/>
      <c r="JIB115" s="13"/>
      <c r="JIC115" s="13"/>
      <c r="JID115" s="13"/>
      <c r="JIE115" s="13"/>
      <c r="JIF115" s="13"/>
      <c r="JIG115" s="13"/>
      <c r="JIH115" s="13"/>
      <c r="JII115" s="13"/>
      <c r="JIJ115" s="13"/>
      <c r="JIK115" s="13"/>
      <c r="JIL115" s="13"/>
      <c r="JIM115" s="13"/>
      <c r="JIN115" s="13"/>
      <c r="JIO115" s="13"/>
      <c r="JIP115" s="13"/>
      <c r="JIQ115" s="13"/>
      <c r="JIR115" s="13"/>
      <c r="JIS115" s="13"/>
      <c r="JIT115" s="13"/>
      <c r="JIU115" s="13"/>
      <c r="JIV115" s="13"/>
      <c r="JIW115" s="13"/>
      <c r="JIX115" s="13"/>
      <c r="JIY115" s="13"/>
      <c r="JIZ115" s="13"/>
      <c r="JJA115" s="13"/>
      <c r="JJB115" s="13"/>
      <c r="JJC115" s="13"/>
      <c r="JJD115" s="13"/>
      <c r="JJE115" s="13"/>
      <c r="JJF115" s="13"/>
      <c r="JJG115" s="13"/>
      <c r="JJH115" s="13"/>
      <c r="JJI115" s="13"/>
      <c r="JJJ115" s="13"/>
      <c r="JJK115" s="13"/>
      <c r="JJL115" s="13"/>
      <c r="JJM115" s="13"/>
      <c r="JJN115" s="13"/>
      <c r="JJO115" s="13"/>
      <c r="JJP115" s="13"/>
      <c r="JJQ115" s="13"/>
      <c r="JJR115" s="13"/>
      <c r="JJS115" s="13"/>
      <c r="JJT115" s="13"/>
      <c r="JJU115" s="13"/>
      <c r="JJV115" s="13"/>
      <c r="JJW115" s="13"/>
      <c r="JJX115" s="13"/>
      <c r="JJY115" s="13"/>
      <c r="JJZ115" s="13"/>
      <c r="JKA115" s="13"/>
      <c r="JKB115" s="13"/>
      <c r="JKC115" s="13"/>
      <c r="JKD115" s="13"/>
      <c r="JKE115" s="13"/>
      <c r="JKF115" s="13"/>
      <c r="JKG115" s="13"/>
      <c r="JKH115" s="13"/>
      <c r="JKI115" s="13"/>
      <c r="JKJ115" s="13"/>
      <c r="JKK115" s="13"/>
      <c r="JKL115" s="13"/>
      <c r="JKM115" s="13"/>
      <c r="JKN115" s="13"/>
      <c r="JKO115" s="13"/>
      <c r="JKP115" s="13"/>
      <c r="JKQ115" s="13"/>
      <c r="JKR115" s="13"/>
      <c r="JKS115" s="13"/>
      <c r="JKT115" s="13"/>
      <c r="JKU115" s="13"/>
      <c r="JKV115" s="13"/>
      <c r="JKW115" s="13"/>
      <c r="JKX115" s="13"/>
      <c r="JKY115" s="13"/>
      <c r="JKZ115" s="13"/>
      <c r="JLA115" s="13"/>
      <c r="JLB115" s="13"/>
      <c r="JLC115" s="13"/>
      <c r="JLD115" s="13"/>
      <c r="JLE115" s="13"/>
      <c r="JLF115" s="13"/>
      <c r="JLG115" s="13"/>
      <c r="JLH115" s="13"/>
      <c r="JLI115" s="13"/>
      <c r="JLJ115" s="13"/>
      <c r="JLK115" s="13"/>
      <c r="JLL115" s="13"/>
      <c r="JLM115" s="13"/>
      <c r="JLN115" s="13"/>
      <c r="JLO115" s="13"/>
      <c r="JLP115" s="13"/>
      <c r="JLQ115" s="13"/>
      <c r="JLR115" s="13"/>
      <c r="JLS115" s="13"/>
      <c r="JLT115" s="13"/>
      <c r="JLU115" s="13"/>
      <c r="JLV115" s="13"/>
      <c r="JLW115" s="13"/>
      <c r="JLX115" s="13"/>
      <c r="JLY115" s="13"/>
      <c r="JLZ115" s="13"/>
      <c r="JMA115" s="13"/>
      <c r="JMB115" s="13"/>
      <c r="JMC115" s="13"/>
      <c r="JMD115" s="13"/>
      <c r="JME115" s="13"/>
      <c r="JMF115" s="13"/>
      <c r="JMG115" s="13"/>
      <c r="JMH115" s="13"/>
      <c r="JMI115" s="13"/>
      <c r="JMJ115" s="13"/>
      <c r="JMK115" s="13"/>
      <c r="JML115" s="13"/>
      <c r="JMM115" s="13"/>
      <c r="JMN115" s="13"/>
      <c r="JMO115" s="13"/>
      <c r="JMP115" s="13"/>
      <c r="JMQ115" s="13"/>
      <c r="JMR115" s="13"/>
      <c r="JMS115" s="13"/>
      <c r="JMT115" s="13"/>
      <c r="JMU115" s="13"/>
      <c r="JMV115" s="13"/>
      <c r="JMW115" s="13"/>
      <c r="JMX115" s="13"/>
      <c r="JMY115" s="13"/>
      <c r="JMZ115" s="13"/>
      <c r="JNA115" s="13"/>
      <c r="JNB115" s="13"/>
      <c r="JNC115" s="13"/>
      <c r="JND115" s="13"/>
      <c r="JNE115" s="13"/>
      <c r="JNF115" s="13"/>
      <c r="JNG115" s="13"/>
      <c r="JNH115" s="13"/>
      <c r="JNI115" s="13"/>
      <c r="JNJ115" s="13"/>
      <c r="JNK115" s="13"/>
      <c r="JNL115" s="13"/>
      <c r="JNM115" s="13"/>
      <c r="JNN115" s="13"/>
      <c r="JNO115" s="13"/>
      <c r="JNP115" s="13"/>
      <c r="JNQ115" s="13"/>
      <c r="JNR115" s="13"/>
      <c r="JNS115" s="13"/>
      <c r="JNT115" s="13"/>
      <c r="JNU115" s="13"/>
      <c r="JNV115" s="13"/>
      <c r="JNW115" s="13"/>
      <c r="JNX115" s="13"/>
      <c r="JNY115" s="13"/>
      <c r="JNZ115" s="13"/>
      <c r="JOA115" s="13"/>
      <c r="JOB115" s="13"/>
      <c r="JOC115" s="13"/>
      <c r="JOD115" s="13"/>
      <c r="JOE115" s="13"/>
      <c r="JOF115" s="13"/>
      <c r="JOG115" s="13"/>
      <c r="JOH115" s="13"/>
      <c r="JOI115" s="13"/>
      <c r="JOJ115" s="13"/>
      <c r="JOK115" s="13"/>
      <c r="JOL115" s="13"/>
      <c r="JOM115" s="13"/>
      <c r="JON115" s="13"/>
      <c r="JOO115" s="13"/>
      <c r="JOP115" s="13"/>
      <c r="JOQ115" s="13"/>
      <c r="JOR115" s="13"/>
      <c r="JOS115" s="13"/>
      <c r="JOT115" s="13"/>
      <c r="JOU115" s="13"/>
      <c r="JOV115" s="13"/>
      <c r="JOW115" s="13"/>
      <c r="JOX115" s="13"/>
      <c r="JOY115" s="13"/>
      <c r="JOZ115" s="13"/>
      <c r="JPA115" s="13"/>
      <c r="JPB115" s="13"/>
      <c r="JPC115" s="13"/>
      <c r="JPD115" s="13"/>
      <c r="JPE115" s="13"/>
      <c r="JPF115" s="13"/>
      <c r="JPG115" s="13"/>
      <c r="JPH115" s="13"/>
      <c r="JPI115" s="13"/>
      <c r="JPJ115" s="13"/>
      <c r="JPK115" s="13"/>
      <c r="JPL115" s="13"/>
      <c r="JPM115" s="13"/>
      <c r="JPN115" s="13"/>
      <c r="JPO115" s="13"/>
      <c r="JPP115" s="13"/>
      <c r="JPQ115" s="13"/>
      <c r="JPR115" s="13"/>
      <c r="JPS115" s="13"/>
      <c r="JPT115" s="13"/>
      <c r="JPU115" s="13"/>
      <c r="JPV115" s="13"/>
      <c r="JPW115" s="13"/>
      <c r="JPX115" s="13"/>
      <c r="JPY115" s="13"/>
      <c r="JPZ115" s="13"/>
      <c r="JQA115" s="13"/>
      <c r="JQB115" s="13"/>
      <c r="JQC115" s="13"/>
      <c r="JQD115" s="13"/>
      <c r="JQE115" s="13"/>
      <c r="JQF115" s="13"/>
      <c r="JQG115" s="13"/>
      <c r="JQH115" s="13"/>
      <c r="JQI115" s="13"/>
      <c r="JQJ115" s="13"/>
      <c r="JQK115" s="13"/>
      <c r="JQL115" s="13"/>
      <c r="JQM115" s="13"/>
      <c r="JQN115" s="13"/>
      <c r="JQO115" s="13"/>
      <c r="JQP115" s="13"/>
      <c r="JQQ115" s="13"/>
      <c r="JQR115" s="13"/>
      <c r="JQS115" s="13"/>
      <c r="JQT115" s="13"/>
      <c r="JQU115" s="13"/>
      <c r="JQV115" s="13"/>
      <c r="JQW115" s="13"/>
      <c r="JQX115" s="13"/>
      <c r="JQY115" s="13"/>
      <c r="JQZ115" s="13"/>
      <c r="JRA115" s="13"/>
      <c r="JRB115" s="13"/>
      <c r="JRC115" s="13"/>
      <c r="JRD115" s="13"/>
      <c r="JRE115" s="13"/>
      <c r="JRF115" s="13"/>
      <c r="JRG115" s="13"/>
      <c r="JRH115" s="13"/>
      <c r="JRI115" s="13"/>
      <c r="JRJ115" s="13"/>
      <c r="JRK115" s="13"/>
      <c r="JRL115" s="13"/>
      <c r="JRM115" s="13"/>
      <c r="JRN115" s="13"/>
      <c r="JRO115" s="13"/>
      <c r="JRP115" s="13"/>
      <c r="JRQ115" s="13"/>
      <c r="JRR115" s="13"/>
      <c r="JRS115" s="13"/>
      <c r="JRT115" s="13"/>
      <c r="JRU115" s="13"/>
      <c r="JRV115" s="13"/>
      <c r="JRW115" s="13"/>
      <c r="JRX115" s="13"/>
      <c r="JRY115" s="13"/>
      <c r="JRZ115" s="13"/>
      <c r="JSA115" s="13"/>
      <c r="JSB115" s="13"/>
      <c r="JSC115" s="13"/>
      <c r="JSD115" s="13"/>
      <c r="JSE115" s="13"/>
      <c r="JSF115" s="13"/>
      <c r="JSG115" s="13"/>
      <c r="JSH115" s="13"/>
      <c r="JSI115" s="13"/>
      <c r="JSJ115" s="13"/>
      <c r="JSK115" s="13"/>
      <c r="JSL115" s="13"/>
      <c r="JSM115" s="13"/>
      <c r="JSN115" s="13"/>
      <c r="JSO115" s="13"/>
      <c r="JSP115" s="13"/>
      <c r="JSQ115" s="13"/>
      <c r="JSR115" s="13"/>
      <c r="JSS115" s="13"/>
      <c r="JST115" s="13"/>
      <c r="JSU115" s="13"/>
      <c r="JSV115" s="13"/>
      <c r="JSW115" s="13"/>
      <c r="JSX115" s="13"/>
      <c r="JSY115" s="13"/>
      <c r="JSZ115" s="13"/>
      <c r="JTA115" s="13"/>
      <c r="JTB115" s="13"/>
      <c r="JTC115" s="13"/>
      <c r="JTD115" s="13"/>
      <c r="JTE115" s="13"/>
      <c r="JTF115" s="13"/>
      <c r="JTG115" s="13"/>
      <c r="JTH115" s="13"/>
      <c r="JTI115" s="13"/>
      <c r="JTJ115" s="13"/>
      <c r="JTK115" s="13"/>
      <c r="JTL115" s="13"/>
      <c r="JTM115" s="13"/>
      <c r="JTN115" s="13"/>
      <c r="JTO115" s="13"/>
      <c r="JTP115" s="13"/>
      <c r="JTQ115" s="13"/>
      <c r="JTR115" s="13"/>
      <c r="JTS115" s="13"/>
      <c r="JTT115" s="13"/>
      <c r="JTU115" s="13"/>
      <c r="JTV115" s="13"/>
      <c r="JTW115" s="13"/>
      <c r="JTX115" s="13"/>
      <c r="JTY115" s="13"/>
      <c r="JTZ115" s="13"/>
      <c r="JUA115" s="13"/>
      <c r="JUB115" s="13"/>
      <c r="JUC115" s="13"/>
      <c r="JUD115" s="13"/>
      <c r="JUE115" s="13"/>
      <c r="JUF115" s="13"/>
      <c r="JUG115" s="13"/>
      <c r="JUH115" s="13"/>
      <c r="JUI115" s="13"/>
      <c r="JUJ115" s="13"/>
      <c r="JUK115" s="13"/>
      <c r="JUL115" s="13"/>
      <c r="JUM115" s="13"/>
      <c r="JUN115" s="13"/>
      <c r="JUO115" s="13"/>
      <c r="JUP115" s="13"/>
      <c r="JUQ115" s="13"/>
      <c r="JUR115" s="13"/>
      <c r="JUS115" s="13"/>
      <c r="JUT115" s="13"/>
      <c r="JUU115" s="13"/>
      <c r="JUV115" s="13"/>
      <c r="JUW115" s="13"/>
      <c r="JUX115" s="13"/>
      <c r="JUY115" s="13"/>
      <c r="JUZ115" s="13"/>
      <c r="JVA115" s="13"/>
      <c r="JVB115" s="13"/>
      <c r="JVC115" s="13"/>
      <c r="JVD115" s="13"/>
      <c r="JVE115" s="13"/>
      <c r="JVF115" s="13"/>
      <c r="JVG115" s="13"/>
      <c r="JVH115" s="13"/>
      <c r="JVI115" s="13"/>
      <c r="JVJ115" s="13"/>
      <c r="JVK115" s="13"/>
      <c r="JVL115" s="13"/>
      <c r="JVM115" s="13"/>
      <c r="JVN115" s="13"/>
      <c r="JVO115" s="13"/>
      <c r="JVP115" s="13"/>
      <c r="JVQ115" s="13"/>
      <c r="JVR115" s="13"/>
      <c r="JVS115" s="13"/>
      <c r="JVT115" s="13"/>
      <c r="JVU115" s="13"/>
      <c r="JVV115" s="13"/>
      <c r="JVW115" s="13"/>
      <c r="JVX115" s="13"/>
      <c r="JVY115" s="13"/>
      <c r="JVZ115" s="13"/>
      <c r="JWA115" s="13"/>
      <c r="JWB115" s="13"/>
      <c r="JWC115" s="13"/>
      <c r="JWD115" s="13"/>
      <c r="JWE115" s="13"/>
      <c r="JWF115" s="13"/>
      <c r="JWG115" s="13"/>
      <c r="JWH115" s="13"/>
      <c r="JWI115" s="13"/>
      <c r="JWJ115" s="13"/>
      <c r="JWK115" s="13"/>
      <c r="JWL115" s="13"/>
      <c r="JWM115" s="13"/>
      <c r="JWN115" s="13"/>
      <c r="JWO115" s="13"/>
      <c r="JWP115" s="13"/>
      <c r="JWQ115" s="13"/>
      <c r="JWR115" s="13"/>
      <c r="JWS115" s="13"/>
      <c r="JWT115" s="13"/>
      <c r="JWU115" s="13"/>
      <c r="JWV115" s="13"/>
      <c r="JWW115" s="13"/>
      <c r="JWX115" s="13"/>
      <c r="JWY115" s="13"/>
      <c r="JWZ115" s="13"/>
      <c r="JXA115" s="13"/>
      <c r="JXB115" s="13"/>
      <c r="JXC115" s="13"/>
      <c r="JXD115" s="13"/>
      <c r="JXE115" s="13"/>
      <c r="JXF115" s="13"/>
      <c r="JXG115" s="13"/>
      <c r="JXH115" s="13"/>
      <c r="JXI115" s="13"/>
      <c r="JXJ115" s="13"/>
      <c r="JXK115" s="13"/>
      <c r="JXL115" s="13"/>
      <c r="JXM115" s="13"/>
      <c r="JXN115" s="13"/>
      <c r="JXO115" s="13"/>
      <c r="JXP115" s="13"/>
      <c r="JXQ115" s="13"/>
      <c r="JXR115" s="13"/>
      <c r="JXS115" s="13"/>
      <c r="JXT115" s="13"/>
      <c r="JXU115" s="13"/>
      <c r="JXV115" s="13"/>
      <c r="JXW115" s="13"/>
      <c r="JXX115" s="13"/>
      <c r="JXY115" s="13"/>
      <c r="JXZ115" s="13"/>
      <c r="JYA115" s="13"/>
      <c r="JYB115" s="13"/>
      <c r="JYC115" s="13"/>
      <c r="JYD115" s="13"/>
      <c r="JYE115" s="13"/>
      <c r="JYF115" s="13"/>
      <c r="JYG115" s="13"/>
      <c r="JYH115" s="13"/>
      <c r="JYI115" s="13"/>
      <c r="JYJ115" s="13"/>
      <c r="JYK115" s="13"/>
      <c r="JYL115" s="13"/>
      <c r="JYM115" s="13"/>
      <c r="JYN115" s="13"/>
      <c r="JYO115" s="13"/>
      <c r="JYP115" s="13"/>
      <c r="JYQ115" s="13"/>
      <c r="JYR115" s="13"/>
      <c r="JYS115" s="13"/>
      <c r="JYT115" s="13"/>
      <c r="JYU115" s="13"/>
      <c r="JYV115" s="13"/>
      <c r="JYW115" s="13"/>
      <c r="JYX115" s="13"/>
      <c r="JYY115" s="13"/>
      <c r="JYZ115" s="13"/>
      <c r="JZA115" s="13"/>
      <c r="JZB115" s="13"/>
      <c r="JZC115" s="13"/>
      <c r="JZD115" s="13"/>
      <c r="JZE115" s="13"/>
      <c r="JZF115" s="13"/>
      <c r="JZG115" s="13"/>
      <c r="JZH115" s="13"/>
      <c r="JZI115" s="13"/>
      <c r="JZJ115" s="13"/>
      <c r="JZK115" s="13"/>
      <c r="JZL115" s="13"/>
      <c r="JZM115" s="13"/>
      <c r="JZN115" s="13"/>
      <c r="JZO115" s="13"/>
      <c r="JZP115" s="13"/>
      <c r="JZQ115" s="13"/>
      <c r="JZR115" s="13"/>
      <c r="JZS115" s="13"/>
      <c r="JZT115" s="13"/>
      <c r="JZU115" s="13"/>
      <c r="JZV115" s="13"/>
      <c r="JZW115" s="13"/>
      <c r="JZX115" s="13"/>
      <c r="JZY115" s="13"/>
      <c r="JZZ115" s="13"/>
      <c r="KAA115" s="13"/>
      <c r="KAB115" s="13"/>
      <c r="KAC115" s="13"/>
      <c r="KAD115" s="13"/>
      <c r="KAE115" s="13"/>
      <c r="KAF115" s="13"/>
      <c r="KAG115" s="13"/>
      <c r="KAH115" s="13"/>
      <c r="KAI115" s="13"/>
      <c r="KAJ115" s="13"/>
      <c r="KAK115" s="13"/>
      <c r="KAL115" s="13"/>
      <c r="KAM115" s="13"/>
      <c r="KAN115" s="13"/>
      <c r="KAO115" s="13"/>
      <c r="KAP115" s="13"/>
      <c r="KAQ115" s="13"/>
      <c r="KAR115" s="13"/>
      <c r="KAS115" s="13"/>
      <c r="KAT115" s="13"/>
      <c r="KAU115" s="13"/>
      <c r="KAV115" s="13"/>
      <c r="KAW115" s="13"/>
      <c r="KAX115" s="13"/>
      <c r="KAY115" s="13"/>
      <c r="KAZ115" s="13"/>
      <c r="KBA115" s="13"/>
      <c r="KBB115" s="13"/>
      <c r="KBC115" s="13"/>
      <c r="KBD115" s="13"/>
      <c r="KBE115" s="13"/>
      <c r="KBF115" s="13"/>
      <c r="KBG115" s="13"/>
      <c r="KBH115" s="13"/>
      <c r="KBI115" s="13"/>
      <c r="KBJ115" s="13"/>
      <c r="KBK115" s="13"/>
      <c r="KBL115" s="13"/>
      <c r="KBM115" s="13"/>
      <c r="KBN115" s="13"/>
      <c r="KBO115" s="13"/>
      <c r="KBP115" s="13"/>
      <c r="KBQ115" s="13"/>
      <c r="KBR115" s="13"/>
      <c r="KBS115" s="13"/>
      <c r="KBT115" s="13"/>
      <c r="KBU115" s="13"/>
      <c r="KBV115" s="13"/>
      <c r="KBW115" s="13"/>
      <c r="KBX115" s="13"/>
      <c r="KBY115" s="13"/>
      <c r="KBZ115" s="13"/>
      <c r="KCA115" s="13"/>
      <c r="KCB115" s="13"/>
      <c r="KCC115" s="13"/>
      <c r="KCD115" s="13"/>
      <c r="KCE115" s="13"/>
      <c r="KCF115" s="13"/>
      <c r="KCG115" s="13"/>
      <c r="KCH115" s="13"/>
      <c r="KCI115" s="13"/>
      <c r="KCJ115" s="13"/>
      <c r="KCK115" s="13"/>
      <c r="KCL115" s="13"/>
      <c r="KCM115" s="13"/>
      <c r="KCN115" s="13"/>
      <c r="KCO115" s="13"/>
      <c r="KCP115" s="13"/>
      <c r="KCQ115" s="13"/>
      <c r="KCR115" s="13"/>
      <c r="KCS115" s="13"/>
      <c r="KCT115" s="13"/>
      <c r="KCU115" s="13"/>
      <c r="KCV115" s="13"/>
      <c r="KCW115" s="13"/>
      <c r="KCX115" s="13"/>
      <c r="KCY115" s="13"/>
      <c r="KCZ115" s="13"/>
      <c r="KDA115" s="13"/>
      <c r="KDB115" s="13"/>
      <c r="KDC115" s="13"/>
      <c r="KDD115" s="13"/>
      <c r="KDE115" s="13"/>
      <c r="KDF115" s="13"/>
      <c r="KDG115" s="13"/>
      <c r="KDH115" s="13"/>
      <c r="KDI115" s="13"/>
      <c r="KDJ115" s="13"/>
      <c r="KDK115" s="13"/>
      <c r="KDL115" s="13"/>
      <c r="KDM115" s="13"/>
      <c r="KDN115" s="13"/>
      <c r="KDO115" s="13"/>
      <c r="KDP115" s="13"/>
      <c r="KDQ115" s="13"/>
      <c r="KDR115" s="13"/>
      <c r="KDS115" s="13"/>
      <c r="KDT115" s="13"/>
      <c r="KDU115" s="13"/>
      <c r="KDV115" s="13"/>
      <c r="KDW115" s="13"/>
      <c r="KDX115" s="13"/>
      <c r="KDY115" s="13"/>
      <c r="KDZ115" s="13"/>
      <c r="KEA115" s="13"/>
      <c r="KEB115" s="13"/>
      <c r="KEC115" s="13"/>
      <c r="KED115" s="13"/>
      <c r="KEE115" s="13"/>
      <c r="KEF115" s="13"/>
      <c r="KEG115" s="13"/>
      <c r="KEH115" s="13"/>
      <c r="KEI115" s="13"/>
      <c r="KEJ115" s="13"/>
      <c r="KEK115" s="13"/>
      <c r="KEL115" s="13"/>
      <c r="KEM115" s="13"/>
      <c r="KEN115" s="13"/>
      <c r="KEO115" s="13"/>
      <c r="KEP115" s="13"/>
      <c r="KEQ115" s="13"/>
      <c r="KER115" s="13"/>
      <c r="KES115" s="13"/>
      <c r="KET115" s="13"/>
      <c r="KEU115" s="13"/>
      <c r="KEV115" s="13"/>
      <c r="KEW115" s="13"/>
      <c r="KEX115" s="13"/>
      <c r="KEY115" s="13"/>
      <c r="KEZ115" s="13"/>
      <c r="KFA115" s="13"/>
      <c r="KFB115" s="13"/>
      <c r="KFC115" s="13"/>
      <c r="KFD115" s="13"/>
      <c r="KFE115" s="13"/>
      <c r="KFF115" s="13"/>
      <c r="KFG115" s="13"/>
      <c r="KFH115" s="13"/>
      <c r="KFI115" s="13"/>
      <c r="KFJ115" s="13"/>
      <c r="KFK115" s="13"/>
      <c r="KFL115" s="13"/>
      <c r="KFM115" s="13"/>
      <c r="KFN115" s="13"/>
      <c r="KFO115" s="13"/>
      <c r="KFP115" s="13"/>
      <c r="KFQ115" s="13"/>
      <c r="KFR115" s="13"/>
      <c r="KFS115" s="13"/>
      <c r="KFT115" s="13"/>
      <c r="KFU115" s="13"/>
      <c r="KFV115" s="13"/>
      <c r="KFW115" s="13"/>
      <c r="KFX115" s="13"/>
      <c r="KFY115" s="13"/>
      <c r="KFZ115" s="13"/>
      <c r="KGA115" s="13"/>
      <c r="KGB115" s="13"/>
      <c r="KGC115" s="13"/>
      <c r="KGD115" s="13"/>
      <c r="KGE115" s="13"/>
      <c r="KGF115" s="13"/>
      <c r="KGG115" s="13"/>
      <c r="KGH115" s="13"/>
      <c r="KGI115" s="13"/>
      <c r="KGJ115" s="13"/>
      <c r="KGK115" s="13"/>
      <c r="KGL115" s="13"/>
      <c r="KGM115" s="13"/>
      <c r="KGN115" s="13"/>
      <c r="KGO115" s="13"/>
      <c r="KGP115" s="13"/>
      <c r="KGQ115" s="13"/>
      <c r="KGR115" s="13"/>
      <c r="KGS115" s="13"/>
      <c r="KGT115" s="13"/>
      <c r="KGU115" s="13"/>
      <c r="KGV115" s="13"/>
      <c r="KGW115" s="13"/>
      <c r="KGX115" s="13"/>
      <c r="KGY115" s="13"/>
      <c r="KGZ115" s="13"/>
      <c r="KHA115" s="13"/>
      <c r="KHB115" s="13"/>
      <c r="KHC115" s="13"/>
      <c r="KHD115" s="13"/>
      <c r="KHE115" s="13"/>
      <c r="KHF115" s="13"/>
      <c r="KHG115" s="13"/>
      <c r="KHH115" s="13"/>
      <c r="KHI115" s="13"/>
      <c r="KHJ115" s="13"/>
      <c r="KHK115" s="13"/>
      <c r="KHL115" s="13"/>
      <c r="KHM115" s="13"/>
      <c r="KHN115" s="13"/>
      <c r="KHO115" s="13"/>
      <c r="KHP115" s="13"/>
      <c r="KHQ115" s="13"/>
      <c r="KHR115" s="13"/>
      <c r="KHS115" s="13"/>
      <c r="KHT115" s="13"/>
      <c r="KHU115" s="13"/>
      <c r="KHV115" s="13"/>
      <c r="KHW115" s="13"/>
      <c r="KHX115" s="13"/>
      <c r="KHY115" s="13"/>
      <c r="KHZ115" s="13"/>
      <c r="KIA115" s="13"/>
      <c r="KIB115" s="13"/>
      <c r="KIC115" s="13"/>
      <c r="KID115" s="13"/>
      <c r="KIE115" s="13"/>
      <c r="KIF115" s="13"/>
      <c r="KIG115" s="13"/>
      <c r="KIH115" s="13"/>
      <c r="KII115" s="13"/>
      <c r="KIJ115" s="13"/>
      <c r="KIK115" s="13"/>
      <c r="KIL115" s="13"/>
      <c r="KIM115" s="13"/>
      <c r="KIN115" s="13"/>
      <c r="KIO115" s="13"/>
      <c r="KIP115" s="13"/>
      <c r="KIQ115" s="13"/>
      <c r="KIR115" s="13"/>
      <c r="KIS115" s="13"/>
      <c r="KIT115" s="13"/>
      <c r="KIU115" s="13"/>
      <c r="KIV115" s="13"/>
      <c r="KIW115" s="13"/>
      <c r="KIX115" s="13"/>
      <c r="KIY115" s="13"/>
      <c r="KIZ115" s="13"/>
      <c r="KJA115" s="13"/>
      <c r="KJB115" s="13"/>
      <c r="KJC115" s="13"/>
      <c r="KJD115" s="13"/>
      <c r="KJE115" s="13"/>
      <c r="KJF115" s="13"/>
      <c r="KJG115" s="13"/>
      <c r="KJH115" s="13"/>
      <c r="KJI115" s="13"/>
      <c r="KJJ115" s="13"/>
      <c r="KJK115" s="13"/>
      <c r="KJL115" s="13"/>
      <c r="KJM115" s="13"/>
      <c r="KJN115" s="13"/>
      <c r="KJO115" s="13"/>
      <c r="KJP115" s="13"/>
      <c r="KJQ115" s="13"/>
      <c r="KJR115" s="13"/>
      <c r="KJS115" s="13"/>
      <c r="KJT115" s="13"/>
      <c r="KJU115" s="13"/>
      <c r="KJV115" s="13"/>
      <c r="KJW115" s="13"/>
      <c r="KJX115" s="13"/>
      <c r="KJY115" s="13"/>
      <c r="KJZ115" s="13"/>
      <c r="KKA115" s="13"/>
      <c r="KKB115" s="13"/>
      <c r="KKC115" s="13"/>
      <c r="KKD115" s="13"/>
      <c r="KKE115" s="13"/>
      <c r="KKF115" s="13"/>
      <c r="KKG115" s="13"/>
      <c r="KKH115" s="13"/>
      <c r="KKI115" s="13"/>
      <c r="KKJ115" s="13"/>
      <c r="KKK115" s="13"/>
      <c r="KKL115" s="13"/>
      <c r="KKM115" s="13"/>
      <c r="KKN115" s="13"/>
      <c r="KKO115" s="13"/>
      <c r="KKP115" s="13"/>
      <c r="KKQ115" s="13"/>
      <c r="KKR115" s="13"/>
      <c r="KKS115" s="13"/>
      <c r="KKT115" s="13"/>
      <c r="KKU115" s="13"/>
      <c r="KKV115" s="13"/>
      <c r="KKW115" s="13"/>
      <c r="KKX115" s="13"/>
      <c r="KKY115" s="13"/>
      <c r="KKZ115" s="13"/>
      <c r="KLA115" s="13"/>
      <c r="KLB115" s="13"/>
      <c r="KLC115" s="13"/>
      <c r="KLD115" s="13"/>
      <c r="KLE115" s="13"/>
      <c r="KLF115" s="13"/>
      <c r="KLG115" s="13"/>
      <c r="KLH115" s="13"/>
      <c r="KLI115" s="13"/>
      <c r="KLJ115" s="13"/>
      <c r="KLK115" s="13"/>
      <c r="KLL115" s="13"/>
      <c r="KLM115" s="13"/>
      <c r="KLN115" s="13"/>
      <c r="KLO115" s="13"/>
      <c r="KLP115" s="13"/>
      <c r="KLQ115" s="13"/>
      <c r="KLR115" s="13"/>
      <c r="KLS115" s="13"/>
      <c r="KLT115" s="13"/>
      <c r="KLU115" s="13"/>
      <c r="KLV115" s="13"/>
      <c r="KLW115" s="13"/>
      <c r="KLX115" s="13"/>
      <c r="KLY115" s="13"/>
      <c r="KLZ115" s="13"/>
      <c r="KMA115" s="13"/>
      <c r="KMB115" s="13"/>
      <c r="KMC115" s="13"/>
      <c r="KMD115" s="13"/>
      <c r="KME115" s="13"/>
      <c r="KMF115" s="13"/>
      <c r="KMG115" s="13"/>
      <c r="KMH115" s="13"/>
      <c r="KMI115" s="13"/>
      <c r="KMJ115" s="13"/>
      <c r="KMK115" s="13"/>
      <c r="KML115" s="13"/>
      <c r="KMM115" s="13"/>
      <c r="KMN115" s="13"/>
      <c r="KMO115" s="13"/>
      <c r="KMP115" s="13"/>
      <c r="KMQ115" s="13"/>
      <c r="KMR115" s="13"/>
      <c r="KMS115" s="13"/>
      <c r="KMT115" s="13"/>
      <c r="KMU115" s="13"/>
      <c r="KMV115" s="13"/>
      <c r="KMW115" s="13"/>
      <c r="KMX115" s="13"/>
      <c r="KMY115" s="13"/>
      <c r="KMZ115" s="13"/>
      <c r="KNA115" s="13"/>
      <c r="KNB115" s="13"/>
      <c r="KNC115" s="13"/>
      <c r="KND115" s="13"/>
      <c r="KNE115" s="13"/>
      <c r="KNF115" s="13"/>
      <c r="KNG115" s="13"/>
      <c r="KNH115" s="13"/>
      <c r="KNI115" s="13"/>
      <c r="KNJ115" s="13"/>
      <c r="KNK115" s="13"/>
      <c r="KNL115" s="13"/>
      <c r="KNM115" s="13"/>
      <c r="KNN115" s="13"/>
      <c r="KNO115" s="13"/>
      <c r="KNP115" s="13"/>
      <c r="KNQ115" s="13"/>
      <c r="KNR115" s="13"/>
      <c r="KNS115" s="13"/>
      <c r="KNT115" s="13"/>
      <c r="KNU115" s="13"/>
      <c r="KNV115" s="13"/>
      <c r="KNW115" s="13"/>
      <c r="KNX115" s="13"/>
      <c r="KNY115" s="13"/>
      <c r="KNZ115" s="13"/>
      <c r="KOA115" s="13"/>
      <c r="KOB115" s="13"/>
      <c r="KOC115" s="13"/>
      <c r="KOD115" s="13"/>
      <c r="KOE115" s="13"/>
      <c r="KOF115" s="13"/>
      <c r="KOG115" s="13"/>
      <c r="KOH115" s="13"/>
      <c r="KOI115" s="13"/>
      <c r="KOJ115" s="13"/>
      <c r="KOK115" s="13"/>
      <c r="KOL115" s="13"/>
      <c r="KOM115" s="13"/>
      <c r="KON115" s="13"/>
      <c r="KOO115" s="13"/>
      <c r="KOP115" s="13"/>
      <c r="KOQ115" s="13"/>
      <c r="KOR115" s="13"/>
      <c r="KOS115" s="13"/>
      <c r="KOT115" s="13"/>
      <c r="KOU115" s="13"/>
      <c r="KOV115" s="13"/>
      <c r="KOW115" s="13"/>
      <c r="KOX115" s="13"/>
      <c r="KOY115" s="13"/>
      <c r="KOZ115" s="13"/>
      <c r="KPA115" s="13"/>
      <c r="KPB115" s="13"/>
      <c r="KPC115" s="13"/>
      <c r="KPD115" s="13"/>
      <c r="KPE115" s="13"/>
      <c r="KPF115" s="13"/>
      <c r="KPG115" s="13"/>
      <c r="KPH115" s="13"/>
      <c r="KPI115" s="13"/>
      <c r="KPJ115" s="13"/>
      <c r="KPK115" s="13"/>
      <c r="KPL115" s="13"/>
      <c r="KPM115" s="13"/>
      <c r="KPN115" s="13"/>
      <c r="KPO115" s="13"/>
      <c r="KPP115" s="13"/>
      <c r="KPQ115" s="13"/>
      <c r="KPR115" s="13"/>
      <c r="KPS115" s="13"/>
      <c r="KPT115" s="13"/>
      <c r="KPU115" s="13"/>
      <c r="KPV115" s="13"/>
      <c r="KPW115" s="13"/>
      <c r="KPX115" s="13"/>
      <c r="KPY115" s="13"/>
      <c r="KPZ115" s="13"/>
      <c r="KQA115" s="13"/>
      <c r="KQB115" s="13"/>
      <c r="KQC115" s="13"/>
      <c r="KQD115" s="13"/>
      <c r="KQE115" s="13"/>
      <c r="KQF115" s="13"/>
      <c r="KQG115" s="13"/>
      <c r="KQH115" s="13"/>
      <c r="KQI115" s="13"/>
      <c r="KQJ115" s="13"/>
      <c r="KQK115" s="13"/>
      <c r="KQL115" s="13"/>
      <c r="KQM115" s="13"/>
      <c r="KQN115" s="13"/>
      <c r="KQO115" s="13"/>
      <c r="KQP115" s="13"/>
      <c r="KQQ115" s="13"/>
      <c r="KQR115" s="13"/>
      <c r="KQS115" s="13"/>
      <c r="KQT115" s="13"/>
      <c r="KQU115" s="13"/>
      <c r="KQV115" s="13"/>
      <c r="KQW115" s="13"/>
      <c r="KQX115" s="13"/>
      <c r="KQY115" s="13"/>
      <c r="KQZ115" s="13"/>
      <c r="KRA115" s="13"/>
      <c r="KRB115" s="13"/>
      <c r="KRC115" s="13"/>
      <c r="KRD115" s="13"/>
      <c r="KRE115" s="13"/>
      <c r="KRF115" s="13"/>
      <c r="KRG115" s="13"/>
      <c r="KRH115" s="13"/>
      <c r="KRI115" s="13"/>
      <c r="KRJ115" s="13"/>
      <c r="KRK115" s="13"/>
      <c r="KRL115" s="13"/>
      <c r="KRM115" s="13"/>
      <c r="KRN115" s="13"/>
      <c r="KRO115" s="13"/>
      <c r="KRP115" s="13"/>
      <c r="KRQ115" s="13"/>
      <c r="KRR115" s="13"/>
      <c r="KRS115" s="13"/>
      <c r="KRT115" s="13"/>
      <c r="KRU115" s="13"/>
      <c r="KRV115" s="13"/>
      <c r="KRW115" s="13"/>
      <c r="KRX115" s="13"/>
      <c r="KRY115" s="13"/>
      <c r="KRZ115" s="13"/>
      <c r="KSA115" s="13"/>
      <c r="KSB115" s="13"/>
      <c r="KSC115" s="13"/>
      <c r="KSD115" s="13"/>
      <c r="KSE115" s="13"/>
      <c r="KSF115" s="13"/>
      <c r="KSG115" s="13"/>
      <c r="KSH115" s="13"/>
      <c r="KSI115" s="13"/>
      <c r="KSJ115" s="13"/>
      <c r="KSK115" s="13"/>
      <c r="KSL115" s="13"/>
      <c r="KSM115" s="13"/>
      <c r="KSN115" s="13"/>
      <c r="KSO115" s="13"/>
      <c r="KSP115" s="13"/>
      <c r="KSQ115" s="13"/>
      <c r="KSR115" s="13"/>
      <c r="KSS115" s="13"/>
      <c r="KST115" s="13"/>
      <c r="KSU115" s="13"/>
      <c r="KSV115" s="13"/>
      <c r="KSW115" s="13"/>
      <c r="KSX115" s="13"/>
      <c r="KSY115" s="13"/>
      <c r="KSZ115" s="13"/>
      <c r="KTA115" s="13"/>
      <c r="KTB115" s="13"/>
      <c r="KTC115" s="13"/>
      <c r="KTD115" s="13"/>
      <c r="KTE115" s="13"/>
      <c r="KTF115" s="13"/>
      <c r="KTG115" s="13"/>
      <c r="KTH115" s="13"/>
      <c r="KTI115" s="13"/>
      <c r="KTJ115" s="13"/>
      <c r="KTK115" s="13"/>
      <c r="KTL115" s="13"/>
      <c r="KTM115" s="13"/>
      <c r="KTN115" s="13"/>
      <c r="KTO115" s="13"/>
      <c r="KTP115" s="13"/>
      <c r="KTQ115" s="13"/>
      <c r="KTR115" s="13"/>
      <c r="KTS115" s="13"/>
      <c r="KTT115" s="13"/>
      <c r="KTU115" s="13"/>
      <c r="KTV115" s="13"/>
      <c r="KTW115" s="13"/>
      <c r="KTX115" s="13"/>
      <c r="KTY115" s="13"/>
      <c r="KTZ115" s="13"/>
      <c r="KUA115" s="13"/>
      <c r="KUB115" s="13"/>
      <c r="KUC115" s="13"/>
      <c r="KUD115" s="13"/>
      <c r="KUE115" s="13"/>
      <c r="KUF115" s="13"/>
      <c r="KUG115" s="13"/>
      <c r="KUH115" s="13"/>
      <c r="KUI115" s="13"/>
      <c r="KUJ115" s="13"/>
      <c r="KUK115" s="13"/>
      <c r="KUL115" s="13"/>
      <c r="KUM115" s="13"/>
      <c r="KUN115" s="13"/>
      <c r="KUO115" s="13"/>
      <c r="KUP115" s="13"/>
      <c r="KUQ115" s="13"/>
      <c r="KUR115" s="13"/>
      <c r="KUS115" s="13"/>
      <c r="KUT115" s="13"/>
      <c r="KUU115" s="13"/>
      <c r="KUV115" s="13"/>
      <c r="KUW115" s="13"/>
      <c r="KUX115" s="13"/>
      <c r="KUY115" s="13"/>
      <c r="KUZ115" s="13"/>
      <c r="KVA115" s="13"/>
      <c r="KVB115" s="13"/>
      <c r="KVC115" s="13"/>
      <c r="KVD115" s="13"/>
      <c r="KVE115" s="13"/>
      <c r="KVF115" s="13"/>
      <c r="KVG115" s="13"/>
      <c r="KVH115" s="13"/>
      <c r="KVI115" s="13"/>
      <c r="KVJ115" s="13"/>
      <c r="KVK115" s="13"/>
      <c r="KVL115" s="13"/>
      <c r="KVM115" s="13"/>
      <c r="KVN115" s="13"/>
      <c r="KVO115" s="13"/>
      <c r="KVP115" s="13"/>
      <c r="KVQ115" s="13"/>
      <c r="KVR115" s="13"/>
      <c r="KVS115" s="13"/>
      <c r="KVT115" s="13"/>
      <c r="KVU115" s="13"/>
      <c r="KVV115" s="13"/>
      <c r="KVW115" s="13"/>
      <c r="KVX115" s="13"/>
      <c r="KVY115" s="13"/>
      <c r="KVZ115" s="13"/>
      <c r="KWA115" s="13"/>
      <c r="KWB115" s="13"/>
      <c r="KWC115" s="13"/>
      <c r="KWD115" s="13"/>
      <c r="KWE115" s="13"/>
      <c r="KWF115" s="13"/>
      <c r="KWG115" s="13"/>
      <c r="KWH115" s="13"/>
      <c r="KWI115" s="13"/>
      <c r="KWJ115" s="13"/>
      <c r="KWK115" s="13"/>
      <c r="KWL115" s="13"/>
      <c r="KWM115" s="13"/>
      <c r="KWN115" s="13"/>
      <c r="KWO115" s="13"/>
      <c r="KWP115" s="13"/>
      <c r="KWQ115" s="13"/>
      <c r="KWR115" s="13"/>
      <c r="KWS115" s="13"/>
      <c r="KWT115" s="13"/>
      <c r="KWU115" s="13"/>
      <c r="KWV115" s="13"/>
      <c r="KWW115" s="13"/>
      <c r="KWX115" s="13"/>
      <c r="KWY115" s="13"/>
      <c r="KWZ115" s="13"/>
      <c r="KXA115" s="13"/>
      <c r="KXB115" s="13"/>
      <c r="KXC115" s="13"/>
      <c r="KXD115" s="13"/>
      <c r="KXE115" s="13"/>
      <c r="KXF115" s="13"/>
      <c r="KXG115" s="13"/>
      <c r="KXH115" s="13"/>
      <c r="KXI115" s="13"/>
      <c r="KXJ115" s="13"/>
      <c r="KXK115" s="13"/>
      <c r="KXL115" s="13"/>
      <c r="KXM115" s="13"/>
      <c r="KXN115" s="13"/>
      <c r="KXO115" s="13"/>
      <c r="KXP115" s="13"/>
      <c r="KXQ115" s="13"/>
      <c r="KXR115" s="13"/>
      <c r="KXS115" s="13"/>
      <c r="KXT115" s="13"/>
      <c r="KXU115" s="13"/>
      <c r="KXV115" s="13"/>
      <c r="KXW115" s="13"/>
      <c r="KXX115" s="13"/>
      <c r="KXY115" s="13"/>
      <c r="KXZ115" s="13"/>
      <c r="KYA115" s="13"/>
      <c r="KYB115" s="13"/>
      <c r="KYC115" s="13"/>
      <c r="KYD115" s="13"/>
      <c r="KYE115" s="13"/>
      <c r="KYF115" s="13"/>
      <c r="KYG115" s="13"/>
      <c r="KYH115" s="13"/>
      <c r="KYI115" s="13"/>
      <c r="KYJ115" s="13"/>
      <c r="KYK115" s="13"/>
      <c r="KYL115" s="13"/>
      <c r="KYM115" s="13"/>
      <c r="KYN115" s="13"/>
      <c r="KYO115" s="13"/>
      <c r="KYP115" s="13"/>
      <c r="KYQ115" s="13"/>
      <c r="KYR115" s="13"/>
      <c r="KYS115" s="13"/>
      <c r="KYT115" s="13"/>
      <c r="KYU115" s="13"/>
      <c r="KYV115" s="13"/>
      <c r="KYW115" s="13"/>
      <c r="KYX115" s="13"/>
      <c r="KYY115" s="13"/>
      <c r="KYZ115" s="13"/>
      <c r="KZA115" s="13"/>
      <c r="KZB115" s="13"/>
      <c r="KZC115" s="13"/>
      <c r="KZD115" s="13"/>
      <c r="KZE115" s="13"/>
      <c r="KZF115" s="13"/>
      <c r="KZG115" s="13"/>
      <c r="KZH115" s="13"/>
      <c r="KZI115" s="13"/>
      <c r="KZJ115" s="13"/>
      <c r="KZK115" s="13"/>
      <c r="KZL115" s="13"/>
      <c r="KZM115" s="13"/>
      <c r="KZN115" s="13"/>
      <c r="KZO115" s="13"/>
      <c r="KZP115" s="13"/>
      <c r="KZQ115" s="13"/>
      <c r="KZR115" s="13"/>
      <c r="KZS115" s="13"/>
      <c r="KZT115" s="13"/>
      <c r="KZU115" s="13"/>
      <c r="KZV115" s="13"/>
      <c r="KZW115" s="13"/>
      <c r="KZX115" s="13"/>
      <c r="KZY115" s="13"/>
      <c r="KZZ115" s="13"/>
      <c r="LAA115" s="13"/>
      <c r="LAB115" s="13"/>
      <c r="LAC115" s="13"/>
      <c r="LAD115" s="13"/>
      <c r="LAE115" s="13"/>
      <c r="LAF115" s="13"/>
      <c r="LAG115" s="13"/>
      <c r="LAH115" s="13"/>
      <c r="LAI115" s="13"/>
      <c r="LAJ115" s="13"/>
      <c r="LAK115" s="13"/>
      <c r="LAL115" s="13"/>
      <c r="LAM115" s="13"/>
      <c r="LAN115" s="13"/>
      <c r="LAO115" s="13"/>
      <c r="LAP115" s="13"/>
      <c r="LAQ115" s="13"/>
      <c r="LAR115" s="13"/>
      <c r="LAS115" s="13"/>
      <c r="LAT115" s="13"/>
      <c r="LAU115" s="13"/>
      <c r="LAV115" s="13"/>
      <c r="LAW115" s="13"/>
      <c r="LAX115" s="13"/>
      <c r="LAY115" s="13"/>
      <c r="LAZ115" s="13"/>
      <c r="LBA115" s="13"/>
      <c r="LBB115" s="13"/>
      <c r="LBC115" s="13"/>
      <c r="LBD115" s="13"/>
      <c r="LBE115" s="13"/>
      <c r="LBF115" s="13"/>
      <c r="LBG115" s="13"/>
      <c r="LBH115" s="13"/>
      <c r="LBI115" s="13"/>
      <c r="LBJ115" s="13"/>
      <c r="LBK115" s="13"/>
      <c r="LBL115" s="13"/>
      <c r="LBM115" s="13"/>
      <c r="LBN115" s="13"/>
      <c r="LBO115" s="13"/>
      <c r="LBP115" s="13"/>
      <c r="LBQ115" s="13"/>
      <c r="LBR115" s="13"/>
      <c r="LBS115" s="13"/>
      <c r="LBT115" s="13"/>
      <c r="LBU115" s="13"/>
      <c r="LBV115" s="13"/>
      <c r="LBW115" s="13"/>
      <c r="LBX115" s="13"/>
      <c r="LBY115" s="13"/>
      <c r="LBZ115" s="13"/>
      <c r="LCA115" s="13"/>
      <c r="LCB115" s="13"/>
      <c r="LCC115" s="13"/>
      <c r="LCD115" s="13"/>
      <c r="LCE115" s="13"/>
      <c r="LCF115" s="13"/>
      <c r="LCG115" s="13"/>
      <c r="LCH115" s="13"/>
      <c r="LCI115" s="13"/>
      <c r="LCJ115" s="13"/>
      <c r="LCK115" s="13"/>
      <c r="LCL115" s="13"/>
      <c r="LCM115" s="13"/>
      <c r="LCN115" s="13"/>
      <c r="LCO115" s="13"/>
      <c r="LCP115" s="13"/>
      <c r="LCQ115" s="13"/>
      <c r="LCR115" s="13"/>
      <c r="LCS115" s="13"/>
      <c r="LCT115" s="13"/>
      <c r="LCU115" s="13"/>
      <c r="LCV115" s="13"/>
      <c r="LCW115" s="13"/>
      <c r="LCX115" s="13"/>
      <c r="LCY115" s="13"/>
      <c r="LCZ115" s="13"/>
      <c r="LDA115" s="13"/>
      <c r="LDB115" s="13"/>
      <c r="LDC115" s="13"/>
      <c r="LDD115" s="13"/>
      <c r="LDE115" s="13"/>
      <c r="LDF115" s="13"/>
      <c r="LDG115" s="13"/>
      <c r="LDH115" s="13"/>
      <c r="LDI115" s="13"/>
      <c r="LDJ115" s="13"/>
      <c r="LDK115" s="13"/>
      <c r="LDL115" s="13"/>
      <c r="LDM115" s="13"/>
      <c r="LDN115" s="13"/>
      <c r="LDO115" s="13"/>
      <c r="LDP115" s="13"/>
      <c r="LDQ115" s="13"/>
      <c r="LDR115" s="13"/>
      <c r="LDS115" s="13"/>
      <c r="LDT115" s="13"/>
      <c r="LDU115" s="13"/>
      <c r="LDV115" s="13"/>
      <c r="LDW115" s="13"/>
      <c r="LDX115" s="13"/>
      <c r="LDY115" s="13"/>
      <c r="LDZ115" s="13"/>
      <c r="LEA115" s="13"/>
      <c r="LEB115" s="13"/>
      <c r="LEC115" s="13"/>
      <c r="LED115" s="13"/>
      <c r="LEE115" s="13"/>
      <c r="LEF115" s="13"/>
      <c r="LEG115" s="13"/>
      <c r="LEH115" s="13"/>
      <c r="LEI115" s="13"/>
      <c r="LEJ115" s="13"/>
      <c r="LEK115" s="13"/>
      <c r="LEL115" s="13"/>
      <c r="LEM115" s="13"/>
      <c r="LEN115" s="13"/>
      <c r="LEO115" s="13"/>
      <c r="LEP115" s="13"/>
      <c r="LEQ115" s="13"/>
      <c r="LER115" s="13"/>
      <c r="LES115" s="13"/>
      <c r="LET115" s="13"/>
      <c r="LEU115" s="13"/>
      <c r="LEV115" s="13"/>
      <c r="LEW115" s="13"/>
      <c r="LEX115" s="13"/>
      <c r="LEY115" s="13"/>
      <c r="LEZ115" s="13"/>
      <c r="LFA115" s="13"/>
      <c r="LFB115" s="13"/>
      <c r="LFC115" s="13"/>
      <c r="LFD115" s="13"/>
      <c r="LFE115" s="13"/>
      <c r="LFF115" s="13"/>
      <c r="LFG115" s="13"/>
      <c r="LFH115" s="13"/>
      <c r="LFI115" s="13"/>
      <c r="LFJ115" s="13"/>
      <c r="LFK115" s="13"/>
      <c r="LFL115" s="13"/>
      <c r="LFM115" s="13"/>
      <c r="LFN115" s="13"/>
      <c r="LFO115" s="13"/>
      <c r="LFP115" s="13"/>
      <c r="LFQ115" s="13"/>
      <c r="LFR115" s="13"/>
      <c r="LFS115" s="13"/>
      <c r="LFT115" s="13"/>
      <c r="LFU115" s="13"/>
      <c r="LFV115" s="13"/>
      <c r="LFW115" s="13"/>
      <c r="LFX115" s="13"/>
      <c r="LFY115" s="13"/>
      <c r="LFZ115" s="13"/>
      <c r="LGA115" s="13"/>
      <c r="LGB115" s="13"/>
      <c r="LGC115" s="13"/>
      <c r="LGD115" s="13"/>
      <c r="LGE115" s="13"/>
      <c r="LGF115" s="13"/>
      <c r="LGG115" s="13"/>
      <c r="LGH115" s="13"/>
      <c r="LGI115" s="13"/>
      <c r="LGJ115" s="13"/>
      <c r="LGK115" s="13"/>
      <c r="LGL115" s="13"/>
      <c r="LGM115" s="13"/>
      <c r="LGN115" s="13"/>
      <c r="LGO115" s="13"/>
      <c r="LGP115" s="13"/>
      <c r="LGQ115" s="13"/>
      <c r="LGR115" s="13"/>
      <c r="LGS115" s="13"/>
      <c r="LGT115" s="13"/>
      <c r="LGU115" s="13"/>
      <c r="LGV115" s="13"/>
      <c r="LGW115" s="13"/>
      <c r="LGX115" s="13"/>
      <c r="LGY115" s="13"/>
      <c r="LGZ115" s="13"/>
      <c r="LHA115" s="13"/>
      <c r="LHB115" s="13"/>
      <c r="LHC115" s="13"/>
      <c r="LHD115" s="13"/>
      <c r="LHE115" s="13"/>
      <c r="LHF115" s="13"/>
      <c r="LHG115" s="13"/>
      <c r="LHH115" s="13"/>
      <c r="LHI115" s="13"/>
      <c r="LHJ115" s="13"/>
      <c r="LHK115" s="13"/>
      <c r="LHL115" s="13"/>
      <c r="LHM115" s="13"/>
      <c r="LHN115" s="13"/>
      <c r="LHO115" s="13"/>
      <c r="LHP115" s="13"/>
      <c r="LHQ115" s="13"/>
      <c r="LHR115" s="13"/>
      <c r="LHS115" s="13"/>
      <c r="LHT115" s="13"/>
      <c r="LHU115" s="13"/>
      <c r="LHV115" s="13"/>
      <c r="LHW115" s="13"/>
      <c r="LHX115" s="13"/>
      <c r="LHY115" s="13"/>
      <c r="LHZ115" s="13"/>
      <c r="LIA115" s="13"/>
      <c r="LIB115" s="13"/>
      <c r="LIC115" s="13"/>
      <c r="LID115" s="13"/>
      <c r="LIE115" s="13"/>
      <c r="LIF115" s="13"/>
      <c r="LIG115" s="13"/>
      <c r="LIH115" s="13"/>
      <c r="LII115" s="13"/>
      <c r="LIJ115" s="13"/>
      <c r="LIK115" s="13"/>
      <c r="LIL115" s="13"/>
      <c r="LIM115" s="13"/>
      <c r="LIN115" s="13"/>
      <c r="LIO115" s="13"/>
      <c r="LIP115" s="13"/>
      <c r="LIQ115" s="13"/>
      <c r="LIR115" s="13"/>
      <c r="LIS115" s="13"/>
      <c r="LIT115" s="13"/>
      <c r="LIU115" s="13"/>
      <c r="LIV115" s="13"/>
      <c r="LIW115" s="13"/>
      <c r="LIX115" s="13"/>
      <c r="LIY115" s="13"/>
      <c r="LIZ115" s="13"/>
      <c r="LJA115" s="13"/>
      <c r="LJB115" s="13"/>
      <c r="LJC115" s="13"/>
      <c r="LJD115" s="13"/>
      <c r="LJE115" s="13"/>
      <c r="LJF115" s="13"/>
      <c r="LJG115" s="13"/>
      <c r="LJH115" s="13"/>
      <c r="LJI115" s="13"/>
      <c r="LJJ115" s="13"/>
      <c r="LJK115" s="13"/>
      <c r="LJL115" s="13"/>
      <c r="LJM115" s="13"/>
      <c r="LJN115" s="13"/>
      <c r="LJO115" s="13"/>
      <c r="LJP115" s="13"/>
      <c r="LJQ115" s="13"/>
      <c r="LJR115" s="13"/>
      <c r="LJS115" s="13"/>
      <c r="LJT115" s="13"/>
      <c r="LJU115" s="13"/>
      <c r="LJV115" s="13"/>
      <c r="LJW115" s="13"/>
      <c r="LJX115" s="13"/>
      <c r="LJY115" s="13"/>
      <c r="LJZ115" s="13"/>
      <c r="LKA115" s="13"/>
      <c r="LKB115" s="13"/>
      <c r="LKC115" s="13"/>
      <c r="LKD115" s="13"/>
      <c r="LKE115" s="13"/>
      <c r="LKF115" s="13"/>
      <c r="LKG115" s="13"/>
      <c r="LKH115" s="13"/>
      <c r="LKI115" s="13"/>
      <c r="LKJ115" s="13"/>
      <c r="LKK115" s="13"/>
      <c r="LKL115" s="13"/>
      <c r="LKM115" s="13"/>
      <c r="LKN115" s="13"/>
      <c r="LKO115" s="13"/>
      <c r="LKP115" s="13"/>
      <c r="LKQ115" s="13"/>
      <c r="LKR115" s="13"/>
      <c r="LKS115" s="13"/>
      <c r="LKT115" s="13"/>
      <c r="LKU115" s="13"/>
      <c r="LKV115" s="13"/>
      <c r="LKW115" s="13"/>
      <c r="LKX115" s="13"/>
      <c r="LKY115" s="13"/>
      <c r="LKZ115" s="13"/>
      <c r="LLA115" s="13"/>
      <c r="LLB115" s="13"/>
      <c r="LLC115" s="13"/>
      <c r="LLD115" s="13"/>
      <c r="LLE115" s="13"/>
      <c r="LLF115" s="13"/>
      <c r="LLG115" s="13"/>
      <c r="LLH115" s="13"/>
      <c r="LLI115" s="13"/>
      <c r="LLJ115" s="13"/>
      <c r="LLK115" s="13"/>
      <c r="LLL115" s="13"/>
      <c r="LLM115" s="13"/>
      <c r="LLN115" s="13"/>
      <c r="LLO115" s="13"/>
      <c r="LLP115" s="13"/>
      <c r="LLQ115" s="13"/>
      <c r="LLR115" s="13"/>
      <c r="LLS115" s="13"/>
      <c r="LLT115" s="13"/>
      <c r="LLU115" s="13"/>
      <c r="LLV115" s="13"/>
      <c r="LLW115" s="13"/>
      <c r="LLX115" s="13"/>
      <c r="LLY115" s="13"/>
      <c r="LLZ115" s="13"/>
      <c r="LMA115" s="13"/>
      <c r="LMB115" s="13"/>
      <c r="LMC115" s="13"/>
      <c r="LMD115" s="13"/>
      <c r="LME115" s="13"/>
      <c r="LMF115" s="13"/>
      <c r="LMG115" s="13"/>
      <c r="LMH115" s="13"/>
      <c r="LMI115" s="13"/>
      <c r="LMJ115" s="13"/>
      <c r="LMK115" s="13"/>
      <c r="LML115" s="13"/>
      <c r="LMM115" s="13"/>
      <c r="LMN115" s="13"/>
      <c r="LMO115" s="13"/>
      <c r="LMP115" s="13"/>
      <c r="LMQ115" s="13"/>
      <c r="LMR115" s="13"/>
      <c r="LMS115" s="13"/>
      <c r="LMT115" s="13"/>
      <c r="LMU115" s="13"/>
      <c r="LMV115" s="13"/>
      <c r="LMW115" s="13"/>
      <c r="LMX115" s="13"/>
      <c r="LMY115" s="13"/>
      <c r="LMZ115" s="13"/>
      <c r="LNA115" s="13"/>
      <c r="LNB115" s="13"/>
      <c r="LNC115" s="13"/>
      <c r="LND115" s="13"/>
      <c r="LNE115" s="13"/>
      <c r="LNF115" s="13"/>
      <c r="LNG115" s="13"/>
      <c r="LNH115" s="13"/>
      <c r="LNI115" s="13"/>
      <c r="LNJ115" s="13"/>
      <c r="LNK115" s="13"/>
      <c r="LNL115" s="13"/>
      <c r="LNM115" s="13"/>
      <c r="LNN115" s="13"/>
      <c r="LNO115" s="13"/>
      <c r="LNP115" s="13"/>
      <c r="LNQ115" s="13"/>
      <c r="LNR115" s="13"/>
      <c r="LNS115" s="13"/>
      <c r="LNT115" s="13"/>
      <c r="LNU115" s="13"/>
      <c r="LNV115" s="13"/>
      <c r="LNW115" s="13"/>
      <c r="LNX115" s="13"/>
      <c r="LNY115" s="13"/>
      <c r="LNZ115" s="13"/>
      <c r="LOA115" s="13"/>
      <c r="LOB115" s="13"/>
      <c r="LOC115" s="13"/>
      <c r="LOD115" s="13"/>
      <c r="LOE115" s="13"/>
      <c r="LOF115" s="13"/>
      <c r="LOG115" s="13"/>
      <c r="LOH115" s="13"/>
      <c r="LOI115" s="13"/>
      <c r="LOJ115" s="13"/>
      <c r="LOK115" s="13"/>
      <c r="LOL115" s="13"/>
      <c r="LOM115" s="13"/>
      <c r="LON115" s="13"/>
      <c r="LOO115" s="13"/>
      <c r="LOP115" s="13"/>
      <c r="LOQ115" s="13"/>
      <c r="LOR115" s="13"/>
      <c r="LOS115" s="13"/>
      <c r="LOT115" s="13"/>
      <c r="LOU115" s="13"/>
      <c r="LOV115" s="13"/>
      <c r="LOW115" s="13"/>
      <c r="LOX115" s="13"/>
      <c r="LOY115" s="13"/>
      <c r="LOZ115" s="13"/>
      <c r="LPA115" s="13"/>
      <c r="LPB115" s="13"/>
      <c r="LPC115" s="13"/>
      <c r="LPD115" s="13"/>
      <c r="LPE115" s="13"/>
      <c r="LPF115" s="13"/>
      <c r="LPG115" s="13"/>
      <c r="LPH115" s="13"/>
      <c r="LPI115" s="13"/>
      <c r="LPJ115" s="13"/>
      <c r="LPK115" s="13"/>
      <c r="LPL115" s="13"/>
      <c r="LPM115" s="13"/>
      <c r="LPN115" s="13"/>
      <c r="LPO115" s="13"/>
      <c r="LPP115" s="13"/>
      <c r="LPQ115" s="13"/>
      <c r="LPR115" s="13"/>
      <c r="LPS115" s="13"/>
      <c r="LPT115" s="13"/>
      <c r="LPU115" s="13"/>
      <c r="LPV115" s="13"/>
      <c r="LPW115" s="13"/>
      <c r="LPX115" s="13"/>
      <c r="LPY115" s="13"/>
      <c r="LPZ115" s="13"/>
      <c r="LQA115" s="13"/>
      <c r="LQB115" s="13"/>
      <c r="LQC115" s="13"/>
      <c r="LQD115" s="13"/>
      <c r="LQE115" s="13"/>
      <c r="LQF115" s="13"/>
      <c r="LQG115" s="13"/>
      <c r="LQH115" s="13"/>
      <c r="LQI115" s="13"/>
      <c r="LQJ115" s="13"/>
      <c r="LQK115" s="13"/>
      <c r="LQL115" s="13"/>
      <c r="LQM115" s="13"/>
      <c r="LQN115" s="13"/>
      <c r="LQO115" s="13"/>
      <c r="LQP115" s="13"/>
      <c r="LQQ115" s="13"/>
      <c r="LQR115" s="13"/>
      <c r="LQS115" s="13"/>
      <c r="LQT115" s="13"/>
      <c r="LQU115" s="13"/>
      <c r="LQV115" s="13"/>
      <c r="LQW115" s="13"/>
      <c r="LQX115" s="13"/>
      <c r="LQY115" s="13"/>
      <c r="LQZ115" s="13"/>
      <c r="LRA115" s="13"/>
      <c r="LRB115" s="13"/>
      <c r="LRC115" s="13"/>
      <c r="LRD115" s="13"/>
      <c r="LRE115" s="13"/>
      <c r="LRF115" s="13"/>
      <c r="LRG115" s="13"/>
      <c r="LRH115" s="13"/>
      <c r="LRI115" s="13"/>
      <c r="LRJ115" s="13"/>
      <c r="LRK115" s="13"/>
      <c r="LRL115" s="13"/>
      <c r="LRM115" s="13"/>
      <c r="LRN115" s="13"/>
      <c r="LRO115" s="13"/>
      <c r="LRP115" s="13"/>
      <c r="LRQ115" s="13"/>
      <c r="LRR115" s="13"/>
      <c r="LRS115" s="13"/>
      <c r="LRT115" s="13"/>
      <c r="LRU115" s="13"/>
      <c r="LRV115" s="13"/>
      <c r="LRW115" s="13"/>
      <c r="LRX115" s="13"/>
      <c r="LRY115" s="13"/>
      <c r="LRZ115" s="13"/>
      <c r="LSA115" s="13"/>
      <c r="LSB115" s="13"/>
      <c r="LSC115" s="13"/>
      <c r="LSD115" s="13"/>
      <c r="LSE115" s="13"/>
      <c r="LSF115" s="13"/>
      <c r="LSG115" s="13"/>
      <c r="LSH115" s="13"/>
      <c r="LSI115" s="13"/>
      <c r="LSJ115" s="13"/>
      <c r="LSK115" s="13"/>
      <c r="LSL115" s="13"/>
      <c r="LSM115" s="13"/>
      <c r="LSN115" s="13"/>
      <c r="LSO115" s="13"/>
      <c r="LSP115" s="13"/>
      <c r="LSQ115" s="13"/>
      <c r="LSR115" s="13"/>
      <c r="LSS115" s="13"/>
      <c r="LST115" s="13"/>
      <c r="LSU115" s="13"/>
      <c r="LSV115" s="13"/>
      <c r="LSW115" s="13"/>
      <c r="LSX115" s="13"/>
      <c r="LSY115" s="13"/>
      <c r="LSZ115" s="13"/>
      <c r="LTA115" s="13"/>
      <c r="LTB115" s="13"/>
      <c r="LTC115" s="13"/>
      <c r="LTD115" s="13"/>
      <c r="LTE115" s="13"/>
      <c r="LTF115" s="13"/>
      <c r="LTG115" s="13"/>
      <c r="LTH115" s="13"/>
      <c r="LTI115" s="13"/>
      <c r="LTJ115" s="13"/>
      <c r="LTK115" s="13"/>
      <c r="LTL115" s="13"/>
      <c r="LTM115" s="13"/>
      <c r="LTN115" s="13"/>
      <c r="LTO115" s="13"/>
      <c r="LTP115" s="13"/>
      <c r="LTQ115" s="13"/>
      <c r="LTR115" s="13"/>
      <c r="LTS115" s="13"/>
      <c r="LTT115" s="13"/>
      <c r="LTU115" s="13"/>
      <c r="LTV115" s="13"/>
      <c r="LTW115" s="13"/>
      <c r="LTX115" s="13"/>
      <c r="LTY115" s="13"/>
      <c r="LTZ115" s="13"/>
      <c r="LUA115" s="13"/>
      <c r="LUB115" s="13"/>
      <c r="LUC115" s="13"/>
      <c r="LUD115" s="13"/>
      <c r="LUE115" s="13"/>
      <c r="LUF115" s="13"/>
      <c r="LUG115" s="13"/>
      <c r="LUH115" s="13"/>
      <c r="LUI115" s="13"/>
      <c r="LUJ115" s="13"/>
      <c r="LUK115" s="13"/>
      <c r="LUL115" s="13"/>
      <c r="LUM115" s="13"/>
      <c r="LUN115" s="13"/>
      <c r="LUO115" s="13"/>
      <c r="LUP115" s="13"/>
      <c r="LUQ115" s="13"/>
      <c r="LUR115" s="13"/>
      <c r="LUS115" s="13"/>
      <c r="LUT115" s="13"/>
      <c r="LUU115" s="13"/>
      <c r="LUV115" s="13"/>
      <c r="LUW115" s="13"/>
      <c r="LUX115" s="13"/>
      <c r="LUY115" s="13"/>
      <c r="LUZ115" s="13"/>
      <c r="LVA115" s="13"/>
      <c r="LVB115" s="13"/>
      <c r="LVC115" s="13"/>
      <c r="LVD115" s="13"/>
      <c r="LVE115" s="13"/>
      <c r="LVF115" s="13"/>
      <c r="LVG115" s="13"/>
      <c r="LVH115" s="13"/>
      <c r="LVI115" s="13"/>
      <c r="LVJ115" s="13"/>
      <c r="LVK115" s="13"/>
      <c r="LVL115" s="13"/>
      <c r="LVM115" s="13"/>
      <c r="LVN115" s="13"/>
      <c r="LVO115" s="13"/>
      <c r="LVP115" s="13"/>
      <c r="LVQ115" s="13"/>
      <c r="LVR115" s="13"/>
      <c r="LVS115" s="13"/>
      <c r="LVT115" s="13"/>
      <c r="LVU115" s="13"/>
      <c r="LVV115" s="13"/>
      <c r="LVW115" s="13"/>
      <c r="LVX115" s="13"/>
      <c r="LVY115" s="13"/>
      <c r="LVZ115" s="13"/>
      <c r="LWA115" s="13"/>
      <c r="LWB115" s="13"/>
      <c r="LWC115" s="13"/>
      <c r="LWD115" s="13"/>
      <c r="LWE115" s="13"/>
      <c r="LWF115" s="13"/>
      <c r="LWG115" s="13"/>
      <c r="LWH115" s="13"/>
      <c r="LWI115" s="13"/>
      <c r="LWJ115" s="13"/>
      <c r="LWK115" s="13"/>
      <c r="LWL115" s="13"/>
      <c r="LWM115" s="13"/>
      <c r="LWN115" s="13"/>
      <c r="LWO115" s="13"/>
      <c r="LWP115" s="13"/>
      <c r="LWQ115" s="13"/>
      <c r="LWR115" s="13"/>
      <c r="LWS115" s="13"/>
      <c r="LWT115" s="13"/>
      <c r="LWU115" s="13"/>
      <c r="LWV115" s="13"/>
      <c r="LWW115" s="13"/>
      <c r="LWX115" s="13"/>
      <c r="LWY115" s="13"/>
      <c r="LWZ115" s="13"/>
      <c r="LXA115" s="13"/>
      <c r="LXB115" s="13"/>
      <c r="LXC115" s="13"/>
      <c r="LXD115" s="13"/>
      <c r="LXE115" s="13"/>
      <c r="LXF115" s="13"/>
      <c r="LXG115" s="13"/>
      <c r="LXH115" s="13"/>
      <c r="LXI115" s="13"/>
      <c r="LXJ115" s="13"/>
      <c r="LXK115" s="13"/>
      <c r="LXL115" s="13"/>
      <c r="LXM115" s="13"/>
      <c r="LXN115" s="13"/>
      <c r="LXO115" s="13"/>
      <c r="LXP115" s="13"/>
      <c r="LXQ115" s="13"/>
      <c r="LXR115" s="13"/>
      <c r="LXS115" s="13"/>
      <c r="LXT115" s="13"/>
      <c r="LXU115" s="13"/>
      <c r="LXV115" s="13"/>
      <c r="LXW115" s="13"/>
      <c r="LXX115" s="13"/>
      <c r="LXY115" s="13"/>
      <c r="LXZ115" s="13"/>
      <c r="LYA115" s="13"/>
      <c r="LYB115" s="13"/>
      <c r="LYC115" s="13"/>
      <c r="LYD115" s="13"/>
      <c r="LYE115" s="13"/>
      <c r="LYF115" s="13"/>
      <c r="LYG115" s="13"/>
      <c r="LYH115" s="13"/>
      <c r="LYI115" s="13"/>
      <c r="LYJ115" s="13"/>
      <c r="LYK115" s="13"/>
      <c r="LYL115" s="13"/>
      <c r="LYM115" s="13"/>
      <c r="LYN115" s="13"/>
      <c r="LYO115" s="13"/>
      <c r="LYP115" s="13"/>
      <c r="LYQ115" s="13"/>
      <c r="LYR115" s="13"/>
      <c r="LYS115" s="13"/>
      <c r="LYT115" s="13"/>
      <c r="LYU115" s="13"/>
      <c r="LYV115" s="13"/>
      <c r="LYW115" s="13"/>
      <c r="LYX115" s="13"/>
      <c r="LYY115" s="13"/>
      <c r="LYZ115" s="13"/>
      <c r="LZA115" s="13"/>
      <c r="LZB115" s="13"/>
      <c r="LZC115" s="13"/>
      <c r="LZD115" s="13"/>
      <c r="LZE115" s="13"/>
      <c r="LZF115" s="13"/>
      <c r="LZG115" s="13"/>
      <c r="LZH115" s="13"/>
      <c r="LZI115" s="13"/>
      <c r="LZJ115" s="13"/>
      <c r="LZK115" s="13"/>
      <c r="LZL115" s="13"/>
      <c r="LZM115" s="13"/>
      <c r="LZN115" s="13"/>
      <c r="LZO115" s="13"/>
      <c r="LZP115" s="13"/>
      <c r="LZQ115" s="13"/>
      <c r="LZR115" s="13"/>
      <c r="LZS115" s="13"/>
      <c r="LZT115" s="13"/>
      <c r="LZU115" s="13"/>
      <c r="LZV115" s="13"/>
      <c r="LZW115" s="13"/>
      <c r="LZX115" s="13"/>
      <c r="LZY115" s="13"/>
      <c r="LZZ115" s="13"/>
      <c r="MAA115" s="13"/>
      <c r="MAB115" s="13"/>
      <c r="MAC115" s="13"/>
      <c r="MAD115" s="13"/>
      <c r="MAE115" s="13"/>
      <c r="MAF115" s="13"/>
      <c r="MAG115" s="13"/>
      <c r="MAH115" s="13"/>
      <c r="MAI115" s="13"/>
      <c r="MAJ115" s="13"/>
      <c r="MAK115" s="13"/>
      <c r="MAL115" s="13"/>
      <c r="MAM115" s="13"/>
      <c r="MAN115" s="13"/>
      <c r="MAO115" s="13"/>
      <c r="MAP115" s="13"/>
      <c r="MAQ115" s="13"/>
      <c r="MAR115" s="13"/>
      <c r="MAS115" s="13"/>
      <c r="MAT115" s="13"/>
      <c r="MAU115" s="13"/>
      <c r="MAV115" s="13"/>
      <c r="MAW115" s="13"/>
      <c r="MAX115" s="13"/>
      <c r="MAY115" s="13"/>
      <c r="MAZ115" s="13"/>
      <c r="MBA115" s="13"/>
      <c r="MBB115" s="13"/>
      <c r="MBC115" s="13"/>
      <c r="MBD115" s="13"/>
      <c r="MBE115" s="13"/>
      <c r="MBF115" s="13"/>
      <c r="MBG115" s="13"/>
      <c r="MBH115" s="13"/>
      <c r="MBI115" s="13"/>
      <c r="MBJ115" s="13"/>
      <c r="MBK115" s="13"/>
      <c r="MBL115" s="13"/>
      <c r="MBM115" s="13"/>
      <c r="MBN115" s="13"/>
      <c r="MBO115" s="13"/>
      <c r="MBP115" s="13"/>
      <c r="MBQ115" s="13"/>
      <c r="MBR115" s="13"/>
      <c r="MBS115" s="13"/>
      <c r="MBT115" s="13"/>
      <c r="MBU115" s="13"/>
      <c r="MBV115" s="13"/>
      <c r="MBW115" s="13"/>
      <c r="MBX115" s="13"/>
      <c r="MBY115" s="13"/>
      <c r="MBZ115" s="13"/>
      <c r="MCA115" s="13"/>
      <c r="MCB115" s="13"/>
      <c r="MCC115" s="13"/>
      <c r="MCD115" s="13"/>
      <c r="MCE115" s="13"/>
      <c r="MCF115" s="13"/>
      <c r="MCG115" s="13"/>
      <c r="MCH115" s="13"/>
      <c r="MCI115" s="13"/>
      <c r="MCJ115" s="13"/>
      <c r="MCK115" s="13"/>
      <c r="MCL115" s="13"/>
      <c r="MCM115" s="13"/>
      <c r="MCN115" s="13"/>
      <c r="MCO115" s="13"/>
      <c r="MCP115" s="13"/>
      <c r="MCQ115" s="13"/>
      <c r="MCR115" s="13"/>
      <c r="MCS115" s="13"/>
      <c r="MCT115" s="13"/>
      <c r="MCU115" s="13"/>
      <c r="MCV115" s="13"/>
      <c r="MCW115" s="13"/>
      <c r="MCX115" s="13"/>
      <c r="MCY115" s="13"/>
      <c r="MCZ115" s="13"/>
      <c r="MDA115" s="13"/>
      <c r="MDB115" s="13"/>
      <c r="MDC115" s="13"/>
      <c r="MDD115" s="13"/>
      <c r="MDE115" s="13"/>
      <c r="MDF115" s="13"/>
      <c r="MDG115" s="13"/>
      <c r="MDH115" s="13"/>
      <c r="MDI115" s="13"/>
      <c r="MDJ115" s="13"/>
      <c r="MDK115" s="13"/>
      <c r="MDL115" s="13"/>
      <c r="MDM115" s="13"/>
      <c r="MDN115" s="13"/>
      <c r="MDO115" s="13"/>
      <c r="MDP115" s="13"/>
      <c r="MDQ115" s="13"/>
      <c r="MDR115" s="13"/>
      <c r="MDS115" s="13"/>
      <c r="MDT115" s="13"/>
      <c r="MDU115" s="13"/>
      <c r="MDV115" s="13"/>
      <c r="MDW115" s="13"/>
      <c r="MDX115" s="13"/>
      <c r="MDY115" s="13"/>
      <c r="MDZ115" s="13"/>
      <c r="MEA115" s="13"/>
      <c r="MEB115" s="13"/>
      <c r="MEC115" s="13"/>
      <c r="MED115" s="13"/>
      <c r="MEE115" s="13"/>
      <c r="MEF115" s="13"/>
      <c r="MEG115" s="13"/>
      <c r="MEH115" s="13"/>
      <c r="MEI115" s="13"/>
      <c r="MEJ115" s="13"/>
      <c r="MEK115" s="13"/>
      <c r="MEL115" s="13"/>
      <c r="MEM115" s="13"/>
      <c r="MEN115" s="13"/>
      <c r="MEO115" s="13"/>
      <c r="MEP115" s="13"/>
      <c r="MEQ115" s="13"/>
      <c r="MER115" s="13"/>
      <c r="MES115" s="13"/>
      <c r="MET115" s="13"/>
      <c r="MEU115" s="13"/>
      <c r="MEV115" s="13"/>
      <c r="MEW115" s="13"/>
      <c r="MEX115" s="13"/>
      <c r="MEY115" s="13"/>
      <c r="MEZ115" s="13"/>
      <c r="MFA115" s="13"/>
      <c r="MFB115" s="13"/>
      <c r="MFC115" s="13"/>
      <c r="MFD115" s="13"/>
      <c r="MFE115" s="13"/>
      <c r="MFF115" s="13"/>
      <c r="MFG115" s="13"/>
      <c r="MFH115" s="13"/>
      <c r="MFI115" s="13"/>
      <c r="MFJ115" s="13"/>
      <c r="MFK115" s="13"/>
      <c r="MFL115" s="13"/>
      <c r="MFM115" s="13"/>
      <c r="MFN115" s="13"/>
      <c r="MFO115" s="13"/>
      <c r="MFP115" s="13"/>
      <c r="MFQ115" s="13"/>
      <c r="MFR115" s="13"/>
      <c r="MFS115" s="13"/>
      <c r="MFT115" s="13"/>
      <c r="MFU115" s="13"/>
      <c r="MFV115" s="13"/>
      <c r="MFW115" s="13"/>
      <c r="MFX115" s="13"/>
      <c r="MFY115" s="13"/>
      <c r="MFZ115" s="13"/>
      <c r="MGA115" s="13"/>
      <c r="MGB115" s="13"/>
      <c r="MGC115" s="13"/>
      <c r="MGD115" s="13"/>
      <c r="MGE115" s="13"/>
      <c r="MGF115" s="13"/>
      <c r="MGG115" s="13"/>
      <c r="MGH115" s="13"/>
      <c r="MGI115" s="13"/>
      <c r="MGJ115" s="13"/>
      <c r="MGK115" s="13"/>
      <c r="MGL115" s="13"/>
      <c r="MGM115" s="13"/>
      <c r="MGN115" s="13"/>
      <c r="MGO115" s="13"/>
      <c r="MGP115" s="13"/>
      <c r="MGQ115" s="13"/>
      <c r="MGR115" s="13"/>
      <c r="MGS115" s="13"/>
      <c r="MGT115" s="13"/>
      <c r="MGU115" s="13"/>
      <c r="MGV115" s="13"/>
      <c r="MGW115" s="13"/>
      <c r="MGX115" s="13"/>
      <c r="MGY115" s="13"/>
      <c r="MGZ115" s="13"/>
      <c r="MHA115" s="13"/>
      <c r="MHB115" s="13"/>
      <c r="MHC115" s="13"/>
      <c r="MHD115" s="13"/>
      <c r="MHE115" s="13"/>
      <c r="MHF115" s="13"/>
      <c r="MHG115" s="13"/>
      <c r="MHH115" s="13"/>
      <c r="MHI115" s="13"/>
      <c r="MHJ115" s="13"/>
      <c r="MHK115" s="13"/>
      <c r="MHL115" s="13"/>
      <c r="MHM115" s="13"/>
      <c r="MHN115" s="13"/>
      <c r="MHO115" s="13"/>
      <c r="MHP115" s="13"/>
      <c r="MHQ115" s="13"/>
      <c r="MHR115" s="13"/>
      <c r="MHS115" s="13"/>
      <c r="MHT115" s="13"/>
      <c r="MHU115" s="13"/>
      <c r="MHV115" s="13"/>
      <c r="MHW115" s="13"/>
      <c r="MHX115" s="13"/>
      <c r="MHY115" s="13"/>
      <c r="MHZ115" s="13"/>
      <c r="MIA115" s="13"/>
      <c r="MIB115" s="13"/>
      <c r="MIC115" s="13"/>
      <c r="MID115" s="13"/>
      <c r="MIE115" s="13"/>
      <c r="MIF115" s="13"/>
      <c r="MIG115" s="13"/>
      <c r="MIH115" s="13"/>
      <c r="MII115" s="13"/>
      <c r="MIJ115" s="13"/>
      <c r="MIK115" s="13"/>
      <c r="MIL115" s="13"/>
      <c r="MIM115" s="13"/>
      <c r="MIN115" s="13"/>
      <c r="MIO115" s="13"/>
      <c r="MIP115" s="13"/>
      <c r="MIQ115" s="13"/>
      <c r="MIR115" s="13"/>
      <c r="MIS115" s="13"/>
      <c r="MIT115" s="13"/>
      <c r="MIU115" s="13"/>
      <c r="MIV115" s="13"/>
      <c r="MIW115" s="13"/>
      <c r="MIX115" s="13"/>
      <c r="MIY115" s="13"/>
      <c r="MIZ115" s="13"/>
      <c r="MJA115" s="13"/>
      <c r="MJB115" s="13"/>
      <c r="MJC115" s="13"/>
      <c r="MJD115" s="13"/>
      <c r="MJE115" s="13"/>
      <c r="MJF115" s="13"/>
      <c r="MJG115" s="13"/>
      <c r="MJH115" s="13"/>
      <c r="MJI115" s="13"/>
      <c r="MJJ115" s="13"/>
      <c r="MJK115" s="13"/>
      <c r="MJL115" s="13"/>
      <c r="MJM115" s="13"/>
      <c r="MJN115" s="13"/>
      <c r="MJO115" s="13"/>
      <c r="MJP115" s="13"/>
      <c r="MJQ115" s="13"/>
      <c r="MJR115" s="13"/>
      <c r="MJS115" s="13"/>
      <c r="MJT115" s="13"/>
      <c r="MJU115" s="13"/>
      <c r="MJV115" s="13"/>
      <c r="MJW115" s="13"/>
      <c r="MJX115" s="13"/>
      <c r="MJY115" s="13"/>
      <c r="MJZ115" s="13"/>
      <c r="MKA115" s="13"/>
      <c r="MKB115" s="13"/>
      <c r="MKC115" s="13"/>
      <c r="MKD115" s="13"/>
      <c r="MKE115" s="13"/>
      <c r="MKF115" s="13"/>
      <c r="MKG115" s="13"/>
      <c r="MKH115" s="13"/>
      <c r="MKI115" s="13"/>
      <c r="MKJ115" s="13"/>
      <c r="MKK115" s="13"/>
      <c r="MKL115" s="13"/>
      <c r="MKM115" s="13"/>
      <c r="MKN115" s="13"/>
      <c r="MKO115" s="13"/>
      <c r="MKP115" s="13"/>
      <c r="MKQ115" s="13"/>
      <c r="MKR115" s="13"/>
      <c r="MKS115" s="13"/>
      <c r="MKT115" s="13"/>
      <c r="MKU115" s="13"/>
      <c r="MKV115" s="13"/>
      <c r="MKW115" s="13"/>
      <c r="MKX115" s="13"/>
      <c r="MKY115" s="13"/>
      <c r="MKZ115" s="13"/>
      <c r="MLA115" s="13"/>
      <c r="MLB115" s="13"/>
      <c r="MLC115" s="13"/>
      <c r="MLD115" s="13"/>
      <c r="MLE115" s="13"/>
      <c r="MLF115" s="13"/>
      <c r="MLG115" s="13"/>
      <c r="MLH115" s="13"/>
      <c r="MLI115" s="13"/>
      <c r="MLJ115" s="13"/>
      <c r="MLK115" s="13"/>
      <c r="MLL115" s="13"/>
      <c r="MLM115" s="13"/>
      <c r="MLN115" s="13"/>
      <c r="MLO115" s="13"/>
      <c r="MLP115" s="13"/>
      <c r="MLQ115" s="13"/>
      <c r="MLR115" s="13"/>
      <c r="MLS115" s="13"/>
      <c r="MLT115" s="13"/>
      <c r="MLU115" s="13"/>
      <c r="MLV115" s="13"/>
      <c r="MLW115" s="13"/>
      <c r="MLX115" s="13"/>
      <c r="MLY115" s="13"/>
      <c r="MLZ115" s="13"/>
      <c r="MMA115" s="13"/>
      <c r="MMB115" s="13"/>
      <c r="MMC115" s="13"/>
      <c r="MMD115" s="13"/>
      <c r="MME115" s="13"/>
      <c r="MMF115" s="13"/>
      <c r="MMG115" s="13"/>
      <c r="MMH115" s="13"/>
      <c r="MMI115" s="13"/>
      <c r="MMJ115" s="13"/>
      <c r="MMK115" s="13"/>
      <c r="MML115" s="13"/>
      <c r="MMM115" s="13"/>
      <c r="MMN115" s="13"/>
      <c r="MMO115" s="13"/>
      <c r="MMP115" s="13"/>
      <c r="MMQ115" s="13"/>
      <c r="MMR115" s="13"/>
      <c r="MMS115" s="13"/>
      <c r="MMT115" s="13"/>
      <c r="MMU115" s="13"/>
      <c r="MMV115" s="13"/>
      <c r="MMW115" s="13"/>
      <c r="MMX115" s="13"/>
      <c r="MMY115" s="13"/>
      <c r="MMZ115" s="13"/>
      <c r="MNA115" s="13"/>
      <c r="MNB115" s="13"/>
      <c r="MNC115" s="13"/>
      <c r="MND115" s="13"/>
      <c r="MNE115" s="13"/>
      <c r="MNF115" s="13"/>
      <c r="MNG115" s="13"/>
      <c r="MNH115" s="13"/>
      <c r="MNI115" s="13"/>
      <c r="MNJ115" s="13"/>
      <c r="MNK115" s="13"/>
      <c r="MNL115" s="13"/>
      <c r="MNM115" s="13"/>
      <c r="MNN115" s="13"/>
      <c r="MNO115" s="13"/>
      <c r="MNP115" s="13"/>
      <c r="MNQ115" s="13"/>
      <c r="MNR115" s="13"/>
      <c r="MNS115" s="13"/>
      <c r="MNT115" s="13"/>
      <c r="MNU115" s="13"/>
      <c r="MNV115" s="13"/>
      <c r="MNW115" s="13"/>
      <c r="MNX115" s="13"/>
      <c r="MNY115" s="13"/>
      <c r="MNZ115" s="13"/>
      <c r="MOA115" s="13"/>
      <c r="MOB115" s="13"/>
      <c r="MOC115" s="13"/>
      <c r="MOD115" s="13"/>
      <c r="MOE115" s="13"/>
      <c r="MOF115" s="13"/>
      <c r="MOG115" s="13"/>
      <c r="MOH115" s="13"/>
      <c r="MOI115" s="13"/>
      <c r="MOJ115" s="13"/>
      <c r="MOK115" s="13"/>
      <c r="MOL115" s="13"/>
      <c r="MOM115" s="13"/>
      <c r="MON115" s="13"/>
      <c r="MOO115" s="13"/>
      <c r="MOP115" s="13"/>
      <c r="MOQ115" s="13"/>
      <c r="MOR115" s="13"/>
      <c r="MOS115" s="13"/>
      <c r="MOT115" s="13"/>
      <c r="MOU115" s="13"/>
      <c r="MOV115" s="13"/>
      <c r="MOW115" s="13"/>
      <c r="MOX115" s="13"/>
      <c r="MOY115" s="13"/>
      <c r="MOZ115" s="13"/>
      <c r="MPA115" s="13"/>
      <c r="MPB115" s="13"/>
      <c r="MPC115" s="13"/>
      <c r="MPD115" s="13"/>
      <c r="MPE115" s="13"/>
      <c r="MPF115" s="13"/>
      <c r="MPG115" s="13"/>
      <c r="MPH115" s="13"/>
      <c r="MPI115" s="13"/>
      <c r="MPJ115" s="13"/>
      <c r="MPK115" s="13"/>
      <c r="MPL115" s="13"/>
      <c r="MPM115" s="13"/>
      <c r="MPN115" s="13"/>
      <c r="MPO115" s="13"/>
      <c r="MPP115" s="13"/>
      <c r="MPQ115" s="13"/>
      <c r="MPR115" s="13"/>
      <c r="MPS115" s="13"/>
      <c r="MPT115" s="13"/>
      <c r="MPU115" s="13"/>
      <c r="MPV115" s="13"/>
      <c r="MPW115" s="13"/>
      <c r="MPX115" s="13"/>
      <c r="MPY115" s="13"/>
      <c r="MPZ115" s="13"/>
      <c r="MQA115" s="13"/>
      <c r="MQB115" s="13"/>
      <c r="MQC115" s="13"/>
      <c r="MQD115" s="13"/>
      <c r="MQE115" s="13"/>
      <c r="MQF115" s="13"/>
      <c r="MQG115" s="13"/>
      <c r="MQH115" s="13"/>
      <c r="MQI115" s="13"/>
      <c r="MQJ115" s="13"/>
      <c r="MQK115" s="13"/>
      <c r="MQL115" s="13"/>
      <c r="MQM115" s="13"/>
      <c r="MQN115" s="13"/>
      <c r="MQO115" s="13"/>
      <c r="MQP115" s="13"/>
      <c r="MQQ115" s="13"/>
      <c r="MQR115" s="13"/>
      <c r="MQS115" s="13"/>
      <c r="MQT115" s="13"/>
      <c r="MQU115" s="13"/>
      <c r="MQV115" s="13"/>
      <c r="MQW115" s="13"/>
      <c r="MQX115" s="13"/>
      <c r="MQY115" s="13"/>
      <c r="MQZ115" s="13"/>
      <c r="MRA115" s="13"/>
      <c r="MRB115" s="13"/>
      <c r="MRC115" s="13"/>
      <c r="MRD115" s="13"/>
      <c r="MRE115" s="13"/>
      <c r="MRF115" s="13"/>
      <c r="MRG115" s="13"/>
      <c r="MRH115" s="13"/>
      <c r="MRI115" s="13"/>
      <c r="MRJ115" s="13"/>
      <c r="MRK115" s="13"/>
      <c r="MRL115" s="13"/>
      <c r="MRM115" s="13"/>
      <c r="MRN115" s="13"/>
      <c r="MRO115" s="13"/>
      <c r="MRP115" s="13"/>
      <c r="MRQ115" s="13"/>
      <c r="MRR115" s="13"/>
      <c r="MRS115" s="13"/>
      <c r="MRT115" s="13"/>
      <c r="MRU115" s="13"/>
      <c r="MRV115" s="13"/>
      <c r="MRW115" s="13"/>
      <c r="MRX115" s="13"/>
      <c r="MRY115" s="13"/>
      <c r="MRZ115" s="13"/>
      <c r="MSA115" s="13"/>
      <c r="MSB115" s="13"/>
      <c r="MSC115" s="13"/>
      <c r="MSD115" s="13"/>
      <c r="MSE115" s="13"/>
      <c r="MSF115" s="13"/>
      <c r="MSG115" s="13"/>
      <c r="MSH115" s="13"/>
      <c r="MSI115" s="13"/>
      <c r="MSJ115" s="13"/>
      <c r="MSK115" s="13"/>
      <c r="MSL115" s="13"/>
      <c r="MSM115" s="13"/>
      <c r="MSN115" s="13"/>
      <c r="MSO115" s="13"/>
      <c r="MSP115" s="13"/>
      <c r="MSQ115" s="13"/>
      <c r="MSR115" s="13"/>
      <c r="MSS115" s="13"/>
      <c r="MST115" s="13"/>
      <c r="MSU115" s="13"/>
      <c r="MSV115" s="13"/>
      <c r="MSW115" s="13"/>
      <c r="MSX115" s="13"/>
      <c r="MSY115" s="13"/>
      <c r="MSZ115" s="13"/>
      <c r="MTA115" s="13"/>
      <c r="MTB115" s="13"/>
      <c r="MTC115" s="13"/>
      <c r="MTD115" s="13"/>
      <c r="MTE115" s="13"/>
      <c r="MTF115" s="13"/>
      <c r="MTG115" s="13"/>
      <c r="MTH115" s="13"/>
      <c r="MTI115" s="13"/>
      <c r="MTJ115" s="13"/>
      <c r="MTK115" s="13"/>
      <c r="MTL115" s="13"/>
      <c r="MTM115" s="13"/>
      <c r="MTN115" s="13"/>
      <c r="MTO115" s="13"/>
      <c r="MTP115" s="13"/>
      <c r="MTQ115" s="13"/>
      <c r="MTR115" s="13"/>
      <c r="MTS115" s="13"/>
      <c r="MTT115" s="13"/>
      <c r="MTU115" s="13"/>
      <c r="MTV115" s="13"/>
      <c r="MTW115" s="13"/>
      <c r="MTX115" s="13"/>
      <c r="MTY115" s="13"/>
      <c r="MTZ115" s="13"/>
      <c r="MUA115" s="13"/>
      <c r="MUB115" s="13"/>
      <c r="MUC115" s="13"/>
      <c r="MUD115" s="13"/>
      <c r="MUE115" s="13"/>
      <c r="MUF115" s="13"/>
      <c r="MUG115" s="13"/>
      <c r="MUH115" s="13"/>
      <c r="MUI115" s="13"/>
      <c r="MUJ115" s="13"/>
      <c r="MUK115" s="13"/>
      <c r="MUL115" s="13"/>
      <c r="MUM115" s="13"/>
      <c r="MUN115" s="13"/>
      <c r="MUO115" s="13"/>
      <c r="MUP115" s="13"/>
      <c r="MUQ115" s="13"/>
      <c r="MUR115" s="13"/>
      <c r="MUS115" s="13"/>
      <c r="MUT115" s="13"/>
      <c r="MUU115" s="13"/>
      <c r="MUV115" s="13"/>
      <c r="MUW115" s="13"/>
      <c r="MUX115" s="13"/>
      <c r="MUY115" s="13"/>
      <c r="MUZ115" s="13"/>
      <c r="MVA115" s="13"/>
      <c r="MVB115" s="13"/>
      <c r="MVC115" s="13"/>
      <c r="MVD115" s="13"/>
      <c r="MVE115" s="13"/>
      <c r="MVF115" s="13"/>
      <c r="MVG115" s="13"/>
      <c r="MVH115" s="13"/>
      <c r="MVI115" s="13"/>
      <c r="MVJ115" s="13"/>
      <c r="MVK115" s="13"/>
      <c r="MVL115" s="13"/>
      <c r="MVM115" s="13"/>
      <c r="MVN115" s="13"/>
      <c r="MVO115" s="13"/>
      <c r="MVP115" s="13"/>
      <c r="MVQ115" s="13"/>
      <c r="MVR115" s="13"/>
      <c r="MVS115" s="13"/>
      <c r="MVT115" s="13"/>
      <c r="MVU115" s="13"/>
      <c r="MVV115" s="13"/>
      <c r="MVW115" s="13"/>
      <c r="MVX115" s="13"/>
      <c r="MVY115" s="13"/>
      <c r="MVZ115" s="13"/>
      <c r="MWA115" s="13"/>
      <c r="MWB115" s="13"/>
      <c r="MWC115" s="13"/>
      <c r="MWD115" s="13"/>
      <c r="MWE115" s="13"/>
      <c r="MWF115" s="13"/>
      <c r="MWG115" s="13"/>
      <c r="MWH115" s="13"/>
      <c r="MWI115" s="13"/>
      <c r="MWJ115" s="13"/>
      <c r="MWK115" s="13"/>
      <c r="MWL115" s="13"/>
      <c r="MWM115" s="13"/>
      <c r="MWN115" s="13"/>
      <c r="MWO115" s="13"/>
      <c r="MWP115" s="13"/>
      <c r="MWQ115" s="13"/>
      <c r="MWR115" s="13"/>
      <c r="MWS115" s="13"/>
      <c r="MWT115" s="13"/>
      <c r="MWU115" s="13"/>
      <c r="MWV115" s="13"/>
      <c r="MWW115" s="13"/>
      <c r="MWX115" s="13"/>
      <c r="MWY115" s="13"/>
      <c r="MWZ115" s="13"/>
      <c r="MXA115" s="13"/>
      <c r="MXB115" s="13"/>
      <c r="MXC115" s="13"/>
      <c r="MXD115" s="13"/>
      <c r="MXE115" s="13"/>
      <c r="MXF115" s="13"/>
      <c r="MXG115" s="13"/>
      <c r="MXH115" s="13"/>
      <c r="MXI115" s="13"/>
      <c r="MXJ115" s="13"/>
      <c r="MXK115" s="13"/>
      <c r="MXL115" s="13"/>
      <c r="MXM115" s="13"/>
      <c r="MXN115" s="13"/>
      <c r="MXO115" s="13"/>
      <c r="MXP115" s="13"/>
      <c r="MXQ115" s="13"/>
      <c r="MXR115" s="13"/>
      <c r="MXS115" s="13"/>
      <c r="MXT115" s="13"/>
      <c r="MXU115" s="13"/>
      <c r="MXV115" s="13"/>
      <c r="MXW115" s="13"/>
      <c r="MXX115" s="13"/>
      <c r="MXY115" s="13"/>
      <c r="MXZ115" s="13"/>
      <c r="MYA115" s="13"/>
      <c r="MYB115" s="13"/>
      <c r="MYC115" s="13"/>
      <c r="MYD115" s="13"/>
      <c r="MYE115" s="13"/>
      <c r="MYF115" s="13"/>
      <c r="MYG115" s="13"/>
      <c r="MYH115" s="13"/>
      <c r="MYI115" s="13"/>
      <c r="MYJ115" s="13"/>
      <c r="MYK115" s="13"/>
      <c r="MYL115" s="13"/>
      <c r="MYM115" s="13"/>
      <c r="MYN115" s="13"/>
      <c r="MYO115" s="13"/>
      <c r="MYP115" s="13"/>
      <c r="MYQ115" s="13"/>
      <c r="MYR115" s="13"/>
      <c r="MYS115" s="13"/>
      <c r="MYT115" s="13"/>
      <c r="MYU115" s="13"/>
      <c r="MYV115" s="13"/>
      <c r="MYW115" s="13"/>
      <c r="MYX115" s="13"/>
      <c r="MYY115" s="13"/>
      <c r="MYZ115" s="13"/>
      <c r="MZA115" s="13"/>
      <c r="MZB115" s="13"/>
      <c r="MZC115" s="13"/>
      <c r="MZD115" s="13"/>
      <c r="MZE115" s="13"/>
      <c r="MZF115" s="13"/>
      <c r="MZG115" s="13"/>
      <c r="MZH115" s="13"/>
      <c r="MZI115" s="13"/>
      <c r="MZJ115" s="13"/>
      <c r="MZK115" s="13"/>
      <c r="MZL115" s="13"/>
      <c r="MZM115" s="13"/>
      <c r="MZN115" s="13"/>
      <c r="MZO115" s="13"/>
      <c r="MZP115" s="13"/>
      <c r="MZQ115" s="13"/>
      <c r="MZR115" s="13"/>
      <c r="MZS115" s="13"/>
      <c r="MZT115" s="13"/>
      <c r="MZU115" s="13"/>
      <c r="MZV115" s="13"/>
      <c r="MZW115" s="13"/>
      <c r="MZX115" s="13"/>
      <c r="MZY115" s="13"/>
      <c r="MZZ115" s="13"/>
      <c r="NAA115" s="13"/>
      <c r="NAB115" s="13"/>
      <c r="NAC115" s="13"/>
      <c r="NAD115" s="13"/>
      <c r="NAE115" s="13"/>
      <c r="NAF115" s="13"/>
      <c r="NAG115" s="13"/>
      <c r="NAH115" s="13"/>
      <c r="NAI115" s="13"/>
      <c r="NAJ115" s="13"/>
      <c r="NAK115" s="13"/>
      <c r="NAL115" s="13"/>
      <c r="NAM115" s="13"/>
      <c r="NAN115" s="13"/>
      <c r="NAO115" s="13"/>
      <c r="NAP115" s="13"/>
      <c r="NAQ115" s="13"/>
      <c r="NAR115" s="13"/>
      <c r="NAS115" s="13"/>
      <c r="NAT115" s="13"/>
      <c r="NAU115" s="13"/>
      <c r="NAV115" s="13"/>
      <c r="NAW115" s="13"/>
      <c r="NAX115" s="13"/>
      <c r="NAY115" s="13"/>
      <c r="NAZ115" s="13"/>
      <c r="NBA115" s="13"/>
      <c r="NBB115" s="13"/>
      <c r="NBC115" s="13"/>
      <c r="NBD115" s="13"/>
      <c r="NBE115" s="13"/>
      <c r="NBF115" s="13"/>
      <c r="NBG115" s="13"/>
      <c r="NBH115" s="13"/>
      <c r="NBI115" s="13"/>
      <c r="NBJ115" s="13"/>
      <c r="NBK115" s="13"/>
      <c r="NBL115" s="13"/>
      <c r="NBM115" s="13"/>
      <c r="NBN115" s="13"/>
      <c r="NBO115" s="13"/>
      <c r="NBP115" s="13"/>
      <c r="NBQ115" s="13"/>
      <c r="NBR115" s="13"/>
      <c r="NBS115" s="13"/>
      <c r="NBT115" s="13"/>
      <c r="NBU115" s="13"/>
      <c r="NBV115" s="13"/>
      <c r="NBW115" s="13"/>
      <c r="NBX115" s="13"/>
      <c r="NBY115" s="13"/>
      <c r="NBZ115" s="13"/>
      <c r="NCA115" s="13"/>
      <c r="NCB115" s="13"/>
      <c r="NCC115" s="13"/>
      <c r="NCD115" s="13"/>
      <c r="NCE115" s="13"/>
      <c r="NCF115" s="13"/>
      <c r="NCG115" s="13"/>
      <c r="NCH115" s="13"/>
      <c r="NCI115" s="13"/>
      <c r="NCJ115" s="13"/>
      <c r="NCK115" s="13"/>
      <c r="NCL115" s="13"/>
      <c r="NCM115" s="13"/>
      <c r="NCN115" s="13"/>
      <c r="NCO115" s="13"/>
      <c r="NCP115" s="13"/>
      <c r="NCQ115" s="13"/>
      <c r="NCR115" s="13"/>
      <c r="NCS115" s="13"/>
      <c r="NCT115" s="13"/>
      <c r="NCU115" s="13"/>
      <c r="NCV115" s="13"/>
      <c r="NCW115" s="13"/>
      <c r="NCX115" s="13"/>
      <c r="NCY115" s="13"/>
      <c r="NCZ115" s="13"/>
      <c r="NDA115" s="13"/>
      <c r="NDB115" s="13"/>
      <c r="NDC115" s="13"/>
      <c r="NDD115" s="13"/>
      <c r="NDE115" s="13"/>
      <c r="NDF115" s="13"/>
      <c r="NDG115" s="13"/>
      <c r="NDH115" s="13"/>
      <c r="NDI115" s="13"/>
      <c r="NDJ115" s="13"/>
      <c r="NDK115" s="13"/>
      <c r="NDL115" s="13"/>
      <c r="NDM115" s="13"/>
      <c r="NDN115" s="13"/>
      <c r="NDO115" s="13"/>
      <c r="NDP115" s="13"/>
      <c r="NDQ115" s="13"/>
      <c r="NDR115" s="13"/>
      <c r="NDS115" s="13"/>
      <c r="NDT115" s="13"/>
      <c r="NDU115" s="13"/>
      <c r="NDV115" s="13"/>
      <c r="NDW115" s="13"/>
      <c r="NDX115" s="13"/>
      <c r="NDY115" s="13"/>
      <c r="NDZ115" s="13"/>
      <c r="NEA115" s="13"/>
      <c r="NEB115" s="13"/>
      <c r="NEC115" s="13"/>
      <c r="NED115" s="13"/>
      <c r="NEE115" s="13"/>
      <c r="NEF115" s="13"/>
      <c r="NEG115" s="13"/>
      <c r="NEH115" s="13"/>
      <c r="NEI115" s="13"/>
      <c r="NEJ115" s="13"/>
      <c r="NEK115" s="13"/>
      <c r="NEL115" s="13"/>
      <c r="NEM115" s="13"/>
      <c r="NEN115" s="13"/>
      <c r="NEO115" s="13"/>
      <c r="NEP115" s="13"/>
      <c r="NEQ115" s="13"/>
      <c r="NER115" s="13"/>
      <c r="NES115" s="13"/>
      <c r="NET115" s="13"/>
      <c r="NEU115" s="13"/>
      <c r="NEV115" s="13"/>
      <c r="NEW115" s="13"/>
      <c r="NEX115" s="13"/>
      <c r="NEY115" s="13"/>
      <c r="NEZ115" s="13"/>
      <c r="NFA115" s="13"/>
      <c r="NFB115" s="13"/>
      <c r="NFC115" s="13"/>
      <c r="NFD115" s="13"/>
      <c r="NFE115" s="13"/>
      <c r="NFF115" s="13"/>
      <c r="NFG115" s="13"/>
      <c r="NFH115" s="13"/>
      <c r="NFI115" s="13"/>
      <c r="NFJ115" s="13"/>
      <c r="NFK115" s="13"/>
      <c r="NFL115" s="13"/>
      <c r="NFM115" s="13"/>
      <c r="NFN115" s="13"/>
      <c r="NFO115" s="13"/>
      <c r="NFP115" s="13"/>
      <c r="NFQ115" s="13"/>
      <c r="NFR115" s="13"/>
      <c r="NFS115" s="13"/>
      <c r="NFT115" s="13"/>
      <c r="NFU115" s="13"/>
      <c r="NFV115" s="13"/>
      <c r="NFW115" s="13"/>
      <c r="NFX115" s="13"/>
      <c r="NFY115" s="13"/>
      <c r="NFZ115" s="13"/>
      <c r="NGA115" s="13"/>
      <c r="NGB115" s="13"/>
      <c r="NGC115" s="13"/>
      <c r="NGD115" s="13"/>
      <c r="NGE115" s="13"/>
      <c r="NGF115" s="13"/>
      <c r="NGG115" s="13"/>
      <c r="NGH115" s="13"/>
      <c r="NGI115" s="13"/>
      <c r="NGJ115" s="13"/>
      <c r="NGK115" s="13"/>
      <c r="NGL115" s="13"/>
      <c r="NGM115" s="13"/>
      <c r="NGN115" s="13"/>
      <c r="NGO115" s="13"/>
      <c r="NGP115" s="13"/>
      <c r="NGQ115" s="13"/>
      <c r="NGR115" s="13"/>
      <c r="NGS115" s="13"/>
      <c r="NGT115" s="13"/>
      <c r="NGU115" s="13"/>
      <c r="NGV115" s="13"/>
      <c r="NGW115" s="13"/>
      <c r="NGX115" s="13"/>
      <c r="NGY115" s="13"/>
      <c r="NGZ115" s="13"/>
      <c r="NHA115" s="13"/>
      <c r="NHB115" s="13"/>
      <c r="NHC115" s="13"/>
      <c r="NHD115" s="13"/>
      <c r="NHE115" s="13"/>
      <c r="NHF115" s="13"/>
      <c r="NHG115" s="13"/>
      <c r="NHH115" s="13"/>
      <c r="NHI115" s="13"/>
      <c r="NHJ115" s="13"/>
      <c r="NHK115" s="13"/>
      <c r="NHL115" s="13"/>
      <c r="NHM115" s="13"/>
      <c r="NHN115" s="13"/>
      <c r="NHO115" s="13"/>
      <c r="NHP115" s="13"/>
      <c r="NHQ115" s="13"/>
      <c r="NHR115" s="13"/>
      <c r="NHS115" s="13"/>
      <c r="NHT115" s="13"/>
      <c r="NHU115" s="13"/>
      <c r="NHV115" s="13"/>
      <c r="NHW115" s="13"/>
      <c r="NHX115" s="13"/>
      <c r="NHY115" s="13"/>
      <c r="NHZ115" s="13"/>
      <c r="NIA115" s="13"/>
      <c r="NIB115" s="13"/>
      <c r="NIC115" s="13"/>
      <c r="NID115" s="13"/>
      <c r="NIE115" s="13"/>
      <c r="NIF115" s="13"/>
      <c r="NIG115" s="13"/>
      <c r="NIH115" s="13"/>
      <c r="NII115" s="13"/>
      <c r="NIJ115" s="13"/>
      <c r="NIK115" s="13"/>
      <c r="NIL115" s="13"/>
      <c r="NIM115" s="13"/>
      <c r="NIN115" s="13"/>
      <c r="NIO115" s="13"/>
      <c r="NIP115" s="13"/>
      <c r="NIQ115" s="13"/>
      <c r="NIR115" s="13"/>
      <c r="NIS115" s="13"/>
      <c r="NIT115" s="13"/>
      <c r="NIU115" s="13"/>
      <c r="NIV115" s="13"/>
      <c r="NIW115" s="13"/>
      <c r="NIX115" s="13"/>
      <c r="NIY115" s="13"/>
      <c r="NIZ115" s="13"/>
      <c r="NJA115" s="13"/>
      <c r="NJB115" s="13"/>
      <c r="NJC115" s="13"/>
      <c r="NJD115" s="13"/>
      <c r="NJE115" s="13"/>
      <c r="NJF115" s="13"/>
      <c r="NJG115" s="13"/>
      <c r="NJH115" s="13"/>
      <c r="NJI115" s="13"/>
      <c r="NJJ115" s="13"/>
      <c r="NJK115" s="13"/>
      <c r="NJL115" s="13"/>
      <c r="NJM115" s="13"/>
      <c r="NJN115" s="13"/>
      <c r="NJO115" s="13"/>
      <c r="NJP115" s="13"/>
      <c r="NJQ115" s="13"/>
      <c r="NJR115" s="13"/>
      <c r="NJS115" s="13"/>
      <c r="NJT115" s="13"/>
      <c r="NJU115" s="13"/>
      <c r="NJV115" s="13"/>
      <c r="NJW115" s="13"/>
      <c r="NJX115" s="13"/>
      <c r="NJY115" s="13"/>
      <c r="NJZ115" s="13"/>
      <c r="NKA115" s="13"/>
      <c r="NKB115" s="13"/>
      <c r="NKC115" s="13"/>
      <c r="NKD115" s="13"/>
      <c r="NKE115" s="13"/>
      <c r="NKF115" s="13"/>
      <c r="NKG115" s="13"/>
      <c r="NKH115" s="13"/>
      <c r="NKI115" s="13"/>
      <c r="NKJ115" s="13"/>
      <c r="NKK115" s="13"/>
      <c r="NKL115" s="13"/>
      <c r="NKM115" s="13"/>
      <c r="NKN115" s="13"/>
      <c r="NKO115" s="13"/>
      <c r="NKP115" s="13"/>
      <c r="NKQ115" s="13"/>
      <c r="NKR115" s="13"/>
      <c r="NKS115" s="13"/>
      <c r="NKT115" s="13"/>
      <c r="NKU115" s="13"/>
      <c r="NKV115" s="13"/>
      <c r="NKW115" s="13"/>
      <c r="NKX115" s="13"/>
      <c r="NKY115" s="13"/>
      <c r="NKZ115" s="13"/>
      <c r="NLA115" s="13"/>
      <c r="NLB115" s="13"/>
      <c r="NLC115" s="13"/>
      <c r="NLD115" s="13"/>
      <c r="NLE115" s="13"/>
      <c r="NLF115" s="13"/>
      <c r="NLG115" s="13"/>
      <c r="NLH115" s="13"/>
      <c r="NLI115" s="13"/>
      <c r="NLJ115" s="13"/>
      <c r="NLK115" s="13"/>
      <c r="NLL115" s="13"/>
      <c r="NLM115" s="13"/>
      <c r="NLN115" s="13"/>
      <c r="NLO115" s="13"/>
      <c r="NLP115" s="13"/>
      <c r="NLQ115" s="13"/>
      <c r="NLR115" s="13"/>
      <c r="NLS115" s="13"/>
      <c r="NLT115" s="13"/>
      <c r="NLU115" s="13"/>
      <c r="NLV115" s="13"/>
      <c r="NLW115" s="13"/>
      <c r="NLX115" s="13"/>
      <c r="NLY115" s="13"/>
      <c r="NLZ115" s="13"/>
      <c r="NMA115" s="13"/>
      <c r="NMB115" s="13"/>
      <c r="NMC115" s="13"/>
      <c r="NMD115" s="13"/>
      <c r="NME115" s="13"/>
      <c r="NMF115" s="13"/>
      <c r="NMG115" s="13"/>
      <c r="NMH115" s="13"/>
      <c r="NMI115" s="13"/>
      <c r="NMJ115" s="13"/>
      <c r="NMK115" s="13"/>
      <c r="NML115" s="13"/>
      <c r="NMM115" s="13"/>
      <c r="NMN115" s="13"/>
      <c r="NMO115" s="13"/>
      <c r="NMP115" s="13"/>
      <c r="NMQ115" s="13"/>
      <c r="NMR115" s="13"/>
      <c r="NMS115" s="13"/>
      <c r="NMT115" s="13"/>
      <c r="NMU115" s="13"/>
      <c r="NMV115" s="13"/>
      <c r="NMW115" s="13"/>
      <c r="NMX115" s="13"/>
      <c r="NMY115" s="13"/>
      <c r="NMZ115" s="13"/>
      <c r="NNA115" s="13"/>
      <c r="NNB115" s="13"/>
      <c r="NNC115" s="13"/>
      <c r="NND115" s="13"/>
      <c r="NNE115" s="13"/>
      <c r="NNF115" s="13"/>
      <c r="NNG115" s="13"/>
      <c r="NNH115" s="13"/>
      <c r="NNI115" s="13"/>
      <c r="NNJ115" s="13"/>
      <c r="NNK115" s="13"/>
      <c r="NNL115" s="13"/>
      <c r="NNM115" s="13"/>
      <c r="NNN115" s="13"/>
      <c r="NNO115" s="13"/>
      <c r="NNP115" s="13"/>
      <c r="NNQ115" s="13"/>
      <c r="NNR115" s="13"/>
      <c r="NNS115" s="13"/>
      <c r="NNT115" s="13"/>
      <c r="NNU115" s="13"/>
      <c r="NNV115" s="13"/>
      <c r="NNW115" s="13"/>
      <c r="NNX115" s="13"/>
      <c r="NNY115" s="13"/>
      <c r="NNZ115" s="13"/>
      <c r="NOA115" s="13"/>
      <c r="NOB115" s="13"/>
      <c r="NOC115" s="13"/>
      <c r="NOD115" s="13"/>
      <c r="NOE115" s="13"/>
      <c r="NOF115" s="13"/>
      <c r="NOG115" s="13"/>
      <c r="NOH115" s="13"/>
      <c r="NOI115" s="13"/>
      <c r="NOJ115" s="13"/>
      <c r="NOK115" s="13"/>
      <c r="NOL115" s="13"/>
      <c r="NOM115" s="13"/>
      <c r="NON115" s="13"/>
      <c r="NOO115" s="13"/>
      <c r="NOP115" s="13"/>
      <c r="NOQ115" s="13"/>
      <c r="NOR115" s="13"/>
      <c r="NOS115" s="13"/>
      <c r="NOT115" s="13"/>
      <c r="NOU115" s="13"/>
      <c r="NOV115" s="13"/>
      <c r="NOW115" s="13"/>
      <c r="NOX115" s="13"/>
      <c r="NOY115" s="13"/>
      <c r="NOZ115" s="13"/>
      <c r="NPA115" s="13"/>
      <c r="NPB115" s="13"/>
      <c r="NPC115" s="13"/>
      <c r="NPD115" s="13"/>
      <c r="NPE115" s="13"/>
      <c r="NPF115" s="13"/>
      <c r="NPG115" s="13"/>
      <c r="NPH115" s="13"/>
      <c r="NPI115" s="13"/>
      <c r="NPJ115" s="13"/>
      <c r="NPK115" s="13"/>
      <c r="NPL115" s="13"/>
      <c r="NPM115" s="13"/>
      <c r="NPN115" s="13"/>
      <c r="NPO115" s="13"/>
      <c r="NPP115" s="13"/>
      <c r="NPQ115" s="13"/>
      <c r="NPR115" s="13"/>
      <c r="NPS115" s="13"/>
      <c r="NPT115" s="13"/>
      <c r="NPU115" s="13"/>
      <c r="NPV115" s="13"/>
      <c r="NPW115" s="13"/>
      <c r="NPX115" s="13"/>
      <c r="NPY115" s="13"/>
      <c r="NPZ115" s="13"/>
      <c r="NQA115" s="13"/>
      <c r="NQB115" s="13"/>
      <c r="NQC115" s="13"/>
      <c r="NQD115" s="13"/>
      <c r="NQE115" s="13"/>
      <c r="NQF115" s="13"/>
      <c r="NQG115" s="13"/>
      <c r="NQH115" s="13"/>
      <c r="NQI115" s="13"/>
      <c r="NQJ115" s="13"/>
      <c r="NQK115" s="13"/>
      <c r="NQL115" s="13"/>
      <c r="NQM115" s="13"/>
      <c r="NQN115" s="13"/>
      <c r="NQO115" s="13"/>
      <c r="NQP115" s="13"/>
      <c r="NQQ115" s="13"/>
      <c r="NQR115" s="13"/>
      <c r="NQS115" s="13"/>
      <c r="NQT115" s="13"/>
      <c r="NQU115" s="13"/>
      <c r="NQV115" s="13"/>
      <c r="NQW115" s="13"/>
      <c r="NQX115" s="13"/>
      <c r="NQY115" s="13"/>
      <c r="NQZ115" s="13"/>
      <c r="NRA115" s="13"/>
      <c r="NRB115" s="13"/>
      <c r="NRC115" s="13"/>
      <c r="NRD115" s="13"/>
      <c r="NRE115" s="13"/>
      <c r="NRF115" s="13"/>
      <c r="NRG115" s="13"/>
      <c r="NRH115" s="13"/>
      <c r="NRI115" s="13"/>
      <c r="NRJ115" s="13"/>
      <c r="NRK115" s="13"/>
      <c r="NRL115" s="13"/>
      <c r="NRM115" s="13"/>
      <c r="NRN115" s="13"/>
      <c r="NRO115" s="13"/>
      <c r="NRP115" s="13"/>
      <c r="NRQ115" s="13"/>
      <c r="NRR115" s="13"/>
      <c r="NRS115" s="13"/>
      <c r="NRT115" s="13"/>
      <c r="NRU115" s="13"/>
      <c r="NRV115" s="13"/>
      <c r="NRW115" s="13"/>
      <c r="NRX115" s="13"/>
      <c r="NRY115" s="13"/>
      <c r="NRZ115" s="13"/>
      <c r="NSA115" s="13"/>
      <c r="NSB115" s="13"/>
      <c r="NSC115" s="13"/>
      <c r="NSD115" s="13"/>
      <c r="NSE115" s="13"/>
      <c r="NSF115" s="13"/>
      <c r="NSG115" s="13"/>
      <c r="NSH115" s="13"/>
      <c r="NSI115" s="13"/>
      <c r="NSJ115" s="13"/>
      <c r="NSK115" s="13"/>
      <c r="NSL115" s="13"/>
      <c r="NSM115" s="13"/>
      <c r="NSN115" s="13"/>
      <c r="NSO115" s="13"/>
      <c r="NSP115" s="13"/>
      <c r="NSQ115" s="13"/>
      <c r="NSR115" s="13"/>
      <c r="NSS115" s="13"/>
      <c r="NST115" s="13"/>
      <c r="NSU115" s="13"/>
      <c r="NSV115" s="13"/>
      <c r="NSW115" s="13"/>
      <c r="NSX115" s="13"/>
      <c r="NSY115" s="13"/>
      <c r="NSZ115" s="13"/>
      <c r="NTA115" s="13"/>
      <c r="NTB115" s="13"/>
      <c r="NTC115" s="13"/>
      <c r="NTD115" s="13"/>
      <c r="NTE115" s="13"/>
      <c r="NTF115" s="13"/>
      <c r="NTG115" s="13"/>
      <c r="NTH115" s="13"/>
      <c r="NTI115" s="13"/>
      <c r="NTJ115" s="13"/>
      <c r="NTK115" s="13"/>
      <c r="NTL115" s="13"/>
      <c r="NTM115" s="13"/>
      <c r="NTN115" s="13"/>
      <c r="NTO115" s="13"/>
      <c r="NTP115" s="13"/>
      <c r="NTQ115" s="13"/>
      <c r="NTR115" s="13"/>
      <c r="NTS115" s="13"/>
      <c r="NTT115" s="13"/>
      <c r="NTU115" s="13"/>
      <c r="NTV115" s="13"/>
      <c r="NTW115" s="13"/>
      <c r="NTX115" s="13"/>
      <c r="NTY115" s="13"/>
      <c r="NTZ115" s="13"/>
      <c r="NUA115" s="13"/>
      <c r="NUB115" s="13"/>
      <c r="NUC115" s="13"/>
      <c r="NUD115" s="13"/>
      <c r="NUE115" s="13"/>
      <c r="NUF115" s="13"/>
      <c r="NUG115" s="13"/>
      <c r="NUH115" s="13"/>
      <c r="NUI115" s="13"/>
      <c r="NUJ115" s="13"/>
      <c r="NUK115" s="13"/>
      <c r="NUL115" s="13"/>
      <c r="NUM115" s="13"/>
      <c r="NUN115" s="13"/>
      <c r="NUO115" s="13"/>
      <c r="NUP115" s="13"/>
      <c r="NUQ115" s="13"/>
      <c r="NUR115" s="13"/>
      <c r="NUS115" s="13"/>
      <c r="NUT115" s="13"/>
      <c r="NUU115" s="13"/>
      <c r="NUV115" s="13"/>
      <c r="NUW115" s="13"/>
      <c r="NUX115" s="13"/>
      <c r="NUY115" s="13"/>
      <c r="NUZ115" s="13"/>
      <c r="NVA115" s="13"/>
      <c r="NVB115" s="13"/>
      <c r="NVC115" s="13"/>
      <c r="NVD115" s="13"/>
      <c r="NVE115" s="13"/>
      <c r="NVF115" s="13"/>
      <c r="NVG115" s="13"/>
      <c r="NVH115" s="13"/>
      <c r="NVI115" s="13"/>
      <c r="NVJ115" s="13"/>
      <c r="NVK115" s="13"/>
      <c r="NVL115" s="13"/>
      <c r="NVM115" s="13"/>
      <c r="NVN115" s="13"/>
      <c r="NVO115" s="13"/>
      <c r="NVP115" s="13"/>
      <c r="NVQ115" s="13"/>
      <c r="NVR115" s="13"/>
      <c r="NVS115" s="13"/>
      <c r="NVT115" s="13"/>
      <c r="NVU115" s="13"/>
      <c r="NVV115" s="13"/>
      <c r="NVW115" s="13"/>
      <c r="NVX115" s="13"/>
      <c r="NVY115" s="13"/>
      <c r="NVZ115" s="13"/>
      <c r="NWA115" s="13"/>
      <c r="NWB115" s="13"/>
      <c r="NWC115" s="13"/>
      <c r="NWD115" s="13"/>
      <c r="NWE115" s="13"/>
      <c r="NWF115" s="13"/>
      <c r="NWG115" s="13"/>
      <c r="NWH115" s="13"/>
      <c r="NWI115" s="13"/>
      <c r="NWJ115" s="13"/>
      <c r="NWK115" s="13"/>
      <c r="NWL115" s="13"/>
      <c r="NWM115" s="13"/>
      <c r="NWN115" s="13"/>
      <c r="NWO115" s="13"/>
      <c r="NWP115" s="13"/>
      <c r="NWQ115" s="13"/>
      <c r="NWR115" s="13"/>
      <c r="NWS115" s="13"/>
      <c r="NWT115" s="13"/>
      <c r="NWU115" s="13"/>
      <c r="NWV115" s="13"/>
      <c r="NWW115" s="13"/>
      <c r="NWX115" s="13"/>
      <c r="NWY115" s="13"/>
      <c r="NWZ115" s="13"/>
      <c r="NXA115" s="13"/>
      <c r="NXB115" s="13"/>
      <c r="NXC115" s="13"/>
      <c r="NXD115" s="13"/>
      <c r="NXE115" s="13"/>
      <c r="NXF115" s="13"/>
      <c r="NXG115" s="13"/>
      <c r="NXH115" s="13"/>
      <c r="NXI115" s="13"/>
      <c r="NXJ115" s="13"/>
      <c r="NXK115" s="13"/>
      <c r="NXL115" s="13"/>
      <c r="NXM115" s="13"/>
      <c r="NXN115" s="13"/>
      <c r="NXO115" s="13"/>
      <c r="NXP115" s="13"/>
      <c r="NXQ115" s="13"/>
      <c r="NXR115" s="13"/>
      <c r="NXS115" s="13"/>
      <c r="NXT115" s="13"/>
      <c r="NXU115" s="13"/>
      <c r="NXV115" s="13"/>
      <c r="NXW115" s="13"/>
      <c r="NXX115" s="13"/>
      <c r="NXY115" s="13"/>
      <c r="NXZ115" s="13"/>
      <c r="NYA115" s="13"/>
      <c r="NYB115" s="13"/>
      <c r="NYC115" s="13"/>
      <c r="NYD115" s="13"/>
      <c r="NYE115" s="13"/>
      <c r="NYF115" s="13"/>
      <c r="NYG115" s="13"/>
      <c r="NYH115" s="13"/>
      <c r="NYI115" s="13"/>
      <c r="NYJ115" s="13"/>
      <c r="NYK115" s="13"/>
      <c r="NYL115" s="13"/>
      <c r="NYM115" s="13"/>
      <c r="NYN115" s="13"/>
      <c r="NYO115" s="13"/>
      <c r="NYP115" s="13"/>
      <c r="NYQ115" s="13"/>
      <c r="NYR115" s="13"/>
      <c r="NYS115" s="13"/>
      <c r="NYT115" s="13"/>
      <c r="NYU115" s="13"/>
      <c r="NYV115" s="13"/>
      <c r="NYW115" s="13"/>
      <c r="NYX115" s="13"/>
      <c r="NYY115" s="13"/>
      <c r="NYZ115" s="13"/>
      <c r="NZA115" s="13"/>
      <c r="NZB115" s="13"/>
      <c r="NZC115" s="13"/>
      <c r="NZD115" s="13"/>
      <c r="NZE115" s="13"/>
      <c r="NZF115" s="13"/>
      <c r="NZG115" s="13"/>
      <c r="NZH115" s="13"/>
      <c r="NZI115" s="13"/>
      <c r="NZJ115" s="13"/>
      <c r="NZK115" s="13"/>
      <c r="NZL115" s="13"/>
      <c r="NZM115" s="13"/>
      <c r="NZN115" s="13"/>
      <c r="NZO115" s="13"/>
      <c r="NZP115" s="13"/>
      <c r="NZQ115" s="13"/>
      <c r="NZR115" s="13"/>
      <c r="NZS115" s="13"/>
      <c r="NZT115" s="13"/>
      <c r="NZU115" s="13"/>
      <c r="NZV115" s="13"/>
      <c r="NZW115" s="13"/>
      <c r="NZX115" s="13"/>
      <c r="NZY115" s="13"/>
      <c r="NZZ115" s="13"/>
      <c r="OAA115" s="13"/>
      <c r="OAB115" s="13"/>
      <c r="OAC115" s="13"/>
      <c r="OAD115" s="13"/>
      <c r="OAE115" s="13"/>
      <c r="OAF115" s="13"/>
      <c r="OAG115" s="13"/>
      <c r="OAH115" s="13"/>
      <c r="OAI115" s="13"/>
      <c r="OAJ115" s="13"/>
      <c r="OAK115" s="13"/>
      <c r="OAL115" s="13"/>
      <c r="OAM115" s="13"/>
      <c r="OAN115" s="13"/>
      <c r="OAO115" s="13"/>
      <c r="OAP115" s="13"/>
      <c r="OAQ115" s="13"/>
      <c r="OAR115" s="13"/>
      <c r="OAS115" s="13"/>
      <c r="OAT115" s="13"/>
      <c r="OAU115" s="13"/>
      <c r="OAV115" s="13"/>
      <c r="OAW115" s="13"/>
      <c r="OAX115" s="13"/>
      <c r="OAY115" s="13"/>
      <c r="OAZ115" s="13"/>
      <c r="OBA115" s="13"/>
      <c r="OBB115" s="13"/>
      <c r="OBC115" s="13"/>
      <c r="OBD115" s="13"/>
      <c r="OBE115" s="13"/>
      <c r="OBF115" s="13"/>
      <c r="OBG115" s="13"/>
      <c r="OBH115" s="13"/>
      <c r="OBI115" s="13"/>
      <c r="OBJ115" s="13"/>
      <c r="OBK115" s="13"/>
      <c r="OBL115" s="13"/>
      <c r="OBM115" s="13"/>
      <c r="OBN115" s="13"/>
      <c r="OBO115" s="13"/>
      <c r="OBP115" s="13"/>
      <c r="OBQ115" s="13"/>
      <c r="OBR115" s="13"/>
      <c r="OBS115" s="13"/>
      <c r="OBT115" s="13"/>
      <c r="OBU115" s="13"/>
      <c r="OBV115" s="13"/>
      <c r="OBW115" s="13"/>
      <c r="OBX115" s="13"/>
      <c r="OBY115" s="13"/>
      <c r="OBZ115" s="13"/>
      <c r="OCA115" s="13"/>
      <c r="OCB115" s="13"/>
      <c r="OCC115" s="13"/>
      <c r="OCD115" s="13"/>
      <c r="OCE115" s="13"/>
      <c r="OCF115" s="13"/>
      <c r="OCG115" s="13"/>
      <c r="OCH115" s="13"/>
      <c r="OCI115" s="13"/>
      <c r="OCJ115" s="13"/>
      <c r="OCK115" s="13"/>
      <c r="OCL115" s="13"/>
      <c r="OCM115" s="13"/>
      <c r="OCN115" s="13"/>
      <c r="OCO115" s="13"/>
      <c r="OCP115" s="13"/>
      <c r="OCQ115" s="13"/>
      <c r="OCR115" s="13"/>
      <c r="OCS115" s="13"/>
      <c r="OCT115" s="13"/>
      <c r="OCU115" s="13"/>
      <c r="OCV115" s="13"/>
      <c r="OCW115" s="13"/>
      <c r="OCX115" s="13"/>
      <c r="OCY115" s="13"/>
      <c r="OCZ115" s="13"/>
      <c r="ODA115" s="13"/>
      <c r="ODB115" s="13"/>
      <c r="ODC115" s="13"/>
      <c r="ODD115" s="13"/>
      <c r="ODE115" s="13"/>
      <c r="ODF115" s="13"/>
      <c r="ODG115" s="13"/>
      <c r="ODH115" s="13"/>
      <c r="ODI115" s="13"/>
      <c r="ODJ115" s="13"/>
      <c r="ODK115" s="13"/>
      <c r="ODL115" s="13"/>
      <c r="ODM115" s="13"/>
      <c r="ODN115" s="13"/>
      <c r="ODO115" s="13"/>
      <c r="ODP115" s="13"/>
      <c r="ODQ115" s="13"/>
      <c r="ODR115" s="13"/>
      <c r="ODS115" s="13"/>
      <c r="ODT115" s="13"/>
      <c r="ODU115" s="13"/>
      <c r="ODV115" s="13"/>
      <c r="ODW115" s="13"/>
      <c r="ODX115" s="13"/>
      <c r="ODY115" s="13"/>
      <c r="ODZ115" s="13"/>
      <c r="OEA115" s="13"/>
      <c r="OEB115" s="13"/>
      <c r="OEC115" s="13"/>
      <c r="OED115" s="13"/>
      <c r="OEE115" s="13"/>
      <c r="OEF115" s="13"/>
      <c r="OEG115" s="13"/>
      <c r="OEH115" s="13"/>
      <c r="OEI115" s="13"/>
      <c r="OEJ115" s="13"/>
      <c r="OEK115" s="13"/>
      <c r="OEL115" s="13"/>
      <c r="OEM115" s="13"/>
      <c r="OEN115" s="13"/>
      <c r="OEO115" s="13"/>
      <c r="OEP115" s="13"/>
      <c r="OEQ115" s="13"/>
      <c r="OER115" s="13"/>
      <c r="OES115" s="13"/>
      <c r="OET115" s="13"/>
      <c r="OEU115" s="13"/>
      <c r="OEV115" s="13"/>
      <c r="OEW115" s="13"/>
      <c r="OEX115" s="13"/>
      <c r="OEY115" s="13"/>
      <c r="OEZ115" s="13"/>
      <c r="OFA115" s="13"/>
      <c r="OFB115" s="13"/>
      <c r="OFC115" s="13"/>
      <c r="OFD115" s="13"/>
      <c r="OFE115" s="13"/>
      <c r="OFF115" s="13"/>
      <c r="OFG115" s="13"/>
      <c r="OFH115" s="13"/>
      <c r="OFI115" s="13"/>
      <c r="OFJ115" s="13"/>
      <c r="OFK115" s="13"/>
      <c r="OFL115" s="13"/>
      <c r="OFM115" s="13"/>
      <c r="OFN115" s="13"/>
      <c r="OFO115" s="13"/>
      <c r="OFP115" s="13"/>
      <c r="OFQ115" s="13"/>
      <c r="OFR115" s="13"/>
      <c r="OFS115" s="13"/>
      <c r="OFT115" s="13"/>
      <c r="OFU115" s="13"/>
      <c r="OFV115" s="13"/>
      <c r="OFW115" s="13"/>
      <c r="OFX115" s="13"/>
      <c r="OFY115" s="13"/>
      <c r="OFZ115" s="13"/>
      <c r="OGA115" s="13"/>
      <c r="OGB115" s="13"/>
      <c r="OGC115" s="13"/>
      <c r="OGD115" s="13"/>
      <c r="OGE115" s="13"/>
      <c r="OGF115" s="13"/>
      <c r="OGG115" s="13"/>
      <c r="OGH115" s="13"/>
      <c r="OGI115" s="13"/>
      <c r="OGJ115" s="13"/>
      <c r="OGK115" s="13"/>
      <c r="OGL115" s="13"/>
      <c r="OGM115" s="13"/>
      <c r="OGN115" s="13"/>
      <c r="OGO115" s="13"/>
      <c r="OGP115" s="13"/>
      <c r="OGQ115" s="13"/>
      <c r="OGR115" s="13"/>
      <c r="OGS115" s="13"/>
      <c r="OGT115" s="13"/>
      <c r="OGU115" s="13"/>
      <c r="OGV115" s="13"/>
      <c r="OGW115" s="13"/>
      <c r="OGX115" s="13"/>
      <c r="OGY115" s="13"/>
      <c r="OGZ115" s="13"/>
      <c r="OHA115" s="13"/>
      <c r="OHB115" s="13"/>
      <c r="OHC115" s="13"/>
      <c r="OHD115" s="13"/>
      <c r="OHE115" s="13"/>
      <c r="OHF115" s="13"/>
      <c r="OHG115" s="13"/>
      <c r="OHH115" s="13"/>
      <c r="OHI115" s="13"/>
      <c r="OHJ115" s="13"/>
      <c r="OHK115" s="13"/>
      <c r="OHL115" s="13"/>
      <c r="OHM115" s="13"/>
      <c r="OHN115" s="13"/>
      <c r="OHO115" s="13"/>
      <c r="OHP115" s="13"/>
      <c r="OHQ115" s="13"/>
      <c r="OHR115" s="13"/>
      <c r="OHS115" s="13"/>
      <c r="OHT115" s="13"/>
      <c r="OHU115" s="13"/>
      <c r="OHV115" s="13"/>
      <c r="OHW115" s="13"/>
      <c r="OHX115" s="13"/>
      <c r="OHY115" s="13"/>
      <c r="OHZ115" s="13"/>
      <c r="OIA115" s="13"/>
      <c r="OIB115" s="13"/>
      <c r="OIC115" s="13"/>
      <c r="OID115" s="13"/>
      <c r="OIE115" s="13"/>
      <c r="OIF115" s="13"/>
      <c r="OIG115" s="13"/>
      <c r="OIH115" s="13"/>
      <c r="OII115" s="13"/>
      <c r="OIJ115" s="13"/>
      <c r="OIK115" s="13"/>
      <c r="OIL115" s="13"/>
      <c r="OIM115" s="13"/>
      <c r="OIN115" s="13"/>
      <c r="OIO115" s="13"/>
      <c r="OIP115" s="13"/>
      <c r="OIQ115" s="13"/>
      <c r="OIR115" s="13"/>
      <c r="OIS115" s="13"/>
      <c r="OIT115" s="13"/>
      <c r="OIU115" s="13"/>
      <c r="OIV115" s="13"/>
      <c r="OIW115" s="13"/>
      <c r="OIX115" s="13"/>
      <c r="OIY115" s="13"/>
      <c r="OIZ115" s="13"/>
      <c r="OJA115" s="13"/>
      <c r="OJB115" s="13"/>
      <c r="OJC115" s="13"/>
      <c r="OJD115" s="13"/>
      <c r="OJE115" s="13"/>
      <c r="OJF115" s="13"/>
      <c r="OJG115" s="13"/>
      <c r="OJH115" s="13"/>
      <c r="OJI115" s="13"/>
      <c r="OJJ115" s="13"/>
      <c r="OJK115" s="13"/>
      <c r="OJL115" s="13"/>
      <c r="OJM115" s="13"/>
      <c r="OJN115" s="13"/>
      <c r="OJO115" s="13"/>
      <c r="OJP115" s="13"/>
      <c r="OJQ115" s="13"/>
      <c r="OJR115" s="13"/>
      <c r="OJS115" s="13"/>
      <c r="OJT115" s="13"/>
      <c r="OJU115" s="13"/>
      <c r="OJV115" s="13"/>
      <c r="OJW115" s="13"/>
      <c r="OJX115" s="13"/>
      <c r="OJY115" s="13"/>
      <c r="OJZ115" s="13"/>
      <c r="OKA115" s="13"/>
      <c r="OKB115" s="13"/>
      <c r="OKC115" s="13"/>
      <c r="OKD115" s="13"/>
      <c r="OKE115" s="13"/>
      <c r="OKF115" s="13"/>
      <c r="OKG115" s="13"/>
      <c r="OKH115" s="13"/>
      <c r="OKI115" s="13"/>
      <c r="OKJ115" s="13"/>
      <c r="OKK115" s="13"/>
      <c r="OKL115" s="13"/>
      <c r="OKM115" s="13"/>
      <c r="OKN115" s="13"/>
      <c r="OKO115" s="13"/>
      <c r="OKP115" s="13"/>
      <c r="OKQ115" s="13"/>
      <c r="OKR115" s="13"/>
      <c r="OKS115" s="13"/>
      <c r="OKT115" s="13"/>
      <c r="OKU115" s="13"/>
      <c r="OKV115" s="13"/>
      <c r="OKW115" s="13"/>
      <c r="OKX115" s="13"/>
      <c r="OKY115" s="13"/>
      <c r="OKZ115" s="13"/>
      <c r="OLA115" s="13"/>
      <c r="OLB115" s="13"/>
      <c r="OLC115" s="13"/>
      <c r="OLD115" s="13"/>
      <c r="OLE115" s="13"/>
      <c r="OLF115" s="13"/>
      <c r="OLG115" s="13"/>
      <c r="OLH115" s="13"/>
      <c r="OLI115" s="13"/>
      <c r="OLJ115" s="13"/>
      <c r="OLK115" s="13"/>
      <c r="OLL115" s="13"/>
      <c r="OLM115" s="13"/>
      <c r="OLN115" s="13"/>
      <c r="OLO115" s="13"/>
      <c r="OLP115" s="13"/>
      <c r="OLQ115" s="13"/>
      <c r="OLR115" s="13"/>
      <c r="OLS115" s="13"/>
      <c r="OLT115" s="13"/>
      <c r="OLU115" s="13"/>
      <c r="OLV115" s="13"/>
      <c r="OLW115" s="13"/>
      <c r="OLX115" s="13"/>
      <c r="OLY115" s="13"/>
      <c r="OLZ115" s="13"/>
      <c r="OMA115" s="13"/>
      <c r="OMB115" s="13"/>
      <c r="OMC115" s="13"/>
      <c r="OMD115" s="13"/>
      <c r="OME115" s="13"/>
      <c r="OMF115" s="13"/>
      <c r="OMG115" s="13"/>
      <c r="OMH115" s="13"/>
      <c r="OMI115" s="13"/>
      <c r="OMJ115" s="13"/>
      <c r="OMK115" s="13"/>
      <c r="OML115" s="13"/>
      <c r="OMM115" s="13"/>
      <c r="OMN115" s="13"/>
      <c r="OMO115" s="13"/>
      <c r="OMP115" s="13"/>
      <c r="OMQ115" s="13"/>
      <c r="OMR115" s="13"/>
      <c r="OMS115" s="13"/>
      <c r="OMT115" s="13"/>
      <c r="OMU115" s="13"/>
      <c r="OMV115" s="13"/>
      <c r="OMW115" s="13"/>
      <c r="OMX115" s="13"/>
      <c r="OMY115" s="13"/>
      <c r="OMZ115" s="13"/>
      <c r="ONA115" s="13"/>
      <c r="ONB115" s="13"/>
      <c r="ONC115" s="13"/>
      <c r="OND115" s="13"/>
      <c r="ONE115" s="13"/>
      <c r="ONF115" s="13"/>
      <c r="ONG115" s="13"/>
      <c r="ONH115" s="13"/>
      <c r="ONI115" s="13"/>
      <c r="ONJ115" s="13"/>
      <c r="ONK115" s="13"/>
      <c r="ONL115" s="13"/>
      <c r="ONM115" s="13"/>
      <c r="ONN115" s="13"/>
      <c r="ONO115" s="13"/>
      <c r="ONP115" s="13"/>
      <c r="ONQ115" s="13"/>
      <c r="ONR115" s="13"/>
      <c r="ONS115" s="13"/>
      <c r="ONT115" s="13"/>
      <c r="ONU115" s="13"/>
      <c r="ONV115" s="13"/>
      <c r="ONW115" s="13"/>
      <c r="ONX115" s="13"/>
      <c r="ONY115" s="13"/>
      <c r="ONZ115" s="13"/>
      <c r="OOA115" s="13"/>
      <c r="OOB115" s="13"/>
      <c r="OOC115" s="13"/>
      <c r="OOD115" s="13"/>
      <c r="OOE115" s="13"/>
      <c r="OOF115" s="13"/>
      <c r="OOG115" s="13"/>
      <c r="OOH115" s="13"/>
      <c r="OOI115" s="13"/>
      <c r="OOJ115" s="13"/>
      <c r="OOK115" s="13"/>
      <c r="OOL115" s="13"/>
      <c r="OOM115" s="13"/>
      <c r="OON115" s="13"/>
      <c r="OOO115" s="13"/>
      <c r="OOP115" s="13"/>
      <c r="OOQ115" s="13"/>
      <c r="OOR115" s="13"/>
      <c r="OOS115" s="13"/>
      <c r="OOT115" s="13"/>
      <c r="OOU115" s="13"/>
      <c r="OOV115" s="13"/>
      <c r="OOW115" s="13"/>
      <c r="OOX115" s="13"/>
      <c r="OOY115" s="13"/>
      <c r="OOZ115" s="13"/>
      <c r="OPA115" s="13"/>
      <c r="OPB115" s="13"/>
      <c r="OPC115" s="13"/>
      <c r="OPD115" s="13"/>
      <c r="OPE115" s="13"/>
      <c r="OPF115" s="13"/>
      <c r="OPG115" s="13"/>
      <c r="OPH115" s="13"/>
      <c r="OPI115" s="13"/>
      <c r="OPJ115" s="13"/>
      <c r="OPK115" s="13"/>
      <c r="OPL115" s="13"/>
      <c r="OPM115" s="13"/>
      <c r="OPN115" s="13"/>
      <c r="OPO115" s="13"/>
      <c r="OPP115" s="13"/>
      <c r="OPQ115" s="13"/>
      <c r="OPR115" s="13"/>
      <c r="OPS115" s="13"/>
      <c r="OPT115" s="13"/>
      <c r="OPU115" s="13"/>
      <c r="OPV115" s="13"/>
      <c r="OPW115" s="13"/>
      <c r="OPX115" s="13"/>
      <c r="OPY115" s="13"/>
      <c r="OPZ115" s="13"/>
      <c r="OQA115" s="13"/>
      <c r="OQB115" s="13"/>
      <c r="OQC115" s="13"/>
      <c r="OQD115" s="13"/>
      <c r="OQE115" s="13"/>
      <c r="OQF115" s="13"/>
      <c r="OQG115" s="13"/>
      <c r="OQH115" s="13"/>
      <c r="OQI115" s="13"/>
      <c r="OQJ115" s="13"/>
      <c r="OQK115" s="13"/>
      <c r="OQL115" s="13"/>
      <c r="OQM115" s="13"/>
      <c r="OQN115" s="13"/>
      <c r="OQO115" s="13"/>
      <c r="OQP115" s="13"/>
      <c r="OQQ115" s="13"/>
      <c r="OQR115" s="13"/>
      <c r="OQS115" s="13"/>
      <c r="OQT115" s="13"/>
      <c r="OQU115" s="13"/>
      <c r="OQV115" s="13"/>
      <c r="OQW115" s="13"/>
      <c r="OQX115" s="13"/>
      <c r="OQY115" s="13"/>
      <c r="OQZ115" s="13"/>
      <c r="ORA115" s="13"/>
      <c r="ORB115" s="13"/>
      <c r="ORC115" s="13"/>
      <c r="ORD115" s="13"/>
      <c r="ORE115" s="13"/>
      <c r="ORF115" s="13"/>
      <c r="ORG115" s="13"/>
      <c r="ORH115" s="13"/>
      <c r="ORI115" s="13"/>
      <c r="ORJ115" s="13"/>
      <c r="ORK115" s="13"/>
      <c r="ORL115" s="13"/>
      <c r="ORM115" s="13"/>
      <c r="ORN115" s="13"/>
      <c r="ORO115" s="13"/>
      <c r="ORP115" s="13"/>
      <c r="ORQ115" s="13"/>
      <c r="ORR115" s="13"/>
      <c r="ORS115" s="13"/>
      <c r="ORT115" s="13"/>
      <c r="ORU115" s="13"/>
      <c r="ORV115" s="13"/>
      <c r="ORW115" s="13"/>
      <c r="ORX115" s="13"/>
      <c r="ORY115" s="13"/>
      <c r="ORZ115" s="13"/>
      <c r="OSA115" s="13"/>
      <c r="OSB115" s="13"/>
      <c r="OSC115" s="13"/>
      <c r="OSD115" s="13"/>
      <c r="OSE115" s="13"/>
      <c r="OSF115" s="13"/>
      <c r="OSG115" s="13"/>
      <c r="OSH115" s="13"/>
      <c r="OSI115" s="13"/>
      <c r="OSJ115" s="13"/>
      <c r="OSK115" s="13"/>
      <c r="OSL115" s="13"/>
      <c r="OSM115" s="13"/>
      <c r="OSN115" s="13"/>
      <c r="OSO115" s="13"/>
      <c r="OSP115" s="13"/>
      <c r="OSQ115" s="13"/>
      <c r="OSR115" s="13"/>
      <c r="OSS115" s="13"/>
      <c r="OST115" s="13"/>
      <c r="OSU115" s="13"/>
      <c r="OSV115" s="13"/>
      <c r="OSW115" s="13"/>
      <c r="OSX115" s="13"/>
      <c r="OSY115" s="13"/>
      <c r="OSZ115" s="13"/>
      <c r="OTA115" s="13"/>
      <c r="OTB115" s="13"/>
      <c r="OTC115" s="13"/>
      <c r="OTD115" s="13"/>
      <c r="OTE115" s="13"/>
      <c r="OTF115" s="13"/>
      <c r="OTG115" s="13"/>
      <c r="OTH115" s="13"/>
      <c r="OTI115" s="13"/>
      <c r="OTJ115" s="13"/>
      <c r="OTK115" s="13"/>
      <c r="OTL115" s="13"/>
      <c r="OTM115" s="13"/>
      <c r="OTN115" s="13"/>
      <c r="OTO115" s="13"/>
      <c r="OTP115" s="13"/>
      <c r="OTQ115" s="13"/>
      <c r="OTR115" s="13"/>
      <c r="OTS115" s="13"/>
      <c r="OTT115" s="13"/>
      <c r="OTU115" s="13"/>
      <c r="OTV115" s="13"/>
      <c r="OTW115" s="13"/>
      <c r="OTX115" s="13"/>
      <c r="OTY115" s="13"/>
      <c r="OTZ115" s="13"/>
      <c r="OUA115" s="13"/>
      <c r="OUB115" s="13"/>
      <c r="OUC115" s="13"/>
      <c r="OUD115" s="13"/>
      <c r="OUE115" s="13"/>
      <c r="OUF115" s="13"/>
      <c r="OUG115" s="13"/>
      <c r="OUH115" s="13"/>
      <c r="OUI115" s="13"/>
      <c r="OUJ115" s="13"/>
      <c r="OUK115" s="13"/>
      <c r="OUL115" s="13"/>
      <c r="OUM115" s="13"/>
      <c r="OUN115" s="13"/>
      <c r="OUO115" s="13"/>
      <c r="OUP115" s="13"/>
      <c r="OUQ115" s="13"/>
      <c r="OUR115" s="13"/>
      <c r="OUS115" s="13"/>
      <c r="OUT115" s="13"/>
      <c r="OUU115" s="13"/>
      <c r="OUV115" s="13"/>
      <c r="OUW115" s="13"/>
      <c r="OUX115" s="13"/>
      <c r="OUY115" s="13"/>
      <c r="OUZ115" s="13"/>
      <c r="OVA115" s="13"/>
      <c r="OVB115" s="13"/>
      <c r="OVC115" s="13"/>
      <c r="OVD115" s="13"/>
      <c r="OVE115" s="13"/>
      <c r="OVF115" s="13"/>
      <c r="OVG115" s="13"/>
      <c r="OVH115" s="13"/>
      <c r="OVI115" s="13"/>
      <c r="OVJ115" s="13"/>
      <c r="OVK115" s="13"/>
      <c r="OVL115" s="13"/>
      <c r="OVM115" s="13"/>
      <c r="OVN115" s="13"/>
      <c r="OVO115" s="13"/>
      <c r="OVP115" s="13"/>
      <c r="OVQ115" s="13"/>
      <c r="OVR115" s="13"/>
      <c r="OVS115" s="13"/>
      <c r="OVT115" s="13"/>
      <c r="OVU115" s="13"/>
      <c r="OVV115" s="13"/>
      <c r="OVW115" s="13"/>
      <c r="OVX115" s="13"/>
      <c r="OVY115" s="13"/>
      <c r="OVZ115" s="13"/>
      <c r="OWA115" s="13"/>
      <c r="OWB115" s="13"/>
      <c r="OWC115" s="13"/>
      <c r="OWD115" s="13"/>
      <c r="OWE115" s="13"/>
      <c r="OWF115" s="13"/>
      <c r="OWG115" s="13"/>
      <c r="OWH115" s="13"/>
      <c r="OWI115" s="13"/>
      <c r="OWJ115" s="13"/>
      <c r="OWK115" s="13"/>
      <c r="OWL115" s="13"/>
      <c r="OWM115" s="13"/>
      <c r="OWN115" s="13"/>
      <c r="OWO115" s="13"/>
      <c r="OWP115" s="13"/>
      <c r="OWQ115" s="13"/>
      <c r="OWR115" s="13"/>
      <c r="OWS115" s="13"/>
      <c r="OWT115" s="13"/>
      <c r="OWU115" s="13"/>
      <c r="OWV115" s="13"/>
      <c r="OWW115" s="13"/>
      <c r="OWX115" s="13"/>
      <c r="OWY115" s="13"/>
      <c r="OWZ115" s="13"/>
      <c r="OXA115" s="13"/>
      <c r="OXB115" s="13"/>
      <c r="OXC115" s="13"/>
      <c r="OXD115" s="13"/>
      <c r="OXE115" s="13"/>
      <c r="OXF115" s="13"/>
      <c r="OXG115" s="13"/>
      <c r="OXH115" s="13"/>
      <c r="OXI115" s="13"/>
      <c r="OXJ115" s="13"/>
      <c r="OXK115" s="13"/>
      <c r="OXL115" s="13"/>
      <c r="OXM115" s="13"/>
      <c r="OXN115" s="13"/>
      <c r="OXO115" s="13"/>
      <c r="OXP115" s="13"/>
      <c r="OXQ115" s="13"/>
      <c r="OXR115" s="13"/>
      <c r="OXS115" s="13"/>
      <c r="OXT115" s="13"/>
      <c r="OXU115" s="13"/>
      <c r="OXV115" s="13"/>
      <c r="OXW115" s="13"/>
      <c r="OXX115" s="13"/>
      <c r="OXY115" s="13"/>
      <c r="OXZ115" s="13"/>
      <c r="OYA115" s="13"/>
      <c r="OYB115" s="13"/>
      <c r="OYC115" s="13"/>
      <c r="OYD115" s="13"/>
      <c r="OYE115" s="13"/>
      <c r="OYF115" s="13"/>
      <c r="OYG115" s="13"/>
      <c r="OYH115" s="13"/>
      <c r="OYI115" s="13"/>
      <c r="OYJ115" s="13"/>
      <c r="OYK115" s="13"/>
      <c r="OYL115" s="13"/>
      <c r="OYM115" s="13"/>
      <c r="OYN115" s="13"/>
      <c r="OYO115" s="13"/>
      <c r="OYP115" s="13"/>
      <c r="OYQ115" s="13"/>
      <c r="OYR115" s="13"/>
      <c r="OYS115" s="13"/>
      <c r="OYT115" s="13"/>
      <c r="OYU115" s="13"/>
      <c r="OYV115" s="13"/>
      <c r="OYW115" s="13"/>
      <c r="OYX115" s="13"/>
      <c r="OYY115" s="13"/>
      <c r="OYZ115" s="13"/>
      <c r="OZA115" s="13"/>
      <c r="OZB115" s="13"/>
      <c r="OZC115" s="13"/>
      <c r="OZD115" s="13"/>
      <c r="OZE115" s="13"/>
      <c r="OZF115" s="13"/>
      <c r="OZG115" s="13"/>
      <c r="OZH115" s="13"/>
      <c r="OZI115" s="13"/>
      <c r="OZJ115" s="13"/>
      <c r="OZK115" s="13"/>
      <c r="OZL115" s="13"/>
      <c r="OZM115" s="13"/>
      <c r="OZN115" s="13"/>
      <c r="OZO115" s="13"/>
      <c r="OZP115" s="13"/>
      <c r="OZQ115" s="13"/>
      <c r="OZR115" s="13"/>
      <c r="OZS115" s="13"/>
      <c r="OZT115" s="13"/>
      <c r="OZU115" s="13"/>
      <c r="OZV115" s="13"/>
      <c r="OZW115" s="13"/>
      <c r="OZX115" s="13"/>
      <c r="OZY115" s="13"/>
      <c r="OZZ115" s="13"/>
      <c r="PAA115" s="13"/>
      <c r="PAB115" s="13"/>
      <c r="PAC115" s="13"/>
      <c r="PAD115" s="13"/>
      <c r="PAE115" s="13"/>
      <c r="PAF115" s="13"/>
      <c r="PAG115" s="13"/>
      <c r="PAH115" s="13"/>
      <c r="PAI115" s="13"/>
      <c r="PAJ115" s="13"/>
      <c r="PAK115" s="13"/>
      <c r="PAL115" s="13"/>
      <c r="PAM115" s="13"/>
      <c r="PAN115" s="13"/>
      <c r="PAO115" s="13"/>
      <c r="PAP115" s="13"/>
      <c r="PAQ115" s="13"/>
      <c r="PAR115" s="13"/>
      <c r="PAS115" s="13"/>
      <c r="PAT115" s="13"/>
      <c r="PAU115" s="13"/>
      <c r="PAV115" s="13"/>
      <c r="PAW115" s="13"/>
      <c r="PAX115" s="13"/>
      <c r="PAY115" s="13"/>
      <c r="PAZ115" s="13"/>
      <c r="PBA115" s="13"/>
      <c r="PBB115" s="13"/>
      <c r="PBC115" s="13"/>
      <c r="PBD115" s="13"/>
      <c r="PBE115" s="13"/>
      <c r="PBF115" s="13"/>
      <c r="PBG115" s="13"/>
      <c r="PBH115" s="13"/>
      <c r="PBI115" s="13"/>
      <c r="PBJ115" s="13"/>
      <c r="PBK115" s="13"/>
      <c r="PBL115" s="13"/>
      <c r="PBM115" s="13"/>
      <c r="PBN115" s="13"/>
      <c r="PBO115" s="13"/>
      <c r="PBP115" s="13"/>
      <c r="PBQ115" s="13"/>
      <c r="PBR115" s="13"/>
      <c r="PBS115" s="13"/>
      <c r="PBT115" s="13"/>
      <c r="PBU115" s="13"/>
      <c r="PBV115" s="13"/>
      <c r="PBW115" s="13"/>
      <c r="PBX115" s="13"/>
      <c r="PBY115" s="13"/>
      <c r="PBZ115" s="13"/>
      <c r="PCA115" s="13"/>
      <c r="PCB115" s="13"/>
      <c r="PCC115" s="13"/>
      <c r="PCD115" s="13"/>
      <c r="PCE115" s="13"/>
      <c r="PCF115" s="13"/>
      <c r="PCG115" s="13"/>
      <c r="PCH115" s="13"/>
      <c r="PCI115" s="13"/>
      <c r="PCJ115" s="13"/>
      <c r="PCK115" s="13"/>
      <c r="PCL115" s="13"/>
      <c r="PCM115" s="13"/>
      <c r="PCN115" s="13"/>
      <c r="PCO115" s="13"/>
      <c r="PCP115" s="13"/>
      <c r="PCQ115" s="13"/>
      <c r="PCR115" s="13"/>
      <c r="PCS115" s="13"/>
      <c r="PCT115" s="13"/>
      <c r="PCU115" s="13"/>
      <c r="PCV115" s="13"/>
      <c r="PCW115" s="13"/>
      <c r="PCX115" s="13"/>
      <c r="PCY115" s="13"/>
      <c r="PCZ115" s="13"/>
      <c r="PDA115" s="13"/>
      <c r="PDB115" s="13"/>
      <c r="PDC115" s="13"/>
      <c r="PDD115" s="13"/>
      <c r="PDE115" s="13"/>
      <c r="PDF115" s="13"/>
      <c r="PDG115" s="13"/>
      <c r="PDH115" s="13"/>
      <c r="PDI115" s="13"/>
      <c r="PDJ115" s="13"/>
      <c r="PDK115" s="13"/>
      <c r="PDL115" s="13"/>
      <c r="PDM115" s="13"/>
      <c r="PDN115" s="13"/>
      <c r="PDO115" s="13"/>
      <c r="PDP115" s="13"/>
      <c r="PDQ115" s="13"/>
      <c r="PDR115" s="13"/>
      <c r="PDS115" s="13"/>
      <c r="PDT115" s="13"/>
      <c r="PDU115" s="13"/>
      <c r="PDV115" s="13"/>
      <c r="PDW115" s="13"/>
      <c r="PDX115" s="13"/>
      <c r="PDY115" s="13"/>
      <c r="PDZ115" s="13"/>
      <c r="PEA115" s="13"/>
      <c r="PEB115" s="13"/>
      <c r="PEC115" s="13"/>
      <c r="PED115" s="13"/>
      <c r="PEE115" s="13"/>
      <c r="PEF115" s="13"/>
      <c r="PEG115" s="13"/>
      <c r="PEH115" s="13"/>
      <c r="PEI115" s="13"/>
      <c r="PEJ115" s="13"/>
      <c r="PEK115" s="13"/>
      <c r="PEL115" s="13"/>
      <c r="PEM115" s="13"/>
      <c r="PEN115" s="13"/>
      <c r="PEO115" s="13"/>
      <c r="PEP115" s="13"/>
      <c r="PEQ115" s="13"/>
      <c r="PER115" s="13"/>
      <c r="PES115" s="13"/>
      <c r="PET115" s="13"/>
      <c r="PEU115" s="13"/>
      <c r="PEV115" s="13"/>
      <c r="PEW115" s="13"/>
      <c r="PEX115" s="13"/>
      <c r="PEY115" s="13"/>
      <c r="PEZ115" s="13"/>
      <c r="PFA115" s="13"/>
      <c r="PFB115" s="13"/>
      <c r="PFC115" s="13"/>
      <c r="PFD115" s="13"/>
      <c r="PFE115" s="13"/>
      <c r="PFF115" s="13"/>
      <c r="PFG115" s="13"/>
      <c r="PFH115" s="13"/>
      <c r="PFI115" s="13"/>
      <c r="PFJ115" s="13"/>
      <c r="PFK115" s="13"/>
      <c r="PFL115" s="13"/>
      <c r="PFM115" s="13"/>
      <c r="PFN115" s="13"/>
      <c r="PFO115" s="13"/>
      <c r="PFP115" s="13"/>
      <c r="PFQ115" s="13"/>
      <c r="PFR115" s="13"/>
      <c r="PFS115" s="13"/>
      <c r="PFT115" s="13"/>
      <c r="PFU115" s="13"/>
      <c r="PFV115" s="13"/>
      <c r="PFW115" s="13"/>
      <c r="PFX115" s="13"/>
      <c r="PFY115" s="13"/>
      <c r="PFZ115" s="13"/>
      <c r="PGA115" s="13"/>
      <c r="PGB115" s="13"/>
      <c r="PGC115" s="13"/>
      <c r="PGD115" s="13"/>
      <c r="PGE115" s="13"/>
      <c r="PGF115" s="13"/>
      <c r="PGG115" s="13"/>
      <c r="PGH115" s="13"/>
      <c r="PGI115" s="13"/>
      <c r="PGJ115" s="13"/>
      <c r="PGK115" s="13"/>
      <c r="PGL115" s="13"/>
      <c r="PGM115" s="13"/>
      <c r="PGN115" s="13"/>
      <c r="PGO115" s="13"/>
      <c r="PGP115" s="13"/>
      <c r="PGQ115" s="13"/>
      <c r="PGR115" s="13"/>
      <c r="PGS115" s="13"/>
      <c r="PGT115" s="13"/>
      <c r="PGU115" s="13"/>
      <c r="PGV115" s="13"/>
      <c r="PGW115" s="13"/>
      <c r="PGX115" s="13"/>
      <c r="PGY115" s="13"/>
      <c r="PGZ115" s="13"/>
      <c r="PHA115" s="13"/>
      <c r="PHB115" s="13"/>
      <c r="PHC115" s="13"/>
      <c r="PHD115" s="13"/>
      <c r="PHE115" s="13"/>
      <c r="PHF115" s="13"/>
      <c r="PHG115" s="13"/>
      <c r="PHH115" s="13"/>
      <c r="PHI115" s="13"/>
      <c r="PHJ115" s="13"/>
      <c r="PHK115" s="13"/>
      <c r="PHL115" s="13"/>
      <c r="PHM115" s="13"/>
      <c r="PHN115" s="13"/>
      <c r="PHO115" s="13"/>
      <c r="PHP115" s="13"/>
      <c r="PHQ115" s="13"/>
      <c r="PHR115" s="13"/>
      <c r="PHS115" s="13"/>
      <c r="PHT115" s="13"/>
      <c r="PHU115" s="13"/>
      <c r="PHV115" s="13"/>
      <c r="PHW115" s="13"/>
      <c r="PHX115" s="13"/>
      <c r="PHY115" s="13"/>
      <c r="PHZ115" s="13"/>
      <c r="PIA115" s="13"/>
      <c r="PIB115" s="13"/>
      <c r="PIC115" s="13"/>
      <c r="PID115" s="13"/>
      <c r="PIE115" s="13"/>
      <c r="PIF115" s="13"/>
      <c r="PIG115" s="13"/>
      <c r="PIH115" s="13"/>
      <c r="PII115" s="13"/>
      <c r="PIJ115" s="13"/>
      <c r="PIK115" s="13"/>
      <c r="PIL115" s="13"/>
      <c r="PIM115" s="13"/>
      <c r="PIN115" s="13"/>
      <c r="PIO115" s="13"/>
      <c r="PIP115" s="13"/>
      <c r="PIQ115" s="13"/>
      <c r="PIR115" s="13"/>
      <c r="PIS115" s="13"/>
      <c r="PIT115" s="13"/>
      <c r="PIU115" s="13"/>
      <c r="PIV115" s="13"/>
      <c r="PIW115" s="13"/>
      <c r="PIX115" s="13"/>
      <c r="PIY115" s="13"/>
      <c r="PIZ115" s="13"/>
      <c r="PJA115" s="13"/>
      <c r="PJB115" s="13"/>
      <c r="PJC115" s="13"/>
      <c r="PJD115" s="13"/>
      <c r="PJE115" s="13"/>
      <c r="PJF115" s="13"/>
      <c r="PJG115" s="13"/>
      <c r="PJH115" s="13"/>
      <c r="PJI115" s="13"/>
      <c r="PJJ115" s="13"/>
      <c r="PJK115" s="13"/>
      <c r="PJL115" s="13"/>
      <c r="PJM115" s="13"/>
      <c r="PJN115" s="13"/>
      <c r="PJO115" s="13"/>
      <c r="PJP115" s="13"/>
      <c r="PJQ115" s="13"/>
      <c r="PJR115" s="13"/>
      <c r="PJS115" s="13"/>
      <c r="PJT115" s="13"/>
      <c r="PJU115" s="13"/>
      <c r="PJV115" s="13"/>
      <c r="PJW115" s="13"/>
      <c r="PJX115" s="13"/>
      <c r="PJY115" s="13"/>
      <c r="PJZ115" s="13"/>
      <c r="PKA115" s="13"/>
      <c r="PKB115" s="13"/>
      <c r="PKC115" s="13"/>
      <c r="PKD115" s="13"/>
      <c r="PKE115" s="13"/>
      <c r="PKF115" s="13"/>
      <c r="PKG115" s="13"/>
      <c r="PKH115" s="13"/>
      <c r="PKI115" s="13"/>
      <c r="PKJ115" s="13"/>
      <c r="PKK115" s="13"/>
      <c r="PKL115" s="13"/>
      <c r="PKM115" s="13"/>
      <c r="PKN115" s="13"/>
      <c r="PKO115" s="13"/>
      <c r="PKP115" s="13"/>
      <c r="PKQ115" s="13"/>
      <c r="PKR115" s="13"/>
      <c r="PKS115" s="13"/>
      <c r="PKT115" s="13"/>
      <c r="PKU115" s="13"/>
      <c r="PKV115" s="13"/>
      <c r="PKW115" s="13"/>
      <c r="PKX115" s="13"/>
      <c r="PKY115" s="13"/>
      <c r="PKZ115" s="13"/>
      <c r="PLA115" s="13"/>
      <c r="PLB115" s="13"/>
      <c r="PLC115" s="13"/>
      <c r="PLD115" s="13"/>
      <c r="PLE115" s="13"/>
      <c r="PLF115" s="13"/>
      <c r="PLG115" s="13"/>
      <c r="PLH115" s="13"/>
      <c r="PLI115" s="13"/>
      <c r="PLJ115" s="13"/>
      <c r="PLK115" s="13"/>
      <c r="PLL115" s="13"/>
      <c r="PLM115" s="13"/>
      <c r="PLN115" s="13"/>
      <c r="PLO115" s="13"/>
      <c r="PLP115" s="13"/>
      <c r="PLQ115" s="13"/>
      <c r="PLR115" s="13"/>
      <c r="PLS115" s="13"/>
      <c r="PLT115" s="13"/>
      <c r="PLU115" s="13"/>
      <c r="PLV115" s="13"/>
      <c r="PLW115" s="13"/>
      <c r="PLX115" s="13"/>
      <c r="PLY115" s="13"/>
      <c r="PLZ115" s="13"/>
      <c r="PMA115" s="13"/>
      <c r="PMB115" s="13"/>
      <c r="PMC115" s="13"/>
      <c r="PMD115" s="13"/>
      <c r="PME115" s="13"/>
      <c r="PMF115" s="13"/>
      <c r="PMG115" s="13"/>
      <c r="PMH115" s="13"/>
      <c r="PMI115" s="13"/>
      <c r="PMJ115" s="13"/>
      <c r="PMK115" s="13"/>
      <c r="PML115" s="13"/>
      <c r="PMM115" s="13"/>
      <c r="PMN115" s="13"/>
      <c r="PMO115" s="13"/>
      <c r="PMP115" s="13"/>
      <c r="PMQ115" s="13"/>
      <c r="PMR115" s="13"/>
      <c r="PMS115" s="13"/>
      <c r="PMT115" s="13"/>
      <c r="PMU115" s="13"/>
      <c r="PMV115" s="13"/>
      <c r="PMW115" s="13"/>
      <c r="PMX115" s="13"/>
      <c r="PMY115" s="13"/>
      <c r="PMZ115" s="13"/>
      <c r="PNA115" s="13"/>
      <c r="PNB115" s="13"/>
      <c r="PNC115" s="13"/>
      <c r="PND115" s="13"/>
      <c r="PNE115" s="13"/>
      <c r="PNF115" s="13"/>
      <c r="PNG115" s="13"/>
      <c r="PNH115" s="13"/>
      <c r="PNI115" s="13"/>
      <c r="PNJ115" s="13"/>
      <c r="PNK115" s="13"/>
      <c r="PNL115" s="13"/>
      <c r="PNM115" s="13"/>
      <c r="PNN115" s="13"/>
      <c r="PNO115" s="13"/>
      <c r="PNP115" s="13"/>
      <c r="PNQ115" s="13"/>
      <c r="PNR115" s="13"/>
      <c r="PNS115" s="13"/>
      <c r="PNT115" s="13"/>
      <c r="PNU115" s="13"/>
      <c r="PNV115" s="13"/>
      <c r="PNW115" s="13"/>
      <c r="PNX115" s="13"/>
      <c r="PNY115" s="13"/>
      <c r="PNZ115" s="13"/>
      <c r="POA115" s="13"/>
      <c r="POB115" s="13"/>
      <c r="POC115" s="13"/>
      <c r="POD115" s="13"/>
      <c r="POE115" s="13"/>
      <c r="POF115" s="13"/>
      <c r="POG115" s="13"/>
      <c r="POH115" s="13"/>
      <c r="POI115" s="13"/>
      <c r="POJ115" s="13"/>
      <c r="POK115" s="13"/>
      <c r="POL115" s="13"/>
      <c r="POM115" s="13"/>
      <c r="PON115" s="13"/>
      <c r="POO115" s="13"/>
      <c r="POP115" s="13"/>
      <c r="POQ115" s="13"/>
      <c r="POR115" s="13"/>
      <c r="POS115" s="13"/>
      <c r="POT115" s="13"/>
      <c r="POU115" s="13"/>
      <c r="POV115" s="13"/>
      <c r="POW115" s="13"/>
      <c r="POX115" s="13"/>
      <c r="POY115" s="13"/>
      <c r="POZ115" s="13"/>
      <c r="PPA115" s="13"/>
      <c r="PPB115" s="13"/>
      <c r="PPC115" s="13"/>
      <c r="PPD115" s="13"/>
      <c r="PPE115" s="13"/>
      <c r="PPF115" s="13"/>
      <c r="PPG115" s="13"/>
      <c r="PPH115" s="13"/>
      <c r="PPI115" s="13"/>
      <c r="PPJ115" s="13"/>
      <c r="PPK115" s="13"/>
      <c r="PPL115" s="13"/>
      <c r="PPM115" s="13"/>
      <c r="PPN115" s="13"/>
      <c r="PPO115" s="13"/>
      <c r="PPP115" s="13"/>
      <c r="PPQ115" s="13"/>
      <c r="PPR115" s="13"/>
      <c r="PPS115" s="13"/>
      <c r="PPT115" s="13"/>
      <c r="PPU115" s="13"/>
      <c r="PPV115" s="13"/>
      <c r="PPW115" s="13"/>
      <c r="PPX115" s="13"/>
      <c r="PPY115" s="13"/>
      <c r="PPZ115" s="13"/>
      <c r="PQA115" s="13"/>
      <c r="PQB115" s="13"/>
      <c r="PQC115" s="13"/>
      <c r="PQD115" s="13"/>
      <c r="PQE115" s="13"/>
      <c r="PQF115" s="13"/>
      <c r="PQG115" s="13"/>
      <c r="PQH115" s="13"/>
      <c r="PQI115" s="13"/>
      <c r="PQJ115" s="13"/>
      <c r="PQK115" s="13"/>
      <c r="PQL115" s="13"/>
      <c r="PQM115" s="13"/>
      <c r="PQN115" s="13"/>
      <c r="PQO115" s="13"/>
      <c r="PQP115" s="13"/>
      <c r="PQQ115" s="13"/>
      <c r="PQR115" s="13"/>
      <c r="PQS115" s="13"/>
      <c r="PQT115" s="13"/>
      <c r="PQU115" s="13"/>
      <c r="PQV115" s="13"/>
      <c r="PQW115" s="13"/>
      <c r="PQX115" s="13"/>
      <c r="PQY115" s="13"/>
      <c r="PQZ115" s="13"/>
      <c r="PRA115" s="13"/>
      <c r="PRB115" s="13"/>
      <c r="PRC115" s="13"/>
      <c r="PRD115" s="13"/>
      <c r="PRE115" s="13"/>
      <c r="PRF115" s="13"/>
      <c r="PRG115" s="13"/>
      <c r="PRH115" s="13"/>
      <c r="PRI115" s="13"/>
      <c r="PRJ115" s="13"/>
      <c r="PRK115" s="13"/>
      <c r="PRL115" s="13"/>
      <c r="PRM115" s="13"/>
      <c r="PRN115" s="13"/>
      <c r="PRO115" s="13"/>
      <c r="PRP115" s="13"/>
      <c r="PRQ115" s="13"/>
      <c r="PRR115" s="13"/>
      <c r="PRS115" s="13"/>
      <c r="PRT115" s="13"/>
      <c r="PRU115" s="13"/>
      <c r="PRV115" s="13"/>
      <c r="PRW115" s="13"/>
      <c r="PRX115" s="13"/>
      <c r="PRY115" s="13"/>
      <c r="PRZ115" s="13"/>
      <c r="PSA115" s="13"/>
      <c r="PSB115" s="13"/>
      <c r="PSC115" s="13"/>
      <c r="PSD115" s="13"/>
      <c r="PSE115" s="13"/>
      <c r="PSF115" s="13"/>
      <c r="PSG115" s="13"/>
      <c r="PSH115" s="13"/>
      <c r="PSI115" s="13"/>
      <c r="PSJ115" s="13"/>
      <c r="PSK115" s="13"/>
      <c r="PSL115" s="13"/>
      <c r="PSM115" s="13"/>
      <c r="PSN115" s="13"/>
      <c r="PSO115" s="13"/>
      <c r="PSP115" s="13"/>
      <c r="PSQ115" s="13"/>
      <c r="PSR115" s="13"/>
      <c r="PSS115" s="13"/>
      <c r="PST115" s="13"/>
      <c r="PSU115" s="13"/>
      <c r="PSV115" s="13"/>
      <c r="PSW115" s="13"/>
      <c r="PSX115" s="13"/>
      <c r="PSY115" s="13"/>
      <c r="PSZ115" s="13"/>
      <c r="PTA115" s="13"/>
      <c r="PTB115" s="13"/>
      <c r="PTC115" s="13"/>
      <c r="PTD115" s="13"/>
      <c r="PTE115" s="13"/>
      <c r="PTF115" s="13"/>
      <c r="PTG115" s="13"/>
      <c r="PTH115" s="13"/>
      <c r="PTI115" s="13"/>
      <c r="PTJ115" s="13"/>
      <c r="PTK115" s="13"/>
      <c r="PTL115" s="13"/>
      <c r="PTM115" s="13"/>
      <c r="PTN115" s="13"/>
      <c r="PTO115" s="13"/>
      <c r="PTP115" s="13"/>
      <c r="PTQ115" s="13"/>
      <c r="PTR115" s="13"/>
      <c r="PTS115" s="13"/>
      <c r="PTT115" s="13"/>
      <c r="PTU115" s="13"/>
      <c r="PTV115" s="13"/>
      <c r="PTW115" s="13"/>
      <c r="PTX115" s="13"/>
      <c r="PTY115" s="13"/>
      <c r="PTZ115" s="13"/>
      <c r="PUA115" s="13"/>
      <c r="PUB115" s="13"/>
      <c r="PUC115" s="13"/>
      <c r="PUD115" s="13"/>
      <c r="PUE115" s="13"/>
      <c r="PUF115" s="13"/>
      <c r="PUG115" s="13"/>
      <c r="PUH115" s="13"/>
      <c r="PUI115" s="13"/>
      <c r="PUJ115" s="13"/>
      <c r="PUK115" s="13"/>
      <c r="PUL115" s="13"/>
      <c r="PUM115" s="13"/>
      <c r="PUN115" s="13"/>
      <c r="PUO115" s="13"/>
      <c r="PUP115" s="13"/>
      <c r="PUQ115" s="13"/>
      <c r="PUR115" s="13"/>
      <c r="PUS115" s="13"/>
      <c r="PUT115" s="13"/>
      <c r="PUU115" s="13"/>
      <c r="PUV115" s="13"/>
      <c r="PUW115" s="13"/>
      <c r="PUX115" s="13"/>
      <c r="PUY115" s="13"/>
      <c r="PUZ115" s="13"/>
      <c r="PVA115" s="13"/>
      <c r="PVB115" s="13"/>
      <c r="PVC115" s="13"/>
      <c r="PVD115" s="13"/>
      <c r="PVE115" s="13"/>
      <c r="PVF115" s="13"/>
      <c r="PVG115" s="13"/>
      <c r="PVH115" s="13"/>
      <c r="PVI115" s="13"/>
      <c r="PVJ115" s="13"/>
      <c r="PVK115" s="13"/>
      <c r="PVL115" s="13"/>
      <c r="PVM115" s="13"/>
      <c r="PVN115" s="13"/>
      <c r="PVO115" s="13"/>
      <c r="PVP115" s="13"/>
      <c r="PVQ115" s="13"/>
      <c r="PVR115" s="13"/>
      <c r="PVS115" s="13"/>
      <c r="PVT115" s="13"/>
      <c r="PVU115" s="13"/>
      <c r="PVV115" s="13"/>
      <c r="PVW115" s="13"/>
      <c r="PVX115" s="13"/>
      <c r="PVY115" s="13"/>
      <c r="PVZ115" s="13"/>
      <c r="PWA115" s="13"/>
      <c r="PWB115" s="13"/>
      <c r="PWC115" s="13"/>
      <c r="PWD115" s="13"/>
      <c r="PWE115" s="13"/>
      <c r="PWF115" s="13"/>
      <c r="PWG115" s="13"/>
      <c r="PWH115" s="13"/>
      <c r="PWI115" s="13"/>
      <c r="PWJ115" s="13"/>
      <c r="PWK115" s="13"/>
      <c r="PWL115" s="13"/>
      <c r="PWM115" s="13"/>
      <c r="PWN115" s="13"/>
      <c r="PWO115" s="13"/>
      <c r="PWP115" s="13"/>
      <c r="PWQ115" s="13"/>
      <c r="PWR115" s="13"/>
      <c r="PWS115" s="13"/>
      <c r="PWT115" s="13"/>
      <c r="PWU115" s="13"/>
      <c r="PWV115" s="13"/>
      <c r="PWW115" s="13"/>
      <c r="PWX115" s="13"/>
      <c r="PWY115" s="13"/>
      <c r="PWZ115" s="13"/>
      <c r="PXA115" s="13"/>
      <c r="PXB115" s="13"/>
      <c r="PXC115" s="13"/>
      <c r="PXD115" s="13"/>
      <c r="PXE115" s="13"/>
      <c r="PXF115" s="13"/>
      <c r="PXG115" s="13"/>
      <c r="PXH115" s="13"/>
      <c r="PXI115" s="13"/>
      <c r="PXJ115" s="13"/>
      <c r="PXK115" s="13"/>
      <c r="PXL115" s="13"/>
      <c r="PXM115" s="13"/>
      <c r="PXN115" s="13"/>
      <c r="PXO115" s="13"/>
      <c r="PXP115" s="13"/>
      <c r="PXQ115" s="13"/>
      <c r="PXR115" s="13"/>
      <c r="PXS115" s="13"/>
      <c r="PXT115" s="13"/>
      <c r="PXU115" s="13"/>
      <c r="PXV115" s="13"/>
      <c r="PXW115" s="13"/>
      <c r="PXX115" s="13"/>
      <c r="PXY115" s="13"/>
      <c r="PXZ115" s="13"/>
      <c r="PYA115" s="13"/>
      <c r="PYB115" s="13"/>
      <c r="PYC115" s="13"/>
      <c r="PYD115" s="13"/>
      <c r="PYE115" s="13"/>
      <c r="PYF115" s="13"/>
      <c r="PYG115" s="13"/>
      <c r="PYH115" s="13"/>
      <c r="PYI115" s="13"/>
      <c r="PYJ115" s="13"/>
      <c r="PYK115" s="13"/>
      <c r="PYL115" s="13"/>
      <c r="PYM115" s="13"/>
      <c r="PYN115" s="13"/>
      <c r="PYO115" s="13"/>
      <c r="PYP115" s="13"/>
      <c r="PYQ115" s="13"/>
      <c r="PYR115" s="13"/>
      <c r="PYS115" s="13"/>
      <c r="PYT115" s="13"/>
      <c r="PYU115" s="13"/>
      <c r="PYV115" s="13"/>
      <c r="PYW115" s="13"/>
      <c r="PYX115" s="13"/>
      <c r="PYY115" s="13"/>
      <c r="PYZ115" s="13"/>
      <c r="PZA115" s="13"/>
      <c r="PZB115" s="13"/>
      <c r="PZC115" s="13"/>
      <c r="PZD115" s="13"/>
      <c r="PZE115" s="13"/>
      <c r="PZF115" s="13"/>
      <c r="PZG115" s="13"/>
      <c r="PZH115" s="13"/>
      <c r="PZI115" s="13"/>
      <c r="PZJ115" s="13"/>
      <c r="PZK115" s="13"/>
      <c r="PZL115" s="13"/>
      <c r="PZM115" s="13"/>
      <c r="PZN115" s="13"/>
      <c r="PZO115" s="13"/>
      <c r="PZP115" s="13"/>
      <c r="PZQ115" s="13"/>
      <c r="PZR115" s="13"/>
      <c r="PZS115" s="13"/>
      <c r="PZT115" s="13"/>
      <c r="PZU115" s="13"/>
      <c r="PZV115" s="13"/>
      <c r="PZW115" s="13"/>
      <c r="PZX115" s="13"/>
      <c r="PZY115" s="13"/>
      <c r="PZZ115" s="13"/>
      <c r="QAA115" s="13"/>
      <c r="QAB115" s="13"/>
      <c r="QAC115" s="13"/>
      <c r="QAD115" s="13"/>
      <c r="QAE115" s="13"/>
      <c r="QAF115" s="13"/>
      <c r="QAG115" s="13"/>
      <c r="QAH115" s="13"/>
      <c r="QAI115" s="13"/>
      <c r="QAJ115" s="13"/>
      <c r="QAK115" s="13"/>
      <c r="QAL115" s="13"/>
      <c r="QAM115" s="13"/>
      <c r="QAN115" s="13"/>
      <c r="QAO115" s="13"/>
      <c r="QAP115" s="13"/>
      <c r="QAQ115" s="13"/>
      <c r="QAR115" s="13"/>
      <c r="QAS115" s="13"/>
      <c r="QAT115" s="13"/>
      <c r="QAU115" s="13"/>
      <c r="QAV115" s="13"/>
      <c r="QAW115" s="13"/>
      <c r="QAX115" s="13"/>
      <c r="QAY115" s="13"/>
      <c r="QAZ115" s="13"/>
      <c r="QBA115" s="13"/>
      <c r="QBB115" s="13"/>
      <c r="QBC115" s="13"/>
      <c r="QBD115" s="13"/>
      <c r="QBE115" s="13"/>
      <c r="QBF115" s="13"/>
      <c r="QBG115" s="13"/>
      <c r="QBH115" s="13"/>
      <c r="QBI115" s="13"/>
      <c r="QBJ115" s="13"/>
      <c r="QBK115" s="13"/>
      <c r="QBL115" s="13"/>
      <c r="QBM115" s="13"/>
      <c r="QBN115" s="13"/>
      <c r="QBO115" s="13"/>
      <c r="QBP115" s="13"/>
      <c r="QBQ115" s="13"/>
      <c r="QBR115" s="13"/>
      <c r="QBS115" s="13"/>
      <c r="QBT115" s="13"/>
      <c r="QBU115" s="13"/>
      <c r="QBV115" s="13"/>
      <c r="QBW115" s="13"/>
      <c r="QBX115" s="13"/>
      <c r="QBY115" s="13"/>
      <c r="QBZ115" s="13"/>
      <c r="QCA115" s="13"/>
      <c r="QCB115" s="13"/>
      <c r="QCC115" s="13"/>
      <c r="QCD115" s="13"/>
      <c r="QCE115" s="13"/>
      <c r="QCF115" s="13"/>
      <c r="QCG115" s="13"/>
      <c r="QCH115" s="13"/>
      <c r="QCI115" s="13"/>
      <c r="QCJ115" s="13"/>
      <c r="QCK115" s="13"/>
      <c r="QCL115" s="13"/>
      <c r="QCM115" s="13"/>
      <c r="QCN115" s="13"/>
      <c r="QCO115" s="13"/>
      <c r="QCP115" s="13"/>
      <c r="QCQ115" s="13"/>
      <c r="QCR115" s="13"/>
      <c r="QCS115" s="13"/>
      <c r="QCT115" s="13"/>
      <c r="QCU115" s="13"/>
      <c r="QCV115" s="13"/>
      <c r="QCW115" s="13"/>
      <c r="QCX115" s="13"/>
      <c r="QCY115" s="13"/>
      <c r="QCZ115" s="13"/>
      <c r="QDA115" s="13"/>
      <c r="QDB115" s="13"/>
      <c r="QDC115" s="13"/>
      <c r="QDD115" s="13"/>
      <c r="QDE115" s="13"/>
      <c r="QDF115" s="13"/>
      <c r="QDG115" s="13"/>
      <c r="QDH115" s="13"/>
      <c r="QDI115" s="13"/>
      <c r="QDJ115" s="13"/>
      <c r="QDK115" s="13"/>
      <c r="QDL115" s="13"/>
      <c r="QDM115" s="13"/>
      <c r="QDN115" s="13"/>
      <c r="QDO115" s="13"/>
      <c r="QDP115" s="13"/>
      <c r="QDQ115" s="13"/>
      <c r="QDR115" s="13"/>
      <c r="QDS115" s="13"/>
      <c r="QDT115" s="13"/>
      <c r="QDU115" s="13"/>
      <c r="QDV115" s="13"/>
      <c r="QDW115" s="13"/>
      <c r="QDX115" s="13"/>
      <c r="QDY115" s="13"/>
      <c r="QDZ115" s="13"/>
      <c r="QEA115" s="13"/>
      <c r="QEB115" s="13"/>
      <c r="QEC115" s="13"/>
      <c r="QED115" s="13"/>
      <c r="QEE115" s="13"/>
      <c r="QEF115" s="13"/>
      <c r="QEG115" s="13"/>
      <c r="QEH115" s="13"/>
      <c r="QEI115" s="13"/>
      <c r="QEJ115" s="13"/>
      <c r="QEK115" s="13"/>
      <c r="QEL115" s="13"/>
      <c r="QEM115" s="13"/>
      <c r="QEN115" s="13"/>
      <c r="QEO115" s="13"/>
      <c r="QEP115" s="13"/>
      <c r="QEQ115" s="13"/>
      <c r="QER115" s="13"/>
      <c r="QES115" s="13"/>
      <c r="QET115" s="13"/>
      <c r="QEU115" s="13"/>
      <c r="QEV115" s="13"/>
      <c r="QEW115" s="13"/>
      <c r="QEX115" s="13"/>
      <c r="QEY115" s="13"/>
      <c r="QEZ115" s="13"/>
      <c r="QFA115" s="13"/>
      <c r="QFB115" s="13"/>
      <c r="QFC115" s="13"/>
      <c r="QFD115" s="13"/>
      <c r="QFE115" s="13"/>
      <c r="QFF115" s="13"/>
      <c r="QFG115" s="13"/>
      <c r="QFH115" s="13"/>
      <c r="QFI115" s="13"/>
      <c r="QFJ115" s="13"/>
      <c r="QFK115" s="13"/>
      <c r="QFL115" s="13"/>
      <c r="QFM115" s="13"/>
      <c r="QFN115" s="13"/>
      <c r="QFO115" s="13"/>
      <c r="QFP115" s="13"/>
      <c r="QFQ115" s="13"/>
      <c r="QFR115" s="13"/>
      <c r="QFS115" s="13"/>
      <c r="QFT115" s="13"/>
      <c r="QFU115" s="13"/>
      <c r="QFV115" s="13"/>
      <c r="QFW115" s="13"/>
      <c r="QFX115" s="13"/>
      <c r="QFY115" s="13"/>
      <c r="QFZ115" s="13"/>
      <c r="QGA115" s="13"/>
      <c r="QGB115" s="13"/>
      <c r="QGC115" s="13"/>
      <c r="QGD115" s="13"/>
      <c r="QGE115" s="13"/>
      <c r="QGF115" s="13"/>
      <c r="QGG115" s="13"/>
      <c r="QGH115" s="13"/>
      <c r="QGI115" s="13"/>
      <c r="QGJ115" s="13"/>
      <c r="QGK115" s="13"/>
      <c r="QGL115" s="13"/>
      <c r="QGM115" s="13"/>
      <c r="QGN115" s="13"/>
      <c r="QGO115" s="13"/>
      <c r="QGP115" s="13"/>
      <c r="QGQ115" s="13"/>
      <c r="QGR115" s="13"/>
      <c r="QGS115" s="13"/>
      <c r="QGT115" s="13"/>
      <c r="QGU115" s="13"/>
      <c r="QGV115" s="13"/>
      <c r="QGW115" s="13"/>
      <c r="QGX115" s="13"/>
      <c r="QGY115" s="13"/>
      <c r="QGZ115" s="13"/>
      <c r="QHA115" s="13"/>
      <c r="QHB115" s="13"/>
      <c r="QHC115" s="13"/>
      <c r="QHD115" s="13"/>
      <c r="QHE115" s="13"/>
      <c r="QHF115" s="13"/>
      <c r="QHG115" s="13"/>
      <c r="QHH115" s="13"/>
      <c r="QHI115" s="13"/>
      <c r="QHJ115" s="13"/>
      <c r="QHK115" s="13"/>
      <c r="QHL115" s="13"/>
      <c r="QHM115" s="13"/>
      <c r="QHN115" s="13"/>
      <c r="QHO115" s="13"/>
      <c r="QHP115" s="13"/>
      <c r="QHQ115" s="13"/>
      <c r="QHR115" s="13"/>
      <c r="QHS115" s="13"/>
      <c r="QHT115" s="13"/>
      <c r="QHU115" s="13"/>
      <c r="QHV115" s="13"/>
      <c r="QHW115" s="13"/>
      <c r="QHX115" s="13"/>
      <c r="QHY115" s="13"/>
      <c r="QHZ115" s="13"/>
      <c r="QIA115" s="13"/>
      <c r="QIB115" s="13"/>
      <c r="QIC115" s="13"/>
      <c r="QID115" s="13"/>
      <c r="QIE115" s="13"/>
      <c r="QIF115" s="13"/>
      <c r="QIG115" s="13"/>
      <c r="QIH115" s="13"/>
      <c r="QII115" s="13"/>
      <c r="QIJ115" s="13"/>
      <c r="QIK115" s="13"/>
      <c r="QIL115" s="13"/>
      <c r="QIM115" s="13"/>
      <c r="QIN115" s="13"/>
      <c r="QIO115" s="13"/>
      <c r="QIP115" s="13"/>
      <c r="QIQ115" s="13"/>
      <c r="QIR115" s="13"/>
      <c r="QIS115" s="13"/>
      <c r="QIT115" s="13"/>
      <c r="QIU115" s="13"/>
      <c r="QIV115" s="13"/>
      <c r="QIW115" s="13"/>
      <c r="QIX115" s="13"/>
      <c r="QIY115" s="13"/>
      <c r="QIZ115" s="13"/>
      <c r="QJA115" s="13"/>
      <c r="QJB115" s="13"/>
      <c r="QJC115" s="13"/>
      <c r="QJD115" s="13"/>
      <c r="QJE115" s="13"/>
      <c r="QJF115" s="13"/>
      <c r="QJG115" s="13"/>
      <c r="QJH115" s="13"/>
      <c r="QJI115" s="13"/>
      <c r="QJJ115" s="13"/>
      <c r="QJK115" s="13"/>
      <c r="QJL115" s="13"/>
      <c r="QJM115" s="13"/>
      <c r="QJN115" s="13"/>
      <c r="QJO115" s="13"/>
      <c r="QJP115" s="13"/>
      <c r="QJQ115" s="13"/>
      <c r="QJR115" s="13"/>
      <c r="QJS115" s="13"/>
      <c r="QJT115" s="13"/>
      <c r="QJU115" s="13"/>
      <c r="QJV115" s="13"/>
      <c r="QJW115" s="13"/>
      <c r="QJX115" s="13"/>
      <c r="QJY115" s="13"/>
      <c r="QJZ115" s="13"/>
      <c r="QKA115" s="13"/>
      <c r="QKB115" s="13"/>
      <c r="QKC115" s="13"/>
      <c r="QKD115" s="13"/>
      <c r="QKE115" s="13"/>
      <c r="QKF115" s="13"/>
      <c r="QKG115" s="13"/>
      <c r="QKH115" s="13"/>
      <c r="QKI115" s="13"/>
      <c r="QKJ115" s="13"/>
      <c r="QKK115" s="13"/>
      <c r="QKL115" s="13"/>
      <c r="QKM115" s="13"/>
      <c r="QKN115" s="13"/>
      <c r="QKO115" s="13"/>
      <c r="QKP115" s="13"/>
      <c r="QKQ115" s="13"/>
      <c r="QKR115" s="13"/>
      <c r="QKS115" s="13"/>
      <c r="QKT115" s="13"/>
      <c r="QKU115" s="13"/>
      <c r="QKV115" s="13"/>
      <c r="QKW115" s="13"/>
      <c r="QKX115" s="13"/>
      <c r="QKY115" s="13"/>
      <c r="QKZ115" s="13"/>
      <c r="QLA115" s="13"/>
      <c r="QLB115" s="13"/>
      <c r="QLC115" s="13"/>
      <c r="QLD115" s="13"/>
      <c r="QLE115" s="13"/>
      <c r="QLF115" s="13"/>
      <c r="QLG115" s="13"/>
      <c r="QLH115" s="13"/>
      <c r="QLI115" s="13"/>
      <c r="QLJ115" s="13"/>
      <c r="QLK115" s="13"/>
      <c r="QLL115" s="13"/>
      <c r="QLM115" s="13"/>
      <c r="QLN115" s="13"/>
      <c r="QLO115" s="13"/>
      <c r="QLP115" s="13"/>
      <c r="QLQ115" s="13"/>
      <c r="QLR115" s="13"/>
      <c r="QLS115" s="13"/>
      <c r="QLT115" s="13"/>
      <c r="QLU115" s="13"/>
      <c r="QLV115" s="13"/>
      <c r="QLW115" s="13"/>
      <c r="QLX115" s="13"/>
      <c r="QLY115" s="13"/>
      <c r="QLZ115" s="13"/>
      <c r="QMA115" s="13"/>
      <c r="QMB115" s="13"/>
      <c r="QMC115" s="13"/>
      <c r="QMD115" s="13"/>
      <c r="QME115" s="13"/>
      <c r="QMF115" s="13"/>
      <c r="QMG115" s="13"/>
      <c r="QMH115" s="13"/>
      <c r="QMI115" s="13"/>
      <c r="QMJ115" s="13"/>
      <c r="QMK115" s="13"/>
      <c r="QML115" s="13"/>
      <c r="QMM115" s="13"/>
      <c r="QMN115" s="13"/>
      <c r="QMO115" s="13"/>
      <c r="QMP115" s="13"/>
      <c r="QMQ115" s="13"/>
      <c r="QMR115" s="13"/>
      <c r="QMS115" s="13"/>
      <c r="QMT115" s="13"/>
      <c r="QMU115" s="13"/>
      <c r="QMV115" s="13"/>
      <c r="QMW115" s="13"/>
      <c r="QMX115" s="13"/>
      <c r="QMY115" s="13"/>
      <c r="QMZ115" s="13"/>
      <c r="QNA115" s="13"/>
      <c r="QNB115" s="13"/>
      <c r="QNC115" s="13"/>
      <c r="QND115" s="13"/>
      <c r="QNE115" s="13"/>
      <c r="QNF115" s="13"/>
      <c r="QNG115" s="13"/>
      <c r="QNH115" s="13"/>
      <c r="QNI115" s="13"/>
      <c r="QNJ115" s="13"/>
      <c r="QNK115" s="13"/>
      <c r="QNL115" s="13"/>
      <c r="QNM115" s="13"/>
      <c r="QNN115" s="13"/>
      <c r="QNO115" s="13"/>
      <c r="QNP115" s="13"/>
      <c r="QNQ115" s="13"/>
      <c r="QNR115" s="13"/>
      <c r="QNS115" s="13"/>
      <c r="QNT115" s="13"/>
      <c r="QNU115" s="13"/>
      <c r="QNV115" s="13"/>
      <c r="QNW115" s="13"/>
      <c r="QNX115" s="13"/>
      <c r="QNY115" s="13"/>
      <c r="QNZ115" s="13"/>
      <c r="QOA115" s="13"/>
      <c r="QOB115" s="13"/>
      <c r="QOC115" s="13"/>
      <c r="QOD115" s="13"/>
      <c r="QOE115" s="13"/>
      <c r="QOF115" s="13"/>
      <c r="QOG115" s="13"/>
      <c r="QOH115" s="13"/>
      <c r="QOI115" s="13"/>
      <c r="QOJ115" s="13"/>
      <c r="QOK115" s="13"/>
      <c r="QOL115" s="13"/>
      <c r="QOM115" s="13"/>
      <c r="QON115" s="13"/>
      <c r="QOO115" s="13"/>
      <c r="QOP115" s="13"/>
      <c r="QOQ115" s="13"/>
      <c r="QOR115" s="13"/>
      <c r="QOS115" s="13"/>
      <c r="QOT115" s="13"/>
      <c r="QOU115" s="13"/>
      <c r="QOV115" s="13"/>
      <c r="QOW115" s="13"/>
      <c r="QOX115" s="13"/>
      <c r="QOY115" s="13"/>
      <c r="QOZ115" s="13"/>
      <c r="QPA115" s="13"/>
      <c r="QPB115" s="13"/>
      <c r="QPC115" s="13"/>
      <c r="QPD115" s="13"/>
      <c r="QPE115" s="13"/>
      <c r="QPF115" s="13"/>
      <c r="QPG115" s="13"/>
      <c r="QPH115" s="13"/>
      <c r="QPI115" s="13"/>
      <c r="QPJ115" s="13"/>
      <c r="QPK115" s="13"/>
      <c r="QPL115" s="13"/>
      <c r="QPM115" s="13"/>
      <c r="QPN115" s="13"/>
      <c r="QPO115" s="13"/>
      <c r="QPP115" s="13"/>
      <c r="QPQ115" s="13"/>
      <c r="QPR115" s="13"/>
      <c r="QPS115" s="13"/>
      <c r="QPT115" s="13"/>
      <c r="QPU115" s="13"/>
      <c r="QPV115" s="13"/>
      <c r="QPW115" s="13"/>
      <c r="QPX115" s="13"/>
      <c r="QPY115" s="13"/>
      <c r="QPZ115" s="13"/>
      <c r="QQA115" s="13"/>
      <c r="QQB115" s="13"/>
      <c r="QQC115" s="13"/>
      <c r="QQD115" s="13"/>
      <c r="QQE115" s="13"/>
      <c r="QQF115" s="13"/>
      <c r="QQG115" s="13"/>
      <c r="QQH115" s="13"/>
      <c r="QQI115" s="13"/>
      <c r="QQJ115" s="13"/>
      <c r="QQK115" s="13"/>
      <c r="QQL115" s="13"/>
      <c r="QQM115" s="13"/>
      <c r="QQN115" s="13"/>
      <c r="QQO115" s="13"/>
      <c r="QQP115" s="13"/>
      <c r="QQQ115" s="13"/>
      <c r="QQR115" s="13"/>
      <c r="QQS115" s="13"/>
      <c r="QQT115" s="13"/>
      <c r="QQU115" s="13"/>
      <c r="QQV115" s="13"/>
      <c r="QQW115" s="13"/>
      <c r="QQX115" s="13"/>
      <c r="QQY115" s="13"/>
      <c r="QQZ115" s="13"/>
      <c r="QRA115" s="13"/>
      <c r="QRB115" s="13"/>
      <c r="QRC115" s="13"/>
      <c r="QRD115" s="13"/>
      <c r="QRE115" s="13"/>
      <c r="QRF115" s="13"/>
      <c r="QRG115" s="13"/>
      <c r="QRH115" s="13"/>
      <c r="QRI115" s="13"/>
      <c r="QRJ115" s="13"/>
      <c r="QRK115" s="13"/>
      <c r="QRL115" s="13"/>
      <c r="QRM115" s="13"/>
      <c r="QRN115" s="13"/>
      <c r="QRO115" s="13"/>
      <c r="QRP115" s="13"/>
      <c r="QRQ115" s="13"/>
      <c r="QRR115" s="13"/>
      <c r="QRS115" s="13"/>
      <c r="QRT115" s="13"/>
      <c r="QRU115" s="13"/>
      <c r="QRV115" s="13"/>
      <c r="QRW115" s="13"/>
      <c r="QRX115" s="13"/>
      <c r="QRY115" s="13"/>
      <c r="QRZ115" s="13"/>
      <c r="QSA115" s="13"/>
      <c r="QSB115" s="13"/>
      <c r="QSC115" s="13"/>
      <c r="QSD115" s="13"/>
      <c r="QSE115" s="13"/>
      <c r="QSF115" s="13"/>
      <c r="QSG115" s="13"/>
      <c r="QSH115" s="13"/>
      <c r="QSI115" s="13"/>
      <c r="QSJ115" s="13"/>
      <c r="QSK115" s="13"/>
      <c r="QSL115" s="13"/>
      <c r="QSM115" s="13"/>
      <c r="QSN115" s="13"/>
      <c r="QSO115" s="13"/>
      <c r="QSP115" s="13"/>
      <c r="QSQ115" s="13"/>
      <c r="QSR115" s="13"/>
      <c r="QSS115" s="13"/>
      <c r="QST115" s="13"/>
      <c r="QSU115" s="13"/>
      <c r="QSV115" s="13"/>
      <c r="QSW115" s="13"/>
      <c r="QSX115" s="13"/>
      <c r="QSY115" s="13"/>
      <c r="QSZ115" s="13"/>
      <c r="QTA115" s="13"/>
      <c r="QTB115" s="13"/>
      <c r="QTC115" s="13"/>
      <c r="QTD115" s="13"/>
      <c r="QTE115" s="13"/>
      <c r="QTF115" s="13"/>
      <c r="QTG115" s="13"/>
      <c r="QTH115" s="13"/>
      <c r="QTI115" s="13"/>
      <c r="QTJ115" s="13"/>
      <c r="QTK115" s="13"/>
      <c r="QTL115" s="13"/>
      <c r="QTM115" s="13"/>
      <c r="QTN115" s="13"/>
      <c r="QTO115" s="13"/>
      <c r="QTP115" s="13"/>
      <c r="QTQ115" s="13"/>
      <c r="QTR115" s="13"/>
      <c r="QTS115" s="13"/>
      <c r="QTT115" s="13"/>
      <c r="QTU115" s="13"/>
      <c r="QTV115" s="13"/>
      <c r="QTW115" s="13"/>
      <c r="QTX115" s="13"/>
      <c r="QTY115" s="13"/>
      <c r="QTZ115" s="13"/>
      <c r="QUA115" s="13"/>
      <c r="QUB115" s="13"/>
      <c r="QUC115" s="13"/>
      <c r="QUD115" s="13"/>
      <c r="QUE115" s="13"/>
      <c r="QUF115" s="13"/>
      <c r="QUG115" s="13"/>
      <c r="QUH115" s="13"/>
      <c r="QUI115" s="13"/>
      <c r="QUJ115" s="13"/>
      <c r="QUK115" s="13"/>
      <c r="QUL115" s="13"/>
      <c r="QUM115" s="13"/>
      <c r="QUN115" s="13"/>
      <c r="QUO115" s="13"/>
      <c r="QUP115" s="13"/>
      <c r="QUQ115" s="13"/>
      <c r="QUR115" s="13"/>
      <c r="QUS115" s="13"/>
      <c r="QUT115" s="13"/>
      <c r="QUU115" s="13"/>
      <c r="QUV115" s="13"/>
      <c r="QUW115" s="13"/>
      <c r="QUX115" s="13"/>
      <c r="QUY115" s="13"/>
      <c r="QUZ115" s="13"/>
      <c r="QVA115" s="13"/>
      <c r="QVB115" s="13"/>
      <c r="QVC115" s="13"/>
      <c r="QVD115" s="13"/>
      <c r="QVE115" s="13"/>
      <c r="QVF115" s="13"/>
      <c r="QVG115" s="13"/>
      <c r="QVH115" s="13"/>
      <c r="QVI115" s="13"/>
      <c r="QVJ115" s="13"/>
      <c r="QVK115" s="13"/>
      <c r="QVL115" s="13"/>
      <c r="QVM115" s="13"/>
      <c r="QVN115" s="13"/>
      <c r="QVO115" s="13"/>
      <c r="QVP115" s="13"/>
      <c r="QVQ115" s="13"/>
      <c r="QVR115" s="13"/>
      <c r="QVS115" s="13"/>
      <c r="QVT115" s="13"/>
      <c r="QVU115" s="13"/>
      <c r="QVV115" s="13"/>
      <c r="QVW115" s="13"/>
      <c r="QVX115" s="13"/>
      <c r="QVY115" s="13"/>
      <c r="QVZ115" s="13"/>
      <c r="QWA115" s="13"/>
      <c r="QWB115" s="13"/>
      <c r="QWC115" s="13"/>
      <c r="QWD115" s="13"/>
      <c r="QWE115" s="13"/>
      <c r="QWF115" s="13"/>
      <c r="QWG115" s="13"/>
      <c r="QWH115" s="13"/>
      <c r="QWI115" s="13"/>
      <c r="QWJ115" s="13"/>
      <c r="QWK115" s="13"/>
      <c r="QWL115" s="13"/>
      <c r="QWM115" s="13"/>
      <c r="QWN115" s="13"/>
      <c r="QWO115" s="13"/>
      <c r="QWP115" s="13"/>
      <c r="QWQ115" s="13"/>
      <c r="QWR115" s="13"/>
      <c r="QWS115" s="13"/>
      <c r="QWT115" s="13"/>
      <c r="QWU115" s="13"/>
      <c r="QWV115" s="13"/>
      <c r="QWW115" s="13"/>
      <c r="QWX115" s="13"/>
      <c r="QWY115" s="13"/>
      <c r="QWZ115" s="13"/>
      <c r="QXA115" s="13"/>
      <c r="QXB115" s="13"/>
      <c r="QXC115" s="13"/>
      <c r="QXD115" s="13"/>
      <c r="QXE115" s="13"/>
      <c r="QXF115" s="13"/>
      <c r="QXG115" s="13"/>
      <c r="QXH115" s="13"/>
      <c r="QXI115" s="13"/>
      <c r="QXJ115" s="13"/>
      <c r="QXK115" s="13"/>
      <c r="QXL115" s="13"/>
      <c r="QXM115" s="13"/>
      <c r="QXN115" s="13"/>
      <c r="QXO115" s="13"/>
      <c r="QXP115" s="13"/>
      <c r="QXQ115" s="13"/>
      <c r="QXR115" s="13"/>
      <c r="QXS115" s="13"/>
      <c r="QXT115" s="13"/>
      <c r="QXU115" s="13"/>
      <c r="QXV115" s="13"/>
      <c r="QXW115" s="13"/>
      <c r="QXX115" s="13"/>
      <c r="QXY115" s="13"/>
      <c r="QXZ115" s="13"/>
      <c r="QYA115" s="13"/>
      <c r="QYB115" s="13"/>
      <c r="QYC115" s="13"/>
      <c r="QYD115" s="13"/>
      <c r="QYE115" s="13"/>
      <c r="QYF115" s="13"/>
      <c r="QYG115" s="13"/>
      <c r="QYH115" s="13"/>
      <c r="QYI115" s="13"/>
      <c r="QYJ115" s="13"/>
      <c r="QYK115" s="13"/>
      <c r="QYL115" s="13"/>
      <c r="QYM115" s="13"/>
      <c r="QYN115" s="13"/>
      <c r="QYO115" s="13"/>
      <c r="QYP115" s="13"/>
      <c r="QYQ115" s="13"/>
      <c r="QYR115" s="13"/>
      <c r="QYS115" s="13"/>
      <c r="QYT115" s="13"/>
      <c r="QYU115" s="13"/>
      <c r="QYV115" s="13"/>
      <c r="QYW115" s="13"/>
      <c r="QYX115" s="13"/>
      <c r="QYY115" s="13"/>
      <c r="QYZ115" s="13"/>
      <c r="QZA115" s="13"/>
      <c r="QZB115" s="13"/>
      <c r="QZC115" s="13"/>
      <c r="QZD115" s="13"/>
      <c r="QZE115" s="13"/>
      <c r="QZF115" s="13"/>
      <c r="QZG115" s="13"/>
      <c r="QZH115" s="13"/>
      <c r="QZI115" s="13"/>
      <c r="QZJ115" s="13"/>
      <c r="QZK115" s="13"/>
      <c r="QZL115" s="13"/>
      <c r="QZM115" s="13"/>
      <c r="QZN115" s="13"/>
      <c r="QZO115" s="13"/>
      <c r="QZP115" s="13"/>
      <c r="QZQ115" s="13"/>
      <c r="QZR115" s="13"/>
      <c r="QZS115" s="13"/>
      <c r="QZT115" s="13"/>
      <c r="QZU115" s="13"/>
      <c r="QZV115" s="13"/>
      <c r="QZW115" s="13"/>
      <c r="QZX115" s="13"/>
      <c r="QZY115" s="13"/>
      <c r="QZZ115" s="13"/>
      <c r="RAA115" s="13"/>
      <c r="RAB115" s="13"/>
      <c r="RAC115" s="13"/>
      <c r="RAD115" s="13"/>
      <c r="RAE115" s="13"/>
      <c r="RAF115" s="13"/>
      <c r="RAG115" s="13"/>
      <c r="RAH115" s="13"/>
      <c r="RAI115" s="13"/>
      <c r="RAJ115" s="13"/>
      <c r="RAK115" s="13"/>
      <c r="RAL115" s="13"/>
      <c r="RAM115" s="13"/>
      <c r="RAN115" s="13"/>
      <c r="RAO115" s="13"/>
      <c r="RAP115" s="13"/>
      <c r="RAQ115" s="13"/>
      <c r="RAR115" s="13"/>
      <c r="RAS115" s="13"/>
      <c r="RAT115" s="13"/>
      <c r="RAU115" s="13"/>
      <c r="RAV115" s="13"/>
      <c r="RAW115" s="13"/>
      <c r="RAX115" s="13"/>
      <c r="RAY115" s="13"/>
      <c r="RAZ115" s="13"/>
      <c r="RBA115" s="13"/>
      <c r="RBB115" s="13"/>
      <c r="RBC115" s="13"/>
      <c r="RBD115" s="13"/>
      <c r="RBE115" s="13"/>
      <c r="RBF115" s="13"/>
      <c r="RBG115" s="13"/>
      <c r="RBH115" s="13"/>
      <c r="RBI115" s="13"/>
      <c r="RBJ115" s="13"/>
      <c r="RBK115" s="13"/>
      <c r="RBL115" s="13"/>
      <c r="RBM115" s="13"/>
      <c r="RBN115" s="13"/>
      <c r="RBO115" s="13"/>
      <c r="RBP115" s="13"/>
      <c r="RBQ115" s="13"/>
      <c r="RBR115" s="13"/>
      <c r="RBS115" s="13"/>
      <c r="RBT115" s="13"/>
      <c r="RBU115" s="13"/>
      <c r="RBV115" s="13"/>
      <c r="RBW115" s="13"/>
      <c r="RBX115" s="13"/>
      <c r="RBY115" s="13"/>
      <c r="RBZ115" s="13"/>
      <c r="RCA115" s="13"/>
      <c r="RCB115" s="13"/>
      <c r="RCC115" s="13"/>
      <c r="RCD115" s="13"/>
      <c r="RCE115" s="13"/>
      <c r="RCF115" s="13"/>
      <c r="RCG115" s="13"/>
      <c r="RCH115" s="13"/>
      <c r="RCI115" s="13"/>
      <c r="RCJ115" s="13"/>
      <c r="RCK115" s="13"/>
      <c r="RCL115" s="13"/>
      <c r="RCM115" s="13"/>
      <c r="RCN115" s="13"/>
      <c r="RCO115" s="13"/>
      <c r="RCP115" s="13"/>
      <c r="RCQ115" s="13"/>
      <c r="RCR115" s="13"/>
      <c r="RCS115" s="13"/>
      <c r="RCT115" s="13"/>
      <c r="RCU115" s="13"/>
      <c r="RCV115" s="13"/>
      <c r="RCW115" s="13"/>
      <c r="RCX115" s="13"/>
      <c r="RCY115" s="13"/>
      <c r="RCZ115" s="13"/>
      <c r="RDA115" s="13"/>
      <c r="RDB115" s="13"/>
      <c r="RDC115" s="13"/>
      <c r="RDD115" s="13"/>
      <c r="RDE115" s="13"/>
      <c r="RDF115" s="13"/>
      <c r="RDG115" s="13"/>
      <c r="RDH115" s="13"/>
      <c r="RDI115" s="13"/>
      <c r="RDJ115" s="13"/>
      <c r="RDK115" s="13"/>
      <c r="RDL115" s="13"/>
      <c r="RDM115" s="13"/>
      <c r="RDN115" s="13"/>
      <c r="RDO115" s="13"/>
      <c r="RDP115" s="13"/>
      <c r="RDQ115" s="13"/>
      <c r="RDR115" s="13"/>
      <c r="RDS115" s="13"/>
      <c r="RDT115" s="13"/>
      <c r="RDU115" s="13"/>
      <c r="RDV115" s="13"/>
      <c r="RDW115" s="13"/>
      <c r="RDX115" s="13"/>
      <c r="RDY115" s="13"/>
      <c r="RDZ115" s="13"/>
      <c r="REA115" s="13"/>
      <c r="REB115" s="13"/>
      <c r="REC115" s="13"/>
      <c r="RED115" s="13"/>
      <c r="REE115" s="13"/>
      <c r="REF115" s="13"/>
      <c r="REG115" s="13"/>
      <c r="REH115" s="13"/>
      <c r="REI115" s="13"/>
      <c r="REJ115" s="13"/>
      <c r="REK115" s="13"/>
      <c r="REL115" s="13"/>
      <c r="REM115" s="13"/>
      <c r="REN115" s="13"/>
      <c r="REO115" s="13"/>
      <c r="REP115" s="13"/>
      <c r="REQ115" s="13"/>
      <c r="RER115" s="13"/>
      <c r="RES115" s="13"/>
      <c r="RET115" s="13"/>
      <c r="REU115" s="13"/>
      <c r="REV115" s="13"/>
      <c r="REW115" s="13"/>
      <c r="REX115" s="13"/>
      <c r="REY115" s="13"/>
      <c r="REZ115" s="13"/>
      <c r="RFA115" s="13"/>
      <c r="RFB115" s="13"/>
      <c r="RFC115" s="13"/>
      <c r="RFD115" s="13"/>
      <c r="RFE115" s="13"/>
      <c r="RFF115" s="13"/>
      <c r="RFG115" s="13"/>
      <c r="RFH115" s="13"/>
      <c r="RFI115" s="13"/>
      <c r="RFJ115" s="13"/>
      <c r="RFK115" s="13"/>
      <c r="RFL115" s="13"/>
      <c r="RFM115" s="13"/>
      <c r="RFN115" s="13"/>
      <c r="RFO115" s="13"/>
      <c r="RFP115" s="13"/>
      <c r="RFQ115" s="13"/>
      <c r="RFR115" s="13"/>
      <c r="RFS115" s="13"/>
      <c r="RFT115" s="13"/>
      <c r="RFU115" s="13"/>
      <c r="RFV115" s="13"/>
      <c r="RFW115" s="13"/>
      <c r="RFX115" s="13"/>
      <c r="RFY115" s="13"/>
      <c r="RFZ115" s="13"/>
      <c r="RGA115" s="13"/>
      <c r="RGB115" s="13"/>
      <c r="RGC115" s="13"/>
      <c r="RGD115" s="13"/>
      <c r="RGE115" s="13"/>
      <c r="RGF115" s="13"/>
      <c r="RGG115" s="13"/>
      <c r="RGH115" s="13"/>
      <c r="RGI115" s="13"/>
      <c r="RGJ115" s="13"/>
      <c r="RGK115" s="13"/>
      <c r="RGL115" s="13"/>
      <c r="RGM115" s="13"/>
      <c r="RGN115" s="13"/>
      <c r="RGO115" s="13"/>
      <c r="RGP115" s="13"/>
      <c r="RGQ115" s="13"/>
      <c r="RGR115" s="13"/>
      <c r="RGS115" s="13"/>
      <c r="RGT115" s="13"/>
      <c r="RGU115" s="13"/>
      <c r="RGV115" s="13"/>
      <c r="RGW115" s="13"/>
      <c r="RGX115" s="13"/>
      <c r="RGY115" s="13"/>
      <c r="RGZ115" s="13"/>
      <c r="RHA115" s="13"/>
      <c r="RHB115" s="13"/>
      <c r="RHC115" s="13"/>
      <c r="RHD115" s="13"/>
      <c r="RHE115" s="13"/>
      <c r="RHF115" s="13"/>
      <c r="RHG115" s="13"/>
      <c r="RHH115" s="13"/>
      <c r="RHI115" s="13"/>
      <c r="RHJ115" s="13"/>
      <c r="RHK115" s="13"/>
      <c r="RHL115" s="13"/>
      <c r="RHM115" s="13"/>
      <c r="RHN115" s="13"/>
      <c r="RHO115" s="13"/>
      <c r="RHP115" s="13"/>
      <c r="RHQ115" s="13"/>
      <c r="RHR115" s="13"/>
      <c r="RHS115" s="13"/>
      <c r="RHT115" s="13"/>
      <c r="RHU115" s="13"/>
      <c r="RHV115" s="13"/>
      <c r="RHW115" s="13"/>
      <c r="RHX115" s="13"/>
      <c r="RHY115" s="13"/>
      <c r="RHZ115" s="13"/>
      <c r="RIA115" s="13"/>
      <c r="RIB115" s="13"/>
      <c r="RIC115" s="13"/>
      <c r="RID115" s="13"/>
      <c r="RIE115" s="13"/>
      <c r="RIF115" s="13"/>
      <c r="RIG115" s="13"/>
      <c r="RIH115" s="13"/>
      <c r="RII115" s="13"/>
      <c r="RIJ115" s="13"/>
      <c r="RIK115" s="13"/>
      <c r="RIL115" s="13"/>
      <c r="RIM115" s="13"/>
      <c r="RIN115" s="13"/>
      <c r="RIO115" s="13"/>
      <c r="RIP115" s="13"/>
      <c r="RIQ115" s="13"/>
      <c r="RIR115" s="13"/>
      <c r="RIS115" s="13"/>
      <c r="RIT115" s="13"/>
      <c r="RIU115" s="13"/>
      <c r="RIV115" s="13"/>
      <c r="RIW115" s="13"/>
      <c r="RIX115" s="13"/>
      <c r="RIY115" s="13"/>
      <c r="RIZ115" s="13"/>
      <c r="RJA115" s="13"/>
      <c r="RJB115" s="13"/>
      <c r="RJC115" s="13"/>
      <c r="RJD115" s="13"/>
      <c r="RJE115" s="13"/>
      <c r="RJF115" s="13"/>
      <c r="RJG115" s="13"/>
      <c r="RJH115" s="13"/>
      <c r="RJI115" s="13"/>
      <c r="RJJ115" s="13"/>
      <c r="RJK115" s="13"/>
      <c r="RJL115" s="13"/>
      <c r="RJM115" s="13"/>
      <c r="RJN115" s="13"/>
      <c r="RJO115" s="13"/>
      <c r="RJP115" s="13"/>
      <c r="RJQ115" s="13"/>
      <c r="RJR115" s="13"/>
      <c r="RJS115" s="13"/>
      <c r="RJT115" s="13"/>
      <c r="RJU115" s="13"/>
      <c r="RJV115" s="13"/>
      <c r="RJW115" s="13"/>
      <c r="RJX115" s="13"/>
      <c r="RJY115" s="13"/>
      <c r="RJZ115" s="13"/>
      <c r="RKA115" s="13"/>
      <c r="RKB115" s="13"/>
      <c r="RKC115" s="13"/>
      <c r="RKD115" s="13"/>
      <c r="RKE115" s="13"/>
      <c r="RKF115" s="13"/>
      <c r="RKG115" s="13"/>
      <c r="RKH115" s="13"/>
      <c r="RKI115" s="13"/>
      <c r="RKJ115" s="13"/>
      <c r="RKK115" s="13"/>
      <c r="RKL115" s="13"/>
      <c r="RKM115" s="13"/>
      <c r="RKN115" s="13"/>
      <c r="RKO115" s="13"/>
      <c r="RKP115" s="13"/>
      <c r="RKQ115" s="13"/>
      <c r="RKR115" s="13"/>
      <c r="RKS115" s="13"/>
      <c r="RKT115" s="13"/>
      <c r="RKU115" s="13"/>
      <c r="RKV115" s="13"/>
      <c r="RKW115" s="13"/>
      <c r="RKX115" s="13"/>
      <c r="RKY115" s="13"/>
      <c r="RKZ115" s="13"/>
      <c r="RLA115" s="13"/>
      <c r="RLB115" s="13"/>
      <c r="RLC115" s="13"/>
      <c r="RLD115" s="13"/>
      <c r="RLE115" s="13"/>
      <c r="RLF115" s="13"/>
      <c r="RLG115" s="13"/>
      <c r="RLH115" s="13"/>
      <c r="RLI115" s="13"/>
      <c r="RLJ115" s="13"/>
      <c r="RLK115" s="13"/>
      <c r="RLL115" s="13"/>
      <c r="RLM115" s="13"/>
      <c r="RLN115" s="13"/>
      <c r="RLO115" s="13"/>
      <c r="RLP115" s="13"/>
      <c r="RLQ115" s="13"/>
      <c r="RLR115" s="13"/>
      <c r="RLS115" s="13"/>
      <c r="RLT115" s="13"/>
      <c r="RLU115" s="13"/>
      <c r="RLV115" s="13"/>
      <c r="RLW115" s="13"/>
      <c r="RLX115" s="13"/>
      <c r="RLY115" s="13"/>
      <c r="RLZ115" s="13"/>
      <c r="RMA115" s="13"/>
      <c r="RMB115" s="13"/>
      <c r="RMC115" s="13"/>
      <c r="RMD115" s="13"/>
      <c r="RME115" s="13"/>
      <c r="RMF115" s="13"/>
      <c r="RMG115" s="13"/>
      <c r="RMH115" s="13"/>
      <c r="RMI115" s="13"/>
      <c r="RMJ115" s="13"/>
      <c r="RMK115" s="13"/>
      <c r="RML115" s="13"/>
      <c r="RMM115" s="13"/>
      <c r="RMN115" s="13"/>
      <c r="RMO115" s="13"/>
      <c r="RMP115" s="13"/>
      <c r="RMQ115" s="13"/>
      <c r="RMR115" s="13"/>
      <c r="RMS115" s="13"/>
      <c r="RMT115" s="13"/>
      <c r="RMU115" s="13"/>
      <c r="RMV115" s="13"/>
      <c r="RMW115" s="13"/>
      <c r="RMX115" s="13"/>
      <c r="RMY115" s="13"/>
      <c r="RMZ115" s="13"/>
      <c r="RNA115" s="13"/>
      <c r="RNB115" s="13"/>
      <c r="RNC115" s="13"/>
      <c r="RND115" s="13"/>
      <c r="RNE115" s="13"/>
      <c r="RNF115" s="13"/>
      <c r="RNG115" s="13"/>
      <c r="RNH115" s="13"/>
      <c r="RNI115" s="13"/>
      <c r="RNJ115" s="13"/>
      <c r="RNK115" s="13"/>
      <c r="RNL115" s="13"/>
      <c r="RNM115" s="13"/>
      <c r="RNN115" s="13"/>
      <c r="RNO115" s="13"/>
      <c r="RNP115" s="13"/>
      <c r="RNQ115" s="13"/>
      <c r="RNR115" s="13"/>
      <c r="RNS115" s="13"/>
      <c r="RNT115" s="13"/>
      <c r="RNU115" s="13"/>
      <c r="RNV115" s="13"/>
      <c r="RNW115" s="13"/>
      <c r="RNX115" s="13"/>
      <c r="RNY115" s="13"/>
      <c r="RNZ115" s="13"/>
      <c r="ROA115" s="13"/>
      <c r="ROB115" s="13"/>
      <c r="ROC115" s="13"/>
      <c r="ROD115" s="13"/>
      <c r="ROE115" s="13"/>
      <c r="ROF115" s="13"/>
      <c r="ROG115" s="13"/>
      <c r="ROH115" s="13"/>
      <c r="ROI115" s="13"/>
      <c r="ROJ115" s="13"/>
      <c r="ROK115" s="13"/>
      <c r="ROL115" s="13"/>
      <c r="ROM115" s="13"/>
      <c r="RON115" s="13"/>
      <c r="ROO115" s="13"/>
      <c r="ROP115" s="13"/>
      <c r="ROQ115" s="13"/>
      <c r="ROR115" s="13"/>
      <c r="ROS115" s="13"/>
      <c r="ROT115" s="13"/>
      <c r="ROU115" s="13"/>
      <c r="ROV115" s="13"/>
      <c r="ROW115" s="13"/>
      <c r="ROX115" s="13"/>
      <c r="ROY115" s="13"/>
      <c r="ROZ115" s="13"/>
      <c r="RPA115" s="13"/>
      <c r="RPB115" s="13"/>
      <c r="RPC115" s="13"/>
      <c r="RPD115" s="13"/>
      <c r="RPE115" s="13"/>
      <c r="RPF115" s="13"/>
      <c r="RPG115" s="13"/>
      <c r="RPH115" s="13"/>
      <c r="RPI115" s="13"/>
      <c r="RPJ115" s="13"/>
      <c r="RPK115" s="13"/>
      <c r="RPL115" s="13"/>
      <c r="RPM115" s="13"/>
      <c r="RPN115" s="13"/>
      <c r="RPO115" s="13"/>
      <c r="RPP115" s="13"/>
      <c r="RPQ115" s="13"/>
      <c r="RPR115" s="13"/>
      <c r="RPS115" s="13"/>
      <c r="RPT115" s="13"/>
      <c r="RPU115" s="13"/>
      <c r="RPV115" s="13"/>
      <c r="RPW115" s="13"/>
      <c r="RPX115" s="13"/>
      <c r="RPY115" s="13"/>
      <c r="RPZ115" s="13"/>
      <c r="RQA115" s="13"/>
      <c r="RQB115" s="13"/>
      <c r="RQC115" s="13"/>
      <c r="RQD115" s="13"/>
      <c r="RQE115" s="13"/>
      <c r="RQF115" s="13"/>
      <c r="RQG115" s="13"/>
      <c r="RQH115" s="13"/>
      <c r="RQI115" s="13"/>
      <c r="RQJ115" s="13"/>
      <c r="RQK115" s="13"/>
      <c r="RQL115" s="13"/>
      <c r="RQM115" s="13"/>
      <c r="RQN115" s="13"/>
      <c r="RQO115" s="13"/>
      <c r="RQP115" s="13"/>
      <c r="RQQ115" s="13"/>
      <c r="RQR115" s="13"/>
      <c r="RQS115" s="13"/>
      <c r="RQT115" s="13"/>
      <c r="RQU115" s="13"/>
      <c r="RQV115" s="13"/>
      <c r="RQW115" s="13"/>
      <c r="RQX115" s="13"/>
      <c r="RQY115" s="13"/>
      <c r="RQZ115" s="13"/>
      <c r="RRA115" s="13"/>
      <c r="RRB115" s="13"/>
      <c r="RRC115" s="13"/>
      <c r="RRD115" s="13"/>
      <c r="RRE115" s="13"/>
      <c r="RRF115" s="13"/>
      <c r="RRG115" s="13"/>
      <c r="RRH115" s="13"/>
      <c r="RRI115" s="13"/>
      <c r="RRJ115" s="13"/>
      <c r="RRK115" s="13"/>
      <c r="RRL115" s="13"/>
      <c r="RRM115" s="13"/>
      <c r="RRN115" s="13"/>
      <c r="RRO115" s="13"/>
      <c r="RRP115" s="13"/>
      <c r="RRQ115" s="13"/>
      <c r="RRR115" s="13"/>
      <c r="RRS115" s="13"/>
      <c r="RRT115" s="13"/>
      <c r="RRU115" s="13"/>
      <c r="RRV115" s="13"/>
      <c r="RRW115" s="13"/>
      <c r="RRX115" s="13"/>
      <c r="RRY115" s="13"/>
      <c r="RRZ115" s="13"/>
      <c r="RSA115" s="13"/>
      <c r="RSB115" s="13"/>
      <c r="RSC115" s="13"/>
      <c r="RSD115" s="13"/>
      <c r="RSE115" s="13"/>
      <c r="RSF115" s="13"/>
      <c r="RSG115" s="13"/>
      <c r="RSH115" s="13"/>
      <c r="RSI115" s="13"/>
      <c r="RSJ115" s="13"/>
      <c r="RSK115" s="13"/>
      <c r="RSL115" s="13"/>
      <c r="RSM115" s="13"/>
      <c r="RSN115" s="13"/>
      <c r="RSO115" s="13"/>
      <c r="RSP115" s="13"/>
      <c r="RSQ115" s="13"/>
      <c r="RSR115" s="13"/>
      <c r="RSS115" s="13"/>
      <c r="RST115" s="13"/>
      <c r="RSU115" s="13"/>
      <c r="RSV115" s="13"/>
      <c r="RSW115" s="13"/>
      <c r="RSX115" s="13"/>
      <c r="RSY115" s="13"/>
      <c r="RSZ115" s="13"/>
      <c r="RTA115" s="13"/>
      <c r="RTB115" s="13"/>
      <c r="RTC115" s="13"/>
      <c r="RTD115" s="13"/>
      <c r="RTE115" s="13"/>
      <c r="RTF115" s="13"/>
      <c r="RTG115" s="13"/>
      <c r="RTH115" s="13"/>
      <c r="RTI115" s="13"/>
      <c r="RTJ115" s="13"/>
      <c r="RTK115" s="13"/>
      <c r="RTL115" s="13"/>
      <c r="RTM115" s="13"/>
      <c r="RTN115" s="13"/>
      <c r="RTO115" s="13"/>
      <c r="RTP115" s="13"/>
      <c r="RTQ115" s="13"/>
      <c r="RTR115" s="13"/>
      <c r="RTS115" s="13"/>
      <c r="RTT115" s="13"/>
      <c r="RTU115" s="13"/>
      <c r="RTV115" s="13"/>
      <c r="RTW115" s="13"/>
      <c r="RTX115" s="13"/>
      <c r="RTY115" s="13"/>
      <c r="RTZ115" s="13"/>
      <c r="RUA115" s="13"/>
      <c r="RUB115" s="13"/>
      <c r="RUC115" s="13"/>
      <c r="RUD115" s="13"/>
      <c r="RUE115" s="13"/>
      <c r="RUF115" s="13"/>
      <c r="RUG115" s="13"/>
      <c r="RUH115" s="13"/>
      <c r="RUI115" s="13"/>
      <c r="RUJ115" s="13"/>
      <c r="RUK115" s="13"/>
      <c r="RUL115" s="13"/>
      <c r="RUM115" s="13"/>
      <c r="RUN115" s="13"/>
      <c r="RUO115" s="13"/>
      <c r="RUP115" s="13"/>
      <c r="RUQ115" s="13"/>
      <c r="RUR115" s="13"/>
      <c r="RUS115" s="13"/>
      <c r="RUT115" s="13"/>
      <c r="RUU115" s="13"/>
      <c r="RUV115" s="13"/>
      <c r="RUW115" s="13"/>
      <c r="RUX115" s="13"/>
      <c r="RUY115" s="13"/>
      <c r="RUZ115" s="13"/>
      <c r="RVA115" s="13"/>
      <c r="RVB115" s="13"/>
      <c r="RVC115" s="13"/>
      <c r="RVD115" s="13"/>
      <c r="RVE115" s="13"/>
      <c r="RVF115" s="13"/>
      <c r="RVG115" s="13"/>
      <c r="RVH115" s="13"/>
      <c r="RVI115" s="13"/>
      <c r="RVJ115" s="13"/>
      <c r="RVK115" s="13"/>
      <c r="RVL115" s="13"/>
      <c r="RVM115" s="13"/>
      <c r="RVN115" s="13"/>
      <c r="RVO115" s="13"/>
      <c r="RVP115" s="13"/>
      <c r="RVQ115" s="13"/>
      <c r="RVR115" s="13"/>
      <c r="RVS115" s="13"/>
      <c r="RVT115" s="13"/>
      <c r="RVU115" s="13"/>
      <c r="RVV115" s="13"/>
      <c r="RVW115" s="13"/>
      <c r="RVX115" s="13"/>
      <c r="RVY115" s="13"/>
      <c r="RVZ115" s="13"/>
      <c r="RWA115" s="13"/>
      <c r="RWB115" s="13"/>
      <c r="RWC115" s="13"/>
      <c r="RWD115" s="13"/>
      <c r="RWE115" s="13"/>
      <c r="RWF115" s="13"/>
      <c r="RWG115" s="13"/>
      <c r="RWH115" s="13"/>
      <c r="RWI115" s="13"/>
      <c r="RWJ115" s="13"/>
      <c r="RWK115" s="13"/>
      <c r="RWL115" s="13"/>
      <c r="RWM115" s="13"/>
      <c r="RWN115" s="13"/>
      <c r="RWO115" s="13"/>
      <c r="RWP115" s="13"/>
      <c r="RWQ115" s="13"/>
      <c r="RWR115" s="13"/>
      <c r="RWS115" s="13"/>
      <c r="RWT115" s="13"/>
      <c r="RWU115" s="13"/>
      <c r="RWV115" s="13"/>
      <c r="RWW115" s="13"/>
      <c r="RWX115" s="13"/>
      <c r="RWY115" s="13"/>
      <c r="RWZ115" s="13"/>
      <c r="RXA115" s="13"/>
      <c r="RXB115" s="13"/>
      <c r="RXC115" s="13"/>
      <c r="RXD115" s="13"/>
      <c r="RXE115" s="13"/>
      <c r="RXF115" s="13"/>
      <c r="RXG115" s="13"/>
      <c r="RXH115" s="13"/>
      <c r="RXI115" s="13"/>
      <c r="RXJ115" s="13"/>
      <c r="RXK115" s="13"/>
      <c r="RXL115" s="13"/>
      <c r="RXM115" s="13"/>
      <c r="RXN115" s="13"/>
      <c r="RXO115" s="13"/>
      <c r="RXP115" s="13"/>
      <c r="RXQ115" s="13"/>
      <c r="RXR115" s="13"/>
      <c r="RXS115" s="13"/>
      <c r="RXT115" s="13"/>
      <c r="RXU115" s="13"/>
      <c r="RXV115" s="13"/>
      <c r="RXW115" s="13"/>
      <c r="RXX115" s="13"/>
      <c r="RXY115" s="13"/>
      <c r="RXZ115" s="13"/>
      <c r="RYA115" s="13"/>
      <c r="RYB115" s="13"/>
      <c r="RYC115" s="13"/>
      <c r="RYD115" s="13"/>
      <c r="RYE115" s="13"/>
      <c r="RYF115" s="13"/>
      <c r="RYG115" s="13"/>
      <c r="RYH115" s="13"/>
      <c r="RYI115" s="13"/>
      <c r="RYJ115" s="13"/>
      <c r="RYK115" s="13"/>
      <c r="RYL115" s="13"/>
      <c r="RYM115" s="13"/>
      <c r="RYN115" s="13"/>
      <c r="RYO115" s="13"/>
      <c r="RYP115" s="13"/>
      <c r="RYQ115" s="13"/>
      <c r="RYR115" s="13"/>
      <c r="RYS115" s="13"/>
      <c r="RYT115" s="13"/>
      <c r="RYU115" s="13"/>
      <c r="RYV115" s="13"/>
      <c r="RYW115" s="13"/>
      <c r="RYX115" s="13"/>
      <c r="RYY115" s="13"/>
      <c r="RYZ115" s="13"/>
      <c r="RZA115" s="13"/>
      <c r="RZB115" s="13"/>
      <c r="RZC115" s="13"/>
      <c r="RZD115" s="13"/>
      <c r="RZE115" s="13"/>
      <c r="RZF115" s="13"/>
      <c r="RZG115" s="13"/>
      <c r="RZH115" s="13"/>
      <c r="RZI115" s="13"/>
      <c r="RZJ115" s="13"/>
      <c r="RZK115" s="13"/>
      <c r="RZL115" s="13"/>
      <c r="RZM115" s="13"/>
      <c r="RZN115" s="13"/>
      <c r="RZO115" s="13"/>
      <c r="RZP115" s="13"/>
      <c r="RZQ115" s="13"/>
      <c r="RZR115" s="13"/>
      <c r="RZS115" s="13"/>
      <c r="RZT115" s="13"/>
      <c r="RZU115" s="13"/>
      <c r="RZV115" s="13"/>
      <c r="RZW115" s="13"/>
      <c r="RZX115" s="13"/>
      <c r="RZY115" s="13"/>
      <c r="RZZ115" s="13"/>
      <c r="SAA115" s="13"/>
      <c r="SAB115" s="13"/>
      <c r="SAC115" s="13"/>
      <c r="SAD115" s="13"/>
      <c r="SAE115" s="13"/>
      <c r="SAF115" s="13"/>
      <c r="SAG115" s="13"/>
      <c r="SAH115" s="13"/>
      <c r="SAI115" s="13"/>
      <c r="SAJ115" s="13"/>
      <c r="SAK115" s="13"/>
      <c r="SAL115" s="13"/>
      <c r="SAM115" s="13"/>
      <c r="SAN115" s="13"/>
      <c r="SAO115" s="13"/>
      <c r="SAP115" s="13"/>
      <c r="SAQ115" s="13"/>
      <c r="SAR115" s="13"/>
      <c r="SAS115" s="13"/>
      <c r="SAT115" s="13"/>
      <c r="SAU115" s="13"/>
      <c r="SAV115" s="13"/>
      <c r="SAW115" s="13"/>
      <c r="SAX115" s="13"/>
      <c r="SAY115" s="13"/>
      <c r="SAZ115" s="13"/>
      <c r="SBA115" s="13"/>
      <c r="SBB115" s="13"/>
      <c r="SBC115" s="13"/>
      <c r="SBD115" s="13"/>
      <c r="SBE115" s="13"/>
      <c r="SBF115" s="13"/>
      <c r="SBG115" s="13"/>
      <c r="SBH115" s="13"/>
      <c r="SBI115" s="13"/>
      <c r="SBJ115" s="13"/>
      <c r="SBK115" s="13"/>
      <c r="SBL115" s="13"/>
      <c r="SBM115" s="13"/>
      <c r="SBN115" s="13"/>
      <c r="SBO115" s="13"/>
      <c r="SBP115" s="13"/>
      <c r="SBQ115" s="13"/>
      <c r="SBR115" s="13"/>
      <c r="SBS115" s="13"/>
      <c r="SBT115" s="13"/>
      <c r="SBU115" s="13"/>
      <c r="SBV115" s="13"/>
      <c r="SBW115" s="13"/>
      <c r="SBX115" s="13"/>
      <c r="SBY115" s="13"/>
      <c r="SBZ115" s="13"/>
      <c r="SCA115" s="13"/>
      <c r="SCB115" s="13"/>
      <c r="SCC115" s="13"/>
      <c r="SCD115" s="13"/>
      <c r="SCE115" s="13"/>
      <c r="SCF115" s="13"/>
      <c r="SCG115" s="13"/>
      <c r="SCH115" s="13"/>
      <c r="SCI115" s="13"/>
      <c r="SCJ115" s="13"/>
      <c r="SCK115" s="13"/>
      <c r="SCL115" s="13"/>
      <c r="SCM115" s="13"/>
      <c r="SCN115" s="13"/>
      <c r="SCO115" s="13"/>
      <c r="SCP115" s="13"/>
      <c r="SCQ115" s="13"/>
      <c r="SCR115" s="13"/>
      <c r="SCS115" s="13"/>
      <c r="SCT115" s="13"/>
      <c r="SCU115" s="13"/>
      <c r="SCV115" s="13"/>
      <c r="SCW115" s="13"/>
      <c r="SCX115" s="13"/>
      <c r="SCY115" s="13"/>
      <c r="SCZ115" s="13"/>
      <c r="SDA115" s="13"/>
      <c r="SDB115" s="13"/>
      <c r="SDC115" s="13"/>
      <c r="SDD115" s="13"/>
      <c r="SDE115" s="13"/>
      <c r="SDF115" s="13"/>
      <c r="SDG115" s="13"/>
      <c r="SDH115" s="13"/>
      <c r="SDI115" s="13"/>
      <c r="SDJ115" s="13"/>
      <c r="SDK115" s="13"/>
      <c r="SDL115" s="13"/>
      <c r="SDM115" s="13"/>
      <c r="SDN115" s="13"/>
      <c r="SDO115" s="13"/>
      <c r="SDP115" s="13"/>
      <c r="SDQ115" s="13"/>
      <c r="SDR115" s="13"/>
      <c r="SDS115" s="13"/>
      <c r="SDT115" s="13"/>
      <c r="SDU115" s="13"/>
      <c r="SDV115" s="13"/>
      <c r="SDW115" s="13"/>
      <c r="SDX115" s="13"/>
      <c r="SDY115" s="13"/>
      <c r="SDZ115" s="13"/>
      <c r="SEA115" s="13"/>
      <c r="SEB115" s="13"/>
      <c r="SEC115" s="13"/>
      <c r="SED115" s="13"/>
      <c r="SEE115" s="13"/>
      <c r="SEF115" s="13"/>
      <c r="SEG115" s="13"/>
      <c r="SEH115" s="13"/>
      <c r="SEI115" s="13"/>
      <c r="SEJ115" s="13"/>
      <c r="SEK115" s="13"/>
      <c r="SEL115" s="13"/>
      <c r="SEM115" s="13"/>
      <c r="SEN115" s="13"/>
      <c r="SEO115" s="13"/>
      <c r="SEP115" s="13"/>
      <c r="SEQ115" s="13"/>
      <c r="SER115" s="13"/>
      <c r="SES115" s="13"/>
      <c r="SET115" s="13"/>
      <c r="SEU115" s="13"/>
      <c r="SEV115" s="13"/>
      <c r="SEW115" s="13"/>
      <c r="SEX115" s="13"/>
      <c r="SEY115" s="13"/>
      <c r="SEZ115" s="13"/>
      <c r="SFA115" s="13"/>
      <c r="SFB115" s="13"/>
      <c r="SFC115" s="13"/>
      <c r="SFD115" s="13"/>
      <c r="SFE115" s="13"/>
      <c r="SFF115" s="13"/>
      <c r="SFG115" s="13"/>
      <c r="SFH115" s="13"/>
      <c r="SFI115" s="13"/>
      <c r="SFJ115" s="13"/>
      <c r="SFK115" s="13"/>
      <c r="SFL115" s="13"/>
      <c r="SFM115" s="13"/>
      <c r="SFN115" s="13"/>
      <c r="SFO115" s="13"/>
      <c r="SFP115" s="13"/>
      <c r="SFQ115" s="13"/>
      <c r="SFR115" s="13"/>
      <c r="SFS115" s="13"/>
      <c r="SFT115" s="13"/>
      <c r="SFU115" s="13"/>
      <c r="SFV115" s="13"/>
      <c r="SFW115" s="13"/>
      <c r="SFX115" s="13"/>
      <c r="SFY115" s="13"/>
      <c r="SFZ115" s="13"/>
      <c r="SGA115" s="13"/>
      <c r="SGB115" s="13"/>
      <c r="SGC115" s="13"/>
      <c r="SGD115" s="13"/>
      <c r="SGE115" s="13"/>
      <c r="SGF115" s="13"/>
      <c r="SGG115" s="13"/>
      <c r="SGH115" s="13"/>
      <c r="SGI115" s="13"/>
      <c r="SGJ115" s="13"/>
      <c r="SGK115" s="13"/>
      <c r="SGL115" s="13"/>
      <c r="SGM115" s="13"/>
      <c r="SGN115" s="13"/>
      <c r="SGO115" s="13"/>
      <c r="SGP115" s="13"/>
      <c r="SGQ115" s="13"/>
      <c r="SGR115" s="13"/>
      <c r="SGS115" s="13"/>
      <c r="SGT115" s="13"/>
      <c r="SGU115" s="13"/>
      <c r="SGV115" s="13"/>
      <c r="SGW115" s="13"/>
      <c r="SGX115" s="13"/>
      <c r="SGY115" s="13"/>
      <c r="SGZ115" s="13"/>
      <c r="SHA115" s="13"/>
      <c r="SHB115" s="13"/>
      <c r="SHC115" s="13"/>
      <c r="SHD115" s="13"/>
      <c r="SHE115" s="13"/>
      <c r="SHF115" s="13"/>
      <c r="SHG115" s="13"/>
      <c r="SHH115" s="13"/>
      <c r="SHI115" s="13"/>
      <c r="SHJ115" s="13"/>
      <c r="SHK115" s="13"/>
      <c r="SHL115" s="13"/>
      <c r="SHM115" s="13"/>
      <c r="SHN115" s="13"/>
      <c r="SHO115" s="13"/>
      <c r="SHP115" s="13"/>
      <c r="SHQ115" s="13"/>
      <c r="SHR115" s="13"/>
      <c r="SHS115" s="13"/>
      <c r="SHT115" s="13"/>
      <c r="SHU115" s="13"/>
      <c r="SHV115" s="13"/>
      <c r="SHW115" s="13"/>
      <c r="SHX115" s="13"/>
      <c r="SHY115" s="13"/>
      <c r="SHZ115" s="13"/>
      <c r="SIA115" s="13"/>
      <c r="SIB115" s="13"/>
      <c r="SIC115" s="13"/>
      <c r="SID115" s="13"/>
      <c r="SIE115" s="13"/>
      <c r="SIF115" s="13"/>
      <c r="SIG115" s="13"/>
      <c r="SIH115" s="13"/>
      <c r="SII115" s="13"/>
      <c r="SIJ115" s="13"/>
      <c r="SIK115" s="13"/>
      <c r="SIL115" s="13"/>
      <c r="SIM115" s="13"/>
      <c r="SIN115" s="13"/>
      <c r="SIO115" s="13"/>
      <c r="SIP115" s="13"/>
      <c r="SIQ115" s="13"/>
      <c r="SIR115" s="13"/>
      <c r="SIS115" s="13"/>
      <c r="SIT115" s="13"/>
      <c r="SIU115" s="13"/>
      <c r="SIV115" s="13"/>
      <c r="SIW115" s="13"/>
      <c r="SIX115" s="13"/>
      <c r="SIY115" s="13"/>
      <c r="SIZ115" s="13"/>
      <c r="SJA115" s="13"/>
      <c r="SJB115" s="13"/>
      <c r="SJC115" s="13"/>
      <c r="SJD115" s="13"/>
      <c r="SJE115" s="13"/>
      <c r="SJF115" s="13"/>
      <c r="SJG115" s="13"/>
      <c r="SJH115" s="13"/>
      <c r="SJI115" s="13"/>
      <c r="SJJ115" s="13"/>
      <c r="SJK115" s="13"/>
      <c r="SJL115" s="13"/>
      <c r="SJM115" s="13"/>
      <c r="SJN115" s="13"/>
      <c r="SJO115" s="13"/>
      <c r="SJP115" s="13"/>
      <c r="SJQ115" s="13"/>
      <c r="SJR115" s="13"/>
      <c r="SJS115" s="13"/>
      <c r="SJT115" s="13"/>
      <c r="SJU115" s="13"/>
      <c r="SJV115" s="13"/>
      <c r="SJW115" s="13"/>
      <c r="SJX115" s="13"/>
      <c r="SJY115" s="13"/>
      <c r="SJZ115" s="13"/>
      <c r="SKA115" s="13"/>
      <c r="SKB115" s="13"/>
      <c r="SKC115" s="13"/>
      <c r="SKD115" s="13"/>
      <c r="SKE115" s="13"/>
      <c r="SKF115" s="13"/>
      <c r="SKG115" s="13"/>
      <c r="SKH115" s="13"/>
      <c r="SKI115" s="13"/>
      <c r="SKJ115" s="13"/>
      <c r="SKK115" s="13"/>
      <c r="SKL115" s="13"/>
      <c r="SKM115" s="13"/>
      <c r="SKN115" s="13"/>
      <c r="SKO115" s="13"/>
      <c r="SKP115" s="13"/>
      <c r="SKQ115" s="13"/>
      <c r="SKR115" s="13"/>
      <c r="SKS115" s="13"/>
      <c r="SKT115" s="13"/>
      <c r="SKU115" s="13"/>
      <c r="SKV115" s="13"/>
      <c r="SKW115" s="13"/>
      <c r="SKX115" s="13"/>
      <c r="SKY115" s="13"/>
      <c r="SKZ115" s="13"/>
      <c r="SLA115" s="13"/>
      <c r="SLB115" s="13"/>
      <c r="SLC115" s="13"/>
      <c r="SLD115" s="13"/>
      <c r="SLE115" s="13"/>
      <c r="SLF115" s="13"/>
      <c r="SLG115" s="13"/>
      <c r="SLH115" s="13"/>
      <c r="SLI115" s="13"/>
      <c r="SLJ115" s="13"/>
      <c r="SLK115" s="13"/>
      <c r="SLL115" s="13"/>
      <c r="SLM115" s="13"/>
      <c r="SLN115" s="13"/>
      <c r="SLO115" s="13"/>
      <c r="SLP115" s="13"/>
      <c r="SLQ115" s="13"/>
      <c r="SLR115" s="13"/>
      <c r="SLS115" s="13"/>
      <c r="SLT115" s="13"/>
      <c r="SLU115" s="13"/>
      <c r="SLV115" s="13"/>
      <c r="SLW115" s="13"/>
      <c r="SLX115" s="13"/>
      <c r="SLY115" s="13"/>
      <c r="SLZ115" s="13"/>
      <c r="SMA115" s="13"/>
      <c r="SMB115" s="13"/>
      <c r="SMC115" s="13"/>
      <c r="SMD115" s="13"/>
      <c r="SME115" s="13"/>
      <c r="SMF115" s="13"/>
      <c r="SMG115" s="13"/>
      <c r="SMH115" s="13"/>
      <c r="SMI115" s="13"/>
      <c r="SMJ115" s="13"/>
      <c r="SMK115" s="13"/>
      <c r="SML115" s="13"/>
      <c r="SMM115" s="13"/>
      <c r="SMN115" s="13"/>
      <c r="SMO115" s="13"/>
      <c r="SMP115" s="13"/>
      <c r="SMQ115" s="13"/>
      <c r="SMR115" s="13"/>
      <c r="SMS115" s="13"/>
      <c r="SMT115" s="13"/>
      <c r="SMU115" s="13"/>
      <c r="SMV115" s="13"/>
      <c r="SMW115" s="13"/>
      <c r="SMX115" s="13"/>
      <c r="SMY115" s="13"/>
      <c r="SMZ115" s="13"/>
      <c r="SNA115" s="13"/>
      <c r="SNB115" s="13"/>
      <c r="SNC115" s="13"/>
      <c r="SND115" s="13"/>
      <c r="SNE115" s="13"/>
      <c r="SNF115" s="13"/>
      <c r="SNG115" s="13"/>
      <c r="SNH115" s="13"/>
      <c r="SNI115" s="13"/>
      <c r="SNJ115" s="13"/>
      <c r="SNK115" s="13"/>
      <c r="SNL115" s="13"/>
      <c r="SNM115" s="13"/>
      <c r="SNN115" s="13"/>
      <c r="SNO115" s="13"/>
      <c r="SNP115" s="13"/>
      <c r="SNQ115" s="13"/>
      <c r="SNR115" s="13"/>
      <c r="SNS115" s="13"/>
      <c r="SNT115" s="13"/>
      <c r="SNU115" s="13"/>
      <c r="SNV115" s="13"/>
      <c r="SNW115" s="13"/>
      <c r="SNX115" s="13"/>
      <c r="SNY115" s="13"/>
      <c r="SNZ115" s="13"/>
      <c r="SOA115" s="13"/>
      <c r="SOB115" s="13"/>
      <c r="SOC115" s="13"/>
      <c r="SOD115" s="13"/>
      <c r="SOE115" s="13"/>
      <c r="SOF115" s="13"/>
      <c r="SOG115" s="13"/>
      <c r="SOH115" s="13"/>
      <c r="SOI115" s="13"/>
      <c r="SOJ115" s="13"/>
      <c r="SOK115" s="13"/>
      <c r="SOL115" s="13"/>
      <c r="SOM115" s="13"/>
      <c r="SON115" s="13"/>
      <c r="SOO115" s="13"/>
      <c r="SOP115" s="13"/>
      <c r="SOQ115" s="13"/>
      <c r="SOR115" s="13"/>
      <c r="SOS115" s="13"/>
      <c r="SOT115" s="13"/>
      <c r="SOU115" s="13"/>
      <c r="SOV115" s="13"/>
      <c r="SOW115" s="13"/>
      <c r="SOX115" s="13"/>
      <c r="SOY115" s="13"/>
      <c r="SOZ115" s="13"/>
      <c r="SPA115" s="13"/>
      <c r="SPB115" s="13"/>
      <c r="SPC115" s="13"/>
      <c r="SPD115" s="13"/>
      <c r="SPE115" s="13"/>
      <c r="SPF115" s="13"/>
      <c r="SPG115" s="13"/>
      <c r="SPH115" s="13"/>
      <c r="SPI115" s="13"/>
      <c r="SPJ115" s="13"/>
      <c r="SPK115" s="13"/>
      <c r="SPL115" s="13"/>
      <c r="SPM115" s="13"/>
      <c r="SPN115" s="13"/>
      <c r="SPO115" s="13"/>
      <c r="SPP115" s="13"/>
      <c r="SPQ115" s="13"/>
      <c r="SPR115" s="13"/>
      <c r="SPS115" s="13"/>
      <c r="SPT115" s="13"/>
      <c r="SPU115" s="13"/>
      <c r="SPV115" s="13"/>
      <c r="SPW115" s="13"/>
      <c r="SPX115" s="13"/>
      <c r="SPY115" s="13"/>
      <c r="SPZ115" s="13"/>
      <c r="SQA115" s="13"/>
      <c r="SQB115" s="13"/>
      <c r="SQC115" s="13"/>
      <c r="SQD115" s="13"/>
      <c r="SQE115" s="13"/>
      <c r="SQF115" s="13"/>
      <c r="SQG115" s="13"/>
      <c r="SQH115" s="13"/>
      <c r="SQI115" s="13"/>
      <c r="SQJ115" s="13"/>
      <c r="SQK115" s="13"/>
      <c r="SQL115" s="13"/>
      <c r="SQM115" s="13"/>
      <c r="SQN115" s="13"/>
      <c r="SQO115" s="13"/>
      <c r="SQP115" s="13"/>
      <c r="SQQ115" s="13"/>
      <c r="SQR115" s="13"/>
      <c r="SQS115" s="13"/>
      <c r="SQT115" s="13"/>
      <c r="SQU115" s="13"/>
      <c r="SQV115" s="13"/>
      <c r="SQW115" s="13"/>
      <c r="SQX115" s="13"/>
      <c r="SQY115" s="13"/>
      <c r="SQZ115" s="13"/>
      <c r="SRA115" s="13"/>
      <c r="SRB115" s="13"/>
      <c r="SRC115" s="13"/>
      <c r="SRD115" s="13"/>
      <c r="SRE115" s="13"/>
      <c r="SRF115" s="13"/>
      <c r="SRG115" s="13"/>
      <c r="SRH115" s="13"/>
      <c r="SRI115" s="13"/>
      <c r="SRJ115" s="13"/>
      <c r="SRK115" s="13"/>
      <c r="SRL115" s="13"/>
      <c r="SRM115" s="13"/>
      <c r="SRN115" s="13"/>
      <c r="SRO115" s="13"/>
      <c r="SRP115" s="13"/>
      <c r="SRQ115" s="13"/>
      <c r="SRR115" s="13"/>
      <c r="SRS115" s="13"/>
      <c r="SRT115" s="13"/>
      <c r="SRU115" s="13"/>
      <c r="SRV115" s="13"/>
      <c r="SRW115" s="13"/>
      <c r="SRX115" s="13"/>
      <c r="SRY115" s="13"/>
      <c r="SRZ115" s="13"/>
      <c r="SSA115" s="13"/>
      <c r="SSB115" s="13"/>
      <c r="SSC115" s="13"/>
      <c r="SSD115" s="13"/>
      <c r="SSE115" s="13"/>
      <c r="SSF115" s="13"/>
      <c r="SSG115" s="13"/>
      <c r="SSH115" s="13"/>
      <c r="SSI115" s="13"/>
      <c r="SSJ115" s="13"/>
      <c r="SSK115" s="13"/>
      <c r="SSL115" s="13"/>
      <c r="SSM115" s="13"/>
      <c r="SSN115" s="13"/>
      <c r="SSO115" s="13"/>
      <c r="SSP115" s="13"/>
      <c r="SSQ115" s="13"/>
      <c r="SSR115" s="13"/>
      <c r="SSS115" s="13"/>
      <c r="SST115" s="13"/>
      <c r="SSU115" s="13"/>
      <c r="SSV115" s="13"/>
      <c r="SSW115" s="13"/>
      <c r="SSX115" s="13"/>
      <c r="SSY115" s="13"/>
      <c r="SSZ115" s="13"/>
      <c r="STA115" s="13"/>
      <c r="STB115" s="13"/>
      <c r="STC115" s="13"/>
      <c r="STD115" s="13"/>
      <c r="STE115" s="13"/>
      <c r="STF115" s="13"/>
      <c r="STG115" s="13"/>
      <c r="STH115" s="13"/>
      <c r="STI115" s="13"/>
      <c r="STJ115" s="13"/>
      <c r="STK115" s="13"/>
      <c r="STL115" s="13"/>
      <c r="STM115" s="13"/>
      <c r="STN115" s="13"/>
      <c r="STO115" s="13"/>
      <c r="STP115" s="13"/>
      <c r="STQ115" s="13"/>
      <c r="STR115" s="13"/>
      <c r="STS115" s="13"/>
      <c r="STT115" s="13"/>
      <c r="STU115" s="13"/>
      <c r="STV115" s="13"/>
      <c r="STW115" s="13"/>
      <c r="STX115" s="13"/>
      <c r="STY115" s="13"/>
      <c r="STZ115" s="13"/>
      <c r="SUA115" s="13"/>
      <c r="SUB115" s="13"/>
      <c r="SUC115" s="13"/>
      <c r="SUD115" s="13"/>
      <c r="SUE115" s="13"/>
      <c r="SUF115" s="13"/>
      <c r="SUG115" s="13"/>
      <c r="SUH115" s="13"/>
      <c r="SUI115" s="13"/>
      <c r="SUJ115" s="13"/>
      <c r="SUK115" s="13"/>
      <c r="SUL115" s="13"/>
      <c r="SUM115" s="13"/>
      <c r="SUN115" s="13"/>
      <c r="SUO115" s="13"/>
      <c r="SUP115" s="13"/>
      <c r="SUQ115" s="13"/>
      <c r="SUR115" s="13"/>
      <c r="SUS115" s="13"/>
      <c r="SUT115" s="13"/>
      <c r="SUU115" s="13"/>
      <c r="SUV115" s="13"/>
      <c r="SUW115" s="13"/>
      <c r="SUX115" s="13"/>
      <c r="SUY115" s="13"/>
      <c r="SUZ115" s="13"/>
      <c r="SVA115" s="13"/>
      <c r="SVB115" s="13"/>
      <c r="SVC115" s="13"/>
      <c r="SVD115" s="13"/>
      <c r="SVE115" s="13"/>
      <c r="SVF115" s="13"/>
      <c r="SVG115" s="13"/>
      <c r="SVH115" s="13"/>
      <c r="SVI115" s="13"/>
      <c r="SVJ115" s="13"/>
      <c r="SVK115" s="13"/>
      <c r="SVL115" s="13"/>
      <c r="SVM115" s="13"/>
      <c r="SVN115" s="13"/>
      <c r="SVO115" s="13"/>
      <c r="SVP115" s="13"/>
      <c r="SVQ115" s="13"/>
      <c r="SVR115" s="13"/>
      <c r="SVS115" s="13"/>
      <c r="SVT115" s="13"/>
      <c r="SVU115" s="13"/>
      <c r="SVV115" s="13"/>
      <c r="SVW115" s="13"/>
      <c r="SVX115" s="13"/>
      <c r="SVY115" s="13"/>
      <c r="SVZ115" s="13"/>
      <c r="SWA115" s="13"/>
      <c r="SWB115" s="13"/>
      <c r="SWC115" s="13"/>
      <c r="SWD115" s="13"/>
      <c r="SWE115" s="13"/>
      <c r="SWF115" s="13"/>
      <c r="SWG115" s="13"/>
      <c r="SWH115" s="13"/>
      <c r="SWI115" s="13"/>
      <c r="SWJ115" s="13"/>
      <c r="SWK115" s="13"/>
      <c r="SWL115" s="13"/>
      <c r="SWM115" s="13"/>
      <c r="SWN115" s="13"/>
      <c r="SWO115" s="13"/>
      <c r="SWP115" s="13"/>
      <c r="SWQ115" s="13"/>
      <c r="SWR115" s="13"/>
      <c r="SWS115" s="13"/>
      <c r="SWT115" s="13"/>
      <c r="SWU115" s="13"/>
      <c r="SWV115" s="13"/>
      <c r="SWW115" s="13"/>
      <c r="SWX115" s="13"/>
      <c r="SWY115" s="13"/>
      <c r="SWZ115" s="13"/>
      <c r="SXA115" s="13"/>
      <c r="SXB115" s="13"/>
      <c r="SXC115" s="13"/>
      <c r="SXD115" s="13"/>
      <c r="SXE115" s="13"/>
      <c r="SXF115" s="13"/>
      <c r="SXG115" s="13"/>
      <c r="SXH115" s="13"/>
      <c r="SXI115" s="13"/>
      <c r="SXJ115" s="13"/>
      <c r="SXK115" s="13"/>
      <c r="SXL115" s="13"/>
      <c r="SXM115" s="13"/>
      <c r="SXN115" s="13"/>
      <c r="SXO115" s="13"/>
      <c r="SXP115" s="13"/>
      <c r="SXQ115" s="13"/>
      <c r="SXR115" s="13"/>
      <c r="SXS115" s="13"/>
      <c r="SXT115" s="13"/>
      <c r="SXU115" s="13"/>
      <c r="SXV115" s="13"/>
      <c r="SXW115" s="13"/>
      <c r="SXX115" s="13"/>
      <c r="SXY115" s="13"/>
      <c r="SXZ115" s="13"/>
      <c r="SYA115" s="13"/>
      <c r="SYB115" s="13"/>
      <c r="SYC115" s="13"/>
      <c r="SYD115" s="13"/>
      <c r="SYE115" s="13"/>
      <c r="SYF115" s="13"/>
      <c r="SYG115" s="13"/>
      <c r="SYH115" s="13"/>
      <c r="SYI115" s="13"/>
      <c r="SYJ115" s="13"/>
      <c r="SYK115" s="13"/>
      <c r="SYL115" s="13"/>
      <c r="SYM115" s="13"/>
      <c r="SYN115" s="13"/>
      <c r="SYO115" s="13"/>
      <c r="SYP115" s="13"/>
      <c r="SYQ115" s="13"/>
      <c r="SYR115" s="13"/>
      <c r="SYS115" s="13"/>
      <c r="SYT115" s="13"/>
      <c r="SYU115" s="13"/>
      <c r="SYV115" s="13"/>
      <c r="SYW115" s="13"/>
      <c r="SYX115" s="13"/>
      <c r="SYY115" s="13"/>
      <c r="SYZ115" s="13"/>
      <c r="SZA115" s="13"/>
      <c r="SZB115" s="13"/>
      <c r="SZC115" s="13"/>
      <c r="SZD115" s="13"/>
      <c r="SZE115" s="13"/>
      <c r="SZF115" s="13"/>
      <c r="SZG115" s="13"/>
      <c r="SZH115" s="13"/>
      <c r="SZI115" s="13"/>
      <c r="SZJ115" s="13"/>
      <c r="SZK115" s="13"/>
      <c r="SZL115" s="13"/>
      <c r="SZM115" s="13"/>
      <c r="SZN115" s="13"/>
      <c r="SZO115" s="13"/>
      <c r="SZP115" s="13"/>
      <c r="SZQ115" s="13"/>
      <c r="SZR115" s="13"/>
      <c r="SZS115" s="13"/>
      <c r="SZT115" s="13"/>
      <c r="SZU115" s="13"/>
      <c r="SZV115" s="13"/>
      <c r="SZW115" s="13"/>
      <c r="SZX115" s="13"/>
      <c r="SZY115" s="13"/>
      <c r="SZZ115" s="13"/>
      <c r="TAA115" s="13"/>
      <c r="TAB115" s="13"/>
      <c r="TAC115" s="13"/>
      <c r="TAD115" s="13"/>
      <c r="TAE115" s="13"/>
      <c r="TAF115" s="13"/>
      <c r="TAG115" s="13"/>
      <c r="TAH115" s="13"/>
      <c r="TAI115" s="13"/>
      <c r="TAJ115" s="13"/>
      <c r="TAK115" s="13"/>
      <c r="TAL115" s="13"/>
      <c r="TAM115" s="13"/>
      <c r="TAN115" s="13"/>
      <c r="TAO115" s="13"/>
      <c r="TAP115" s="13"/>
      <c r="TAQ115" s="13"/>
      <c r="TAR115" s="13"/>
      <c r="TAS115" s="13"/>
      <c r="TAT115" s="13"/>
      <c r="TAU115" s="13"/>
      <c r="TAV115" s="13"/>
      <c r="TAW115" s="13"/>
      <c r="TAX115" s="13"/>
      <c r="TAY115" s="13"/>
      <c r="TAZ115" s="13"/>
      <c r="TBA115" s="13"/>
      <c r="TBB115" s="13"/>
      <c r="TBC115" s="13"/>
      <c r="TBD115" s="13"/>
      <c r="TBE115" s="13"/>
      <c r="TBF115" s="13"/>
      <c r="TBG115" s="13"/>
      <c r="TBH115" s="13"/>
      <c r="TBI115" s="13"/>
      <c r="TBJ115" s="13"/>
      <c r="TBK115" s="13"/>
      <c r="TBL115" s="13"/>
      <c r="TBM115" s="13"/>
      <c r="TBN115" s="13"/>
      <c r="TBO115" s="13"/>
      <c r="TBP115" s="13"/>
      <c r="TBQ115" s="13"/>
      <c r="TBR115" s="13"/>
      <c r="TBS115" s="13"/>
      <c r="TBT115" s="13"/>
      <c r="TBU115" s="13"/>
      <c r="TBV115" s="13"/>
      <c r="TBW115" s="13"/>
      <c r="TBX115" s="13"/>
      <c r="TBY115" s="13"/>
      <c r="TBZ115" s="13"/>
      <c r="TCA115" s="13"/>
      <c r="TCB115" s="13"/>
      <c r="TCC115" s="13"/>
      <c r="TCD115" s="13"/>
      <c r="TCE115" s="13"/>
      <c r="TCF115" s="13"/>
      <c r="TCG115" s="13"/>
      <c r="TCH115" s="13"/>
      <c r="TCI115" s="13"/>
      <c r="TCJ115" s="13"/>
      <c r="TCK115" s="13"/>
      <c r="TCL115" s="13"/>
      <c r="TCM115" s="13"/>
      <c r="TCN115" s="13"/>
      <c r="TCO115" s="13"/>
      <c r="TCP115" s="13"/>
      <c r="TCQ115" s="13"/>
      <c r="TCR115" s="13"/>
      <c r="TCS115" s="13"/>
      <c r="TCT115" s="13"/>
      <c r="TCU115" s="13"/>
      <c r="TCV115" s="13"/>
      <c r="TCW115" s="13"/>
      <c r="TCX115" s="13"/>
      <c r="TCY115" s="13"/>
      <c r="TCZ115" s="13"/>
      <c r="TDA115" s="13"/>
      <c r="TDB115" s="13"/>
      <c r="TDC115" s="13"/>
      <c r="TDD115" s="13"/>
      <c r="TDE115" s="13"/>
      <c r="TDF115" s="13"/>
      <c r="TDG115" s="13"/>
      <c r="TDH115" s="13"/>
      <c r="TDI115" s="13"/>
      <c r="TDJ115" s="13"/>
      <c r="TDK115" s="13"/>
      <c r="TDL115" s="13"/>
      <c r="TDM115" s="13"/>
      <c r="TDN115" s="13"/>
      <c r="TDO115" s="13"/>
      <c r="TDP115" s="13"/>
      <c r="TDQ115" s="13"/>
      <c r="TDR115" s="13"/>
      <c r="TDS115" s="13"/>
      <c r="TDT115" s="13"/>
      <c r="TDU115" s="13"/>
      <c r="TDV115" s="13"/>
      <c r="TDW115" s="13"/>
      <c r="TDX115" s="13"/>
      <c r="TDY115" s="13"/>
      <c r="TDZ115" s="13"/>
      <c r="TEA115" s="13"/>
      <c r="TEB115" s="13"/>
      <c r="TEC115" s="13"/>
      <c r="TED115" s="13"/>
      <c r="TEE115" s="13"/>
      <c r="TEF115" s="13"/>
      <c r="TEG115" s="13"/>
      <c r="TEH115" s="13"/>
      <c r="TEI115" s="13"/>
      <c r="TEJ115" s="13"/>
      <c r="TEK115" s="13"/>
      <c r="TEL115" s="13"/>
      <c r="TEM115" s="13"/>
      <c r="TEN115" s="13"/>
      <c r="TEO115" s="13"/>
      <c r="TEP115" s="13"/>
      <c r="TEQ115" s="13"/>
      <c r="TER115" s="13"/>
      <c r="TES115" s="13"/>
      <c r="TET115" s="13"/>
      <c r="TEU115" s="13"/>
      <c r="TEV115" s="13"/>
      <c r="TEW115" s="13"/>
      <c r="TEX115" s="13"/>
      <c r="TEY115" s="13"/>
      <c r="TEZ115" s="13"/>
      <c r="TFA115" s="13"/>
      <c r="TFB115" s="13"/>
      <c r="TFC115" s="13"/>
      <c r="TFD115" s="13"/>
      <c r="TFE115" s="13"/>
      <c r="TFF115" s="13"/>
      <c r="TFG115" s="13"/>
      <c r="TFH115" s="13"/>
      <c r="TFI115" s="13"/>
      <c r="TFJ115" s="13"/>
      <c r="TFK115" s="13"/>
      <c r="TFL115" s="13"/>
      <c r="TFM115" s="13"/>
      <c r="TFN115" s="13"/>
      <c r="TFO115" s="13"/>
      <c r="TFP115" s="13"/>
      <c r="TFQ115" s="13"/>
      <c r="TFR115" s="13"/>
      <c r="TFS115" s="13"/>
      <c r="TFT115" s="13"/>
      <c r="TFU115" s="13"/>
      <c r="TFV115" s="13"/>
      <c r="TFW115" s="13"/>
      <c r="TFX115" s="13"/>
      <c r="TFY115" s="13"/>
      <c r="TFZ115" s="13"/>
      <c r="TGA115" s="13"/>
      <c r="TGB115" s="13"/>
      <c r="TGC115" s="13"/>
      <c r="TGD115" s="13"/>
      <c r="TGE115" s="13"/>
      <c r="TGF115" s="13"/>
      <c r="TGG115" s="13"/>
      <c r="TGH115" s="13"/>
      <c r="TGI115" s="13"/>
      <c r="TGJ115" s="13"/>
      <c r="TGK115" s="13"/>
      <c r="TGL115" s="13"/>
      <c r="TGM115" s="13"/>
      <c r="TGN115" s="13"/>
      <c r="TGO115" s="13"/>
      <c r="TGP115" s="13"/>
      <c r="TGQ115" s="13"/>
      <c r="TGR115" s="13"/>
      <c r="TGS115" s="13"/>
      <c r="TGT115" s="13"/>
      <c r="TGU115" s="13"/>
      <c r="TGV115" s="13"/>
      <c r="TGW115" s="13"/>
      <c r="TGX115" s="13"/>
      <c r="TGY115" s="13"/>
      <c r="TGZ115" s="13"/>
      <c r="THA115" s="13"/>
      <c r="THB115" s="13"/>
      <c r="THC115" s="13"/>
      <c r="THD115" s="13"/>
      <c r="THE115" s="13"/>
      <c r="THF115" s="13"/>
      <c r="THG115" s="13"/>
      <c r="THH115" s="13"/>
      <c r="THI115" s="13"/>
      <c r="THJ115" s="13"/>
      <c r="THK115" s="13"/>
      <c r="THL115" s="13"/>
      <c r="THM115" s="13"/>
      <c r="THN115" s="13"/>
      <c r="THO115" s="13"/>
      <c r="THP115" s="13"/>
      <c r="THQ115" s="13"/>
      <c r="THR115" s="13"/>
      <c r="THS115" s="13"/>
      <c r="THT115" s="13"/>
      <c r="THU115" s="13"/>
      <c r="THV115" s="13"/>
      <c r="THW115" s="13"/>
      <c r="THX115" s="13"/>
      <c r="THY115" s="13"/>
      <c r="THZ115" s="13"/>
      <c r="TIA115" s="13"/>
      <c r="TIB115" s="13"/>
      <c r="TIC115" s="13"/>
      <c r="TID115" s="13"/>
      <c r="TIE115" s="13"/>
      <c r="TIF115" s="13"/>
      <c r="TIG115" s="13"/>
      <c r="TIH115" s="13"/>
      <c r="TII115" s="13"/>
      <c r="TIJ115" s="13"/>
      <c r="TIK115" s="13"/>
      <c r="TIL115" s="13"/>
      <c r="TIM115" s="13"/>
      <c r="TIN115" s="13"/>
      <c r="TIO115" s="13"/>
      <c r="TIP115" s="13"/>
      <c r="TIQ115" s="13"/>
      <c r="TIR115" s="13"/>
      <c r="TIS115" s="13"/>
      <c r="TIT115" s="13"/>
      <c r="TIU115" s="13"/>
      <c r="TIV115" s="13"/>
      <c r="TIW115" s="13"/>
      <c r="TIX115" s="13"/>
      <c r="TIY115" s="13"/>
      <c r="TIZ115" s="13"/>
      <c r="TJA115" s="13"/>
      <c r="TJB115" s="13"/>
      <c r="TJC115" s="13"/>
      <c r="TJD115" s="13"/>
      <c r="TJE115" s="13"/>
      <c r="TJF115" s="13"/>
      <c r="TJG115" s="13"/>
      <c r="TJH115" s="13"/>
      <c r="TJI115" s="13"/>
      <c r="TJJ115" s="13"/>
      <c r="TJK115" s="13"/>
      <c r="TJL115" s="13"/>
      <c r="TJM115" s="13"/>
      <c r="TJN115" s="13"/>
      <c r="TJO115" s="13"/>
      <c r="TJP115" s="13"/>
      <c r="TJQ115" s="13"/>
      <c r="TJR115" s="13"/>
      <c r="TJS115" s="13"/>
      <c r="TJT115" s="13"/>
      <c r="TJU115" s="13"/>
      <c r="TJV115" s="13"/>
      <c r="TJW115" s="13"/>
      <c r="TJX115" s="13"/>
      <c r="TJY115" s="13"/>
      <c r="TJZ115" s="13"/>
      <c r="TKA115" s="13"/>
      <c r="TKB115" s="13"/>
      <c r="TKC115" s="13"/>
      <c r="TKD115" s="13"/>
      <c r="TKE115" s="13"/>
      <c r="TKF115" s="13"/>
      <c r="TKG115" s="13"/>
      <c r="TKH115" s="13"/>
      <c r="TKI115" s="13"/>
      <c r="TKJ115" s="13"/>
      <c r="TKK115" s="13"/>
      <c r="TKL115" s="13"/>
      <c r="TKM115" s="13"/>
      <c r="TKN115" s="13"/>
      <c r="TKO115" s="13"/>
      <c r="TKP115" s="13"/>
      <c r="TKQ115" s="13"/>
      <c r="TKR115" s="13"/>
      <c r="TKS115" s="13"/>
      <c r="TKT115" s="13"/>
      <c r="TKU115" s="13"/>
      <c r="TKV115" s="13"/>
      <c r="TKW115" s="13"/>
      <c r="TKX115" s="13"/>
      <c r="TKY115" s="13"/>
      <c r="TKZ115" s="13"/>
      <c r="TLA115" s="13"/>
      <c r="TLB115" s="13"/>
      <c r="TLC115" s="13"/>
      <c r="TLD115" s="13"/>
      <c r="TLE115" s="13"/>
      <c r="TLF115" s="13"/>
      <c r="TLG115" s="13"/>
      <c r="TLH115" s="13"/>
      <c r="TLI115" s="13"/>
      <c r="TLJ115" s="13"/>
      <c r="TLK115" s="13"/>
      <c r="TLL115" s="13"/>
      <c r="TLM115" s="13"/>
      <c r="TLN115" s="13"/>
      <c r="TLO115" s="13"/>
      <c r="TLP115" s="13"/>
      <c r="TLQ115" s="13"/>
      <c r="TLR115" s="13"/>
      <c r="TLS115" s="13"/>
      <c r="TLT115" s="13"/>
      <c r="TLU115" s="13"/>
      <c r="TLV115" s="13"/>
      <c r="TLW115" s="13"/>
      <c r="TLX115" s="13"/>
      <c r="TLY115" s="13"/>
      <c r="TLZ115" s="13"/>
      <c r="TMA115" s="13"/>
      <c r="TMB115" s="13"/>
      <c r="TMC115" s="13"/>
      <c r="TMD115" s="13"/>
      <c r="TME115" s="13"/>
      <c r="TMF115" s="13"/>
      <c r="TMG115" s="13"/>
      <c r="TMH115" s="13"/>
      <c r="TMI115" s="13"/>
      <c r="TMJ115" s="13"/>
      <c r="TMK115" s="13"/>
      <c r="TML115" s="13"/>
      <c r="TMM115" s="13"/>
      <c r="TMN115" s="13"/>
      <c r="TMO115" s="13"/>
      <c r="TMP115" s="13"/>
      <c r="TMQ115" s="13"/>
      <c r="TMR115" s="13"/>
      <c r="TMS115" s="13"/>
      <c r="TMT115" s="13"/>
      <c r="TMU115" s="13"/>
      <c r="TMV115" s="13"/>
      <c r="TMW115" s="13"/>
      <c r="TMX115" s="13"/>
      <c r="TMY115" s="13"/>
      <c r="TMZ115" s="13"/>
      <c r="TNA115" s="13"/>
      <c r="TNB115" s="13"/>
      <c r="TNC115" s="13"/>
      <c r="TND115" s="13"/>
      <c r="TNE115" s="13"/>
      <c r="TNF115" s="13"/>
      <c r="TNG115" s="13"/>
      <c r="TNH115" s="13"/>
      <c r="TNI115" s="13"/>
      <c r="TNJ115" s="13"/>
      <c r="TNK115" s="13"/>
      <c r="TNL115" s="13"/>
      <c r="TNM115" s="13"/>
      <c r="TNN115" s="13"/>
      <c r="TNO115" s="13"/>
      <c r="TNP115" s="13"/>
      <c r="TNQ115" s="13"/>
      <c r="TNR115" s="13"/>
      <c r="TNS115" s="13"/>
      <c r="TNT115" s="13"/>
      <c r="TNU115" s="13"/>
      <c r="TNV115" s="13"/>
      <c r="TNW115" s="13"/>
      <c r="TNX115" s="13"/>
      <c r="TNY115" s="13"/>
      <c r="TNZ115" s="13"/>
      <c r="TOA115" s="13"/>
      <c r="TOB115" s="13"/>
      <c r="TOC115" s="13"/>
      <c r="TOD115" s="13"/>
      <c r="TOE115" s="13"/>
      <c r="TOF115" s="13"/>
      <c r="TOG115" s="13"/>
      <c r="TOH115" s="13"/>
      <c r="TOI115" s="13"/>
      <c r="TOJ115" s="13"/>
      <c r="TOK115" s="13"/>
      <c r="TOL115" s="13"/>
      <c r="TOM115" s="13"/>
      <c r="TON115" s="13"/>
      <c r="TOO115" s="13"/>
      <c r="TOP115" s="13"/>
      <c r="TOQ115" s="13"/>
      <c r="TOR115" s="13"/>
      <c r="TOS115" s="13"/>
      <c r="TOT115" s="13"/>
      <c r="TOU115" s="13"/>
      <c r="TOV115" s="13"/>
      <c r="TOW115" s="13"/>
      <c r="TOX115" s="13"/>
      <c r="TOY115" s="13"/>
      <c r="TOZ115" s="13"/>
      <c r="TPA115" s="13"/>
      <c r="TPB115" s="13"/>
      <c r="TPC115" s="13"/>
      <c r="TPD115" s="13"/>
      <c r="TPE115" s="13"/>
      <c r="TPF115" s="13"/>
      <c r="TPG115" s="13"/>
      <c r="TPH115" s="13"/>
      <c r="TPI115" s="13"/>
      <c r="TPJ115" s="13"/>
      <c r="TPK115" s="13"/>
      <c r="TPL115" s="13"/>
      <c r="TPM115" s="13"/>
      <c r="TPN115" s="13"/>
      <c r="TPO115" s="13"/>
      <c r="TPP115" s="13"/>
      <c r="TPQ115" s="13"/>
      <c r="TPR115" s="13"/>
      <c r="TPS115" s="13"/>
      <c r="TPT115" s="13"/>
      <c r="TPU115" s="13"/>
      <c r="TPV115" s="13"/>
      <c r="TPW115" s="13"/>
      <c r="TPX115" s="13"/>
      <c r="TPY115" s="13"/>
      <c r="TPZ115" s="13"/>
      <c r="TQA115" s="13"/>
      <c r="TQB115" s="13"/>
      <c r="TQC115" s="13"/>
      <c r="TQD115" s="13"/>
      <c r="TQE115" s="13"/>
      <c r="TQF115" s="13"/>
      <c r="TQG115" s="13"/>
      <c r="TQH115" s="13"/>
      <c r="TQI115" s="13"/>
      <c r="TQJ115" s="13"/>
      <c r="TQK115" s="13"/>
      <c r="TQL115" s="13"/>
      <c r="TQM115" s="13"/>
      <c r="TQN115" s="13"/>
      <c r="TQO115" s="13"/>
      <c r="TQP115" s="13"/>
      <c r="TQQ115" s="13"/>
      <c r="TQR115" s="13"/>
      <c r="TQS115" s="13"/>
      <c r="TQT115" s="13"/>
      <c r="TQU115" s="13"/>
      <c r="TQV115" s="13"/>
      <c r="TQW115" s="13"/>
      <c r="TQX115" s="13"/>
      <c r="TQY115" s="13"/>
      <c r="TQZ115" s="13"/>
      <c r="TRA115" s="13"/>
      <c r="TRB115" s="13"/>
      <c r="TRC115" s="13"/>
      <c r="TRD115" s="13"/>
      <c r="TRE115" s="13"/>
      <c r="TRF115" s="13"/>
      <c r="TRG115" s="13"/>
      <c r="TRH115" s="13"/>
      <c r="TRI115" s="13"/>
      <c r="TRJ115" s="13"/>
      <c r="TRK115" s="13"/>
      <c r="TRL115" s="13"/>
      <c r="TRM115" s="13"/>
      <c r="TRN115" s="13"/>
      <c r="TRO115" s="13"/>
      <c r="TRP115" s="13"/>
      <c r="TRQ115" s="13"/>
      <c r="TRR115" s="13"/>
      <c r="TRS115" s="13"/>
      <c r="TRT115" s="13"/>
      <c r="TRU115" s="13"/>
      <c r="TRV115" s="13"/>
      <c r="TRW115" s="13"/>
      <c r="TRX115" s="13"/>
      <c r="TRY115" s="13"/>
      <c r="TRZ115" s="13"/>
      <c r="TSA115" s="13"/>
      <c r="TSB115" s="13"/>
      <c r="TSC115" s="13"/>
      <c r="TSD115" s="13"/>
      <c r="TSE115" s="13"/>
      <c r="TSF115" s="13"/>
      <c r="TSG115" s="13"/>
      <c r="TSH115" s="13"/>
      <c r="TSI115" s="13"/>
      <c r="TSJ115" s="13"/>
      <c r="TSK115" s="13"/>
      <c r="TSL115" s="13"/>
      <c r="TSM115" s="13"/>
      <c r="TSN115" s="13"/>
      <c r="TSO115" s="13"/>
      <c r="TSP115" s="13"/>
      <c r="TSQ115" s="13"/>
      <c r="TSR115" s="13"/>
      <c r="TSS115" s="13"/>
      <c r="TST115" s="13"/>
      <c r="TSU115" s="13"/>
      <c r="TSV115" s="13"/>
      <c r="TSW115" s="13"/>
      <c r="TSX115" s="13"/>
      <c r="TSY115" s="13"/>
      <c r="TSZ115" s="13"/>
      <c r="TTA115" s="13"/>
      <c r="TTB115" s="13"/>
      <c r="TTC115" s="13"/>
      <c r="TTD115" s="13"/>
      <c r="TTE115" s="13"/>
      <c r="TTF115" s="13"/>
      <c r="TTG115" s="13"/>
      <c r="TTH115" s="13"/>
      <c r="TTI115" s="13"/>
      <c r="TTJ115" s="13"/>
      <c r="TTK115" s="13"/>
      <c r="TTL115" s="13"/>
      <c r="TTM115" s="13"/>
      <c r="TTN115" s="13"/>
      <c r="TTO115" s="13"/>
      <c r="TTP115" s="13"/>
      <c r="TTQ115" s="13"/>
      <c r="TTR115" s="13"/>
      <c r="TTS115" s="13"/>
      <c r="TTT115" s="13"/>
      <c r="TTU115" s="13"/>
      <c r="TTV115" s="13"/>
      <c r="TTW115" s="13"/>
      <c r="TTX115" s="13"/>
      <c r="TTY115" s="13"/>
      <c r="TTZ115" s="13"/>
      <c r="TUA115" s="13"/>
      <c r="TUB115" s="13"/>
      <c r="TUC115" s="13"/>
      <c r="TUD115" s="13"/>
      <c r="TUE115" s="13"/>
      <c r="TUF115" s="13"/>
      <c r="TUG115" s="13"/>
      <c r="TUH115" s="13"/>
      <c r="TUI115" s="13"/>
      <c r="TUJ115" s="13"/>
      <c r="TUK115" s="13"/>
      <c r="TUL115" s="13"/>
      <c r="TUM115" s="13"/>
      <c r="TUN115" s="13"/>
      <c r="TUO115" s="13"/>
      <c r="TUP115" s="13"/>
      <c r="TUQ115" s="13"/>
      <c r="TUR115" s="13"/>
      <c r="TUS115" s="13"/>
      <c r="TUT115" s="13"/>
      <c r="TUU115" s="13"/>
      <c r="TUV115" s="13"/>
      <c r="TUW115" s="13"/>
      <c r="TUX115" s="13"/>
      <c r="TUY115" s="13"/>
      <c r="TUZ115" s="13"/>
      <c r="TVA115" s="13"/>
      <c r="TVB115" s="13"/>
      <c r="TVC115" s="13"/>
      <c r="TVD115" s="13"/>
      <c r="TVE115" s="13"/>
      <c r="TVF115" s="13"/>
      <c r="TVG115" s="13"/>
      <c r="TVH115" s="13"/>
      <c r="TVI115" s="13"/>
      <c r="TVJ115" s="13"/>
      <c r="TVK115" s="13"/>
      <c r="TVL115" s="13"/>
      <c r="TVM115" s="13"/>
      <c r="TVN115" s="13"/>
      <c r="TVO115" s="13"/>
      <c r="TVP115" s="13"/>
      <c r="TVQ115" s="13"/>
      <c r="TVR115" s="13"/>
      <c r="TVS115" s="13"/>
      <c r="TVT115" s="13"/>
      <c r="TVU115" s="13"/>
      <c r="TVV115" s="13"/>
      <c r="TVW115" s="13"/>
      <c r="TVX115" s="13"/>
      <c r="TVY115" s="13"/>
      <c r="TVZ115" s="13"/>
      <c r="TWA115" s="13"/>
      <c r="TWB115" s="13"/>
      <c r="TWC115" s="13"/>
      <c r="TWD115" s="13"/>
      <c r="TWE115" s="13"/>
      <c r="TWF115" s="13"/>
      <c r="TWG115" s="13"/>
      <c r="TWH115" s="13"/>
      <c r="TWI115" s="13"/>
      <c r="TWJ115" s="13"/>
      <c r="TWK115" s="13"/>
      <c r="TWL115" s="13"/>
      <c r="TWM115" s="13"/>
      <c r="TWN115" s="13"/>
      <c r="TWO115" s="13"/>
      <c r="TWP115" s="13"/>
      <c r="TWQ115" s="13"/>
      <c r="TWR115" s="13"/>
      <c r="TWS115" s="13"/>
      <c r="TWT115" s="13"/>
      <c r="TWU115" s="13"/>
      <c r="TWV115" s="13"/>
      <c r="TWW115" s="13"/>
      <c r="TWX115" s="13"/>
      <c r="TWY115" s="13"/>
      <c r="TWZ115" s="13"/>
      <c r="TXA115" s="13"/>
      <c r="TXB115" s="13"/>
      <c r="TXC115" s="13"/>
      <c r="TXD115" s="13"/>
      <c r="TXE115" s="13"/>
      <c r="TXF115" s="13"/>
      <c r="TXG115" s="13"/>
      <c r="TXH115" s="13"/>
      <c r="TXI115" s="13"/>
      <c r="TXJ115" s="13"/>
      <c r="TXK115" s="13"/>
      <c r="TXL115" s="13"/>
      <c r="TXM115" s="13"/>
      <c r="TXN115" s="13"/>
      <c r="TXO115" s="13"/>
      <c r="TXP115" s="13"/>
      <c r="TXQ115" s="13"/>
      <c r="TXR115" s="13"/>
      <c r="TXS115" s="13"/>
      <c r="TXT115" s="13"/>
      <c r="TXU115" s="13"/>
      <c r="TXV115" s="13"/>
      <c r="TXW115" s="13"/>
      <c r="TXX115" s="13"/>
      <c r="TXY115" s="13"/>
      <c r="TXZ115" s="13"/>
      <c r="TYA115" s="13"/>
      <c r="TYB115" s="13"/>
      <c r="TYC115" s="13"/>
      <c r="TYD115" s="13"/>
      <c r="TYE115" s="13"/>
      <c r="TYF115" s="13"/>
      <c r="TYG115" s="13"/>
      <c r="TYH115" s="13"/>
      <c r="TYI115" s="13"/>
      <c r="TYJ115" s="13"/>
      <c r="TYK115" s="13"/>
      <c r="TYL115" s="13"/>
      <c r="TYM115" s="13"/>
      <c r="TYN115" s="13"/>
      <c r="TYO115" s="13"/>
      <c r="TYP115" s="13"/>
      <c r="TYQ115" s="13"/>
      <c r="TYR115" s="13"/>
      <c r="TYS115" s="13"/>
      <c r="TYT115" s="13"/>
      <c r="TYU115" s="13"/>
      <c r="TYV115" s="13"/>
      <c r="TYW115" s="13"/>
      <c r="TYX115" s="13"/>
      <c r="TYY115" s="13"/>
      <c r="TYZ115" s="13"/>
      <c r="TZA115" s="13"/>
      <c r="TZB115" s="13"/>
      <c r="TZC115" s="13"/>
      <c r="TZD115" s="13"/>
      <c r="TZE115" s="13"/>
      <c r="TZF115" s="13"/>
      <c r="TZG115" s="13"/>
      <c r="TZH115" s="13"/>
      <c r="TZI115" s="13"/>
      <c r="TZJ115" s="13"/>
      <c r="TZK115" s="13"/>
      <c r="TZL115" s="13"/>
      <c r="TZM115" s="13"/>
      <c r="TZN115" s="13"/>
      <c r="TZO115" s="13"/>
      <c r="TZP115" s="13"/>
      <c r="TZQ115" s="13"/>
      <c r="TZR115" s="13"/>
      <c r="TZS115" s="13"/>
      <c r="TZT115" s="13"/>
      <c r="TZU115" s="13"/>
      <c r="TZV115" s="13"/>
      <c r="TZW115" s="13"/>
      <c r="TZX115" s="13"/>
      <c r="TZY115" s="13"/>
      <c r="TZZ115" s="13"/>
      <c r="UAA115" s="13"/>
      <c r="UAB115" s="13"/>
      <c r="UAC115" s="13"/>
      <c r="UAD115" s="13"/>
      <c r="UAE115" s="13"/>
      <c r="UAF115" s="13"/>
      <c r="UAG115" s="13"/>
      <c r="UAH115" s="13"/>
      <c r="UAI115" s="13"/>
      <c r="UAJ115" s="13"/>
      <c r="UAK115" s="13"/>
      <c r="UAL115" s="13"/>
      <c r="UAM115" s="13"/>
      <c r="UAN115" s="13"/>
      <c r="UAO115" s="13"/>
      <c r="UAP115" s="13"/>
      <c r="UAQ115" s="13"/>
      <c r="UAR115" s="13"/>
      <c r="UAS115" s="13"/>
      <c r="UAT115" s="13"/>
      <c r="UAU115" s="13"/>
      <c r="UAV115" s="13"/>
      <c r="UAW115" s="13"/>
      <c r="UAX115" s="13"/>
      <c r="UAY115" s="13"/>
      <c r="UAZ115" s="13"/>
      <c r="UBA115" s="13"/>
      <c r="UBB115" s="13"/>
      <c r="UBC115" s="13"/>
      <c r="UBD115" s="13"/>
      <c r="UBE115" s="13"/>
      <c r="UBF115" s="13"/>
      <c r="UBG115" s="13"/>
      <c r="UBH115" s="13"/>
      <c r="UBI115" s="13"/>
      <c r="UBJ115" s="13"/>
      <c r="UBK115" s="13"/>
      <c r="UBL115" s="13"/>
      <c r="UBM115" s="13"/>
      <c r="UBN115" s="13"/>
      <c r="UBO115" s="13"/>
      <c r="UBP115" s="13"/>
      <c r="UBQ115" s="13"/>
      <c r="UBR115" s="13"/>
      <c r="UBS115" s="13"/>
      <c r="UBT115" s="13"/>
      <c r="UBU115" s="13"/>
      <c r="UBV115" s="13"/>
      <c r="UBW115" s="13"/>
      <c r="UBX115" s="13"/>
      <c r="UBY115" s="13"/>
      <c r="UBZ115" s="13"/>
      <c r="UCA115" s="13"/>
      <c r="UCB115" s="13"/>
      <c r="UCC115" s="13"/>
      <c r="UCD115" s="13"/>
      <c r="UCE115" s="13"/>
      <c r="UCF115" s="13"/>
      <c r="UCG115" s="13"/>
      <c r="UCH115" s="13"/>
      <c r="UCI115" s="13"/>
      <c r="UCJ115" s="13"/>
      <c r="UCK115" s="13"/>
      <c r="UCL115" s="13"/>
      <c r="UCM115" s="13"/>
      <c r="UCN115" s="13"/>
      <c r="UCO115" s="13"/>
      <c r="UCP115" s="13"/>
      <c r="UCQ115" s="13"/>
      <c r="UCR115" s="13"/>
      <c r="UCS115" s="13"/>
      <c r="UCT115" s="13"/>
      <c r="UCU115" s="13"/>
      <c r="UCV115" s="13"/>
      <c r="UCW115" s="13"/>
      <c r="UCX115" s="13"/>
      <c r="UCY115" s="13"/>
      <c r="UCZ115" s="13"/>
      <c r="UDA115" s="13"/>
      <c r="UDB115" s="13"/>
      <c r="UDC115" s="13"/>
      <c r="UDD115" s="13"/>
      <c r="UDE115" s="13"/>
      <c r="UDF115" s="13"/>
      <c r="UDG115" s="13"/>
      <c r="UDH115" s="13"/>
      <c r="UDI115" s="13"/>
      <c r="UDJ115" s="13"/>
      <c r="UDK115" s="13"/>
      <c r="UDL115" s="13"/>
      <c r="UDM115" s="13"/>
      <c r="UDN115" s="13"/>
      <c r="UDO115" s="13"/>
      <c r="UDP115" s="13"/>
      <c r="UDQ115" s="13"/>
      <c r="UDR115" s="13"/>
      <c r="UDS115" s="13"/>
      <c r="UDT115" s="13"/>
      <c r="UDU115" s="13"/>
      <c r="UDV115" s="13"/>
      <c r="UDW115" s="13"/>
      <c r="UDX115" s="13"/>
      <c r="UDY115" s="13"/>
      <c r="UDZ115" s="13"/>
      <c r="UEA115" s="13"/>
      <c r="UEB115" s="13"/>
      <c r="UEC115" s="13"/>
      <c r="UED115" s="13"/>
      <c r="UEE115" s="13"/>
      <c r="UEF115" s="13"/>
      <c r="UEG115" s="13"/>
      <c r="UEH115" s="13"/>
      <c r="UEI115" s="13"/>
      <c r="UEJ115" s="13"/>
      <c r="UEK115" s="13"/>
      <c r="UEL115" s="13"/>
      <c r="UEM115" s="13"/>
      <c r="UEN115" s="13"/>
      <c r="UEO115" s="13"/>
      <c r="UEP115" s="13"/>
      <c r="UEQ115" s="13"/>
      <c r="UER115" s="13"/>
      <c r="UES115" s="13"/>
      <c r="UET115" s="13"/>
      <c r="UEU115" s="13"/>
      <c r="UEV115" s="13"/>
      <c r="UEW115" s="13"/>
      <c r="UEX115" s="13"/>
      <c r="UEY115" s="13"/>
      <c r="UEZ115" s="13"/>
      <c r="UFA115" s="13"/>
      <c r="UFB115" s="13"/>
      <c r="UFC115" s="13"/>
      <c r="UFD115" s="13"/>
      <c r="UFE115" s="13"/>
      <c r="UFF115" s="13"/>
      <c r="UFG115" s="13"/>
      <c r="UFH115" s="13"/>
      <c r="UFI115" s="13"/>
      <c r="UFJ115" s="13"/>
      <c r="UFK115" s="13"/>
      <c r="UFL115" s="13"/>
      <c r="UFM115" s="13"/>
      <c r="UFN115" s="13"/>
      <c r="UFO115" s="13"/>
      <c r="UFP115" s="13"/>
      <c r="UFQ115" s="13"/>
      <c r="UFR115" s="13"/>
      <c r="UFS115" s="13"/>
      <c r="UFT115" s="13"/>
      <c r="UFU115" s="13"/>
      <c r="UFV115" s="13"/>
      <c r="UFW115" s="13"/>
      <c r="UFX115" s="13"/>
      <c r="UFY115" s="13"/>
      <c r="UFZ115" s="13"/>
      <c r="UGA115" s="13"/>
      <c r="UGB115" s="13"/>
      <c r="UGC115" s="13"/>
      <c r="UGD115" s="13"/>
      <c r="UGE115" s="13"/>
      <c r="UGF115" s="13"/>
      <c r="UGG115" s="13"/>
      <c r="UGH115" s="13"/>
      <c r="UGI115" s="13"/>
      <c r="UGJ115" s="13"/>
      <c r="UGK115" s="13"/>
      <c r="UGL115" s="13"/>
      <c r="UGM115" s="13"/>
      <c r="UGN115" s="13"/>
      <c r="UGO115" s="13"/>
      <c r="UGP115" s="13"/>
      <c r="UGQ115" s="13"/>
      <c r="UGR115" s="13"/>
      <c r="UGS115" s="13"/>
      <c r="UGT115" s="13"/>
      <c r="UGU115" s="13"/>
      <c r="UGV115" s="13"/>
      <c r="UGW115" s="13"/>
      <c r="UGX115" s="13"/>
      <c r="UGY115" s="13"/>
      <c r="UGZ115" s="13"/>
      <c r="UHA115" s="13"/>
      <c r="UHB115" s="13"/>
      <c r="UHC115" s="13"/>
      <c r="UHD115" s="13"/>
      <c r="UHE115" s="13"/>
      <c r="UHF115" s="13"/>
      <c r="UHG115" s="13"/>
      <c r="UHH115" s="13"/>
      <c r="UHI115" s="13"/>
      <c r="UHJ115" s="13"/>
      <c r="UHK115" s="13"/>
      <c r="UHL115" s="13"/>
      <c r="UHM115" s="13"/>
      <c r="UHN115" s="13"/>
      <c r="UHO115" s="13"/>
      <c r="UHP115" s="13"/>
      <c r="UHQ115" s="13"/>
      <c r="UHR115" s="13"/>
      <c r="UHS115" s="13"/>
      <c r="UHT115" s="13"/>
      <c r="UHU115" s="13"/>
      <c r="UHV115" s="13"/>
      <c r="UHW115" s="13"/>
      <c r="UHX115" s="13"/>
      <c r="UHY115" s="13"/>
      <c r="UHZ115" s="13"/>
      <c r="UIA115" s="13"/>
      <c r="UIB115" s="13"/>
      <c r="UIC115" s="13"/>
      <c r="UID115" s="13"/>
      <c r="UIE115" s="13"/>
      <c r="UIF115" s="13"/>
      <c r="UIG115" s="13"/>
      <c r="UIH115" s="13"/>
      <c r="UII115" s="13"/>
      <c r="UIJ115" s="13"/>
      <c r="UIK115" s="13"/>
      <c r="UIL115" s="13"/>
      <c r="UIM115" s="13"/>
      <c r="UIN115" s="13"/>
      <c r="UIO115" s="13"/>
      <c r="UIP115" s="13"/>
      <c r="UIQ115" s="13"/>
      <c r="UIR115" s="13"/>
      <c r="UIS115" s="13"/>
      <c r="UIT115" s="13"/>
      <c r="UIU115" s="13"/>
      <c r="UIV115" s="13"/>
      <c r="UIW115" s="13"/>
      <c r="UIX115" s="13"/>
      <c r="UIY115" s="13"/>
      <c r="UIZ115" s="13"/>
      <c r="UJA115" s="13"/>
      <c r="UJB115" s="13"/>
      <c r="UJC115" s="13"/>
      <c r="UJD115" s="13"/>
      <c r="UJE115" s="13"/>
      <c r="UJF115" s="13"/>
      <c r="UJG115" s="13"/>
      <c r="UJH115" s="13"/>
      <c r="UJI115" s="13"/>
      <c r="UJJ115" s="13"/>
      <c r="UJK115" s="13"/>
      <c r="UJL115" s="13"/>
      <c r="UJM115" s="13"/>
      <c r="UJN115" s="13"/>
      <c r="UJO115" s="13"/>
      <c r="UJP115" s="13"/>
      <c r="UJQ115" s="13"/>
      <c r="UJR115" s="13"/>
      <c r="UJS115" s="13"/>
      <c r="UJT115" s="13"/>
      <c r="UJU115" s="13"/>
      <c r="UJV115" s="13"/>
      <c r="UJW115" s="13"/>
      <c r="UJX115" s="13"/>
      <c r="UJY115" s="13"/>
      <c r="UJZ115" s="13"/>
      <c r="UKA115" s="13"/>
      <c r="UKB115" s="13"/>
      <c r="UKC115" s="13"/>
      <c r="UKD115" s="13"/>
      <c r="UKE115" s="13"/>
      <c r="UKF115" s="13"/>
      <c r="UKG115" s="13"/>
      <c r="UKH115" s="13"/>
      <c r="UKI115" s="13"/>
      <c r="UKJ115" s="13"/>
      <c r="UKK115" s="13"/>
      <c r="UKL115" s="13"/>
      <c r="UKM115" s="13"/>
      <c r="UKN115" s="13"/>
      <c r="UKO115" s="13"/>
      <c r="UKP115" s="13"/>
      <c r="UKQ115" s="13"/>
      <c r="UKR115" s="13"/>
      <c r="UKS115" s="13"/>
      <c r="UKT115" s="13"/>
      <c r="UKU115" s="13"/>
      <c r="UKV115" s="13"/>
      <c r="UKW115" s="13"/>
      <c r="UKX115" s="13"/>
      <c r="UKY115" s="13"/>
      <c r="UKZ115" s="13"/>
      <c r="ULA115" s="13"/>
      <c r="ULB115" s="13"/>
      <c r="ULC115" s="13"/>
      <c r="ULD115" s="13"/>
      <c r="ULE115" s="13"/>
      <c r="ULF115" s="13"/>
      <c r="ULG115" s="13"/>
      <c r="ULH115" s="13"/>
      <c r="ULI115" s="13"/>
      <c r="ULJ115" s="13"/>
      <c r="ULK115" s="13"/>
      <c r="ULL115" s="13"/>
      <c r="ULM115" s="13"/>
      <c r="ULN115" s="13"/>
      <c r="ULO115" s="13"/>
      <c r="ULP115" s="13"/>
      <c r="ULQ115" s="13"/>
      <c r="ULR115" s="13"/>
      <c r="ULS115" s="13"/>
      <c r="ULT115" s="13"/>
      <c r="ULU115" s="13"/>
      <c r="ULV115" s="13"/>
      <c r="ULW115" s="13"/>
      <c r="ULX115" s="13"/>
      <c r="ULY115" s="13"/>
      <c r="ULZ115" s="13"/>
      <c r="UMA115" s="13"/>
      <c r="UMB115" s="13"/>
      <c r="UMC115" s="13"/>
      <c r="UMD115" s="13"/>
      <c r="UME115" s="13"/>
      <c r="UMF115" s="13"/>
      <c r="UMG115" s="13"/>
      <c r="UMH115" s="13"/>
      <c r="UMI115" s="13"/>
      <c r="UMJ115" s="13"/>
      <c r="UMK115" s="13"/>
      <c r="UML115" s="13"/>
      <c r="UMM115" s="13"/>
      <c r="UMN115" s="13"/>
      <c r="UMO115" s="13"/>
      <c r="UMP115" s="13"/>
      <c r="UMQ115" s="13"/>
      <c r="UMR115" s="13"/>
      <c r="UMS115" s="13"/>
      <c r="UMT115" s="13"/>
      <c r="UMU115" s="13"/>
      <c r="UMV115" s="13"/>
      <c r="UMW115" s="13"/>
      <c r="UMX115" s="13"/>
      <c r="UMY115" s="13"/>
      <c r="UMZ115" s="13"/>
      <c r="UNA115" s="13"/>
      <c r="UNB115" s="13"/>
      <c r="UNC115" s="13"/>
      <c r="UND115" s="13"/>
      <c r="UNE115" s="13"/>
      <c r="UNF115" s="13"/>
      <c r="UNG115" s="13"/>
      <c r="UNH115" s="13"/>
      <c r="UNI115" s="13"/>
      <c r="UNJ115" s="13"/>
      <c r="UNK115" s="13"/>
      <c r="UNL115" s="13"/>
      <c r="UNM115" s="13"/>
      <c r="UNN115" s="13"/>
      <c r="UNO115" s="13"/>
      <c r="UNP115" s="13"/>
      <c r="UNQ115" s="13"/>
      <c r="UNR115" s="13"/>
      <c r="UNS115" s="13"/>
      <c r="UNT115" s="13"/>
      <c r="UNU115" s="13"/>
      <c r="UNV115" s="13"/>
      <c r="UNW115" s="13"/>
      <c r="UNX115" s="13"/>
      <c r="UNY115" s="13"/>
      <c r="UNZ115" s="13"/>
      <c r="UOA115" s="13"/>
      <c r="UOB115" s="13"/>
      <c r="UOC115" s="13"/>
      <c r="UOD115" s="13"/>
      <c r="UOE115" s="13"/>
      <c r="UOF115" s="13"/>
      <c r="UOG115" s="13"/>
      <c r="UOH115" s="13"/>
      <c r="UOI115" s="13"/>
      <c r="UOJ115" s="13"/>
      <c r="UOK115" s="13"/>
      <c r="UOL115" s="13"/>
      <c r="UOM115" s="13"/>
      <c r="UON115" s="13"/>
      <c r="UOO115" s="13"/>
      <c r="UOP115" s="13"/>
      <c r="UOQ115" s="13"/>
      <c r="UOR115" s="13"/>
      <c r="UOS115" s="13"/>
      <c r="UOT115" s="13"/>
      <c r="UOU115" s="13"/>
      <c r="UOV115" s="13"/>
      <c r="UOW115" s="13"/>
      <c r="UOX115" s="13"/>
      <c r="UOY115" s="13"/>
      <c r="UOZ115" s="13"/>
      <c r="UPA115" s="13"/>
      <c r="UPB115" s="13"/>
      <c r="UPC115" s="13"/>
      <c r="UPD115" s="13"/>
      <c r="UPE115" s="13"/>
      <c r="UPF115" s="13"/>
      <c r="UPG115" s="13"/>
      <c r="UPH115" s="13"/>
      <c r="UPI115" s="13"/>
      <c r="UPJ115" s="13"/>
      <c r="UPK115" s="13"/>
      <c r="UPL115" s="13"/>
      <c r="UPM115" s="13"/>
      <c r="UPN115" s="13"/>
      <c r="UPO115" s="13"/>
      <c r="UPP115" s="13"/>
      <c r="UPQ115" s="13"/>
      <c r="UPR115" s="13"/>
      <c r="UPS115" s="13"/>
      <c r="UPT115" s="13"/>
      <c r="UPU115" s="13"/>
      <c r="UPV115" s="13"/>
      <c r="UPW115" s="13"/>
      <c r="UPX115" s="13"/>
      <c r="UPY115" s="13"/>
      <c r="UPZ115" s="13"/>
      <c r="UQA115" s="13"/>
      <c r="UQB115" s="13"/>
      <c r="UQC115" s="13"/>
      <c r="UQD115" s="13"/>
      <c r="UQE115" s="13"/>
      <c r="UQF115" s="13"/>
      <c r="UQG115" s="13"/>
      <c r="UQH115" s="13"/>
      <c r="UQI115" s="13"/>
      <c r="UQJ115" s="13"/>
      <c r="UQK115" s="13"/>
      <c r="UQL115" s="13"/>
      <c r="UQM115" s="13"/>
      <c r="UQN115" s="13"/>
      <c r="UQO115" s="13"/>
      <c r="UQP115" s="13"/>
      <c r="UQQ115" s="13"/>
      <c r="UQR115" s="13"/>
      <c r="UQS115" s="13"/>
      <c r="UQT115" s="13"/>
      <c r="UQU115" s="13"/>
      <c r="UQV115" s="13"/>
      <c r="UQW115" s="13"/>
      <c r="UQX115" s="13"/>
      <c r="UQY115" s="13"/>
      <c r="UQZ115" s="13"/>
      <c r="URA115" s="13"/>
      <c r="URB115" s="13"/>
      <c r="URC115" s="13"/>
      <c r="URD115" s="13"/>
      <c r="URE115" s="13"/>
      <c r="URF115" s="13"/>
      <c r="URG115" s="13"/>
      <c r="URH115" s="13"/>
      <c r="URI115" s="13"/>
      <c r="URJ115" s="13"/>
      <c r="URK115" s="13"/>
      <c r="URL115" s="13"/>
      <c r="URM115" s="13"/>
      <c r="URN115" s="13"/>
      <c r="URO115" s="13"/>
      <c r="URP115" s="13"/>
      <c r="URQ115" s="13"/>
      <c r="URR115" s="13"/>
      <c r="URS115" s="13"/>
      <c r="URT115" s="13"/>
      <c r="URU115" s="13"/>
      <c r="URV115" s="13"/>
      <c r="URW115" s="13"/>
      <c r="URX115" s="13"/>
      <c r="URY115" s="13"/>
      <c r="URZ115" s="13"/>
      <c r="USA115" s="13"/>
      <c r="USB115" s="13"/>
      <c r="USC115" s="13"/>
      <c r="USD115" s="13"/>
      <c r="USE115" s="13"/>
      <c r="USF115" s="13"/>
      <c r="USG115" s="13"/>
      <c r="USH115" s="13"/>
      <c r="USI115" s="13"/>
      <c r="USJ115" s="13"/>
      <c r="USK115" s="13"/>
      <c r="USL115" s="13"/>
      <c r="USM115" s="13"/>
      <c r="USN115" s="13"/>
      <c r="USO115" s="13"/>
      <c r="USP115" s="13"/>
      <c r="USQ115" s="13"/>
      <c r="USR115" s="13"/>
      <c r="USS115" s="13"/>
      <c r="UST115" s="13"/>
      <c r="USU115" s="13"/>
      <c r="USV115" s="13"/>
      <c r="USW115" s="13"/>
      <c r="USX115" s="13"/>
      <c r="USY115" s="13"/>
      <c r="USZ115" s="13"/>
      <c r="UTA115" s="13"/>
      <c r="UTB115" s="13"/>
      <c r="UTC115" s="13"/>
      <c r="UTD115" s="13"/>
      <c r="UTE115" s="13"/>
      <c r="UTF115" s="13"/>
      <c r="UTG115" s="13"/>
      <c r="UTH115" s="13"/>
      <c r="UTI115" s="13"/>
      <c r="UTJ115" s="13"/>
      <c r="UTK115" s="13"/>
      <c r="UTL115" s="13"/>
      <c r="UTM115" s="13"/>
      <c r="UTN115" s="13"/>
      <c r="UTO115" s="13"/>
      <c r="UTP115" s="13"/>
      <c r="UTQ115" s="13"/>
      <c r="UTR115" s="13"/>
      <c r="UTS115" s="13"/>
      <c r="UTT115" s="13"/>
      <c r="UTU115" s="13"/>
      <c r="UTV115" s="13"/>
      <c r="UTW115" s="13"/>
      <c r="UTX115" s="13"/>
      <c r="UTY115" s="13"/>
      <c r="UTZ115" s="13"/>
      <c r="UUA115" s="13"/>
      <c r="UUB115" s="13"/>
      <c r="UUC115" s="13"/>
      <c r="UUD115" s="13"/>
      <c r="UUE115" s="13"/>
      <c r="UUF115" s="13"/>
      <c r="UUG115" s="13"/>
      <c r="UUH115" s="13"/>
      <c r="UUI115" s="13"/>
      <c r="UUJ115" s="13"/>
      <c r="UUK115" s="13"/>
      <c r="UUL115" s="13"/>
      <c r="UUM115" s="13"/>
      <c r="UUN115" s="13"/>
      <c r="UUO115" s="13"/>
      <c r="UUP115" s="13"/>
      <c r="UUQ115" s="13"/>
      <c r="UUR115" s="13"/>
      <c r="UUS115" s="13"/>
      <c r="UUT115" s="13"/>
      <c r="UUU115" s="13"/>
      <c r="UUV115" s="13"/>
      <c r="UUW115" s="13"/>
      <c r="UUX115" s="13"/>
      <c r="UUY115" s="13"/>
      <c r="UUZ115" s="13"/>
      <c r="UVA115" s="13"/>
      <c r="UVB115" s="13"/>
      <c r="UVC115" s="13"/>
      <c r="UVD115" s="13"/>
      <c r="UVE115" s="13"/>
      <c r="UVF115" s="13"/>
      <c r="UVG115" s="13"/>
      <c r="UVH115" s="13"/>
      <c r="UVI115" s="13"/>
      <c r="UVJ115" s="13"/>
      <c r="UVK115" s="13"/>
      <c r="UVL115" s="13"/>
      <c r="UVM115" s="13"/>
      <c r="UVN115" s="13"/>
      <c r="UVO115" s="13"/>
      <c r="UVP115" s="13"/>
      <c r="UVQ115" s="13"/>
      <c r="UVR115" s="13"/>
      <c r="UVS115" s="13"/>
      <c r="UVT115" s="13"/>
      <c r="UVU115" s="13"/>
      <c r="UVV115" s="13"/>
      <c r="UVW115" s="13"/>
      <c r="UVX115" s="13"/>
      <c r="UVY115" s="13"/>
      <c r="UVZ115" s="13"/>
      <c r="UWA115" s="13"/>
      <c r="UWB115" s="13"/>
      <c r="UWC115" s="13"/>
      <c r="UWD115" s="13"/>
      <c r="UWE115" s="13"/>
      <c r="UWF115" s="13"/>
      <c r="UWG115" s="13"/>
      <c r="UWH115" s="13"/>
      <c r="UWI115" s="13"/>
      <c r="UWJ115" s="13"/>
      <c r="UWK115" s="13"/>
      <c r="UWL115" s="13"/>
      <c r="UWM115" s="13"/>
      <c r="UWN115" s="13"/>
      <c r="UWO115" s="13"/>
      <c r="UWP115" s="13"/>
      <c r="UWQ115" s="13"/>
      <c r="UWR115" s="13"/>
      <c r="UWS115" s="13"/>
      <c r="UWT115" s="13"/>
      <c r="UWU115" s="13"/>
      <c r="UWV115" s="13"/>
      <c r="UWW115" s="13"/>
      <c r="UWX115" s="13"/>
      <c r="UWY115" s="13"/>
      <c r="UWZ115" s="13"/>
      <c r="UXA115" s="13"/>
      <c r="UXB115" s="13"/>
      <c r="UXC115" s="13"/>
      <c r="UXD115" s="13"/>
      <c r="UXE115" s="13"/>
      <c r="UXF115" s="13"/>
      <c r="UXG115" s="13"/>
      <c r="UXH115" s="13"/>
      <c r="UXI115" s="13"/>
      <c r="UXJ115" s="13"/>
      <c r="UXK115" s="13"/>
      <c r="UXL115" s="13"/>
      <c r="UXM115" s="13"/>
      <c r="UXN115" s="13"/>
      <c r="UXO115" s="13"/>
      <c r="UXP115" s="13"/>
      <c r="UXQ115" s="13"/>
      <c r="UXR115" s="13"/>
      <c r="UXS115" s="13"/>
      <c r="UXT115" s="13"/>
      <c r="UXU115" s="13"/>
      <c r="UXV115" s="13"/>
      <c r="UXW115" s="13"/>
      <c r="UXX115" s="13"/>
      <c r="UXY115" s="13"/>
      <c r="UXZ115" s="13"/>
      <c r="UYA115" s="13"/>
      <c r="UYB115" s="13"/>
      <c r="UYC115" s="13"/>
      <c r="UYD115" s="13"/>
      <c r="UYE115" s="13"/>
      <c r="UYF115" s="13"/>
      <c r="UYG115" s="13"/>
      <c r="UYH115" s="13"/>
      <c r="UYI115" s="13"/>
      <c r="UYJ115" s="13"/>
      <c r="UYK115" s="13"/>
      <c r="UYL115" s="13"/>
      <c r="UYM115" s="13"/>
      <c r="UYN115" s="13"/>
      <c r="UYO115" s="13"/>
      <c r="UYP115" s="13"/>
      <c r="UYQ115" s="13"/>
      <c r="UYR115" s="13"/>
      <c r="UYS115" s="13"/>
      <c r="UYT115" s="13"/>
      <c r="UYU115" s="13"/>
      <c r="UYV115" s="13"/>
      <c r="UYW115" s="13"/>
      <c r="UYX115" s="13"/>
      <c r="UYY115" s="13"/>
      <c r="UYZ115" s="13"/>
      <c r="UZA115" s="13"/>
      <c r="UZB115" s="13"/>
      <c r="UZC115" s="13"/>
      <c r="UZD115" s="13"/>
      <c r="UZE115" s="13"/>
      <c r="UZF115" s="13"/>
      <c r="UZG115" s="13"/>
      <c r="UZH115" s="13"/>
      <c r="UZI115" s="13"/>
      <c r="UZJ115" s="13"/>
      <c r="UZK115" s="13"/>
      <c r="UZL115" s="13"/>
      <c r="UZM115" s="13"/>
      <c r="UZN115" s="13"/>
      <c r="UZO115" s="13"/>
      <c r="UZP115" s="13"/>
      <c r="UZQ115" s="13"/>
      <c r="UZR115" s="13"/>
      <c r="UZS115" s="13"/>
      <c r="UZT115" s="13"/>
      <c r="UZU115" s="13"/>
      <c r="UZV115" s="13"/>
      <c r="UZW115" s="13"/>
      <c r="UZX115" s="13"/>
      <c r="UZY115" s="13"/>
      <c r="UZZ115" s="13"/>
      <c r="VAA115" s="13"/>
      <c r="VAB115" s="13"/>
      <c r="VAC115" s="13"/>
      <c r="VAD115" s="13"/>
      <c r="VAE115" s="13"/>
      <c r="VAF115" s="13"/>
      <c r="VAG115" s="13"/>
      <c r="VAH115" s="13"/>
      <c r="VAI115" s="13"/>
      <c r="VAJ115" s="13"/>
      <c r="VAK115" s="13"/>
      <c r="VAL115" s="13"/>
      <c r="VAM115" s="13"/>
      <c r="VAN115" s="13"/>
      <c r="VAO115" s="13"/>
      <c r="VAP115" s="13"/>
      <c r="VAQ115" s="13"/>
      <c r="VAR115" s="13"/>
      <c r="VAS115" s="13"/>
      <c r="VAT115" s="13"/>
      <c r="VAU115" s="13"/>
      <c r="VAV115" s="13"/>
      <c r="VAW115" s="13"/>
      <c r="VAX115" s="13"/>
      <c r="VAY115" s="13"/>
      <c r="VAZ115" s="13"/>
      <c r="VBA115" s="13"/>
      <c r="VBB115" s="13"/>
      <c r="VBC115" s="13"/>
      <c r="VBD115" s="13"/>
      <c r="VBE115" s="13"/>
      <c r="VBF115" s="13"/>
      <c r="VBG115" s="13"/>
      <c r="VBH115" s="13"/>
      <c r="VBI115" s="13"/>
      <c r="VBJ115" s="13"/>
      <c r="VBK115" s="13"/>
      <c r="VBL115" s="13"/>
      <c r="VBM115" s="13"/>
      <c r="VBN115" s="13"/>
      <c r="VBO115" s="13"/>
      <c r="VBP115" s="13"/>
      <c r="VBQ115" s="13"/>
      <c r="VBR115" s="13"/>
      <c r="VBS115" s="13"/>
      <c r="VBT115" s="13"/>
      <c r="VBU115" s="13"/>
      <c r="VBV115" s="13"/>
      <c r="VBW115" s="13"/>
      <c r="VBX115" s="13"/>
      <c r="VBY115" s="13"/>
      <c r="VBZ115" s="13"/>
      <c r="VCA115" s="13"/>
      <c r="VCB115" s="13"/>
      <c r="VCC115" s="13"/>
      <c r="VCD115" s="13"/>
      <c r="VCE115" s="13"/>
      <c r="VCF115" s="13"/>
      <c r="VCG115" s="13"/>
      <c r="VCH115" s="13"/>
      <c r="VCI115" s="13"/>
      <c r="VCJ115" s="13"/>
      <c r="VCK115" s="13"/>
      <c r="VCL115" s="13"/>
      <c r="VCM115" s="13"/>
      <c r="VCN115" s="13"/>
      <c r="VCO115" s="13"/>
      <c r="VCP115" s="13"/>
      <c r="VCQ115" s="13"/>
      <c r="VCR115" s="13"/>
      <c r="VCS115" s="13"/>
      <c r="VCT115" s="13"/>
      <c r="VCU115" s="13"/>
      <c r="VCV115" s="13"/>
      <c r="VCW115" s="13"/>
      <c r="VCX115" s="13"/>
      <c r="VCY115" s="13"/>
      <c r="VCZ115" s="13"/>
      <c r="VDA115" s="13"/>
      <c r="VDB115" s="13"/>
      <c r="VDC115" s="13"/>
      <c r="VDD115" s="13"/>
      <c r="VDE115" s="13"/>
      <c r="VDF115" s="13"/>
      <c r="VDG115" s="13"/>
      <c r="VDH115" s="13"/>
      <c r="VDI115" s="13"/>
      <c r="VDJ115" s="13"/>
      <c r="VDK115" s="13"/>
      <c r="VDL115" s="13"/>
      <c r="VDM115" s="13"/>
      <c r="VDN115" s="13"/>
      <c r="VDO115" s="13"/>
      <c r="VDP115" s="13"/>
      <c r="VDQ115" s="13"/>
      <c r="VDR115" s="13"/>
      <c r="VDS115" s="13"/>
      <c r="VDT115" s="13"/>
      <c r="VDU115" s="13"/>
      <c r="VDV115" s="13"/>
      <c r="VDW115" s="13"/>
      <c r="VDX115" s="13"/>
      <c r="VDY115" s="13"/>
      <c r="VDZ115" s="13"/>
      <c r="VEA115" s="13"/>
      <c r="VEB115" s="13"/>
      <c r="VEC115" s="13"/>
      <c r="VED115" s="13"/>
      <c r="VEE115" s="13"/>
      <c r="VEF115" s="13"/>
      <c r="VEG115" s="13"/>
      <c r="VEH115" s="13"/>
      <c r="VEI115" s="13"/>
      <c r="VEJ115" s="13"/>
      <c r="VEK115" s="13"/>
      <c r="VEL115" s="13"/>
      <c r="VEM115" s="13"/>
      <c r="VEN115" s="13"/>
      <c r="VEO115" s="13"/>
      <c r="VEP115" s="13"/>
      <c r="VEQ115" s="13"/>
      <c r="VER115" s="13"/>
      <c r="VES115" s="13"/>
      <c r="VET115" s="13"/>
      <c r="VEU115" s="13"/>
      <c r="VEV115" s="13"/>
      <c r="VEW115" s="13"/>
      <c r="VEX115" s="13"/>
      <c r="VEY115" s="13"/>
      <c r="VEZ115" s="13"/>
      <c r="VFA115" s="13"/>
      <c r="VFB115" s="13"/>
      <c r="VFC115" s="13"/>
      <c r="VFD115" s="13"/>
      <c r="VFE115" s="13"/>
      <c r="VFF115" s="13"/>
      <c r="VFG115" s="13"/>
      <c r="VFH115" s="13"/>
      <c r="VFI115" s="13"/>
      <c r="VFJ115" s="13"/>
      <c r="VFK115" s="13"/>
      <c r="VFL115" s="13"/>
      <c r="VFM115" s="13"/>
      <c r="VFN115" s="13"/>
      <c r="VFO115" s="13"/>
      <c r="VFP115" s="13"/>
      <c r="VFQ115" s="13"/>
      <c r="VFR115" s="13"/>
      <c r="VFS115" s="13"/>
      <c r="VFT115" s="13"/>
      <c r="VFU115" s="13"/>
      <c r="VFV115" s="13"/>
      <c r="VFW115" s="13"/>
      <c r="VFX115" s="13"/>
      <c r="VFY115" s="13"/>
      <c r="VFZ115" s="13"/>
      <c r="VGA115" s="13"/>
      <c r="VGB115" s="13"/>
      <c r="VGC115" s="13"/>
      <c r="VGD115" s="13"/>
      <c r="VGE115" s="13"/>
      <c r="VGF115" s="13"/>
      <c r="VGG115" s="13"/>
      <c r="VGH115" s="13"/>
      <c r="VGI115" s="13"/>
      <c r="VGJ115" s="13"/>
      <c r="VGK115" s="13"/>
      <c r="VGL115" s="13"/>
      <c r="VGM115" s="13"/>
      <c r="VGN115" s="13"/>
      <c r="VGO115" s="13"/>
      <c r="VGP115" s="13"/>
      <c r="VGQ115" s="13"/>
      <c r="VGR115" s="13"/>
      <c r="VGS115" s="13"/>
      <c r="VGT115" s="13"/>
      <c r="VGU115" s="13"/>
      <c r="VGV115" s="13"/>
      <c r="VGW115" s="13"/>
      <c r="VGX115" s="13"/>
      <c r="VGY115" s="13"/>
      <c r="VGZ115" s="13"/>
      <c r="VHA115" s="13"/>
      <c r="VHB115" s="13"/>
      <c r="VHC115" s="13"/>
      <c r="VHD115" s="13"/>
      <c r="VHE115" s="13"/>
      <c r="VHF115" s="13"/>
      <c r="VHG115" s="13"/>
      <c r="VHH115" s="13"/>
      <c r="VHI115" s="13"/>
      <c r="VHJ115" s="13"/>
      <c r="VHK115" s="13"/>
      <c r="VHL115" s="13"/>
      <c r="VHM115" s="13"/>
      <c r="VHN115" s="13"/>
      <c r="VHO115" s="13"/>
      <c r="VHP115" s="13"/>
      <c r="VHQ115" s="13"/>
      <c r="VHR115" s="13"/>
      <c r="VHS115" s="13"/>
      <c r="VHT115" s="13"/>
      <c r="VHU115" s="13"/>
      <c r="VHV115" s="13"/>
      <c r="VHW115" s="13"/>
      <c r="VHX115" s="13"/>
      <c r="VHY115" s="13"/>
      <c r="VHZ115" s="13"/>
      <c r="VIA115" s="13"/>
      <c r="VIB115" s="13"/>
      <c r="VIC115" s="13"/>
      <c r="VID115" s="13"/>
      <c r="VIE115" s="13"/>
      <c r="VIF115" s="13"/>
      <c r="VIG115" s="13"/>
      <c r="VIH115" s="13"/>
      <c r="VII115" s="13"/>
      <c r="VIJ115" s="13"/>
      <c r="VIK115" s="13"/>
      <c r="VIL115" s="13"/>
      <c r="VIM115" s="13"/>
      <c r="VIN115" s="13"/>
      <c r="VIO115" s="13"/>
      <c r="VIP115" s="13"/>
      <c r="VIQ115" s="13"/>
      <c r="VIR115" s="13"/>
      <c r="VIS115" s="13"/>
      <c r="VIT115" s="13"/>
      <c r="VIU115" s="13"/>
      <c r="VIV115" s="13"/>
      <c r="VIW115" s="13"/>
      <c r="VIX115" s="13"/>
      <c r="VIY115" s="13"/>
      <c r="VIZ115" s="13"/>
      <c r="VJA115" s="13"/>
      <c r="VJB115" s="13"/>
      <c r="VJC115" s="13"/>
      <c r="VJD115" s="13"/>
      <c r="VJE115" s="13"/>
      <c r="VJF115" s="13"/>
      <c r="VJG115" s="13"/>
      <c r="VJH115" s="13"/>
      <c r="VJI115" s="13"/>
      <c r="VJJ115" s="13"/>
      <c r="VJK115" s="13"/>
      <c r="VJL115" s="13"/>
      <c r="VJM115" s="13"/>
      <c r="VJN115" s="13"/>
      <c r="VJO115" s="13"/>
      <c r="VJP115" s="13"/>
      <c r="VJQ115" s="13"/>
      <c r="VJR115" s="13"/>
      <c r="VJS115" s="13"/>
      <c r="VJT115" s="13"/>
      <c r="VJU115" s="13"/>
      <c r="VJV115" s="13"/>
      <c r="VJW115" s="13"/>
      <c r="VJX115" s="13"/>
      <c r="VJY115" s="13"/>
      <c r="VJZ115" s="13"/>
      <c r="VKA115" s="13"/>
      <c r="VKB115" s="13"/>
      <c r="VKC115" s="13"/>
      <c r="VKD115" s="13"/>
      <c r="VKE115" s="13"/>
      <c r="VKF115" s="13"/>
      <c r="VKG115" s="13"/>
      <c r="VKH115" s="13"/>
      <c r="VKI115" s="13"/>
      <c r="VKJ115" s="13"/>
      <c r="VKK115" s="13"/>
      <c r="VKL115" s="13"/>
      <c r="VKM115" s="13"/>
      <c r="VKN115" s="13"/>
      <c r="VKO115" s="13"/>
      <c r="VKP115" s="13"/>
      <c r="VKQ115" s="13"/>
      <c r="VKR115" s="13"/>
      <c r="VKS115" s="13"/>
      <c r="VKT115" s="13"/>
      <c r="VKU115" s="13"/>
      <c r="VKV115" s="13"/>
      <c r="VKW115" s="13"/>
      <c r="VKX115" s="13"/>
      <c r="VKY115" s="13"/>
      <c r="VKZ115" s="13"/>
      <c r="VLA115" s="13"/>
      <c r="VLB115" s="13"/>
      <c r="VLC115" s="13"/>
      <c r="VLD115" s="13"/>
      <c r="VLE115" s="13"/>
      <c r="VLF115" s="13"/>
      <c r="VLG115" s="13"/>
      <c r="VLH115" s="13"/>
      <c r="VLI115" s="13"/>
      <c r="VLJ115" s="13"/>
      <c r="VLK115" s="13"/>
      <c r="VLL115" s="13"/>
      <c r="VLM115" s="13"/>
      <c r="VLN115" s="13"/>
      <c r="VLO115" s="13"/>
      <c r="VLP115" s="13"/>
      <c r="VLQ115" s="13"/>
      <c r="VLR115" s="13"/>
      <c r="VLS115" s="13"/>
      <c r="VLT115" s="13"/>
      <c r="VLU115" s="13"/>
      <c r="VLV115" s="13"/>
      <c r="VLW115" s="13"/>
      <c r="VLX115" s="13"/>
      <c r="VLY115" s="13"/>
      <c r="VLZ115" s="13"/>
      <c r="VMA115" s="13"/>
      <c r="VMB115" s="13"/>
      <c r="VMC115" s="13"/>
      <c r="VMD115" s="13"/>
      <c r="VME115" s="13"/>
      <c r="VMF115" s="13"/>
      <c r="VMG115" s="13"/>
      <c r="VMH115" s="13"/>
      <c r="VMI115" s="13"/>
      <c r="VMJ115" s="13"/>
      <c r="VMK115" s="13"/>
      <c r="VML115" s="13"/>
      <c r="VMM115" s="13"/>
      <c r="VMN115" s="13"/>
      <c r="VMO115" s="13"/>
      <c r="VMP115" s="13"/>
      <c r="VMQ115" s="13"/>
      <c r="VMR115" s="13"/>
      <c r="VMS115" s="13"/>
      <c r="VMT115" s="13"/>
      <c r="VMU115" s="13"/>
      <c r="VMV115" s="13"/>
      <c r="VMW115" s="13"/>
      <c r="VMX115" s="13"/>
      <c r="VMY115" s="13"/>
      <c r="VMZ115" s="13"/>
      <c r="VNA115" s="13"/>
      <c r="VNB115" s="13"/>
      <c r="VNC115" s="13"/>
      <c r="VND115" s="13"/>
      <c r="VNE115" s="13"/>
      <c r="VNF115" s="13"/>
      <c r="VNG115" s="13"/>
      <c r="VNH115" s="13"/>
      <c r="VNI115" s="13"/>
      <c r="VNJ115" s="13"/>
      <c r="VNK115" s="13"/>
      <c r="VNL115" s="13"/>
      <c r="VNM115" s="13"/>
      <c r="VNN115" s="13"/>
      <c r="VNO115" s="13"/>
      <c r="VNP115" s="13"/>
      <c r="VNQ115" s="13"/>
      <c r="VNR115" s="13"/>
      <c r="VNS115" s="13"/>
      <c r="VNT115" s="13"/>
      <c r="VNU115" s="13"/>
      <c r="VNV115" s="13"/>
      <c r="VNW115" s="13"/>
      <c r="VNX115" s="13"/>
      <c r="VNY115" s="13"/>
      <c r="VNZ115" s="13"/>
      <c r="VOA115" s="13"/>
      <c r="VOB115" s="13"/>
      <c r="VOC115" s="13"/>
      <c r="VOD115" s="13"/>
      <c r="VOE115" s="13"/>
      <c r="VOF115" s="13"/>
      <c r="VOG115" s="13"/>
      <c r="VOH115" s="13"/>
      <c r="VOI115" s="13"/>
      <c r="VOJ115" s="13"/>
      <c r="VOK115" s="13"/>
      <c r="VOL115" s="13"/>
      <c r="VOM115" s="13"/>
      <c r="VON115" s="13"/>
      <c r="VOO115" s="13"/>
      <c r="VOP115" s="13"/>
      <c r="VOQ115" s="13"/>
      <c r="VOR115" s="13"/>
      <c r="VOS115" s="13"/>
      <c r="VOT115" s="13"/>
      <c r="VOU115" s="13"/>
      <c r="VOV115" s="13"/>
      <c r="VOW115" s="13"/>
      <c r="VOX115" s="13"/>
      <c r="VOY115" s="13"/>
      <c r="VOZ115" s="13"/>
      <c r="VPA115" s="13"/>
      <c r="VPB115" s="13"/>
      <c r="VPC115" s="13"/>
      <c r="VPD115" s="13"/>
      <c r="VPE115" s="13"/>
      <c r="VPF115" s="13"/>
      <c r="VPG115" s="13"/>
      <c r="VPH115" s="13"/>
      <c r="VPI115" s="13"/>
      <c r="VPJ115" s="13"/>
      <c r="VPK115" s="13"/>
      <c r="VPL115" s="13"/>
      <c r="VPM115" s="13"/>
      <c r="VPN115" s="13"/>
      <c r="VPO115" s="13"/>
      <c r="VPP115" s="13"/>
      <c r="VPQ115" s="13"/>
      <c r="VPR115" s="13"/>
      <c r="VPS115" s="13"/>
      <c r="VPT115" s="13"/>
      <c r="VPU115" s="13"/>
      <c r="VPV115" s="13"/>
      <c r="VPW115" s="13"/>
      <c r="VPX115" s="13"/>
      <c r="VPY115" s="13"/>
      <c r="VPZ115" s="13"/>
      <c r="VQA115" s="13"/>
      <c r="VQB115" s="13"/>
      <c r="VQC115" s="13"/>
      <c r="VQD115" s="13"/>
      <c r="VQE115" s="13"/>
      <c r="VQF115" s="13"/>
      <c r="VQG115" s="13"/>
      <c r="VQH115" s="13"/>
      <c r="VQI115" s="13"/>
      <c r="VQJ115" s="13"/>
      <c r="VQK115" s="13"/>
      <c r="VQL115" s="13"/>
      <c r="VQM115" s="13"/>
      <c r="VQN115" s="13"/>
      <c r="VQO115" s="13"/>
      <c r="VQP115" s="13"/>
      <c r="VQQ115" s="13"/>
      <c r="VQR115" s="13"/>
      <c r="VQS115" s="13"/>
      <c r="VQT115" s="13"/>
      <c r="VQU115" s="13"/>
      <c r="VQV115" s="13"/>
      <c r="VQW115" s="13"/>
      <c r="VQX115" s="13"/>
      <c r="VQY115" s="13"/>
      <c r="VQZ115" s="13"/>
      <c r="VRA115" s="13"/>
      <c r="VRB115" s="13"/>
      <c r="VRC115" s="13"/>
      <c r="VRD115" s="13"/>
      <c r="VRE115" s="13"/>
      <c r="VRF115" s="13"/>
      <c r="VRG115" s="13"/>
      <c r="VRH115" s="13"/>
      <c r="VRI115" s="13"/>
      <c r="VRJ115" s="13"/>
      <c r="VRK115" s="13"/>
      <c r="VRL115" s="13"/>
      <c r="VRM115" s="13"/>
      <c r="VRN115" s="13"/>
      <c r="VRO115" s="13"/>
      <c r="VRP115" s="13"/>
      <c r="VRQ115" s="13"/>
      <c r="VRR115" s="13"/>
      <c r="VRS115" s="13"/>
      <c r="VRT115" s="13"/>
      <c r="VRU115" s="13"/>
      <c r="VRV115" s="13"/>
      <c r="VRW115" s="13"/>
      <c r="VRX115" s="13"/>
      <c r="VRY115" s="13"/>
      <c r="VRZ115" s="13"/>
      <c r="VSA115" s="13"/>
      <c r="VSB115" s="13"/>
      <c r="VSC115" s="13"/>
      <c r="VSD115" s="13"/>
      <c r="VSE115" s="13"/>
      <c r="VSF115" s="13"/>
      <c r="VSG115" s="13"/>
      <c r="VSH115" s="13"/>
      <c r="VSI115" s="13"/>
      <c r="VSJ115" s="13"/>
      <c r="VSK115" s="13"/>
      <c r="VSL115" s="13"/>
      <c r="VSM115" s="13"/>
      <c r="VSN115" s="13"/>
      <c r="VSO115" s="13"/>
      <c r="VSP115" s="13"/>
      <c r="VSQ115" s="13"/>
      <c r="VSR115" s="13"/>
      <c r="VSS115" s="13"/>
      <c r="VST115" s="13"/>
      <c r="VSU115" s="13"/>
      <c r="VSV115" s="13"/>
      <c r="VSW115" s="13"/>
      <c r="VSX115" s="13"/>
      <c r="VSY115" s="13"/>
      <c r="VSZ115" s="13"/>
      <c r="VTA115" s="13"/>
      <c r="VTB115" s="13"/>
      <c r="VTC115" s="13"/>
      <c r="VTD115" s="13"/>
      <c r="VTE115" s="13"/>
      <c r="VTF115" s="13"/>
      <c r="VTG115" s="13"/>
      <c r="VTH115" s="13"/>
      <c r="VTI115" s="13"/>
      <c r="VTJ115" s="13"/>
      <c r="VTK115" s="13"/>
      <c r="VTL115" s="13"/>
      <c r="VTM115" s="13"/>
      <c r="VTN115" s="13"/>
      <c r="VTO115" s="13"/>
      <c r="VTP115" s="13"/>
      <c r="VTQ115" s="13"/>
      <c r="VTR115" s="13"/>
      <c r="VTS115" s="13"/>
      <c r="VTT115" s="13"/>
      <c r="VTU115" s="13"/>
      <c r="VTV115" s="13"/>
      <c r="VTW115" s="13"/>
      <c r="VTX115" s="13"/>
      <c r="VTY115" s="13"/>
      <c r="VTZ115" s="13"/>
      <c r="VUA115" s="13"/>
      <c r="VUB115" s="13"/>
      <c r="VUC115" s="13"/>
      <c r="VUD115" s="13"/>
      <c r="VUE115" s="13"/>
      <c r="VUF115" s="13"/>
      <c r="VUG115" s="13"/>
      <c r="VUH115" s="13"/>
      <c r="VUI115" s="13"/>
      <c r="VUJ115" s="13"/>
      <c r="VUK115" s="13"/>
      <c r="VUL115" s="13"/>
      <c r="VUM115" s="13"/>
      <c r="VUN115" s="13"/>
      <c r="VUO115" s="13"/>
      <c r="VUP115" s="13"/>
      <c r="VUQ115" s="13"/>
      <c r="VUR115" s="13"/>
      <c r="VUS115" s="13"/>
      <c r="VUT115" s="13"/>
      <c r="VUU115" s="13"/>
      <c r="VUV115" s="13"/>
      <c r="VUW115" s="13"/>
      <c r="VUX115" s="13"/>
      <c r="VUY115" s="13"/>
      <c r="VUZ115" s="13"/>
      <c r="VVA115" s="13"/>
      <c r="VVB115" s="13"/>
      <c r="VVC115" s="13"/>
      <c r="VVD115" s="13"/>
      <c r="VVE115" s="13"/>
      <c r="VVF115" s="13"/>
      <c r="VVG115" s="13"/>
      <c r="VVH115" s="13"/>
      <c r="VVI115" s="13"/>
      <c r="VVJ115" s="13"/>
      <c r="VVK115" s="13"/>
      <c r="VVL115" s="13"/>
      <c r="VVM115" s="13"/>
      <c r="VVN115" s="13"/>
      <c r="VVO115" s="13"/>
      <c r="VVP115" s="13"/>
      <c r="VVQ115" s="13"/>
      <c r="VVR115" s="13"/>
      <c r="VVS115" s="13"/>
      <c r="VVT115" s="13"/>
      <c r="VVU115" s="13"/>
      <c r="VVV115" s="13"/>
      <c r="VVW115" s="13"/>
      <c r="VVX115" s="13"/>
      <c r="VVY115" s="13"/>
      <c r="VVZ115" s="13"/>
      <c r="VWA115" s="13"/>
      <c r="VWB115" s="13"/>
      <c r="VWC115" s="13"/>
      <c r="VWD115" s="13"/>
      <c r="VWE115" s="13"/>
      <c r="VWF115" s="13"/>
      <c r="VWG115" s="13"/>
      <c r="VWH115" s="13"/>
      <c r="VWI115" s="13"/>
      <c r="VWJ115" s="13"/>
      <c r="VWK115" s="13"/>
      <c r="VWL115" s="13"/>
      <c r="VWM115" s="13"/>
      <c r="VWN115" s="13"/>
      <c r="VWO115" s="13"/>
      <c r="VWP115" s="13"/>
      <c r="VWQ115" s="13"/>
      <c r="VWR115" s="13"/>
      <c r="VWS115" s="13"/>
      <c r="VWT115" s="13"/>
      <c r="VWU115" s="13"/>
      <c r="VWV115" s="13"/>
      <c r="VWW115" s="13"/>
      <c r="VWX115" s="13"/>
      <c r="VWY115" s="13"/>
      <c r="VWZ115" s="13"/>
      <c r="VXA115" s="13"/>
      <c r="VXB115" s="13"/>
      <c r="VXC115" s="13"/>
      <c r="VXD115" s="13"/>
      <c r="VXE115" s="13"/>
      <c r="VXF115" s="13"/>
      <c r="VXG115" s="13"/>
      <c r="VXH115" s="13"/>
      <c r="VXI115" s="13"/>
      <c r="VXJ115" s="13"/>
      <c r="VXK115" s="13"/>
      <c r="VXL115" s="13"/>
      <c r="VXM115" s="13"/>
      <c r="VXN115" s="13"/>
      <c r="VXO115" s="13"/>
      <c r="VXP115" s="13"/>
      <c r="VXQ115" s="13"/>
      <c r="VXR115" s="13"/>
      <c r="VXS115" s="13"/>
      <c r="VXT115" s="13"/>
      <c r="VXU115" s="13"/>
      <c r="VXV115" s="13"/>
      <c r="VXW115" s="13"/>
      <c r="VXX115" s="13"/>
      <c r="VXY115" s="13"/>
      <c r="VXZ115" s="13"/>
      <c r="VYA115" s="13"/>
      <c r="VYB115" s="13"/>
      <c r="VYC115" s="13"/>
      <c r="VYD115" s="13"/>
      <c r="VYE115" s="13"/>
      <c r="VYF115" s="13"/>
      <c r="VYG115" s="13"/>
      <c r="VYH115" s="13"/>
      <c r="VYI115" s="13"/>
      <c r="VYJ115" s="13"/>
      <c r="VYK115" s="13"/>
      <c r="VYL115" s="13"/>
      <c r="VYM115" s="13"/>
      <c r="VYN115" s="13"/>
      <c r="VYO115" s="13"/>
      <c r="VYP115" s="13"/>
      <c r="VYQ115" s="13"/>
      <c r="VYR115" s="13"/>
      <c r="VYS115" s="13"/>
      <c r="VYT115" s="13"/>
      <c r="VYU115" s="13"/>
      <c r="VYV115" s="13"/>
      <c r="VYW115" s="13"/>
      <c r="VYX115" s="13"/>
      <c r="VYY115" s="13"/>
      <c r="VYZ115" s="13"/>
      <c r="VZA115" s="13"/>
      <c r="VZB115" s="13"/>
      <c r="VZC115" s="13"/>
      <c r="VZD115" s="13"/>
      <c r="VZE115" s="13"/>
      <c r="VZF115" s="13"/>
      <c r="VZG115" s="13"/>
      <c r="VZH115" s="13"/>
      <c r="VZI115" s="13"/>
      <c r="VZJ115" s="13"/>
      <c r="VZK115" s="13"/>
      <c r="VZL115" s="13"/>
      <c r="VZM115" s="13"/>
      <c r="VZN115" s="13"/>
      <c r="VZO115" s="13"/>
      <c r="VZP115" s="13"/>
      <c r="VZQ115" s="13"/>
      <c r="VZR115" s="13"/>
      <c r="VZS115" s="13"/>
      <c r="VZT115" s="13"/>
      <c r="VZU115" s="13"/>
      <c r="VZV115" s="13"/>
      <c r="VZW115" s="13"/>
      <c r="VZX115" s="13"/>
      <c r="VZY115" s="13"/>
      <c r="VZZ115" s="13"/>
      <c r="WAA115" s="13"/>
      <c r="WAB115" s="13"/>
      <c r="WAC115" s="13"/>
      <c r="WAD115" s="13"/>
      <c r="WAE115" s="13"/>
      <c r="WAF115" s="13"/>
      <c r="WAG115" s="13"/>
      <c r="WAH115" s="13"/>
      <c r="WAI115" s="13"/>
      <c r="WAJ115" s="13"/>
      <c r="WAK115" s="13"/>
      <c r="WAL115" s="13"/>
      <c r="WAM115" s="13"/>
      <c r="WAN115" s="13"/>
      <c r="WAO115" s="13"/>
      <c r="WAP115" s="13"/>
      <c r="WAQ115" s="13"/>
      <c r="WAR115" s="13"/>
      <c r="WAS115" s="13"/>
      <c r="WAT115" s="13"/>
      <c r="WAU115" s="13"/>
      <c r="WAV115" s="13"/>
      <c r="WAW115" s="13"/>
      <c r="WAX115" s="13"/>
      <c r="WAY115" s="13"/>
      <c r="WAZ115" s="13"/>
      <c r="WBA115" s="13"/>
      <c r="WBB115" s="13"/>
      <c r="WBC115" s="13"/>
      <c r="WBD115" s="13"/>
      <c r="WBE115" s="13"/>
      <c r="WBF115" s="13"/>
      <c r="WBG115" s="13"/>
      <c r="WBH115" s="13"/>
      <c r="WBI115" s="13"/>
      <c r="WBJ115" s="13"/>
      <c r="WBK115" s="13"/>
      <c r="WBL115" s="13"/>
      <c r="WBM115" s="13"/>
      <c r="WBN115" s="13"/>
      <c r="WBO115" s="13"/>
      <c r="WBP115" s="13"/>
      <c r="WBQ115" s="13"/>
      <c r="WBR115" s="13"/>
      <c r="WBS115" s="13"/>
      <c r="WBT115" s="13"/>
      <c r="WBU115" s="13"/>
      <c r="WBV115" s="13"/>
      <c r="WBW115" s="13"/>
      <c r="WBX115" s="13"/>
      <c r="WBY115" s="13"/>
      <c r="WBZ115" s="13"/>
      <c r="WCA115" s="13"/>
      <c r="WCB115" s="13"/>
      <c r="WCC115" s="13"/>
      <c r="WCD115" s="13"/>
      <c r="WCE115" s="13"/>
      <c r="WCF115" s="13"/>
      <c r="WCG115" s="13"/>
      <c r="WCH115" s="13"/>
      <c r="WCI115" s="13"/>
      <c r="WCJ115" s="13"/>
      <c r="WCK115" s="13"/>
      <c r="WCL115" s="13"/>
      <c r="WCM115" s="13"/>
      <c r="WCN115" s="13"/>
      <c r="WCO115" s="13"/>
      <c r="WCP115" s="13"/>
      <c r="WCQ115" s="13"/>
      <c r="WCR115" s="13"/>
      <c r="WCS115" s="13"/>
      <c r="WCT115" s="13"/>
      <c r="WCU115" s="13"/>
      <c r="WCV115" s="13"/>
      <c r="WCW115" s="13"/>
      <c r="WCX115" s="13"/>
      <c r="WCY115" s="13"/>
      <c r="WCZ115" s="13"/>
      <c r="WDA115" s="13"/>
      <c r="WDB115" s="13"/>
      <c r="WDC115" s="13"/>
      <c r="WDD115" s="13"/>
      <c r="WDE115" s="13"/>
      <c r="WDF115" s="13"/>
      <c r="WDG115" s="13"/>
      <c r="WDH115" s="13"/>
      <c r="WDI115" s="13"/>
      <c r="WDJ115" s="13"/>
      <c r="WDK115" s="13"/>
      <c r="WDL115" s="13"/>
      <c r="WDM115" s="13"/>
      <c r="WDN115" s="13"/>
      <c r="WDO115" s="13"/>
      <c r="WDP115" s="13"/>
      <c r="WDQ115" s="13"/>
      <c r="WDR115" s="13"/>
      <c r="WDS115" s="13"/>
      <c r="WDT115" s="13"/>
      <c r="WDU115" s="13"/>
      <c r="WDV115" s="13"/>
      <c r="WDW115" s="13"/>
      <c r="WDX115" s="13"/>
      <c r="WDY115" s="13"/>
      <c r="WDZ115" s="13"/>
      <c r="WEA115" s="13"/>
      <c r="WEB115" s="13"/>
      <c r="WEC115" s="13"/>
      <c r="WED115" s="13"/>
      <c r="WEE115" s="13"/>
      <c r="WEF115" s="13"/>
      <c r="WEG115" s="13"/>
      <c r="WEH115" s="13"/>
      <c r="WEI115" s="13"/>
      <c r="WEJ115" s="13"/>
      <c r="WEK115" s="13"/>
      <c r="WEL115" s="13"/>
      <c r="WEM115" s="13"/>
      <c r="WEN115" s="13"/>
      <c r="WEO115" s="13"/>
      <c r="WEP115" s="13"/>
      <c r="WEQ115" s="13"/>
      <c r="WER115" s="13"/>
      <c r="WES115" s="13"/>
      <c r="WET115" s="13"/>
      <c r="WEU115" s="13"/>
      <c r="WEV115" s="13"/>
      <c r="WEW115" s="13"/>
      <c r="WEX115" s="13"/>
      <c r="WEY115" s="13"/>
      <c r="WEZ115" s="13"/>
      <c r="WFA115" s="13"/>
      <c r="WFB115" s="13"/>
      <c r="WFC115" s="13"/>
      <c r="WFD115" s="13"/>
      <c r="WFE115" s="13"/>
      <c r="WFF115" s="13"/>
      <c r="WFG115" s="13"/>
      <c r="WFH115" s="13"/>
      <c r="WFI115" s="13"/>
      <c r="WFJ115" s="13"/>
      <c r="WFK115" s="13"/>
      <c r="WFL115" s="13"/>
      <c r="WFM115" s="13"/>
      <c r="WFN115" s="13"/>
      <c r="WFO115" s="13"/>
      <c r="WFP115" s="13"/>
      <c r="WFQ115" s="13"/>
      <c r="WFR115" s="13"/>
      <c r="WFS115" s="13"/>
      <c r="WFT115" s="13"/>
      <c r="WFU115" s="13"/>
      <c r="WFV115" s="13"/>
      <c r="WFW115" s="13"/>
      <c r="WFX115" s="13"/>
      <c r="WFY115" s="13"/>
      <c r="WFZ115" s="13"/>
      <c r="WGA115" s="13"/>
      <c r="WGB115" s="13"/>
      <c r="WGC115" s="13"/>
      <c r="WGD115" s="13"/>
      <c r="WGE115" s="13"/>
      <c r="WGF115" s="13"/>
      <c r="WGG115" s="13"/>
      <c r="WGH115" s="13"/>
      <c r="WGI115" s="13"/>
      <c r="WGJ115" s="13"/>
      <c r="WGK115" s="13"/>
      <c r="WGL115" s="13"/>
      <c r="WGM115" s="13"/>
      <c r="WGN115" s="13"/>
      <c r="WGO115" s="13"/>
      <c r="WGP115" s="13"/>
      <c r="WGQ115" s="13"/>
      <c r="WGR115" s="13"/>
      <c r="WGS115" s="13"/>
      <c r="WGT115" s="13"/>
      <c r="WGU115" s="13"/>
      <c r="WGV115" s="13"/>
      <c r="WGW115" s="13"/>
      <c r="WGX115" s="13"/>
      <c r="WGY115" s="13"/>
      <c r="WGZ115" s="13"/>
      <c r="WHA115" s="13"/>
      <c r="WHB115" s="13"/>
      <c r="WHC115" s="13"/>
      <c r="WHD115" s="13"/>
      <c r="WHE115" s="13"/>
      <c r="WHF115" s="13"/>
      <c r="WHG115" s="13"/>
      <c r="WHH115" s="13"/>
      <c r="WHI115" s="13"/>
      <c r="WHJ115" s="13"/>
      <c r="WHK115" s="13"/>
      <c r="WHL115" s="13"/>
      <c r="WHM115" s="13"/>
      <c r="WHN115" s="13"/>
      <c r="WHO115" s="13"/>
      <c r="WHP115" s="13"/>
      <c r="WHQ115" s="13"/>
      <c r="WHR115" s="13"/>
      <c r="WHS115" s="13"/>
      <c r="WHT115" s="13"/>
      <c r="WHU115" s="13"/>
      <c r="WHV115" s="13"/>
      <c r="WHW115" s="13"/>
      <c r="WHX115" s="13"/>
      <c r="WHY115" s="13"/>
      <c r="WHZ115" s="13"/>
      <c r="WIA115" s="13"/>
      <c r="WIB115" s="13"/>
      <c r="WIC115" s="13"/>
      <c r="WID115" s="13"/>
      <c r="WIE115" s="13"/>
      <c r="WIF115" s="13"/>
      <c r="WIG115" s="13"/>
      <c r="WIH115" s="13"/>
      <c r="WII115" s="13"/>
      <c r="WIJ115" s="13"/>
      <c r="WIK115" s="13"/>
      <c r="WIL115" s="13"/>
      <c r="WIM115" s="13"/>
      <c r="WIN115" s="13"/>
      <c r="WIO115" s="13"/>
      <c r="WIP115" s="13"/>
      <c r="WIQ115" s="13"/>
      <c r="WIR115" s="13"/>
      <c r="WIS115" s="13"/>
      <c r="WIT115" s="13"/>
      <c r="WIU115" s="13"/>
      <c r="WIV115" s="13"/>
      <c r="WIW115" s="13"/>
      <c r="WIX115" s="13"/>
      <c r="WIY115" s="13"/>
      <c r="WIZ115" s="13"/>
      <c r="WJA115" s="13"/>
      <c r="WJB115" s="13"/>
      <c r="WJC115" s="13"/>
      <c r="WJD115" s="13"/>
      <c r="WJE115" s="13"/>
      <c r="WJF115" s="13"/>
      <c r="WJG115" s="13"/>
      <c r="WJH115" s="13"/>
      <c r="WJI115" s="13"/>
      <c r="WJJ115" s="13"/>
      <c r="WJK115" s="13"/>
      <c r="WJL115" s="13"/>
      <c r="WJM115" s="13"/>
      <c r="WJN115" s="13"/>
      <c r="WJO115" s="13"/>
      <c r="WJP115" s="13"/>
      <c r="WJQ115" s="13"/>
      <c r="WJR115" s="13"/>
      <c r="WJS115" s="13"/>
      <c r="WJT115" s="13"/>
      <c r="WJU115" s="13"/>
      <c r="WJV115" s="13"/>
      <c r="WJW115" s="13"/>
      <c r="WJX115" s="13"/>
      <c r="WJY115" s="13"/>
      <c r="WJZ115" s="13"/>
      <c r="WKA115" s="13"/>
      <c r="WKB115" s="13"/>
      <c r="WKC115" s="13"/>
      <c r="WKD115" s="13"/>
      <c r="WKE115" s="13"/>
      <c r="WKF115" s="13"/>
      <c r="WKG115" s="13"/>
      <c r="WKH115" s="13"/>
      <c r="WKI115" s="13"/>
      <c r="WKJ115" s="13"/>
      <c r="WKK115" s="13"/>
      <c r="WKL115" s="13"/>
      <c r="WKM115" s="13"/>
      <c r="WKN115" s="13"/>
      <c r="WKO115" s="13"/>
      <c r="WKP115" s="13"/>
      <c r="WKQ115" s="13"/>
      <c r="WKR115" s="13"/>
      <c r="WKS115" s="13"/>
      <c r="WKT115" s="13"/>
      <c r="WKU115" s="13"/>
      <c r="WKV115" s="13"/>
      <c r="WKW115" s="13"/>
      <c r="WKX115" s="13"/>
      <c r="WKY115" s="13"/>
      <c r="WKZ115" s="13"/>
      <c r="WLA115" s="13"/>
      <c r="WLB115" s="13"/>
      <c r="WLC115" s="13"/>
      <c r="WLD115" s="13"/>
      <c r="WLE115" s="13"/>
      <c r="WLF115" s="13"/>
      <c r="WLG115" s="13"/>
      <c r="WLH115" s="13"/>
      <c r="WLI115" s="13"/>
      <c r="WLJ115" s="13"/>
      <c r="WLK115" s="13"/>
      <c r="WLL115" s="13"/>
      <c r="WLM115" s="13"/>
      <c r="WLN115" s="13"/>
      <c r="WLO115" s="13"/>
      <c r="WLP115" s="13"/>
      <c r="WLQ115" s="13"/>
      <c r="WLR115" s="13"/>
      <c r="WLS115" s="13"/>
      <c r="WLT115" s="13"/>
      <c r="WLU115" s="13"/>
      <c r="WLV115" s="13"/>
      <c r="WLW115" s="13"/>
      <c r="WLX115" s="13"/>
      <c r="WLY115" s="13"/>
      <c r="WLZ115" s="13"/>
      <c r="WMA115" s="13"/>
      <c r="WMB115" s="13"/>
      <c r="WMC115" s="13"/>
      <c r="WMD115" s="13"/>
      <c r="WME115" s="13"/>
      <c r="WMF115" s="13"/>
      <c r="WMG115" s="13"/>
      <c r="WMH115" s="13"/>
      <c r="WMI115" s="13"/>
      <c r="WMJ115" s="13"/>
      <c r="WMK115" s="13"/>
      <c r="WML115" s="13"/>
      <c r="WMM115" s="13"/>
      <c r="WMN115" s="13"/>
      <c r="WMO115" s="13"/>
      <c r="WMP115" s="13"/>
      <c r="WMQ115" s="13"/>
      <c r="WMR115" s="13"/>
      <c r="WMS115" s="13"/>
      <c r="WMT115" s="13"/>
      <c r="WMU115" s="13"/>
      <c r="WMV115" s="13"/>
      <c r="WMW115" s="13"/>
      <c r="WMX115" s="13"/>
      <c r="WMY115" s="13"/>
      <c r="WMZ115" s="13"/>
      <c r="WNA115" s="13"/>
      <c r="WNB115" s="13"/>
      <c r="WNC115" s="13"/>
      <c r="WND115" s="13"/>
      <c r="WNE115" s="13"/>
      <c r="WNF115" s="13"/>
      <c r="WNG115" s="13"/>
      <c r="WNH115" s="13"/>
      <c r="WNI115" s="13"/>
      <c r="WNJ115" s="13"/>
      <c r="WNK115" s="13"/>
      <c r="WNL115" s="13"/>
      <c r="WNM115" s="13"/>
      <c r="WNN115" s="13"/>
      <c r="WNO115" s="13"/>
      <c r="WNP115" s="13"/>
      <c r="WNQ115" s="13"/>
      <c r="WNR115" s="13"/>
      <c r="WNS115" s="13"/>
      <c r="WNT115" s="13"/>
      <c r="WNU115" s="13"/>
      <c r="WNV115" s="13"/>
      <c r="WNW115" s="13"/>
      <c r="WNX115" s="13"/>
      <c r="WNY115" s="13"/>
      <c r="WNZ115" s="13"/>
      <c r="WOA115" s="13"/>
      <c r="WOB115" s="13"/>
      <c r="WOC115" s="13"/>
      <c r="WOD115" s="13"/>
      <c r="WOE115" s="13"/>
      <c r="WOF115" s="13"/>
      <c r="WOG115" s="13"/>
      <c r="WOH115" s="13"/>
      <c r="WOI115" s="13"/>
      <c r="WOJ115" s="13"/>
      <c r="WOK115" s="13"/>
      <c r="WOL115" s="13"/>
      <c r="WOM115" s="13"/>
      <c r="WON115" s="13"/>
      <c r="WOO115" s="13"/>
      <c r="WOP115" s="13"/>
      <c r="WOQ115" s="13"/>
      <c r="WOR115" s="13"/>
      <c r="WOS115" s="13"/>
      <c r="WOT115" s="13"/>
      <c r="WOU115" s="13"/>
      <c r="WOV115" s="13"/>
      <c r="WOW115" s="13"/>
      <c r="WOX115" s="13"/>
      <c r="WOY115" s="13"/>
      <c r="WOZ115" s="13"/>
      <c r="WPA115" s="13"/>
      <c r="WPB115" s="13"/>
      <c r="WPC115" s="13"/>
      <c r="WPD115" s="13"/>
      <c r="WPE115" s="13"/>
      <c r="WPF115" s="13"/>
      <c r="WPG115" s="13"/>
      <c r="WPH115" s="13"/>
      <c r="WPI115" s="13"/>
      <c r="WPJ115" s="13"/>
      <c r="WPK115" s="13"/>
      <c r="WPL115" s="13"/>
      <c r="WPM115" s="13"/>
      <c r="WPN115" s="13"/>
      <c r="WPO115" s="13"/>
      <c r="WPP115" s="13"/>
      <c r="WPQ115" s="13"/>
      <c r="WPR115" s="13"/>
      <c r="WPS115" s="13"/>
      <c r="WPT115" s="13"/>
      <c r="WPU115" s="13"/>
      <c r="WPV115" s="13"/>
      <c r="WPW115" s="13"/>
      <c r="WPX115" s="13"/>
      <c r="WPY115" s="13"/>
      <c r="WPZ115" s="13"/>
      <c r="WQA115" s="13"/>
      <c r="WQB115" s="13"/>
      <c r="WQC115" s="13"/>
      <c r="WQD115" s="13"/>
      <c r="WQE115" s="13"/>
      <c r="WQF115" s="13"/>
      <c r="WQG115" s="13"/>
      <c r="WQH115" s="13"/>
      <c r="WQI115" s="13"/>
      <c r="WQJ115" s="13"/>
      <c r="WQK115" s="13"/>
      <c r="WQL115" s="13"/>
      <c r="WQM115" s="13"/>
      <c r="WQN115" s="13"/>
      <c r="WQO115" s="13"/>
      <c r="WQP115" s="13"/>
      <c r="WQQ115" s="13"/>
      <c r="WQR115" s="13"/>
      <c r="WQS115" s="13"/>
      <c r="WQT115" s="13"/>
      <c r="WQU115" s="13"/>
      <c r="WQV115" s="13"/>
      <c r="WQW115" s="13"/>
      <c r="WQX115" s="13"/>
      <c r="WQY115" s="13"/>
      <c r="WQZ115" s="13"/>
      <c r="WRA115" s="13"/>
      <c r="WRB115" s="13"/>
      <c r="WRC115" s="13"/>
      <c r="WRD115" s="13"/>
      <c r="WRE115" s="13"/>
      <c r="WRF115" s="13"/>
      <c r="WRG115" s="13"/>
      <c r="WRH115" s="13"/>
      <c r="WRI115" s="13"/>
      <c r="WRJ115" s="13"/>
      <c r="WRK115" s="13"/>
      <c r="WRL115" s="13"/>
      <c r="WRM115" s="13"/>
      <c r="WRN115" s="13"/>
      <c r="WRO115" s="13"/>
      <c r="WRP115" s="13"/>
      <c r="WRQ115" s="13"/>
      <c r="WRR115" s="13"/>
      <c r="WRS115" s="13"/>
      <c r="WRT115" s="13"/>
      <c r="WRU115" s="13"/>
      <c r="WRV115" s="13"/>
      <c r="WRW115" s="13"/>
      <c r="WRX115" s="13"/>
      <c r="WRY115" s="13"/>
      <c r="WRZ115" s="13"/>
      <c r="WSA115" s="13"/>
      <c r="WSB115" s="13"/>
      <c r="WSC115" s="13"/>
      <c r="WSD115" s="13"/>
      <c r="WSE115" s="13"/>
      <c r="WSF115" s="13"/>
      <c r="WSG115" s="13"/>
      <c r="WSH115" s="13"/>
      <c r="WSI115" s="13"/>
      <c r="WSJ115" s="13"/>
      <c r="WSK115" s="13"/>
      <c r="WSL115" s="13"/>
      <c r="WSM115" s="13"/>
      <c r="WSN115" s="13"/>
      <c r="WSO115" s="13"/>
      <c r="WSP115" s="13"/>
      <c r="WSQ115" s="13"/>
      <c r="WSR115" s="13"/>
      <c r="WSS115" s="13"/>
      <c r="WST115" s="13"/>
      <c r="WSU115" s="13"/>
      <c r="WSV115" s="13"/>
      <c r="WSW115" s="13"/>
      <c r="WSX115" s="13"/>
      <c r="WSY115" s="13"/>
      <c r="WSZ115" s="13"/>
      <c r="WTA115" s="13"/>
      <c r="WTB115" s="13"/>
      <c r="WTC115" s="13"/>
      <c r="WTD115" s="13"/>
      <c r="WTE115" s="13"/>
      <c r="WTF115" s="13"/>
      <c r="WTG115" s="13"/>
      <c r="WTH115" s="13"/>
      <c r="WTI115" s="13"/>
      <c r="WTJ115" s="13"/>
      <c r="WTK115" s="13"/>
      <c r="WTL115" s="13"/>
      <c r="WTM115" s="13"/>
      <c r="WTN115" s="13"/>
      <c r="WTO115" s="13"/>
      <c r="WTP115" s="13"/>
      <c r="WTQ115" s="13"/>
      <c r="WTR115" s="13"/>
      <c r="WTS115" s="13"/>
      <c r="WTT115" s="13"/>
      <c r="WTU115" s="13"/>
      <c r="WTV115" s="13"/>
      <c r="WTW115" s="13"/>
      <c r="WTX115" s="13"/>
      <c r="WTY115" s="13"/>
      <c r="WTZ115" s="13"/>
      <c r="WUA115" s="13"/>
      <c r="WUB115" s="13"/>
      <c r="WUC115" s="13"/>
      <c r="WUD115" s="13"/>
      <c r="WUE115" s="13"/>
      <c r="WUF115" s="13"/>
      <c r="WUG115" s="13"/>
      <c r="WUH115" s="13"/>
      <c r="WUI115" s="13"/>
      <c r="WUJ115" s="13"/>
      <c r="WUK115" s="13"/>
      <c r="WUL115" s="13"/>
      <c r="WUM115" s="13"/>
      <c r="WUN115" s="13"/>
      <c r="WUO115" s="13"/>
      <c r="WUP115" s="13"/>
      <c r="WUQ115" s="13"/>
      <c r="WUR115" s="13"/>
      <c r="WUS115" s="13"/>
      <c r="WUT115" s="13"/>
      <c r="WUU115" s="13"/>
      <c r="WUV115" s="13"/>
      <c r="WUW115" s="13"/>
      <c r="WUX115" s="13"/>
      <c r="WUY115" s="13"/>
      <c r="WUZ115" s="13"/>
      <c r="WVA115" s="13"/>
      <c r="WVB115" s="13"/>
      <c r="WVC115" s="13"/>
      <c r="WVD115" s="13"/>
      <c r="WVE115" s="13"/>
      <c r="WVF115" s="13"/>
      <c r="WVG115" s="13"/>
      <c r="WVH115" s="13"/>
      <c r="WVI115" s="13"/>
      <c r="WVJ115" s="13"/>
      <c r="WVK115" s="13"/>
      <c r="WVL115" s="13"/>
      <c r="WVM115" s="13"/>
      <c r="WVN115" s="13"/>
      <c r="WVO115" s="13"/>
      <c r="WVP115" s="13"/>
      <c r="WVQ115" s="13"/>
      <c r="WVR115" s="13"/>
      <c r="WVS115" s="13"/>
      <c r="WVT115" s="13"/>
      <c r="WVU115" s="13"/>
      <c r="WVV115" s="13"/>
      <c r="WVW115" s="13"/>
      <c r="WVX115" s="13"/>
      <c r="WVY115" s="13"/>
      <c r="WVZ115" s="13"/>
      <c r="WWA115" s="13"/>
      <c r="WWB115" s="13"/>
      <c r="WWC115" s="13"/>
      <c r="WWD115" s="13"/>
      <c r="WWE115" s="13"/>
      <c r="WWF115" s="13"/>
      <c r="WWG115" s="13"/>
      <c r="WWH115" s="13"/>
      <c r="WWI115" s="13"/>
      <c r="WWJ115" s="13"/>
      <c r="WWK115" s="13"/>
      <c r="WWL115" s="13"/>
      <c r="WWM115" s="13"/>
      <c r="WWN115" s="13"/>
      <c r="WWO115" s="13"/>
      <c r="WWP115" s="13"/>
      <c r="WWQ115" s="13"/>
      <c r="WWR115" s="13"/>
      <c r="WWS115" s="13"/>
      <c r="WWT115" s="13"/>
      <c r="WWU115" s="13"/>
      <c r="WWV115" s="13"/>
      <c r="WWW115" s="13"/>
      <c r="WWX115" s="13"/>
      <c r="WWY115" s="13"/>
      <c r="WWZ115" s="13"/>
      <c r="WXA115" s="13"/>
      <c r="WXB115" s="13"/>
      <c r="WXC115" s="13"/>
      <c r="WXD115" s="13"/>
      <c r="WXE115" s="13"/>
      <c r="WXF115" s="13"/>
      <c r="WXG115" s="13"/>
      <c r="WXH115" s="13"/>
      <c r="WXI115" s="13"/>
      <c r="WXJ115" s="13"/>
      <c r="WXK115" s="13"/>
      <c r="WXL115" s="13"/>
      <c r="WXM115" s="13"/>
      <c r="WXN115" s="13"/>
      <c r="WXO115" s="13"/>
      <c r="WXP115" s="13"/>
      <c r="WXQ115" s="13"/>
      <c r="WXR115" s="13"/>
      <c r="WXS115" s="13"/>
      <c r="WXT115" s="13"/>
      <c r="WXU115" s="13"/>
      <c r="WXV115" s="13"/>
      <c r="WXW115" s="13"/>
      <c r="WXX115" s="13"/>
      <c r="WXY115" s="13"/>
      <c r="WXZ115" s="13"/>
      <c r="WYA115" s="13"/>
      <c r="WYB115" s="13"/>
      <c r="WYC115" s="13"/>
      <c r="WYD115" s="13"/>
      <c r="WYE115" s="13"/>
      <c r="WYF115" s="13"/>
      <c r="WYG115" s="13"/>
      <c r="WYH115" s="13"/>
      <c r="WYI115" s="13"/>
      <c r="WYJ115" s="13"/>
      <c r="WYK115" s="13"/>
      <c r="WYL115" s="13"/>
      <c r="WYM115" s="13"/>
      <c r="WYN115" s="13"/>
      <c r="WYO115" s="13"/>
      <c r="WYP115" s="13"/>
      <c r="WYQ115" s="13"/>
      <c r="WYR115" s="13"/>
      <c r="WYS115" s="13"/>
      <c r="WYT115" s="13"/>
      <c r="WYU115" s="13"/>
      <c r="WYV115" s="13"/>
      <c r="WYW115" s="13"/>
      <c r="WYX115" s="13"/>
      <c r="WYY115" s="13"/>
      <c r="WYZ115" s="13"/>
      <c r="WZA115" s="13"/>
      <c r="WZB115" s="13"/>
      <c r="WZC115" s="13"/>
      <c r="WZD115" s="13"/>
      <c r="WZE115" s="13"/>
      <c r="WZF115" s="13"/>
      <c r="WZG115" s="13"/>
      <c r="WZH115" s="13"/>
      <c r="WZI115" s="13"/>
      <c r="WZJ115" s="13"/>
      <c r="WZK115" s="13"/>
      <c r="WZL115" s="13"/>
      <c r="WZM115" s="13"/>
      <c r="WZN115" s="13"/>
      <c r="WZO115" s="13"/>
      <c r="WZP115" s="13"/>
      <c r="WZQ115" s="13"/>
      <c r="WZR115" s="13"/>
      <c r="WZS115" s="13"/>
      <c r="WZT115" s="13"/>
      <c r="WZU115" s="13"/>
      <c r="WZV115" s="13"/>
      <c r="WZW115" s="13"/>
      <c r="WZX115" s="13"/>
      <c r="WZY115" s="13"/>
      <c r="WZZ115" s="13"/>
      <c r="XAA115" s="13"/>
      <c r="XAB115" s="13"/>
      <c r="XAC115" s="13"/>
      <c r="XAD115" s="13"/>
      <c r="XAE115" s="13"/>
      <c r="XAF115" s="13"/>
      <c r="XAG115" s="13"/>
      <c r="XAH115" s="13"/>
      <c r="XAI115" s="13"/>
      <c r="XAJ115" s="13"/>
      <c r="XAK115" s="13"/>
      <c r="XAL115" s="13"/>
      <c r="XAM115" s="13"/>
      <c r="XAN115" s="13"/>
      <c r="XAO115" s="13"/>
      <c r="XAP115" s="13"/>
      <c r="XAQ115" s="13"/>
      <c r="XAR115" s="13"/>
      <c r="XAS115" s="13"/>
      <c r="XAT115" s="13"/>
      <c r="XAU115" s="13"/>
      <c r="XAV115" s="13"/>
      <c r="XAW115" s="13"/>
      <c r="XAX115" s="13"/>
      <c r="XAY115" s="13"/>
      <c r="XAZ115" s="13"/>
      <c r="XBA115" s="13"/>
      <c r="XBB115" s="13"/>
      <c r="XBC115" s="13"/>
      <c r="XBD115" s="13"/>
      <c r="XBE115" s="13"/>
      <c r="XBF115" s="13"/>
      <c r="XBG115" s="13"/>
      <c r="XBH115" s="13"/>
      <c r="XBI115" s="13"/>
      <c r="XBJ115" s="13"/>
      <c r="XBK115" s="13"/>
      <c r="XBL115" s="13"/>
      <c r="XBM115" s="13"/>
      <c r="XBN115" s="13"/>
      <c r="XBO115" s="13"/>
      <c r="XBP115" s="13"/>
      <c r="XBQ115" s="13"/>
      <c r="XBR115" s="13"/>
      <c r="XBS115" s="13"/>
      <c r="XBT115" s="13"/>
      <c r="XBU115" s="13"/>
      <c r="XBV115" s="13"/>
      <c r="XBW115" s="13"/>
      <c r="XBX115" s="13"/>
      <c r="XBY115" s="13"/>
      <c r="XBZ115" s="13"/>
      <c r="XCA115" s="13"/>
      <c r="XCB115" s="13"/>
      <c r="XCC115" s="13"/>
      <c r="XCD115" s="13"/>
      <c r="XCE115" s="13"/>
      <c r="XCF115" s="13"/>
      <c r="XCG115" s="13"/>
      <c r="XCH115" s="13"/>
      <c r="XCI115" s="13"/>
      <c r="XCJ115" s="13"/>
      <c r="XCK115" s="13"/>
      <c r="XCL115" s="13"/>
      <c r="XCM115" s="13"/>
      <c r="XCN115" s="13"/>
      <c r="XCO115" s="13"/>
      <c r="XCP115" s="13"/>
      <c r="XCQ115" s="13"/>
      <c r="XCR115" s="13"/>
      <c r="XCS115" s="13"/>
      <c r="XCT115" s="13"/>
      <c r="XCU115" s="13"/>
      <c r="XCV115" s="13"/>
      <c r="XCW115" s="13"/>
      <c r="XCX115" s="13"/>
      <c r="XCY115" s="13"/>
      <c r="XCZ115" s="13"/>
      <c r="XDA115" s="13"/>
      <c r="XDB115" s="13"/>
      <c r="XDC115" s="13"/>
      <c r="XDD115" s="13"/>
      <c r="XDE115" s="13"/>
      <c r="XDF115" s="13"/>
      <c r="XDG115" s="13"/>
      <c r="XDH115" s="13"/>
      <c r="XDI115" s="13"/>
      <c r="XDJ115" s="13"/>
      <c r="XDK115" s="13"/>
      <c r="XDL115" s="13"/>
      <c r="XDM115" s="13"/>
      <c r="XDN115" s="13"/>
      <c r="XDO115" s="13"/>
      <c r="XDP115" s="13"/>
      <c r="XDQ115" s="13"/>
      <c r="XDR115" s="13"/>
      <c r="XDS115" s="13"/>
      <c r="XDT115" s="13"/>
      <c r="XDU115" s="13"/>
      <c r="XDV115" s="13"/>
      <c r="XDW115" s="13"/>
      <c r="XDX115" s="13"/>
      <c r="XDY115" s="13"/>
      <c r="XDZ115" s="13"/>
      <c r="XEA115" s="13"/>
      <c r="XEB115" s="13"/>
      <c r="XEC115" s="13"/>
      <c r="XED115" s="13"/>
      <c r="XEE115" s="13"/>
      <c r="XEF115" s="13"/>
      <c r="XEG115" s="13"/>
      <c r="XEH115" s="13"/>
      <c r="XEI115" s="13"/>
      <c r="XEJ115" s="13"/>
      <c r="XEK115" s="13"/>
      <c r="XEL115" s="13"/>
      <c r="XEM115" s="13"/>
      <c r="XEN115" s="13"/>
      <c r="XEO115" s="13"/>
      <c r="XEP115" s="13"/>
      <c r="XEQ115" s="13"/>
      <c r="XER115" s="13"/>
      <c r="XES115" s="13"/>
      <c r="XET115" s="13"/>
      <c r="XEU115" s="13"/>
      <c r="XEV115" s="13"/>
      <c r="XEW115" s="13"/>
      <c r="XEX115" s="13"/>
      <c r="XEY115" s="13"/>
      <c r="XEZ115" s="13"/>
      <c r="XFA115" s="13"/>
      <c r="XFB115" s="13"/>
    </row>
    <row r="116" s="18" customFormat="1" customHeight="1" spans="1:16382">
      <c r="A116" s="42">
        <v>12</v>
      </c>
      <c r="B116" s="42">
        <v>179954</v>
      </c>
      <c r="C116" s="51" t="s">
        <v>356</v>
      </c>
      <c r="D116" s="51" t="s">
        <v>357</v>
      </c>
      <c r="E116" s="44" t="s">
        <v>358</v>
      </c>
      <c r="F116" s="158" t="s">
        <v>13</v>
      </c>
      <c r="G116" s="79">
        <v>35</v>
      </c>
      <c r="H116" s="79"/>
      <c r="I116" s="191" t="s">
        <v>359</v>
      </c>
      <c r="J116" s="121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  <c r="VL116" s="13"/>
      <c r="VM116" s="13"/>
      <c r="VN116" s="13"/>
      <c r="VO116" s="13"/>
      <c r="VP116" s="13"/>
      <c r="VQ116" s="13"/>
      <c r="VR116" s="13"/>
      <c r="VS116" s="13"/>
      <c r="VT116" s="13"/>
      <c r="VU116" s="13"/>
      <c r="VV116" s="13"/>
      <c r="VW116" s="13"/>
      <c r="VX116" s="13"/>
      <c r="VY116" s="13"/>
      <c r="VZ116" s="13"/>
      <c r="WA116" s="13"/>
      <c r="WB116" s="13"/>
      <c r="WC116" s="13"/>
      <c r="WD116" s="13"/>
      <c r="WE116" s="13"/>
      <c r="WF116" s="13"/>
      <c r="WG116" s="13"/>
      <c r="WH116" s="13"/>
      <c r="WI116" s="13"/>
      <c r="WJ116" s="13"/>
      <c r="WK116" s="13"/>
      <c r="WL116" s="13"/>
      <c r="WM116" s="13"/>
      <c r="WN116" s="13"/>
      <c r="WO116" s="13"/>
      <c r="WP116" s="13"/>
      <c r="WQ116" s="13"/>
      <c r="WR116" s="13"/>
      <c r="WS116" s="13"/>
      <c r="WT116" s="13"/>
      <c r="WU116" s="13"/>
      <c r="WV116" s="13"/>
      <c r="WW116" s="13"/>
      <c r="WX116" s="13"/>
      <c r="WY116" s="13"/>
      <c r="WZ116" s="13"/>
      <c r="XA116" s="13"/>
      <c r="XB116" s="13"/>
      <c r="XC116" s="13"/>
      <c r="XD116" s="13"/>
      <c r="XE116" s="13"/>
      <c r="XF116" s="13"/>
      <c r="XG116" s="13"/>
      <c r="XH116" s="13"/>
      <c r="XI116" s="13"/>
      <c r="XJ116" s="13"/>
      <c r="XK116" s="13"/>
      <c r="XL116" s="13"/>
      <c r="XM116" s="13"/>
      <c r="XN116" s="13"/>
      <c r="XO116" s="13"/>
      <c r="XP116" s="13"/>
      <c r="XQ116" s="13"/>
      <c r="XR116" s="13"/>
      <c r="XS116" s="13"/>
      <c r="XT116" s="13"/>
      <c r="XU116" s="13"/>
      <c r="XV116" s="13"/>
      <c r="XW116" s="13"/>
      <c r="XX116" s="13"/>
      <c r="XY116" s="13"/>
      <c r="XZ116" s="13"/>
      <c r="YA116" s="13"/>
      <c r="YB116" s="13"/>
      <c r="YC116" s="13"/>
      <c r="YD116" s="13"/>
      <c r="YE116" s="13"/>
      <c r="YF116" s="13"/>
      <c r="YG116" s="13"/>
      <c r="YH116" s="13"/>
      <c r="YI116" s="13"/>
      <c r="YJ116" s="13"/>
      <c r="YK116" s="13"/>
      <c r="YL116" s="13"/>
      <c r="YM116" s="13"/>
      <c r="YN116" s="13"/>
      <c r="YO116" s="13"/>
      <c r="YP116" s="13"/>
      <c r="YQ116" s="13"/>
      <c r="YR116" s="13"/>
      <c r="YS116" s="13"/>
      <c r="YT116" s="13"/>
      <c r="YU116" s="13"/>
      <c r="YV116" s="13"/>
      <c r="YW116" s="13"/>
      <c r="YX116" s="13"/>
      <c r="YY116" s="13"/>
      <c r="YZ116" s="13"/>
      <c r="ZA116" s="13"/>
      <c r="ZB116" s="13"/>
      <c r="ZC116" s="13"/>
      <c r="ZD116" s="13"/>
      <c r="ZE116" s="13"/>
      <c r="ZF116" s="13"/>
      <c r="ZG116" s="13"/>
      <c r="ZH116" s="13"/>
      <c r="ZI116" s="13"/>
      <c r="ZJ116" s="13"/>
      <c r="ZK116" s="13"/>
      <c r="ZL116" s="13"/>
      <c r="ZM116" s="13"/>
      <c r="ZN116" s="13"/>
      <c r="ZO116" s="13"/>
      <c r="ZP116" s="13"/>
      <c r="ZQ116" s="13"/>
      <c r="ZR116" s="13"/>
      <c r="ZS116" s="13"/>
      <c r="ZT116" s="13"/>
      <c r="ZU116" s="13"/>
      <c r="ZV116" s="13"/>
      <c r="ZW116" s="13"/>
      <c r="ZX116" s="13"/>
      <c r="ZY116" s="13"/>
      <c r="ZZ116" s="13"/>
      <c r="AAA116" s="13"/>
      <c r="AAB116" s="13"/>
      <c r="AAC116" s="13"/>
      <c r="AAD116" s="13"/>
      <c r="AAE116" s="13"/>
      <c r="AAF116" s="13"/>
      <c r="AAG116" s="13"/>
      <c r="AAH116" s="13"/>
      <c r="AAI116" s="13"/>
      <c r="AAJ116" s="13"/>
      <c r="AAK116" s="13"/>
      <c r="AAL116" s="13"/>
      <c r="AAM116" s="13"/>
      <c r="AAN116" s="13"/>
      <c r="AAO116" s="13"/>
      <c r="AAP116" s="13"/>
      <c r="AAQ116" s="13"/>
      <c r="AAR116" s="13"/>
      <c r="AAS116" s="13"/>
      <c r="AAT116" s="13"/>
      <c r="AAU116" s="13"/>
      <c r="AAV116" s="13"/>
      <c r="AAW116" s="13"/>
      <c r="AAX116" s="13"/>
      <c r="AAY116" s="13"/>
      <c r="AAZ116" s="13"/>
      <c r="ABA116" s="13"/>
      <c r="ABB116" s="13"/>
      <c r="ABC116" s="13"/>
      <c r="ABD116" s="13"/>
      <c r="ABE116" s="13"/>
      <c r="ABF116" s="13"/>
      <c r="ABG116" s="13"/>
      <c r="ABH116" s="13"/>
      <c r="ABI116" s="13"/>
      <c r="ABJ116" s="13"/>
      <c r="ABK116" s="13"/>
      <c r="ABL116" s="13"/>
      <c r="ABM116" s="13"/>
      <c r="ABN116" s="13"/>
      <c r="ABO116" s="13"/>
      <c r="ABP116" s="13"/>
      <c r="ABQ116" s="13"/>
      <c r="ABR116" s="13"/>
      <c r="ABS116" s="13"/>
      <c r="ABT116" s="13"/>
      <c r="ABU116" s="13"/>
      <c r="ABV116" s="13"/>
      <c r="ABW116" s="13"/>
      <c r="ABX116" s="13"/>
      <c r="ABY116" s="13"/>
      <c r="ABZ116" s="13"/>
      <c r="ACA116" s="13"/>
      <c r="ACB116" s="13"/>
      <c r="ACC116" s="13"/>
      <c r="ACD116" s="13"/>
      <c r="ACE116" s="13"/>
      <c r="ACF116" s="13"/>
      <c r="ACG116" s="13"/>
      <c r="ACH116" s="13"/>
      <c r="ACI116" s="13"/>
      <c r="ACJ116" s="13"/>
      <c r="ACK116" s="13"/>
      <c r="ACL116" s="13"/>
      <c r="ACM116" s="13"/>
      <c r="ACN116" s="13"/>
      <c r="ACO116" s="13"/>
      <c r="ACP116" s="13"/>
      <c r="ACQ116" s="13"/>
      <c r="ACR116" s="13"/>
      <c r="ACS116" s="13"/>
      <c r="ACT116" s="13"/>
      <c r="ACU116" s="13"/>
      <c r="ACV116" s="13"/>
      <c r="ACW116" s="13"/>
      <c r="ACX116" s="13"/>
      <c r="ACY116" s="13"/>
      <c r="ACZ116" s="13"/>
      <c r="ADA116" s="13"/>
      <c r="ADB116" s="13"/>
      <c r="ADC116" s="13"/>
      <c r="ADD116" s="13"/>
      <c r="ADE116" s="13"/>
      <c r="ADF116" s="13"/>
      <c r="ADG116" s="13"/>
      <c r="ADH116" s="13"/>
      <c r="ADI116" s="13"/>
      <c r="ADJ116" s="13"/>
      <c r="ADK116" s="13"/>
      <c r="ADL116" s="13"/>
      <c r="ADM116" s="13"/>
      <c r="ADN116" s="13"/>
      <c r="ADO116" s="13"/>
      <c r="ADP116" s="13"/>
      <c r="ADQ116" s="13"/>
      <c r="ADR116" s="13"/>
      <c r="ADS116" s="13"/>
      <c r="ADT116" s="13"/>
      <c r="ADU116" s="13"/>
      <c r="ADV116" s="13"/>
      <c r="ADW116" s="13"/>
      <c r="ADX116" s="13"/>
      <c r="ADY116" s="13"/>
      <c r="ADZ116" s="13"/>
      <c r="AEA116" s="13"/>
      <c r="AEB116" s="13"/>
      <c r="AEC116" s="13"/>
      <c r="AED116" s="13"/>
      <c r="AEE116" s="13"/>
      <c r="AEF116" s="13"/>
      <c r="AEG116" s="13"/>
      <c r="AEH116" s="13"/>
      <c r="AEI116" s="13"/>
      <c r="AEJ116" s="13"/>
      <c r="AEK116" s="13"/>
      <c r="AEL116" s="13"/>
      <c r="AEM116" s="13"/>
      <c r="AEN116" s="13"/>
      <c r="AEO116" s="13"/>
      <c r="AEP116" s="13"/>
      <c r="AEQ116" s="13"/>
      <c r="AER116" s="13"/>
      <c r="AES116" s="13"/>
      <c r="AET116" s="13"/>
      <c r="AEU116" s="13"/>
      <c r="AEV116" s="13"/>
      <c r="AEW116" s="13"/>
      <c r="AEX116" s="13"/>
      <c r="AEY116" s="13"/>
      <c r="AEZ116" s="13"/>
      <c r="AFA116" s="13"/>
      <c r="AFB116" s="13"/>
      <c r="AFC116" s="13"/>
      <c r="AFD116" s="13"/>
      <c r="AFE116" s="13"/>
      <c r="AFF116" s="13"/>
      <c r="AFG116" s="13"/>
      <c r="AFH116" s="13"/>
      <c r="AFI116" s="13"/>
      <c r="AFJ116" s="13"/>
      <c r="AFK116" s="13"/>
      <c r="AFL116" s="13"/>
      <c r="AFM116" s="13"/>
      <c r="AFN116" s="13"/>
      <c r="AFO116" s="13"/>
      <c r="AFP116" s="13"/>
      <c r="AFQ116" s="13"/>
      <c r="AFR116" s="13"/>
      <c r="AFS116" s="13"/>
      <c r="AFT116" s="13"/>
      <c r="AFU116" s="13"/>
      <c r="AFV116" s="13"/>
      <c r="AFW116" s="13"/>
      <c r="AFX116" s="13"/>
      <c r="AFY116" s="13"/>
      <c r="AFZ116" s="13"/>
      <c r="AGA116" s="13"/>
      <c r="AGB116" s="13"/>
      <c r="AGC116" s="13"/>
      <c r="AGD116" s="13"/>
      <c r="AGE116" s="13"/>
      <c r="AGF116" s="13"/>
      <c r="AGG116" s="13"/>
      <c r="AGH116" s="13"/>
      <c r="AGI116" s="13"/>
      <c r="AGJ116" s="13"/>
      <c r="AGK116" s="13"/>
      <c r="AGL116" s="13"/>
      <c r="AGM116" s="13"/>
      <c r="AGN116" s="13"/>
      <c r="AGO116" s="13"/>
      <c r="AGP116" s="13"/>
      <c r="AGQ116" s="13"/>
      <c r="AGR116" s="13"/>
      <c r="AGS116" s="13"/>
      <c r="AGT116" s="13"/>
      <c r="AGU116" s="13"/>
      <c r="AGV116" s="13"/>
      <c r="AGW116" s="13"/>
      <c r="AGX116" s="13"/>
      <c r="AGY116" s="13"/>
      <c r="AGZ116" s="13"/>
      <c r="AHA116" s="13"/>
      <c r="AHB116" s="13"/>
      <c r="AHC116" s="13"/>
      <c r="AHD116" s="13"/>
      <c r="AHE116" s="13"/>
      <c r="AHF116" s="13"/>
      <c r="AHG116" s="13"/>
      <c r="AHH116" s="13"/>
      <c r="AHI116" s="13"/>
      <c r="AHJ116" s="13"/>
      <c r="AHK116" s="13"/>
      <c r="AHL116" s="13"/>
      <c r="AHM116" s="13"/>
      <c r="AHN116" s="13"/>
      <c r="AHO116" s="13"/>
      <c r="AHP116" s="13"/>
      <c r="AHQ116" s="13"/>
      <c r="AHR116" s="13"/>
      <c r="AHS116" s="13"/>
      <c r="AHT116" s="13"/>
      <c r="AHU116" s="13"/>
      <c r="AHV116" s="13"/>
      <c r="AHW116" s="13"/>
      <c r="AHX116" s="13"/>
      <c r="AHY116" s="13"/>
      <c r="AHZ116" s="13"/>
      <c r="AIA116" s="13"/>
      <c r="AIB116" s="13"/>
      <c r="AIC116" s="13"/>
      <c r="AID116" s="13"/>
      <c r="AIE116" s="13"/>
      <c r="AIF116" s="13"/>
      <c r="AIG116" s="13"/>
      <c r="AIH116" s="13"/>
      <c r="AII116" s="13"/>
      <c r="AIJ116" s="13"/>
      <c r="AIK116" s="13"/>
      <c r="AIL116" s="13"/>
      <c r="AIM116" s="13"/>
      <c r="AIN116" s="13"/>
      <c r="AIO116" s="13"/>
      <c r="AIP116" s="13"/>
      <c r="AIQ116" s="13"/>
      <c r="AIR116" s="13"/>
      <c r="AIS116" s="13"/>
      <c r="AIT116" s="13"/>
      <c r="AIU116" s="13"/>
      <c r="AIV116" s="13"/>
      <c r="AIW116" s="13"/>
      <c r="AIX116" s="13"/>
      <c r="AIY116" s="13"/>
      <c r="AIZ116" s="13"/>
      <c r="AJA116" s="13"/>
      <c r="AJB116" s="13"/>
      <c r="AJC116" s="13"/>
      <c r="AJD116" s="13"/>
      <c r="AJE116" s="13"/>
      <c r="AJF116" s="13"/>
      <c r="AJG116" s="13"/>
      <c r="AJH116" s="13"/>
      <c r="AJI116" s="13"/>
      <c r="AJJ116" s="13"/>
      <c r="AJK116" s="13"/>
      <c r="AJL116" s="13"/>
      <c r="AJM116" s="13"/>
      <c r="AJN116" s="13"/>
      <c r="AJO116" s="13"/>
      <c r="AJP116" s="13"/>
      <c r="AJQ116" s="13"/>
      <c r="AJR116" s="13"/>
      <c r="AJS116" s="13"/>
      <c r="AJT116" s="13"/>
      <c r="AJU116" s="13"/>
      <c r="AJV116" s="13"/>
      <c r="AJW116" s="13"/>
      <c r="AJX116" s="13"/>
      <c r="AJY116" s="13"/>
      <c r="AJZ116" s="13"/>
      <c r="AKA116" s="13"/>
      <c r="AKB116" s="13"/>
      <c r="AKC116" s="13"/>
      <c r="AKD116" s="13"/>
      <c r="AKE116" s="13"/>
      <c r="AKF116" s="13"/>
      <c r="AKG116" s="13"/>
      <c r="AKH116" s="13"/>
      <c r="AKI116" s="13"/>
      <c r="AKJ116" s="13"/>
      <c r="AKK116" s="13"/>
      <c r="AKL116" s="13"/>
      <c r="AKM116" s="13"/>
      <c r="AKN116" s="13"/>
      <c r="AKO116" s="13"/>
      <c r="AKP116" s="13"/>
      <c r="AKQ116" s="13"/>
      <c r="AKR116" s="13"/>
      <c r="AKS116" s="13"/>
      <c r="AKT116" s="13"/>
      <c r="AKU116" s="13"/>
      <c r="AKV116" s="13"/>
      <c r="AKW116" s="13"/>
      <c r="AKX116" s="13"/>
      <c r="AKY116" s="13"/>
      <c r="AKZ116" s="13"/>
      <c r="ALA116" s="13"/>
      <c r="ALB116" s="13"/>
      <c r="ALC116" s="13"/>
      <c r="ALD116" s="13"/>
      <c r="ALE116" s="13"/>
      <c r="ALF116" s="13"/>
      <c r="ALG116" s="13"/>
      <c r="ALH116" s="13"/>
      <c r="ALI116" s="13"/>
      <c r="ALJ116" s="13"/>
      <c r="ALK116" s="13"/>
      <c r="ALL116" s="13"/>
      <c r="ALM116" s="13"/>
      <c r="ALN116" s="13"/>
      <c r="ALO116" s="13"/>
      <c r="ALP116" s="13"/>
      <c r="ALQ116" s="13"/>
      <c r="ALR116" s="13"/>
      <c r="ALS116" s="13"/>
      <c r="ALT116" s="13"/>
      <c r="ALU116" s="13"/>
      <c r="ALV116" s="13"/>
      <c r="ALW116" s="13"/>
      <c r="ALX116" s="13"/>
      <c r="ALY116" s="13"/>
      <c r="ALZ116" s="13"/>
      <c r="AMA116" s="13"/>
      <c r="AMB116" s="13"/>
      <c r="AMC116" s="13"/>
      <c r="AMD116" s="13"/>
      <c r="AME116" s="13"/>
      <c r="AMF116" s="13"/>
      <c r="AMG116" s="13"/>
      <c r="AMH116" s="13"/>
      <c r="AMI116" s="13"/>
      <c r="AMJ116" s="13"/>
      <c r="AMK116" s="13"/>
      <c r="AML116" s="13"/>
      <c r="AMM116" s="13"/>
      <c r="AMN116" s="13"/>
      <c r="AMO116" s="13"/>
      <c r="AMP116" s="13"/>
      <c r="AMQ116" s="13"/>
      <c r="AMR116" s="13"/>
      <c r="AMS116" s="13"/>
      <c r="AMT116" s="13"/>
      <c r="AMU116" s="13"/>
      <c r="AMV116" s="13"/>
      <c r="AMW116" s="13"/>
      <c r="AMX116" s="13"/>
      <c r="AMY116" s="13"/>
      <c r="AMZ116" s="13"/>
      <c r="ANA116" s="13"/>
      <c r="ANB116" s="13"/>
      <c r="ANC116" s="13"/>
      <c r="AND116" s="13"/>
      <c r="ANE116" s="13"/>
      <c r="ANF116" s="13"/>
      <c r="ANG116" s="13"/>
      <c r="ANH116" s="13"/>
      <c r="ANI116" s="13"/>
      <c r="ANJ116" s="13"/>
      <c r="ANK116" s="13"/>
      <c r="ANL116" s="13"/>
      <c r="ANM116" s="13"/>
      <c r="ANN116" s="13"/>
      <c r="ANO116" s="13"/>
      <c r="ANP116" s="13"/>
      <c r="ANQ116" s="13"/>
      <c r="ANR116" s="13"/>
      <c r="ANS116" s="13"/>
      <c r="ANT116" s="13"/>
      <c r="ANU116" s="13"/>
      <c r="ANV116" s="13"/>
      <c r="ANW116" s="13"/>
      <c r="ANX116" s="13"/>
      <c r="ANY116" s="13"/>
      <c r="ANZ116" s="13"/>
      <c r="AOA116" s="13"/>
      <c r="AOB116" s="13"/>
      <c r="AOC116" s="13"/>
      <c r="AOD116" s="13"/>
      <c r="AOE116" s="13"/>
      <c r="AOF116" s="13"/>
      <c r="AOG116" s="13"/>
      <c r="AOH116" s="13"/>
      <c r="AOI116" s="13"/>
      <c r="AOJ116" s="13"/>
      <c r="AOK116" s="13"/>
      <c r="AOL116" s="13"/>
      <c r="AOM116" s="13"/>
      <c r="AON116" s="13"/>
      <c r="AOO116" s="13"/>
      <c r="AOP116" s="13"/>
      <c r="AOQ116" s="13"/>
      <c r="AOR116" s="13"/>
      <c r="AOS116" s="13"/>
      <c r="AOT116" s="13"/>
      <c r="AOU116" s="13"/>
      <c r="AOV116" s="13"/>
      <c r="AOW116" s="13"/>
      <c r="AOX116" s="13"/>
      <c r="AOY116" s="13"/>
      <c r="AOZ116" s="13"/>
      <c r="APA116" s="13"/>
      <c r="APB116" s="13"/>
      <c r="APC116" s="13"/>
      <c r="APD116" s="13"/>
      <c r="APE116" s="13"/>
      <c r="APF116" s="13"/>
      <c r="APG116" s="13"/>
      <c r="APH116" s="13"/>
      <c r="API116" s="13"/>
      <c r="APJ116" s="13"/>
      <c r="APK116" s="13"/>
      <c r="APL116" s="13"/>
      <c r="APM116" s="13"/>
      <c r="APN116" s="13"/>
      <c r="APO116" s="13"/>
      <c r="APP116" s="13"/>
      <c r="APQ116" s="13"/>
      <c r="APR116" s="13"/>
      <c r="APS116" s="13"/>
      <c r="APT116" s="13"/>
      <c r="APU116" s="13"/>
      <c r="APV116" s="13"/>
      <c r="APW116" s="13"/>
      <c r="APX116" s="13"/>
      <c r="APY116" s="13"/>
      <c r="APZ116" s="13"/>
      <c r="AQA116" s="13"/>
      <c r="AQB116" s="13"/>
      <c r="AQC116" s="13"/>
      <c r="AQD116" s="13"/>
      <c r="AQE116" s="13"/>
      <c r="AQF116" s="13"/>
      <c r="AQG116" s="13"/>
      <c r="AQH116" s="13"/>
      <c r="AQI116" s="13"/>
      <c r="AQJ116" s="13"/>
      <c r="AQK116" s="13"/>
      <c r="AQL116" s="13"/>
      <c r="AQM116" s="13"/>
      <c r="AQN116" s="13"/>
      <c r="AQO116" s="13"/>
      <c r="AQP116" s="13"/>
      <c r="AQQ116" s="13"/>
      <c r="AQR116" s="13"/>
      <c r="AQS116" s="13"/>
      <c r="AQT116" s="13"/>
      <c r="AQU116" s="13"/>
      <c r="AQV116" s="13"/>
      <c r="AQW116" s="13"/>
      <c r="AQX116" s="13"/>
      <c r="AQY116" s="13"/>
      <c r="AQZ116" s="13"/>
      <c r="ARA116" s="13"/>
      <c r="ARB116" s="13"/>
      <c r="ARC116" s="13"/>
      <c r="ARD116" s="13"/>
      <c r="ARE116" s="13"/>
      <c r="ARF116" s="13"/>
      <c r="ARG116" s="13"/>
      <c r="ARH116" s="13"/>
      <c r="ARI116" s="13"/>
      <c r="ARJ116" s="13"/>
      <c r="ARK116" s="13"/>
      <c r="ARL116" s="13"/>
      <c r="ARM116" s="13"/>
      <c r="ARN116" s="13"/>
      <c r="ARO116" s="13"/>
      <c r="ARP116" s="13"/>
      <c r="ARQ116" s="13"/>
      <c r="ARR116" s="13"/>
      <c r="ARS116" s="13"/>
      <c r="ART116" s="13"/>
      <c r="ARU116" s="13"/>
      <c r="ARV116" s="13"/>
      <c r="ARW116" s="13"/>
      <c r="ARX116" s="13"/>
      <c r="ARY116" s="13"/>
      <c r="ARZ116" s="13"/>
      <c r="ASA116" s="13"/>
      <c r="ASB116" s="13"/>
      <c r="ASC116" s="13"/>
      <c r="ASD116" s="13"/>
      <c r="ASE116" s="13"/>
      <c r="ASF116" s="13"/>
      <c r="ASG116" s="13"/>
      <c r="ASH116" s="13"/>
      <c r="ASI116" s="13"/>
      <c r="ASJ116" s="13"/>
      <c r="ASK116" s="13"/>
      <c r="ASL116" s="13"/>
      <c r="ASM116" s="13"/>
      <c r="ASN116" s="13"/>
      <c r="ASO116" s="13"/>
      <c r="ASP116" s="13"/>
      <c r="ASQ116" s="13"/>
      <c r="ASR116" s="13"/>
      <c r="ASS116" s="13"/>
      <c r="AST116" s="13"/>
      <c r="ASU116" s="13"/>
      <c r="ASV116" s="13"/>
      <c r="ASW116" s="13"/>
      <c r="ASX116" s="13"/>
      <c r="ASY116" s="13"/>
      <c r="ASZ116" s="13"/>
      <c r="ATA116" s="13"/>
      <c r="ATB116" s="13"/>
      <c r="ATC116" s="13"/>
      <c r="ATD116" s="13"/>
      <c r="ATE116" s="13"/>
      <c r="ATF116" s="13"/>
      <c r="ATG116" s="13"/>
      <c r="ATH116" s="13"/>
      <c r="ATI116" s="13"/>
      <c r="ATJ116" s="13"/>
      <c r="ATK116" s="13"/>
      <c r="ATL116" s="13"/>
      <c r="ATM116" s="13"/>
      <c r="ATN116" s="13"/>
      <c r="ATO116" s="13"/>
      <c r="ATP116" s="13"/>
      <c r="ATQ116" s="13"/>
      <c r="ATR116" s="13"/>
      <c r="ATS116" s="13"/>
      <c r="ATT116" s="13"/>
      <c r="ATU116" s="13"/>
      <c r="ATV116" s="13"/>
      <c r="ATW116" s="13"/>
      <c r="ATX116" s="13"/>
      <c r="ATY116" s="13"/>
      <c r="ATZ116" s="13"/>
      <c r="AUA116" s="13"/>
      <c r="AUB116" s="13"/>
      <c r="AUC116" s="13"/>
      <c r="AUD116" s="13"/>
      <c r="AUE116" s="13"/>
      <c r="AUF116" s="13"/>
      <c r="AUG116" s="13"/>
      <c r="AUH116" s="13"/>
      <c r="AUI116" s="13"/>
      <c r="AUJ116" s="13"/>
      <c r="AUK116" s="13"/>
      <c r="AUL116" s="13"/>
      <c r="AUM116" s="13"/>
      <c r="AUN116" s="13"/>
      <c r="AUO116" s="13"/>
      <c r="AUP116" s="13"/>
      <c r="AUQ116" s="13"/>
      <c r="AUR116" s="13"/>
      <c r="AUS116" s="13"/>
      <c r="AUT116" s="13"/>
      <c r="AUU116" s="13"/>
      <c r="AUV116" s="13"/>
      <c r="AUW116" s="13"/>
      <c r="AUX116" s="13"/>
      <c r="AUY116" s="13"/>
      <c r="AUZ116" s="13"/>
      <c r="AVA116" s="13"/>
      <c r="AVB116" s="13"/>
      <c r="AVC116" s="13"/>
      <c r="AVD116" s="13"/>
      <c r="AVE116" s="13"/>
      <c r="AVF116" s="13"/>
      <c r="AVG116" s="13"/>
      <c r="AVH116" s="13"/>
      <c r="AVI116" s="13"/>
      <c r="AVJ116" s="13"/>
      <c r="AVK116" s="13"/>
      <c r="AVL116" s="13"/>
      <c r="AVM116" s="13"/>
      <c r="AVN116" s="13"/>
      <c r="AVO116" s="13"/>
      <c r="AVP116" s="13"/>
      <c r="AVQ116" s="13"/>
      <c r="AVR116" s="13"/>
      <c r="AVS116" s="13"/>
      <c r="AVT116" s="13"/>
      <c r="AVU116" s="13"/>
      <c r="AVV116" s="13"/>
      <c r="AVW116" s="13"/>
      <c r="AVX116" s="13"/>
      <c r="AVY116" s="13"/>
      <c r="AVZ116" s="13"/>
      <c r="AWA116" s="13"/>
      <c r="AWB116" s="13"/>
      <c r="AWC116" s="13"/>
      <c r="AWD116" s="13"/>
      <c r="AWE116" s="13"/>
      <c r="AWF116" s="13"/>
      <c r="AWG116" s="13"/>
      <c r="AWH116" s="13"/>
      <c r="AWI116" s="13"/>
      <c r="AWJ116" s="13"/>
      <c r="AWK116" s="13"/>
      <c r="AWL116" s="13"/>
      <c r="AWM116" s="13"/>
      <c r="AWN116" s="13"/>
      <c r="AWO116" s="13"/>
      <c r="AWP116" s="13"/>
      <c r="AWQ116" s="13"/>
      <c r="AWR116" s="13"/>
      <c r="AWS116" s="13"/>
      <c r="AWT116" s="13"/>
      <c r="AWU116" s="13"/>
      <c r="AWV116" s="13"/>
      <c r="AWW116" s="13"/>
      <c r="AWX116" s="13"/>
      <c r="AWY116" s="13"/>
      <c r="AWZ116" s="13"/>
      <c r="AXA116" s="13"/>
      <c r="AXB116" s="13"/>
      <c r="AXC116" s="13"/>
      <c r="AXD116" s="13"/>
      <c r="AXE116" s="13"/>
      <c r="AXF116" s="13"/>
      <c r="AXG116" s="13"/>
      <c r="AXH116" s="13"/>
      <c r="AXI116" s="13"/>
      <c r="AXJ116" s="13"/>
      <c r="AXK116" s="13"/>
      <c r="AXL116" s="13"/>
      <c r="AXM116" s="13"/>
      <c r="AXN116" s="13"/>
      <c r="AXO116" s="13"/>
      <c r="AXP116" s="13"/>
      <c r="AXQ116" s="13"/>
      <c r="AXR116" s="13"/>
      <c r="AXS116" s="13"/>
      <c r="AXT116" s="13"/>
      <c r="AXU116" s="13"/>
      <c r="AXV116" s="13"/>
      <c r="AXW116" s="13"/>
      <c r="AXX116" s="13"/>
      <c r="AXY116" s="13"/>
      <c r="AXZ116" s="13"/>
      <c r="AYA116" s="13"/>
      <c r="AYB116" s="13"/>
      <c r="AYC116" s="13"/>
      <c r="AYD116" s="13"/>
      <c r="AYE116" s="13"/>
      <c r="AYF116" s="13"/>
      <c r="AYG116" s="13"/>
      <c r="AYH116" s="13"/>
      <c r="AYI116" s="13"/>
      <c r="AYJ116" s="13"/>
      <c r="AYK116" s="13"/>
      <c r="AYL116" s="13"/>
      <c r="AYM116" s="13"/>
      <c r="AYN116" s="13"/>
      <c r="AYO116" s="13"/>
      <c r="AYP116" s="13"/>
      <c r="AYQ116" s="13"/>
      <c r="AYR116" s="13"/>
      <c r="AYS116" s="13"/>
      <c r="AYT116" s="13"/>
      <c r="AYU116" s="13"/>
      <c r="AYV116" s="13"/>
      <c r="AYW116" s="13"/>
      <c r="AYX116" s="13"/>
      <c r="AYY116" s="13"/>
      <c r="AYZ116" s="13"/>
      <c r="AZA116" s="13"/>
      <c r="AZB116" s="13"/>
      <c r="AZC116" s="13"/>
      <c r="AZD116" s="13"/>
      <c r="AZE116" s="13"/>
      <c r="AZF116" s="13"/>
      <c r="AZG116" s="13"/>
      <c r="AZH116" s="13"/>
      <c r="AZI116" s="13"/>
      <c r="AZJ116" s="13"/>
      <c r="AZK116" s="13"/>
      <c r="AZL116" s="13"/>
      <c r="AZM116" s="13"/>
      <c r="AZN116" s="13"/>
      <c r="AZO116" s="13"/>
      <c r="AZP116" s="13"/>
      <c r="AZQ116" s="13"/>
      <c r="AZR116" s="13"/>
      <c r="AZS116" s="13"/>
      <c r="AZT116" s="13"/>
      <c r="AZU116" s="13"/>
      <c r="AZV116" s="13"/>
      <c r="AZW116" s="13"/>
      <c r="AZX116" s="13"/>
      <c r="AZY116" s="13"/>
      <c r="AZZ116" s="13"/>
      <c r="BAA116" s="13"/>
      <c r="BAB116" s="13"/>
      <c r="BAC116" s="13"/>
      <c r="BAD116" s="13"/>
      <c r="BAE116" s="13"/>
      <c r="BAF116" s="13"/>
      <c r="BAG116" s="13"/>
      <c r="BAH116" s="13"/>
      <c r="BAI116" s="13"/>
      <c r="BAJ116" s="13"/>
      <c r="BAK116" s="13"/>
      <c r="BAL116" s="13"/>
      <c r="BAM116" s="13"/>
      <c r="BAN116" s="13"/>
      <c r="BAO116" s="13"/>
      <c r="BAP116" s="13"/>
      <c r="BAQ116" s="13"/>
      <c r="BAR116" s="13"/>
      <c r="BAS116" s="13"/>
      <c r="BAT116" s="13"/>
      <c r="BAU116" s="13"/>
      <c r="BAV116" s="13"/>
      <c r="BAW116" s="13"/>
      <c r="BAX116" s="13"/>
      <c r="BAY116" s="13"/>
      <c r="BAZ116" s="13"/>
      <c r="BBA116" s="13"/>
      <c r="BBB116" s="13"/>
      <c r="BBC116" s="13"/>
      <c r="BBD116" s="13"/>
      <c r="BBE116" s="13"/>
      <c r="BBF116" s="13"/>
      <c r="BBG116" s="13"/>
      <c r="BBH116" s="13"/>
      <c r="BBI116" s="13"/>
      <c r="BBJ116" s="13"/>
      <c r="BBK116" s="13"/>
      <c r="BBL116" s="13"/>
      <c r="BBM116" s="13"/>
      <c r="BBN116" s="13"/>
      <c r="BBO116" s="13"/>
      <c r="BBP116" s="13"/>
      <c r="BBQ116" s="13"/>
      <c r="BBR116" s="13"/>
      <c r="BBS116" s="13"/>
      <c r="BBT116" s="13"/>
      <c r="BBU116" s="13"/>
      <c r="BBV116" s="13"/>
      <c r="BBW116" s="13"/>
      <c r="BBX116" s="13"/>
      <c r="BBY116" s="13"/>
      <c r="BBZ116" s="13"/>
      <c r="BCA116" s="13"/>
      <c r="BCB116" s="13"/>
      <c r="BCC116" s="13"/>
      <c r="BCD116" s="13"/>
      <c r="BCE116" s="13"/>
      <c r="BCF116" s="13"/>
      <c r="BCG116" s="13"/>
      <c r="BCH116" s="13"/>
      <c r="BCI116" s="13"/>
      <c r="BCJ116" s="13"/>
      <c r="BCK116" s="13"/>
      <c r="BCL116" s="13"/>
      <c r="BCM116" s="13"/>
      <c r="BCN116" s="13"/>
      <c r="BCO116" s="13"/>
      <c r="BCP116" s="13"/>
      <c r="BCQ116" s="13"/>
      <c r="BCR116" s="13"/>
      <c r="BCS116" s="13"/>
      <c r="BCT116" s="13"/>
      <c r="BCU116" s="13"/>
      <c r="BCV116" s="13"/>
      <c r="BCW116" s="13"/>
      <c r="BCX116" s="13"/>
      <c r="BCY116" s="13"/>
      <c r="BCZ116" s="13"/>
      <c r="BDA116" s="13"/>
      <c r="BDB116" s="13"/>
      <c r="BDC116" s="13"/>
      <c r="BDD116" s="13"/>
      <c r="BDE116" s="13"/>
      <c r="BDF116" s="13"/>
      <c r="BDG116" s="13"/>
      <c r="BDH116" s="13"/>
      <c r="BDI116" s="13"/>
      <c r="BDJ116" s="13"/>
      <c r="BDK116" s="13"/>
      <c r="BDL116" s="13"/>
      <c r="BDM116" s="13"/>
      <c r="BDN116" s="13"/>
      <c r="BDO116" s="13"/>
      <c r="BDP116" s="13"/>
      <c r="BDQ116" s="13"/>
      <c r="BDR116" s="13"/>
      <c r="BDS116" s="13"/>
      <c r="BDT116" s="13"/>
      <c r="BDU116" s="13"/>
      <c r="BDV116" s="13"/>
      <c r="BDW116" s="13"/>
      <c r="BDX116" s="13"/>
      <c r="BDY116" s="13"/>
      <c r="BDZ116" s="13"/>
      <c r="BEA116" s="13"/>
      <c r="BEB116" s="13"/>
      <c r="BEC116" s="13"/>
      <c r="BED116" s="13"/>
      <c r="BEE116" s="13"/>
      <c r="BEF116" s="13"/>
      <c r="BEG116" s="13"/>
      <c r="BEH116" s="13"/>
      <c r="BEI116" s="13"/>
      <c r="BEJ116" s="13"/>
      <c r="BEK116" s="13"/>
      <c r="BEL116" s="13"/>
      <c r="BEM116" s="13"/>
      <c r="BEN116" s="13"/>
      <c r="BEO116" s="13"/>
      <c r="BEP116" s="13"/>
      <c r="BEQ116" s="13"/>
      <c r="BER116" s="13"/>
      <c r="BES116" s="13"/>
      <c r="BET116" s="13"/>
      <c r="BEU116" s="13"/>
      <c r="BEV116" s="13"/>
      <c r="BEW116" s="13"/>
      <c r="BEX116" s="13"/>
      <c r="BEY116" s="13"/>
      <c r="BEZ116" s="13"/>
      <c r="BFA116" s="13"/>
      <c r="BFB116" s="13"/>
      <c r="BFC116" s="13"/>
      <c r="BFD116" s="13"/>
      <c r="BFE116" s="13"/>
      <c r="BFF116" s="13"/>
      <c r="BFG116" s="13"/>
      <c r="BFH116" s="13"/>
      <c r="BFI116" s="13"/>
      <c r="BFJ116" s="13"/>
      <c r="BFK116" s="13"/>
      <c r="BFL116" s="13"/>
      <c r="BFM116" s="13"/>
      <c r="BFN116" s="13"/>
      <c r="BFO116" s="13"/>
      <c r="BFP116" s="13"/>
      <c r="BFQ116" s="13"/>
      <c r="BFR116" s="13"/>
      <c r="BFS116" s="13"/>
      <c r="BFT116" s="13"/>
      <c r="BFU116" s="13"/>
      <c r="BFV116" s="13"/>
      <c r="BFW116" s="13"/>
      <c r="BFX116" s="13"/>
      <c r="BFY116" s="13"/>
      <c r="BFZ116" s="13"/>
      <c r="BGA116" s="13"/>
      <c r="BGB116" s="13"/>
      <c r="BGC116" s="13"/>
      <c r="BGD116" s="13"/>
      <c r="BGE116" s="13"/>
      <c r="BGF116" s="13"/>
      <c r="BGG116" s="13"/>
      <c r="BGH116" s="13"/>
      <c r="BGI116" s="13"/>
      <c r="BGJ116" s="13"/>
      <c r="BGK116" s="13"/>
      <c r="BGL116" s="13"/>
      <c r="BGM116" s="13"/>
      <c r="BGN116" s="13"/>
      <c r="BGO116" s="13"/>
      <c r="BGP116" s="13"/>
      <c r="BGQ116" s="13"/>
      <c r="BGR116" s="13"/>
      <c r="BGS116" s="13"/>
      <c r="BGT116" s="13"/>
      <c r="BGU116" s="13"/>
      <c r="BGV116" s="13"/>
      <c r="BGW116" s="13"/>
      <c r="BGX116" s="13"/>
      <c r="BGY116" s="13"/>
      <c r="BGZ116" s="13"/>
      <c r="BHA116" s="13"/>
      <c r="BHB116" s="13"/>
      <c r="BHC116" s="13"/>
      <c r="BHD116" s="13"/>
      <c r="BHE116" s="13"/>
      <c r="BHF116" s="13"/>
      <c r="BHG116" s="13"/>
      <c r="BHH116" s="13"/>
      <c r="BHI116" s="13"/>
      <c r="BHJ116" s="13"/>
      <c r="BHK116" s="13"/>
      <c r="BHL116" s="13"/>
      <c r="BHM116" s="13"/>
      <c r="BHN116" s="13"/>
      <c r="BHO116" s="13"/>
      <c r="BHP116" s="13"/>
      <c r="BHQ116" s="13"/>
      <c r="BHR116" s="13"/>
      <c r="BHS116" s="13"/>
      <c r="BHT116" s="13"/>
      <c r="BHU116" s="13"/>
      <c r="BHV116" s="13"/>
      <c r="BHW116" s="13"/>
      <c r="BHX116" s="13"/>
      <c r="BHY116" s="13"/>
      <c r="BHZ116" s="13"/>
      <c r="BIA116" s="13"/>
      <c r="BIB116" s="13"/>
      <c r="BIC116" s="13"/>
      <c r="BID116" s="13"/>
      <c r="BIE116" s="13"/>
      <c r="BIF116" s="13"/>
      <c r="BIG116" s="13"/>
      <c r="BIH116" s="13"/>
      <c r="BII116" s="13"/>
      <c r="BIJ116" s="13"/>
      <c r="BIK116" s="13"/>
      <c r="BIL116" s="13"/>
      <c r="BIM116" s="13"/>
      <c r="BIN116" s="13"/>
      <c r="BIO116" s="13"/>
      <c r="BIP116" s="13"/>
      <c r="BIQ116" s="13"/>
      <c r="BIR116" s="13"/>
      <c r="BIS116" s="13"/>
      <c r="BIT116" s="13"/>
      <c r="BIU116" s="13"/>
      <c r="BIV116" s="13"/>
      <c r="BIW116" s="13"/>
      <c r="BIX116" s="13"/>
      <c r="BIY116" s="13"/>
      <c r="BIZ116" s="13"/>
      <c r="BJA116" s="13"/>
      <c r="BJB116" s="13"/>
      <c r="BJC116" s="13"/>
      <c r="BJD116" s="13"/>
      <c r="BJE116" s="13"/>
      <c r="BJF116" s="13"/>
      <c r="BJG116" s="13"/>
      <c r="BJH116" s="13"/>
      <c r="BJI116" s="13"/>
      <c r="BJJ116" s="13"/>
      <c r="BJK116" s="13"/>
      <c r="BJL116" s="13"/>
      <c r="BJM116" s="13"/>
      <c r="BJN116" s="13"/>
      <c r="BJO116" s="13"/>
      <c r="BJP116" s="13"/>
      <c r="BJQ116" s="13"/>
      <c r="BJR116" s="13"/>
      <c r="BJS116" s="13"/>
      <c r="BJT116" s="13"/>
      <c r="BJU116" s="13"/>
      <c r="BJV116" s="13"/>
      <c r="BJW116" s="13"/>
      <c r="BJX116" s="13"/>
      <c r="BJY116" s="13"/>
      <c r="BJZ116" s="13"/>
      <c r="BKA116" s="13"/>
      <c r="BKB116" s="13"/>
      <c r="BKC116" s="13"/>
      <c r="BKD116" s="13"/>
      <c r="BKE116" s="13"/>
      <c r="BKF116" s="13"/>
      <c r="BKG116" s="13"/>
      <c r="BKH116" s="13"/>
      <c r="BKI116" s="13"/>
      <c r="BKJ116" s="13"/>
      <c r="BKK116" s="13"/>
      <c r="BKL116" s="13"/>
      <c r="BKM116" s="13"/>
      <c r="BKN116" s="13"/>
      <c r="BKO116" s="13"/>
      <c r="BKP116" s="13"/>
      <c r="BKQ116" s="13"/>
      <c r="BKR116" s="13"/>
      <c r="BKS116" s="13"/>
      <c r="BKT116" s="13"/>
      <c r="BKU116" s="13"/>
      <c r="BKV116" s="13"/>
      <c r="BKW116" s="13"/>
      <c r="BKX116" s="13"/>
      <c r="BKY116" s="13"/>
      <c r="BKZ116" s="13"/>
      <c r="BLA116" s="13"/>
      <c r="BLB116" s="13"/>
      <c r="BLC116" s="13"/>
      <c r="BLD116" s="13"/>
      <c r="BLE116" s="13"/>
      <c r="BLF116" s="13"/>
      <c r="BLG116" s="13"/>
      <c r="BLH116" s="13"/>
      <c r="BLI116" s="13"/>
      <c r="BLJ116" s="13"/>
      <c r="BLK116" s="13"/>
      <c r="BLL116" s="13"/>
      <c r="BLM116" s="13"/>
      <c r="BLN116" s="13"/>
      <c r="BLO116" s="13"/>
      <c r="BLP116" s="13"/>
      <c r="BLQ116" s="13"/>
      <c r="BLR116" s="13"/>
      <c r="BLS116" s="13"/>
      <c r="BLT116" s="13"/>
      <c r="BLU116" s="13"/>
      <c r="BLV116" s="13"/>
      <c r="BLW116" s="13"/>
      <c r="BLX116" s="13"/>
      <c r="BLY116" s="13"/>
      <c r="BLZ116" s="13"/>
      <c r="BMA116" s="13"/>
      <c r="BMB116" s="13"/>
      <c r="BMC116" s="13"/>
      <c r="BMD116" s="13"/>
      <c r="BME116" s="13"/>
      <c r="BMF116" s="13"/>
      <c r="BMG116" s="13"/>
      <c r="BMH116" s="13"/>
      <c r="BMI116" s="13"/>
      <c r="BMJ116" s="13"/>
      <c r="BMK116" s="13"/>
      <c r="BML116" s="13"/>
      <c r="BMM116" s="13"/>
      <c r="BMN116" s="13"/>
      <c r="BMO116" s="13"/>
      <c r="BMP116" s="13"/>
      <c r="BMQ116" s="13"/>
      <c r="BMR116" s="13"/>
      <c r="BMS116" s="13"/>
      <c r="BMT116" s="13"/>
      <c r="BMU116" s="13"/>
      <c r="BMV116" s="13"/>
      <c r="BMW116" s="13"/>
      <c r="BMX116" s="13"/>
      <c r="BMY116" s="13"/>
      <c r="BMZ116" s="13"/>
      <c r="BNA116" s="13"/>
      <c r="BNB116" s="13"/>
      <c r="BNC116" s="13"/>
      <c r="BND116" s="13"/>
      <c r="BNE116" s="13"/>
      <c r="BNF116" s="13"/>
      <c r="BNG116" s="13"/>
      <c r="BNH116" s="13"/>
      <c r="BNI116" s="13"/>
      <c r="BNJ116" s="13"/>
      <c r="BNK116" s="13"/>
      <c r="BNL116" s="13"/>
      <c r="BNM116" s="13"/>
      <c r="BNN116" s="13"/>
      <c r="BNO116" s="13"/>
      <c r="BNP116" s="13"/>
      <c r="BNQ116" s="13"/>
      <c r="BNR116" s="13"/>
      <c r="BNS116" s="13"/>
      <c r="BNT116" s="13"/>
      <c r="BNU116" s="13"/>
      <c r="BNV116" s="13"/>
      <c r="BNW116" s="13"/>
      <c r="BNX116" s="13"/>
      <c r="BNY116" s="13"/>
      <c r="BNZ116" s="13"/>
      <c r="BOA116" s="13"/>
      <c r="BOB116" s="13"/>
      <c r="BOC116" s="13"/>
      <c r="BOD116" s="13"/>
      <c r="BOE116" s="13"/>
      <c r="BOF116" s="13"/>
      <c r="BOG116" s="13"/>
      <c r="BOH116" s="13"/>
      <c r="BOI116" s="13"/>
      <c r="BOJ116" s="13"/>
      <c r="BOK116" s="13"/>
      <c r="BOL116" s="13"/>
      <c r="BOM116" s="13"/>
      <c r="BON116" s="13"/>
      <c r="BOO116" s="13"/>
      <c r="BOP116" s="13"/>
      <c r="BOQ116" s="13"/>
      <c r="BOR116" s="13"/>
      <c r="BOS116" s="13"/>
      <c r="BOT116" s="13"/>
      <c r="BOU116" s="13"/>
      <c r="BOV116" s="13"/>
      <c r="BOW116" s="13"/>
      <c r="BOX116" s="13"/>
      <c r="BOY116" s="13"/>
      <c r="BOZ116" s="13"/>
      <c r="BPA116" s="13"/>
      <c r="BPB116" s="13"/>
      <c r="BPC116" s="13"/>
      <c r="BPD116" s="13"/>
      <c r="BPE116" s="13"/>
      <c r="BPF116" s="13"/>
      <c r="BPG116" s="13"/>
      <c r="BPH116" s="13"/>
      <c r="BPI116" s="13"/>
      <c r="BPJ116" s="13"/>
      <c r="BPK116" s="13"/>
      <c r="BPL116" s="13"/>
      <c r="BPM116" s="13"/>
      <c r="BPN116" s="13"/>
      <c r="BPO116" s="13"/>
      <c r="BPP116" s="13"/>
      <c r="BPQ116" s="13"/>
      <c r="BPR116" s="13"/>
      <c r="BPS116" s="13"/>
      <c r="BPT116" s="13"/>
      <c r="BPU116" s="13"/>
      <c r="BPV116" s="13"/>
      <c r="BPW116" s="13"/>
      <c r="BPX116" s="13"/>
      <c r="BPY116" s="13"/>
      <c r="BPZ116" s="13"/>
      <c r="BQA116" s="13"/>
      <c r="BQB116" s="13"/>
      <c r="BQC116" s="13"/>
      <c r="BQD116" s="13"/>
      <c r="BQE116" s="13"/>
      <c r="BQF116" s="13"/>
      <c r="BQG116" s="13"/>
      <c r="BQH116" s="13"/>
      <c r="BQI116" s="13"/>
      <c r="BQJ116" s="13"/>
      <c r="BQK116" s="13"/>
      <c r="BQL116" s="13"/>
      <c r="BQM116" s="13"/>
      <c r="BQN116" s="13"/>
      <c r="BQO116" s="13"/>
      <c r="BQP116" s="13"/>
      <c r="BQQ116" s="13"/>
      <c r="BQR116" s="13"/>
      <c r="BQS116" s="13"/>
      <c r="BQT116" s="13"/>
      <c r="BQU116" s="13"/>
      <c r="BQV116" s="13"/>
      <c r="BQW116" s="13"/>
      <c r="BQX116" s="13"/>
      <c r="BQY116" s="13"/>
      <c r="BQZ116" s="13"/>
      <c r="BRA116" s="13"/>
      <c r="BRB116" s="13"/>
      <c r="BRC116" s="13"/>
      <c r="BRD116" s="13"/>
      <c r="BRE116" s="13"/>
      <c r="BRF116" s="13"/>
      <c r="BRG116" s="13"/>
      <c r="BRH116" s="13"/>
      <c r="BRI116" s="13"/>
      <c r="BRJ116" s="13"/>
      <c r="BRK116" s="13"/>
      <c r="BRL116" s="13"/>
      <c r="BRM116" s="13"/>
      <c r="BRN116" s="13"/>
      <c r="BRO116" s="13"/>
      <c r="BRP116" s="13"/>
      <c r="BRQ116" s="13"/>
      <c r="BRR116" s="13"/>
      <c r="BRS116" s="13"/>
      <c r="BRT116" s="13"/>
      <c r="BRU116" s="13"/>
      <c r="BRV116" s="13"/>
      <c r="BRW116" s="13"/>
      <c r="BRX116" s="13"/>
      <c r="BRY116" s="13"/>
      <c r="BRZ116" s="13"/>
      <c r="BSA116" s="13"/>
      <c r="BSB116" s="13"/>
      <c r="BSC116" s="13"/>
      <c r="BSD116" s="13"/>
      <c r="BSE116" s="13"/>
      <c r="BSF116" s="13"/>
      <c r="BSG116" s="13"/>
      <c r="BSH116" s="13"/>
      <c r="BSI116" s="13"/>
      <c r="BSJ116" s="13"/>
      <c r="BSK116" s="13"/>
      <c r="BSL116" s="13"/>
      <c r="BSM116" s="13"/>
      <c r="BSN116" s="13"/>
      <c r="BSO116" s="13"/>
      <c r="BSP116" s="13"/>
      <c r="BSQ116" s="13"/>
      <c r="BSR116" s="13"/>
      <c r="BSS116" s="13"/>
      <c r="BST116" s="13"/>
      <c r="BSU116" s="13"/>
      <c r="BSV116" s="13"/>
      <c r="BSW116" s="13"/>
      <c r="BSX116" s="13"/>
      <c r="BSY116" s="13"/>
      <c r="BSZ116" s="13"/>
      <c r="BTA116" s="13"/>
      <c r="BTB116" s="13"/>
      <c r="BTC116" s="13"/>
      <c r="BTD116" s="13"/>
      <c r="BTE116" s="13"/>
      <c r="BTF116" s="13"/>
      <c r="BTG116" s="13"/>
      <c r="BTH116" s="13"/>
      <c r="BTI116" s="13"/>
      <c r="BTJ116" s="13"/>
      <c r="BTK116" s="13"/>
      <c r="BTL116" s="13"/>
      <c r="BTM116" s="13"/>
      <c r="BTN116" s="13"/>
      <c r="BTO116" s="13"/>
      <c r="BTP116" s="13"/>
      <c r="BTQ116" s="13"/>
      <c r="BTR116" s="13"/>
      <c r="BTS116" s="13"/>
      <c r="BTT116" s="13"/>
      <c r="BTU116" s="13"/>
      <c r="BTV116" s="13"/>
      <c r="BTW116" s="13"/>
      <c r="BTX116" s="13"/>
      <c r="BTY116" s="13"/>
      <c r="BTZ116" s="13"/>
      <c r="BUA116" s="13"/>
      <c r="BUB116" s="13"/>
      <c r="BUC116" s="13"/>
      <c r="BUD116" s="13"/>
      <c r="BUE116" s="13"/>
      <c r="BUF116" s="13"/>
      <c r="BUG116" s="13"/>
      <c r="BUH116" s="13"/>
      <c r="BUI116" s="13"/>
      <c r="BUJ116" s="13"/>
      <c r="BUK116" s="13"/>
      <c r="BUL116" s="13"/>
      <c r="BUM116" s="13"/>
      <c r="BUN116" s="13"/>
      <c r="BUO116" s="13"/>
      <c r="BUP116" s="13"/>
      <c r="BUQ116" s="13"/>
      <c r="BUR116" s="13"/>
      <c r="BUS116" s="13"/>
      <c r="BUT116" s="13"/>
      <c r="BUU116" s="13"/>
      <c r="BUV116" s="13"/>
      <c r="BUW116" s="13"/>
      <c r="BUX116" s="13"/>
      <c r="BUY116" s="13"/>
      <c r="BUZ116" s="13"/>
      <c r="BVA116" s="13"/>
      <c r="BVB116" s="13"/>
      <c r="BVC116" s="13"/>
      <c r="BVD116" s="13"/>
      <c r="BVE116" s="13"/>
      <c r="BVF116" s="13"/>
      <c r="BVG116" s="13"/>
      <c r="BVH116" s="13"/>
      <c r="BVI116" s="13"/>
      <c r="BVJ116" s="13"/>
      <c r="BVK116" s="13"/>
      <c r="BVL116" s="13"/>
      <c r="BVM116" s="13"/>
      <c r="BVN116" s="13"/>
      <c r="BVO116" s="13"/>
      <c r="BVP116" s="13"/>
      <c r="BVQ116" s="13"/>
      <c r="BVR116" s="13"/>
      <c r="BVS116" s="13"/>
      <c r="BVT116" s="13"/>
      <c r="BVU116" s="13"/>
      <c r="BVV116" s="13"/>
      <c r="BVW116" s="13"/>
      <c r="BVX116" s="13"/>
      <c r="BVY116" s="13"/>
      <c r="BVZ116" s="13"/>
      <c r="BWA116" s="13"/>
      <c r="BWB116" s="13"/>
      <c r="BWC116" s="13"/>
      <c r="BWD116" s="13"/>
      <c r="BWE116" s="13"/>
      <c r="BWF116" s="13"/>
      <c r="BWG116" s="13"/>
      <c r="BWH116" s="13"/>
      <c r="BWI116" s="13"/>
      <c r="BWJ116" s="13"/>
      <c r="BWK116" s="13"/>
      <c r="BWL116" s="13"/>
      <c r="BWM116" s="13"/>
      <c r="BWN116" s="13"/>
      <c r="BWO116" s="13"/>
      <c r="BWP116" s="13"/>
      <c r="BWQ116" s="13"/>
      <c r="BWR116" s="13"/>
      <c r="BWS116" s="13"/>
      <c r="BWT116" s="13"/>
      <c r="BWU116" s="13"/>
      <c r="BWV116" s="13"/>
      <c r="BWW116" s="13"/>
      <c r="BWX116" s="13"/>
      <c r="BWY116" s="13"/>
      <c r="BWZ116" s="13"/>
      <c r="BXA116" s="13"/>
      <c r="BXB116" s="13"/>
      <c r="BXC116" s="13"/>
      <c r="BXD116" s="13"/>
      <c r="BXE116" s="13"/>
      <c r="BXF116" s="13"/>
      <c r="BXG116" s="13"/>
      <c r="BXH116" s="13"/>
      <c r="BXI116" s="13"/>
      <c r="BXJ116" s="13"/>
      <c r="BXK116" s="13"/>
      <c r="BXL116" s="13"/>
      <c r="BXM116" s="13"/>
      <c r="BXN116" s="13"/>
      <c r="BXO116" s="13"/>
      <c r="BXP116" s="13"/>
      <c r="BXQ116" s="13"/>
      <c r="BXR116" s="13"/>
      <c r="BXS116" s="13"/>
      <c r="BXT116" s="13"/>
      <c r="BXU116" s="13"/>
      <c r="BXV116" s="13"/>
      <c r="BXW116" s="13"/>
      <c r="BXX116" s="13"/>
      <c r="BXY116" s="13"/>
      <c r="BXZ116" s="13"/>
      <c r="BYA116" s="13"/>
      <c r="BYB116" s="13"/>
      <c r="BYC116" s="13"/>
      <c r="BYD116" s="13"/>
      <c r="BYE116" s="13"/>
      <c r="BYF116" s="13"/>
      <c r="BYG116" s="13"/>
      <c r="BYH116" s="13"/>
      <c r="BYI116" s="13"/>
      <c r="BYJ116" s="13"/>
      <c r="BYK116" s="13"/>
      <c r="BYL116" s="13"/>
      <c r="BYM116" s="13"/>
      <c r="BYN116" s="13"/>
      <c r="BYO116" s="13"/>
      <c r="BYP116" s="13"/>
      <c r="BYQ116" s="13"/>
      <c r="BYR116" s="13"/>
      <c r="BYS116" s="13"/>
      <c r="BYT116" s="13"/>
      <c r="BYU116" s="13"/>
      <c r="BYV116" s="13"/>
      <c r="BYW116" s="13"/>
      <c r="BYX116" s="13"/>
      <c r="BYY116" s="13"/>
      <c r="BYZ116" s="13"/>
      <c r="BZA116" s="13"/>
      <c r="BZB116" s="13"/>
      <c r="BZC116" s="13"/>
      <c r="BZD116" s="13"/>
      <c r="BZE116" s="13"/>
      <c r="BZF116" s="13"/>
      <c r="BZG116" s="13"/>
      <c r="BZH116" s="13"/>
      <c r="BZI116" s="13"/>
      <c r="BZJ116" s="13"/>
      <c r="BZK116" s="13"/>
      <c r="BZL116" s="13"/>
      <c r="BZM116" s="13"/>
      <c r="BZN116" s="13"/>
      <c r="BZO116" s="13"/>
      <c r="BZP116" s="13"/>
      <c r="BZQ116" s="13"/>
      <c r="BZR116" s="13"/>
      <c r="BZS116" s="13"/>
      <c r="BZT116" s="13"/>
      <c r="BZU116" s="13"/>
      <c r="BZV116" s="13"/>
      <c r="BZW116" s="13"/>
      <c r="BZX116" s="13"/>
      <c r="BZY116" s="13"/>
      <c r="BZZ116" s="13"/>
      <c r="CAA116" s="13"/>
      <c r="CAB116" s="13"/>
      <c r="CAC116" s="13"/>
      <c r="CAD116" s="13"/>
      <c r="CAE116" s="13"/>
      <c r="CAF116" s="13"/>
      <c r="CAG116" s="13"/>
      <c r="CAH116" s="13"/>
      <c r="CAI116" s="13"/>
      <c r="CAJ116" s="13"/>
      <c r="CAK116" s="13"/>
      <c r="CAL116" s="13"/>
      <c r="CAM116" s="13"/>
      <c r="CAN116" s="13"/>
      <c r="CAO116" s="13"/>
      <c r="CAP116" s="13"/>
      <c r="CAQ116" s="13"/>
      <c r="CAR116" s="13"/>
      <c r="CAS116" s="13"/>
      <c r="CAT116" s="13"/>
      <c r="CAU116" s="13"/>
      <c r="CAV116" s="13"/>
      <c r="CAW116" s="13"/>
      <c r="CAX116" s="13"/>
      <c r="CAY116" s="13"/>
      <c r="CAZ116" s="13"/>
      <c r="CBA116" s="13"/>
      <c r="CBB116" s="13"/>
      <c r="CBC116" s="13"/>
      <c r="CBD116" s="13"/>
      <c r="CBE116" s="13"/>
      <c r="CBF116" s="13"/>
      <c r="CBG116" s="13"/>
      <c r="CBH116" s="13"/>
      <c r="CBI116" s="13"/>
      <c r="CBJ116" s="13"/>
      <c r="CBK116" s="13"/>
      <c r="CBL116" s="13"/>
      <c r="CBM116" s="13"/>
      <c r="CBN116" s="13"/>
      <c r="CBO116" s="13"/>
      <c r="CBP116" s="13"/>
      <c r="CBQ116" s="13"/>
      <c r="CBR116" s="13"/>
      <c r="CBS116" s="13"/>
      <c r="CBT116" s="13"/>
      <c r="CBU116" s="13"/>
      <c r="CBV116" s="13"/>
      <c r="CBW116" s="13"/>
      <c r="CBX116" s="13"/>
      <c r="CBY116" s="13"/>
      <c r="CBZ116" s="13"/>
      <c r="CCA116" s="13"/>
      <c r="CCB116" s="13"/>
      <c r="CCC116" s="13"/>
      <c r="CCD116" s="13"/>
      <c r="CCE116" s="13"/>
      <c r="CCF116" s="13"/>
      <c r="CCG116" s="13"/>
      <c r="CCH116" s="13"/>
      <c r="CCI116" s="13"/>
      <c r="CCJ116" s="13"/>
      <c r="CCK116" s="13"/>
      <c r="CCL116" s="13"/>
      <c r="CCM116" s="13"/>
      <c r="CCN116" s="13"/>
      <c r="CCO116" s="13"/>
      <c r="CCP116" s="13"/>
      <c r="CCQ116" s="13"/>
      <c r="CCR116" s="13"/>
      <c r="CCS116" s="13"/>
      <c r="CCT116" s="13"/>
      <c r="CCU116" s="13"/>
      <c r="CCV116" s="13"/>
      <c r="CCW116" s="13"/>
      <c r="CCX116" s="13"/>
      <c r="CCY116" s="13"/>
      <c r="CCZ116" s="13"/>
      <c r="CDA116" s="13"/>
      <c r="CDB116" s="13"/>
      <c r="CDC116" s="13"/>
      <c r="CDD116" s="13"/>
      <c r="CDE116" s="13"/>
      <c r="CDF116" s="13"/>
      <c r="CDG116" s="13"/>
      <c r="CDH116" s="13"/>
      <c r="CDI116" s="13"/>
      <c r="CDJ116" s="13"/>
      <c r="CDK116" s="13"/>
      <c r="CDL116" s="13"/>
      <c r="CDM116" s="13"/>
      <c r="CDN116" s="13"/>
      <c r="CDO116" s="13"/>
      <c r="CDP116" s="13"/>
      <c r="CDQ116" s="13"/>
      <c r="CDR116" s="13"/>
      <c r="CDS116" s="13"/>
      <c r="CDT116" s="13"/>
      <c r="CDU116" s="13"/>
      <c r="CDV116" s="13"/>
      <c r="CDW116" s="13"/>
      <c r="CDX116" s="13"/>
      <c r="CDY116" s="13"/>
      <c r="CDZ116" s="13"/>
      <c r="CEA116" s="13"/>
      <c r="CEB116" s="13"/>
      <c r="CEC116" s="13"/>
      <c r="CED116" s="13"/>
      <c r="CEE116" s="13"/>
      <c r="CEF116" s="13"/>
      <c r="CEG116" s="13"/>
      <c r="CEH116" s="13"/>
      <c r="CEI116" s="13"/>
      <c r="CEJ116" s="13"/>
      <c r="CEK116" s="13"/>
      <c r="CEL116" s="13"/>
      <c r="CEM116" s="13"/>
      <c r="CEN116" s="13"/>
      <c r="CEO116" s="13"/>
      <c r="CEP116" s="13"/>
      <c r="CEQ116" s="13"/>
      <c r="CER116" s="13"/>
      <c r="CES116" s="13"/>
      <c r="CET116" s="13"/>
      <c r="CEU116" s="13"/>
      <c r="CEV116" s="13"/>
      <c r="CEW116" s="13"/>
      <c r="CEX116" s="13"/>
      <c r="CEY116" s="13"/>
      <c r="CEZ116" s="13"/>
      <c r="CFA116" s="13"/>
      <c r="CFB116" s="13"/>
      <c r="CFC116" s="13"/>
      <c r="CFD116" s="13"/>
      <c r="CFE116" s="13"/>
      <c r="CFF116" s="13"/>
      <c r="CFG116" s="13"/>
      <c r="CFH116" s="13"/>
      <c r="CFI116" s="13"/>
      <c r="CFJ116" s="13"/>
      <c r="CFK116" s="13"/>
      <c r="CFL116" s="13"/>
      <c r="CFM116" s="13"/>
      <c r="CFN116" s="13"/>
      <c r="CFO116" s="13"/>
      <c r="CFP116" s="13"/>
      <c r="CFQ116" s="13"/>
      <c r="CFR116" s="13"/>
      <c r="CFS116" s="13"/>
      <c r="CFT116" s="13"/>
      <c r="CFU116" s="13"/>
      <c r="CFV116" s="13"/>
      <c r="CFW116" s="13"/>
      <c r="CFX116" s="13"/>
      <c r="CFY116" s="13"/>
      <c r="CFZ116" s="13"/>
      <c r="CGA116" s="13"/>
      <c r="CGB116" s="13"/>
      <c r="CGC116" s="13"/>
      <c r="CGD116" s="13"/>
      <c r="CGE116" s="13"/>
      <c r="CGF116" s="13"/>
      <c r="CGG116" s="13"/>
      <c r="CGH116" s="13"/>
      <c r="CGI116" s="13"/>
      <c r="CGJ116" s="13"/>
      <c r="CGK116" s="13"/>
      <c r="CGL116" s="13"/>
      <c r="CGM116" s="13"/>
      <c r="CGN116" s="13"/>
      <c r="CGO116" s="13"/>
      <c r="CGP116" s="13"/>
      <c r="CGQ116" s="13"/>
      <c r="CGR116" s="13"/>
      <c r="CGS116" s="13"/>
      <c r="CGT116" s="13"/>
      <c r="CGU116" s="13"/>
      <c r="CGV116" s="13"/>
      <c r="CGW116" s="13"/>
      <c r="CGX116" s="13"/>
      <c r="CGY116" s="13"/>
      <c r="CGZ116" s="13"/>
      <c r="CHA116" s="13"/>
      <c r="CHB116" s="13"/>
      <c r="CHC116" s="13"/>
      <c r="CHD116" s="13"/>
      <c r="CHE116" s="13"/>
      <c r="CHF116" s="13"/>
      <c r="CHG116" s="13"/>
      <c r="CHH116" s="13"/>
      <c r="CHI116" s="13"/>
      <c r="CHJ116" s="13"/>
      <c r="CHK116" s="13"/>
      <c r="CHL116" s="13"/>
      <c r="CHM116" s="13"/>
      <c r="CHN116" s="13"/>
      <c r="CHO116" s="13"/>
      <c r="CHP116" s="13"/>
      <c r="CHQ116" s="13"/>
      <c r="CHR116" s="13"/>
      <c r="CHS116" s="13"/>
      <c r="CHT116" s="13"/>
      <c r="CHU116" s="13"/>
      <c r="CHV116" s="13"/>
      <c r="CHW116" s="13"/>
      <c r="CHX116" s="13"/>
      <c r="CHY116" s="13"/>
      <c r="CHZ116" s="13"/>
      <c r="CIA116" s="13"/>
      <c r="CIB116" s="13"/>
      <c r="CIC116" s="13"/>
      <c r="CID116" s="13"/>
      <c r="CIE116" s="13"/>
      <c r="CIF116" s="13"/>
      <c r="CIG116" s="13"/>
      <c r="CIH116" s="13"/>
      <c r="CII116" s="13"/>
      <c r="CIJ116" s="13"/>
      <c r="CIK116" s="13"/>
      <c r="CIL116" s="13"/>
      <c r="CIM116" s="13"/>
      <c r="CIN116" s="13"/>
      <c r="CIO116" s="13"/>
      <c r="CIP116" s="13"/>
      <c r="CIQ116" s="13"/>
      <c r="CIR116" s="13"/>
      <c r="CIS116" s="13"/>
      <c r="CIT116" s="13"/>
      <c r="CIU116" s="13"/>
      <c r="CIV116" s="13"/>
      <c r="CIW116" s="13"/>
      <c r="CIX116" s="13"/>
      <c r="CIY116" s="13"/>
      <c r="CIZ116" s="13"/>
      <c r="CJA116" s="13"/>
      <c r="CJB116" s="13"/>
      <c r="CJC116" s="13"/>
      <c r="CJD116" s="13"/>
      <c r="CJE116" s="13"/>
      <c r="CJF116" s="13"/>
      <c r="CJG116" s="13"/>
      <c r="CJH116" s="13"/>
      <c r="CJI116" s="13"/>
      <c r="CJJ116" s="13"/>
      <c r="CJK116" s="13"/>
      <c r="CJL116" s="13"/>
      <c r="CJM116" s="13"/>
      <c r="CJN116" s="13"/>
      <c r="CJO116" s="13"/>
      <c r="CJP116" s="13"/>
      <c r="CJQ116" s="13"/>
      <c r="CJR116" s="13"/>
      <c r="CJS116" s="13"/>
      <c r="CJT116" s="13"/>
      <c r="CJU116" s="13"/>
      <c r="CJV116" s="13"/>
      <c r="CJW116" s="13"/>
      <c r="CJX116" s="13"/>
      <c r="CJY116" s="13"/>
      <c r="CJZ116" s="13"/>
      <c r="CKA116" s="13"/>
      <c r="CKB116" s="13"/>
      <c r="CKC116" s="13"/>
      <c r="CKD116" s="13"/>
      <c r="CKE116" s="13"/>
      <c r="CKF116" s="13"/>
      <c r="CKG116" s="13"/>
      <c r="CKH116" s="13"/>
      <c r="CKI116" s="13"/>
      <c r="CKJ116" s="13"/>
      <c r="CKK116" s="13"/>
      <c r="CKL116" s="13"/>
      <c r="CKM116" s="13"/>
      <c r="CKN116" s="13"/>
      <c r="CKO116" s="13"/>
      <c r="CKP116" s="13"/>
      <c r="CKQ116" s="13"/>
      <c r="CKR116" s="13"/>
      <c r="CKS116" s="13"/>
      <c r="CKT116" s="13"/>
      <c r="CKU116" s="13"/>
      <c r="CKV116" s="13"/>
      <c r="CKW116" s="13"/>
      <c r="CKX116" s="13"/>
      <c r="CKY116" s="13"/>
      <c r="CKZ116" s="13"/>
      <c r="CLA116" s="13"/>
      <c r="CLB116" s="13"/>
      <c r="CLC116" s="13"/>
      <c r="CLD116" s="13"/>
      <c r="CLE116" s="13"/>
      <c r="CLF116" s="13"/>
      <c r="CLG116" s="13"/>
      <c r="CLH116" s="13"/>
      <c r="CLI116" s="13"/>
      <c r="CLJ116" s="13"/>
      <c r="CLK116" s="13"/>
      <c r="CLL116" s="13"/>
      <c r="CLM116" s="13"/>
      <c r="CLN116" s="13"/>
      <c r="CLO116" s="13"/>
      <c r="CLP116" s="13"/>
      <c r="CLQ116" s="13"/>
      <c r="CLR116" s="13"/>
      <c r="CLS116" s="13"/>
      <c r="CLT116" s="13"/>
      <c r="CLU116" s="13"/>
      <c r="CLV116" s="13"/>
      <c r="CLW116" s="13"/>
      <c r="CLX116" s="13"/>
      <c r="CLY116" s="13"/>
      <c r="CLZ116" s="13"/>
      <c r="CMA116" s="13"/>
      <c r="CMB116" s="13"/>
      <c r="CMC116" s="13"/>
      <c r="CMD116" s="13"/>
      <c r="CME116" s="13"/>
      <c r="CMF116" s="13"/>
      <c r="CMG116" s="13"/>
      <c r="CMH116" s="13"/>
      <c r="CMI116" s="13"/>
      <c r="CMJ116" s="13"/>
      <c r="CMK116" s="13"/>
      <c r="CML116" s="13"/>
      <c r="CMM116" s="13"/>
      <c r="CMN116" s="13"/>
      <c r="CMO116" s="13"/>
      <c r="CMP116" s="13"/>
      <c r="CMQ116" s="13"/>
      <c r="CMR116" s="13"/>
      <c r="CMS116" s="13"/>
      <c r="CMT116" s="13"/>
      <c r="CMU116" s="13"/>
      <c r="CMV116" s="13"/>
      <c r="CMW116" s="13"/>
      <c r="CMX116" s="13"/>
      <c r="CMY116" s="13"/>
      <c r="CMZ116" s="13"/>
      <c r="CNA116" s="13"/>
      <c r="CNB116" s="13"/>
      <c r="CNC116" s="13"/>
      <c r="CND116" s="13"/>
      <c r="CNE116" s="13"/>
      <c r="CNF116" s="13"/>
      <c r="CNG116" s="13"/>
      <c r="CNH116" s="13"/>
      <c r="CNI116" s="13"/>
      <c r="CNJ116" s="13"/>
      <c r="CNK116" s="13"/>
      <c r="CNL116" s="13"/>
      <c r="CNM116" s="13"/>
      <c r="CNN116" s="13"/>
      <c r="CNO116" s="13"/>
      <c r="CNP116" s="13"/>
      <c r="CNQ116" s="13"/>
      <c r="CNR116" s="13"/>
      <c r="CNS116" s="13"/>
      <c r="CNT116" s="13"/>
      <c r="CNU116" s="13"/>
      <c r="CNV116" s="13"/>
      <c r="CNW116" s="13"/>
      <c r="CNX116" s="13"/>
      <c r="CNY116" s="13"/>
      <c r="CNZ116" s="13"/>
      <c r="COA116" s="13"/>
      <c r="COB116" s="13"/>
      <c r="COC116" s="13"/>
      <c r="COD116" s="13"/>
      <c r="COE116" s="13"/>
      <c r="COF116" s="13"/>
      <c r="COG116" s="13"/>
      <c r="COH116" s="13"/>
      <c r="COI116" s="13"/>
      <c r="COJ116" s="13"/>
      <c r="COK116" s="13"/>
      <c r="COL116" s="13"/>
      <c r="COM116" s="13"/>
      <c r="CON116" s="13"/>
      <c r="COO116" s="13"/>
      <c r="COP116" s="13"/>
      <c r="COQ116" s="13"/>
      <c r="COR116" s="13"/>
      <c r="COS116" s="13"/>
      <c r="COT116" s="13"/>
      <c r="COU116" s="13"/>
      <c r="COV116" s="13"/>
      <c r="COW116" s="13"/>
      <c r="COX116" s="13"/>
      <c r="COY116" s="13"/>
      <c r="COZ116" s="13"/>
      <c r="CPA116" s="13"/>
      <c r="CPB116" s="13"/>
      <c r="CPC116" s="13"/>
      <c r="CPD116" s="13"/>
      <c r="CPE116" s="13"/>
      <c r="CPF116" s="13"/>
      <c r="CPG116" s="13"/>
      <c r="CPH116" s="13"/>
      <c r="CPI116" s="13"/>
      <c r="CPJ116" s="13"/>
      <c r="CPK116" s="13"/>
      <c r="CPL116" s="13"/>
      <c r="CPM116" s="13"/>
      <c r="CPN116" s="13"/>
      <c r="CPO116" s="13"/>
      <c r="CPP116" s="13"/>
      <c r="CPQ116" s="13"/>
      <c r="CPR116" s="13"/>
      <c r="CPS116" s="13"/>
      <c r="CPT116" s="13"/>
      <c r="CPU116" s="13"/>
      <c r="CPV116" s="13"/>
      <c r="CPW116" s="13"/>
      <c r="CPX116" s="13"/>
      <c r="CPY116" s="13"/>
      <c r="CPZ116" s="13"/>
      <c r="CQA116" s="13"/>
      <c r="CQB116" s="13"/>
      <c r="CQC116" s="13"/>
      <c r="CQD116" s="13"/>
      <c r="CQE116" s="13"/>
      <c r="CQF116" s="13"/>
      <c r="CQG116" s="13"/>
      <c r="CQH116" s="13"/>
      <c r="CQI116" s="13"/>
      <c r="CQJ116" s="13"/>
      <c r="CQK116" s="13"/>
      <c r="CQL116" s="13"/>
      <c r="CQM116" s="13"/>
      <c r="CQN116" s="13"/>
      <c r="CQO116" s="13"/>
      <c r="CQP116" s="13"/>
      <c r="CQQ116" s="13"/>
      <c r="CQR116" s="13"/>
      <c r="CQS116" s="13"/>
      <c r="CQT116" s="13"/>
      <c r="CQU116" s="13"/>
      <c r="CQV116" s="13"/>
      <c r="CQW116" s="13"/>
      <c r="CQX116" s="13"/>
      <c r="CQY116" s="13"/>
      <c r="CQZ116" s="13"/>
      <c r="CRA116" s="13"/>
      <c r="CRB116" s="13"/>
      <c r="CRC116" s="13"/>
      <c r="CRD116" s="13"/>
      <c r="CRE116" s="13"/>
      <c r="CRF116" s="13"/>
      <c r="CRG116" s="13"/>
      <c r="CRH116" s="13"/>
      <c r="CRI116" s="13"/>
      <c r="CRJ116" s="13"/>
      <c r="CRK116" s="13"/>
      <c r="CRL116" s="13"/>
      <c r="CRM116" s="13"/>
      <c r="CRN116" s="13"/>
      <c r="CRO116" s="13"/>
      <c r="CRP116" s="13"/>
      <c r="CRQ116" s="13"/>
      <c r="CRR116" s="13"/>
      <c r="CRS116" s="13"/>
      <c r="CRT116" s="13"/>
      <c r="CRU116" s="13"/>
      <c r="CRV116" s="13"/>
      <c r="CRW116" s="13"/>
      <c r="CRX116" s="13"/>
      <c r="CRY116" s="13"/>
      <c r="CRZ116" s="13"/>
      <c r="CSA116" s="13"/>
      <c r="CSB116" s="13"/>
      <c r="CSC116" s="13"/>
      <c r="CSD116" s="13"/>
      <c r="CSE116" s="13"/>
      <c r="CSF116" s="13"/>
      <c r="CSG116" s="13"/>
      <c r="CSH116" s="13"/>
      <c r="CSI116" s="13"/>
      <c r="CSJ116" s="13"/>
      <c r="CSK116" s="13"/>
      <c r="CSL116" s="13"/>
      <c r="CSM116" s="13"/>
      <c r="CSN116" s="13"/>
      <c r="CSO116" s="13"/>
      <c r="CSP116" s="13"/>
      <c r="CSQ116" s="13"/>
      <c r="CSR116" s="13"/>
      <c r="CSS116" s="13"/>
      <c r="CST116" s="13"/>
      <c r="CSU116" s="13"/>
      <c r="CSV116" s="13"/>
      <c r="CSW116" s="13"/>
      <c r="CSX116" s="13"/>
      <c r="CSY116" s="13"/>
      <c r="CSZ116" s="13"/>
      <c r="CTA116" s="13"/>
      <c r="CTB116" s="13"/>
      <c r="CTC116" s="13"/>
      <c r="CTD116" s="13"/>
      <c r="CTE116" s="13"/>
      <c r="CTF116" s="13"/>
      <c r="CTG116" s="13"/>
      <c r="CTH116" s="13"/>
      <c r="CTI116" s="13"/>
      <c r="CTJ116" s="13"/>
      <c r="CTK116" s="13"/>
      <c r="CTL116" s="13"/>
      <c r="CTM116" s="13"/>
      <c r="CTN116" s="13"/>
      <c r="CTO116" s="13"/>
      <c r="CTP116" s="13"/>
      <c r="CTQ116" s="13"/>
      <c r="CTR116" s="13"/>
      <c r="CTS116" s="13"/>
      <c r="CTT116" s="13"/>
      <c r="CTU116" s="13"/>
      <c r="CTV116" s="13"/>
      <c r="CTW116" s="13"/>
      <c r="CTX116" s="13"/>
      <c r="CTY116" s="13"/>
      <c r="CTZ116" s="13"/>
      <c r="CUA116" s="13"/>
      <c r="CUB116" s="13"/>
      <c r="CUC116" s="13"/>
      <c r="CUD116" s="13"/>
      <c r="CUE116" s="13"/>
      <c r="CUF116" s="13"/>
      <c r="CUG116" s="13"/>
      <c r="CUH116" s="13"/>
      <c r="CUI116" s="13"/>
      <c r="CUJ116" s="13"/>
      <c r="CUK116" s="13"/>
      <c r="CUL116" s="13"/>
      <c r="CUM116" s="13"/>
      <c r="CUN116" s="13"/>
      <c r="CUO116" s="13"/>
      <c r="CUP116" s="13"/>
      <c r="CUQ116" s="13"/>
      <c r="CUR116" s="13"/>
      <c r="CUS116" s="13"/>
      <c r="CUT116" s="13"/>
      <c r="CUU116" s="13"/>
      <c r="CUV116" s="13"/>
      <c r="CUW116" s="13"/>
      <c r="CUX116" s="13"/>
      <c r="CUY116" s="13"/>
      <c r="CUZ116" s="13"/>
      <c r="CVA116" s="13"/>
      <c r="CVB116" s="13"/>
      <c r="CVC116" s="13"/>
      <c r="CVD116" s="13"/>
      <c r="CVE116" s="13"/>
      <c r="CVF116" s="13"/>
      <c r="CVG116" s="13"/>
      <c r="CVH116" s="13"/>
      <c r="CVI116" s="13"/>
      <c r="CVJ116" s="13"/>
      <c r="CVK116" s="13"/>
      <c r="CVL116" s="13"/>
      <c r="CVM116" s="13"/>
      <c r="CVN116" s="13"/>
      <c r="CVO116" s="13"/>
      <c r="CVP116" s="13"/>
      <c r="CVQ116" s="13"/>
      <c r="CVR116" s="13"/>
      <c r="CVS116" s="13"/>
      <c r="CVT116" s="13"/>
      <c r="CVU116" s="13"/>
      <c r="CVV116" s="13"/>
      <c r="CVW116" s="13"/>
      <c r="CVX116" s="13"/>
      <c r="CVY116" s="13"/>
      <c r="CVZ116" s="13"/>
      <c r="CWA116" s="13"/>
      <c r="CWB116" s="13"/>
      <c r="CWC116" s="13"/>
      <c r="CWD116" s="13"/>
      <c r="CWE116" s="13"/>
      <c r="CWF116" s="13"/>
      <c r="CWG116" s="13"/>
      <c r="CWH116" s="13"/>
      <c r="CWI116" s="13"/>
      <c r="CWJ116" s="13"/>
      <c r="CWK116" s="13"/>
      <c r="CWL116" s="13"/>
      <c r="CWM116" s="13"/>
      <c r="CWN116" s="13"/>
      <c r="CWO116" s="13"/>
      <c r="CWP116" s="13"/>
      <c r="CWQ116" s="13"/>
      <c r="CWR116" s="13"/>
      <c r="CWS116" s="13"/>
      <c r="CWT116" s="13"/>
      <c r="CWU116" s="13"/>
      <c r="CWV116" s="13"/>
      <c r="CWW116" s="13"/>
      <c r="CWX116" s="13"/>
      <c r="CWY116" s="13"/>
      <c r="CWZ116" s="13"/>
      <c r="CXA116" s="13"/>
      <c r="CXB116" s="13"/>
      <c r="CXC116" s="13"/>
      <c r="CXD116" s="13"/>
      <c r="CXE116" s="13"/>
      <c r="CXF116" s="13"/>
      <c r="CXG116" s="13"/>
      <c r="CXH116" s="13"/>
      <c r="CXI116" s="13"/>
      <c r="CXJ116" s="13"/>
      <c r="CXK116" s="13"/>
      <c r="CXL116" s="13"/>
      <c r="CXM116" s="13"/>
      <c r="CXN116" s="13"/>
      <c r="CXO116" s="13"/>
      <c r="CXP116" s="13"/>
      <c r="CXQ116" s="13"/>
      <c r="CXR116" s="13"/>
      <c r="CXS116" s="13"/>
      <c r="CXT116" s="13"/>
      <c r="CXU116" s="13"/>
      <c r="CXV116" s="13"/>
      <c r="CXW116" s="13"/>
      <c r="CXX116" s="13"/>
      <c r="CXY116" s="13"/>
      <c r="CXZ116" s="13"/>
      <c r="CYA116" s="13"/>
      <c r="CYB116" s="13"/>
      <c r="CYC116" s="13"/>
      <c r="CYD116" s="13"/>
      <c r="CYE116" s="13"/>
      <c r="CYF116" s="13"/>
      <c r="CYG116" s="13"/>
      <c r="CYH116" s="13"/>
      <c r="CYI116" s="13"/>
      <c r="CYJ116" s="13"/>
      <c r="CYK116" s="13"/>
      <c r="CYL116" s="13"/>
      <c r="CYM116" s="13"/>
      <c r="CYN116" s="13"/>
      <c r="CYO116" s="13"/>
      <c r="CYP116" s="13"/>
      <c r="CYQ116" s="13"/>
      <c r="CYR116" s="13"/>
      <c r="CYS116" s="13"/>
      <c r="CYT116" s="13"/>
      <c r="CYU116" s="13"/>
      <c r="CYV116" s="13"/>
      <c r="CYW116" s="13"/>
      <c r="CYX116" s="13"/>
      <c r="CYY116" s="13"/>
      <c r="CYZ116" s="13"/>
      <c r="CZA116" s="13"/>
      <c r="CZB116" s="13"/>
      <c r="CZC116" s="13"/>
      <c r="CZD116" s="13"/>
      <c r="CZE116" s="13"/>
      <c r="CZF116" s="13"/>
      <c r="CZG116" s="13"/>
      <c r="CZH116" s="13"/>
      <c r="CZI116" s="13"/>
      <c r="CZJ116" s="13"/>
      <c r="CZK116" s="13"/>
      <c r="CZL116" s="13"/>
      <c r="CZM116" s="13"/>
      <c r="CZN116" s="13"/>
      <c r="CZO116" s="13"/>
      <c r="CZP116" s="13"/>
      <c r="CZQ116" s="13"/>
      <c r="CZR116" s="13"/>
      <c r="CZS116" s="13"/>
      <c r="CZT116" s="13"/>
      <c r="CZU116" s="13"/>
      <c r="CZV116" s="13"/>
      <c r="CZW116" s="13"/>
      <c r="CZX116" s="13"/>
      <c r="CZY116" s="13"/>
      <c r="CZZ116" s="13"/>
      <c r="DAA116" s="13"/>
      <c r="DAB116" s="13"/>
      <c r="DAC116" s="13"/>
      <c r="DAD116" s="13"/>
      <c r="DAE116" s="13"/>
      <c r="DAF116" s="13"/>
      <c r="DAG116" s="13"/>
      <c r="DAH116" s="13"/>
      <c r="DAI116" s="13"/>
      <c r="DAJ116" s="13"/>
      <c r="DAK116" s="13"/>
      <c r="DAL116" s="13"/>
      <c r="DAM116" s="13"/>
      <c r="DAN116" s="13"/>
      <c r="DAO116" s="13"/>
      <c r="DAP116" s="13"/>
      <c r="DAQ116" s="13"/>
      <c r="DAR116" s="13"/>
      <c r="DAS116" s="13"/>
      <c r="DAT116" s="13"/>
      <c r="DAU116" s="13"/>
      <c r="DAV116" s="13"/>
      <c r="DAW116" s="13"/>
      <c r="DAX116" s="13"/>
      <c r="DAY116" s="13"/>
      <c r="DAZ116" s="13"/>
      <c r="DBA116" s="13"/>
      <c r="DBB116" s="13"/>
      <c r="DBC116" s="13"/>
      <c r="DBD116" s="13"/>
      <c r="DBE116" s="13"/>
      <c r="DBF116" s="13"/>
      <c r="DBG116" s="13"/>
      <c r="DBH116" s="13"/>
      <c r="DBI116" s="13"/>
      <c r="DBJ116" s="13"/>
      <c r="DBK116" s="13"/>
      <c r="DBL116" s="13"/>
      <c r="DBM116" s="13"/>
      <c r="DBN116" s="13"/>
      <c r="DBO116" s="13"/>
      <c r="DBP116" s="13"/>
      <c r="DBQ116" s="13"/>
      <c r="DBR116" s="13"/>
      <c r="DBS116" s="13"/>
      <c r="DBT116" s="13"/>
      <c r="DBU116" s="13"/>
      <c r="DBV116" s="13"/>
      <c r="DBW116" s="13"/>
      <c r="DBX116" s="13"/>
      <c r="DBY116" s="13"/>
      <c r="DBZ116" s="13"/>
      <c r="DCA116" s="13"/>
      <c r="DCB116" s="13"/>
      <c r="DCC116" s="13"/>
      <c r="DCD116" s="13"/>
      <c r="DCE116" s="13"/>
      <c r="DCF116" s="13"/>
      <c r="DCG116" s="13"/>
      <c r="DCH116" s="13"/>
      <c r="DCI116" s="13"/>
      <c r="DCJ116" s="13"/>
      <c r="DCK116" s="13"/>
      <c r="DCL116" s="13"/>
      <c r="DCM116" s="13"/>
      <c r="DCN116" s="13"/>
      <c r="DCO116" s="13"/>
      <c r="DCP116" s="13"/>
      <c r="DCQ116" s="13"/>
      <c r="DCR116" s="13"/>
      <c r="DCS116" s="13"/>
      <c r="DCT116" s="13"/>
      <c r="DCU116" s="13"/>
      <c r="DCV116" s="13"/>
      <c r="DCW116" s="13"/>
      <c r="DCX116" s="13"/>
      <c r="DCY116" s="13"/>
      <c r="DCZ116" s="13"/>
      <c r="DDA116" s="13"/>
      <c r="DDB116" s="13"/>
      <c r="DDC116" s="13"/>
      <c r="DDD116" s="13"/>
      <c r="DDE116" s="13"/>
      <c r="DDF116" s="13"/>
      <c r="DDG116" s="13"/>
      <c r="DDH116" s="13"/>
      <c r="DDI116" s="13"/>
      <c r="DDJ116" s="13"/>
      <c r="DDK116" s="13"/>
      <c r="DDL116" s="13"/>
      <c r="DDM116" s="13"/>
      <c r="DDN116" s="13"/>
      <c r="DDO116" s="13"/>
      <c r="DDP116" s="13"/>
      <c r="DDQ116" s="13"/>
      <c r="DDR116" s="13"/>
      <c r="DDS116" s="13"/>
      <c r="DDT116" s="13"/>
      <c r="DDU116" s="13"/>
      <c r="DDV116" s="13"/>
      <c r="DDW116" s="13"/>
      <c r="DDX116" s="13"/>
      <c r="DDY116" s="13"/>
      <c r="DDZ116" s="13"/>
      <c r="DEA116" s="13"/>
      <c r="DEB116" s="13"/>
      <c r="DEC116" s="13"/>
      <c r="DED116" s="13"/>
      <c r="DEE116" s="13"/>
      <c r="DEF116" s="13"/>
      <c r="DEG116" s="13"/>
      <c r="DEH116" s="13"/>
      <c r="DEI116" s="13"/>
      <c r="DEJ116" s="13"/>
      <c r="DEK116" s="13"/>
      <c r="DEL116" s="13"/>
      <c r="DEM116" s="13"/>
      <c r="DEN116" s="13"/>
      <c r="DEO116" s="13"/>
      <c r="DEP116" s="13"/>
      <c r="DEQ116" s="13"/>
      <c r="DER116" s="13"/>
      <c r="DES116" s="13"/>
      <c r="DET116" s="13"/>
      <c r="DEU116" s="13"/>
      <c r="DEV116" s="13"/>
      <c r="DEW116" s="13"/>
      <c r="DEX116" s="13"/>
      <c r="DEY116" s="13"/>
      <c r="DEZ116" s="13"/>
      <c r="DFA116" s="13"/>
      <c r="DFB116" s="13"/>
      <c r="DFC116" s="13"/>
      <c r="DFD116" s="13"/>
      <c r="DFE116" s="13"/>
      <c r="DFF116" s="13"/>
      <c r="DFG116" s="13"/>
      <c r="DFH116" s="13"/>
      <c r="DFI116" s="13"/>
      <c r="DFJ116" s="13"/>
      <c r="DFK116" s="13"/>
      <c r="DFL116" s="13"/>
      <c r="DFM116" s="13"/>
      <c r="DFN116" s="13"/>
      <c r="DFO116" s="13"/>
      <c r="DFP116" s="13"/>
      <c r="DFQ116" s="13"/>
      <c r="DFR116" s="13"/>
      <c r="DFS116" s="13"/>
      <c r="DFT116" s="13"/>
      <c r="DFU116" s="13"/>
      <c r="DFV116" s="13"/>
      <c r="DFW116" s="13"/>
      <c r="DFX116" s="13"/>
      <c r="DFY116" s="13"/>
      <c r="DFZ116" s="13"/>
      <c r="DGA116" s="13"/>
      <c r="DGB116" s="13"/>
      <c r="DGC116" s="13"/>
      <c r="DGD116" s="13"/>
      <c r="DGE116" s="13"/>
      <c r="DGF116" s="13"/>
      <c r="DGG116" s="13"/>
      <c r="DGH116" s="13"/>
      <c r="DGI116" s="13"/>
      <c r="DGJ116" s="13"/>
      <c r="DGK116" s="13"/>
      <c r="DGL116" s="13"/>
      <c r="DGM116" s="13"/>
      <c r="DGN116" s="13"/>
      <c r="DGO116" s="13"/>
      <c r="DGP116" s="13"/>
      <c r="DGQ116" s="13"/>
      <c r="DGR116" s="13"/>
      <c r="DGS116" s="13"/>
      <c r="DGT116" s="13"/>
      <c r="DGU116" s="13"/>
      <c r="DGV116" s="13"/>
      <c r="DGW116" s="13"/>
      <c r="DGX116" s="13"/>
      <c r="DGY116" s="13"/>
      <c r="DGZ116" s="13"/>
      <c r="DHA116" s="13"/>
      <c r="DHB116" s="13"/>
      <c r="DHC116" s="13"/>
      <c r="DHD116" s="13"/>
      <c r="DHE116" s="13"/>
      <c r="DHF116" s="13"/>
      <c r="DHG116" s="13"/>
      <c r="DHH116" s="13"/>
      <c r="DHI116" s="13"/>
      <c r="DHJ116" s="13"/>
      <c r="DHK116" s="13"/>
      <c r="DHL116" s="13"/>
      <c r="DHM116" s="13"/>
      <c r="DHN116" s="13"/>
      <c r="DHO116" s="13"/>
      <c r="DHP116" s="13"/>
      <c r="DHQ116" s="13"/>
      <c r="DHR116" s="13"/>
      <c r="DHS116" s="13"/>
      <c r="DHT116" s="13"/>
      <c r="DHU116" s="13"/>
      <c r="DHV116" s="13"/>
      <c r="DHW116" s="13"/>
      <c r="DHX116" s="13"/>
      <c r="DHY116" s="13"/>
      <c r="DHZ116" s="13"/>
      <c r="DIA116" s="13"/>
      <c r="DIB116" s="13"/>
      <c r="DIC116" s="13"/>
      <c r="DID116" s="13"/>
      <c r="DIE116" s="13"/>
      <c r="DIF116" s="13"/>
      <c r="DIG116" s="13"/>
      <c r="DIH116" s="13"/>
      <c r="DII116" s="13"/>
      <c r="DIJ116" s="13"/>
      <c r="DIK116" s="13"/>
      <c r="DIL116" s="13"/>
      <c r="DIM116" s="13"/>
      <c r="DIN116" s="13"/>
      <c r="DIO116" s="13"/>
      <c r="DIP116" s="13"/>
      <c r="DIQ116" s="13"/>
      <c r="DIR116" s="13"/>
      <c r="DIS116" s="13"/>
      <c r="DIT116" s="13"/>
      <c r="DIU116" s="13"/>
      <c r="DIV116" s="13"/>
      <c r="DIW116" s="13"/>
      <c r="DIX116" s="13"/>
      <c r="DIY116" s="13"/>
      <c r="DIZ116" s="13"/>
      <c r="DJA116" s="13"/>
      <c r="DJB116" s="13"/>
      <c r="DJC116" s="13"/>
      <c r="DJD116" s="13"/>
      <c r="DJE116" s="13"/>
      <c r="DJF116" s="13"/>
      <c r="DJG116" s="13"/>
      <c r="DJH116" s="13"/>
      <c r="DJI116" s="13"/>
      <c r="DJJ116" s="13"/>
      <c r="DJK116" s="13"/>
      <c r="DJL116" s="13"/>
      <c r="DJM116" s="13"/>
      <c r="DJN116" s="13"/>
      <c r="DJO116" s="13"/>
      <c r="DJP116" s="13"/>
      <c r="DJQ116" s="13"/>
      <c r="DJR116" s="13"/>
      <c r="DJS116" s="13"/>
      <c r="DJT116" s="13"/>
      <c r="DJU116" s="13"/>
      <c r="DJV116" s="13"/>
      <c r="DJW116" s="13"/>
      <c r="DJX116" s="13"/>
      <c r="DJY116" s="13"/>
      <c r="DJZ116" s="13"/>
      <c r="DKA116" s="13"/>
      <c r="DKB116" s="13"/>
      <c r="DKC116" s="13"/>
      <c r="DKD116" s="13"/>
      <c r="DKE116" s="13"/>
      <c r="DKF116" s="13"/>
      <c r="DKG116" s="13"/>
      <c r="DKH116" s="13"/>
      <c r="DKI116" s="13"/>
      <c r="DKJ116" s="13"/>
      <c r="DKK116" s="13"/>
      <c r="DKL116" s="13"/>
      <c r="DKM116" s="13"/>
      <c r="DKN116" s="13"/>
      <c r="DKO116" s="13"/>
      <c r="DKP116" s="13"/>
      <c r="DKQ116" s="13"/>
      <c r="DKR116" s="13"/>
      <c r="DKS116" s="13"/>
      <c r="DKT116" s="13"/>
      <c r="DKU116" s="13"/>
      <c r="DKV116" s="13"/>
      <c r="DKW116" s="13"/>
      <c r="DKX116" s="13"/>
      <c r="DKY116" s="13"/>
      <c r="DKZ116" s="13"/>
      <c r="DLA116" s="13"/>
      <c r="DLB116" s="13"/>
      <c r="DLC116" s="13"/>
      <c r="DLD116" s="13"/>
      <c r="DLE116" s="13"/>
      <c r="DLF116" s="13"/>
      <c r="DLG116" s="13"/>
      <c r="DLH116" s="13"/>
      <c r="DLI116" s="13"/>
      <c r="DLJ116" s="13"/>
      <c r="DLK116" s="13"/>
      <c r="DLL116" s="13"/>
      <c r="DLM116" s="13"/>
      <c r="DLN116" s="13"/>
      <c r="DLO116" s="13"/>
      <c r="DLP116" s="13"/>
      <c r="DLQ116" s="13"/>
      <c r="DLR116" s="13"/>
      <c r="DLS116" s="13"/>
      <c r="DLT116" s="13"/>
      <c r="DLU116" s="13"/>
      <c r="DLV116" s="13"/>
      <c r="DLW116" s="13"/>
      <c r="DLX116" s="13"/>
      <c r="DLY116" s="13"/>
      <c r="DLZ116" s="13"/>
      <c r="DMA116" s="13"/>
      <c r="DMB116" s="13"/>
      <c r="DMC116" s="13"/>
      <c r="DMD116" s="13"/>
      <c r="DME116" s="13"/>
      <c r="DMF116" s="13"/>
      <c r="DMG116" s="13"/>
      <c r="DMH116" s="13"/>
      <c r="DMI116" s="13"/>
      <c r="DMJ116" s="13"/>
      <c r="DMK116" s="13"/>
      <c r="DML116" s="13"/>
      <c r="DMM116" s="13"/>
      <c r="DMN116" s="13"/>
      <c r="DMO116" s="13"/>
      <c r="DMP116" s="13"/>
      <c r="DMQ116" s="13"/>
      <c r="DMR116" s="13"/>
      <c r="DMS116" s="13"/>
      <c r="DMT116" s="13"/>
      <c r="DMU116" s="13"/>
      <c r="DMV116" s="13"/>
      <c r="DMW116" s="13"/>
      <c r="DMX116" s="13"/>
      <c r="DMY116" s="13"/>
      <c r="DMZ116" s="13"/>
      <c r="DNA116" s="13"/>
      <c r="DNB116" s="13"/>
      <c r="DNC116" s="13"/>
      <c r="DND116" s="13"/>
      <c r="DNE116" s="13"/>
      <c r="DNF116" s="13"/>
      <c r="DNG116" s="13"/>
      <c r="DNH116" s="13"/>
      <c r="DNI116" s="13"/>
      <c r="DNJ116" s="13"/>
      <c r="DNK116" s="13"/>
      <c r="DNL116" s="13"/>
      <c r="DNM116" s="13"/>
      <c r="DNN116" s="13"/>
      <c r="DNO116" s="13"/>
      <c r="DNP116" s="13"/>
      <c r="DNQ116" s="13"/>
      <c r="DNR116" s="13"/>
      <c r="DNS116" s="13"/>
      <c r="DNT116" s="13"/>
      <c r="DNU116" s="13"/>
      <c r="DNV116" s="13"/>
      <c r="DNW116" s="13"/>
      <c r="DNX116" s="13"/>
      <c r="DNY116" s="13"/>
      <c r="DNZ116" s="13"/>
      <c r="DOA116" s="13"/>
      <c r="DOB116" s="13"/>
      <c r="DOC116" s="13"/>
      <c r="DOD116" s="13"/>
      <c r="DOE116" s="13"/>
      <c r="DOF116" s="13"/>
      <c r="DOG116" s="13"/>
      <c r="DOH116" s="13"/>
      <c r="DOI116" s="13"/>
      <c r="DOJ116" s="13"/>
      <c r="DOK116" s="13"/>
      <c r="DOL116" s="13"/>
      <c r="DOM116" s="13"/>
      <c r="DON116" s="13"/>
      <c r="DOO116" s="13"/>
      <c r="DOP116" s="13"/>
      <c r="DOQ116" s="13"/>
      <c r="DOR116" s="13"/>
      <c r="DOS116" s="13"/>
      <c r="DOT116" s="13"/>
      <c r="DOU116" s="13"/>
      <c r="DOV116" s="13"/>
      <c r="DOW116" s="13"/>
      <c r="DOX116" s="13"/>
      <c r="DOY116" s="13"/>
      <c r="DOZ116" s="13"/>
      <c r="DPA116" s="13"/>
      <c r="DPB116" s="13"/>
      <c r="DPC116" s="13"/>
      <c r="DPD116" s="13"/>
      <c r="DPE116" s="13"/>
      <c r="DPF116" s="13"/>
      <c r="DPG116" s="13"/>
      <c r="DPH116" s="13"/>
      <c r="DPI116" s="13"/>
      <c r="DPJ116" s="13"/>
      <c r="DPK116" s="13"/>
      <c r="DPL116" s="13"/>
      <c r="DPM116" s="13"/>
      <c r="DPN116" s="13"/>
      <c r="DPO116" s="13"/>
      <c r="DPP116" s="13"/>
      <c r="DPQ116" s="13"/>
      <c r="DPR116" s="13"/>
      <c r="DPS116" s="13"/>
      <c r="DPT116" s="13"/>
      <c r="DPU116" s="13"/>
      <c r="DPV116" s="13"/>
      <c r="DPW116" s="13"/>
      <c r="DPX116" s="13"/>
      <c r="DPY116" s="13"/>
      <c r="DPZ116" s="13"/>
      <c r="DQA116" s="13"/>
      <c r="DQB116" s="13"/>
      <c r="DQC116" s="13"/>
      <c r="DQD116" s="13"/>
      <c r="DQE116" s="13"/>
      <c r="DQF116" s="13"/>
      <c r="DQG116" s="13"/>
      <c r="DQH116" s="13"/>
      <c r="DQI116" s="13"/>
      <c r="DQJ116" s="13"/>
      <c r="DQK116" s="13"/>
      <c r="DQL116" s="13"/>
      <c r="DQM116" s="13"/>
      <c r="DQN116" s="13"/>
      <c r="DQO116" s="13"/>
      <c r="DQP116" s="13"/>
      <c r="DQQ116" s="13"/>
      <c r="DQR116" s="13"/>
      <c r="DQS116" s="13"/>
      <c r="DQT116" s="13"/>
      <c r="DQU116" s="13"/>
      <c r="DQV116" s="13"/>
      <c r="DQW116" s="13"/>
      <c r="DQX116" s="13"/>
      <c r="DQY116" s="13"/>
      <c r="DQZ116" s="13"/>
      <c r="DRA116" s="13"/>
      <c r="DRB116" s="13"/>
      <c r="DRC116" s="13"/>
      <c r="DRD116" s="13"/>
      <c r="DRE116" s="13"/>
      <c r="DRF116" s="13"/>
      <c r="DRG116" s="13"/>
      <c r="DRH116" s="13"/>
      <c r="DRI116" s="13"/>
      <c r="DRJ116" s="13"/>
      <c r="DRK116" s="13"/>
      <c r="DRL116" s="13"/>
      <c r="DRM116" s="13"/>
      <c r="DRN116" s="13"/>
      <c r="DRO116" s="13"/>
      <c r="DRP116" s="13"/>
      <c r="DRQ116" s="13"/>
      <c r="DRR116" s="13"/>
      <c r="DRS116" s="13"/>
      <c r="DRT116" s="13"/>
      <c r="DRU116" s="13"/>
      <c r="DRV116" s="13"/>
      <c r="DRW116" s="13"/>
      <c r="DRX116" s="13"/>
      <c r="DRY116" s="13"/>
      <c r="DRZ116" s="13"/>
      <c r="DSA116" s="13"/>
      <c r="DSB116" s="13"/>
      <c r="DSC116" s="13"/>
      <c r="DSD116" s="13"/>
      <c r="DSE116" s="13"/>
      <c r="DSF116" s="13"/>
      <c r="DSG116" s="13"/>
      <c r="DSH116" s="13"/>
      <c r="DSI116" s="13"/>
      <c r="DSJ116" s="13"/>
      <c r="DSK116" s="13"/>
      <c r="DSL116" s="13"/>
      <c r="DSM116" s="13"/>
      <c r="DSN116" s="13"/>
      <c r="DSO116" s="13"/>
      <c r="DSP116" s="13"/>
      <c r="DSQ116" s="13"/>
      <c r="DSR116" s="13"/>
      <c r="DSS116" s="13"/>
      <c r="DST116" s="13"/>
      <c r="DSU116" s="13"/>
      <c r="DSV116" s="13"/>
      <c r="DSW116" s="13"/>
      <c r="DSX116" s="13"/>
      <c r="DSY116" s="13"/>
      <c r="DSZ116" s="13"/>
      <c r="DTA116" s="13"/>
      <c r="DTB116" s="13"/>
      <c r="DTC116" s="13"/>
      <c r="DTD116" s="13"/>
      <c r="DTE116" s="13"/>
      <c r="DTF116" s="13"/>
      <c r="DTG116" s="13"/>
      <c r="DTH116" s="13"/>
      <c r="DTI116" s="13"/>
      <c r="DTJ116" s="13"/>
      <c r="DTK116" s="13"/>
      <c r="DTL116" s="13"/>
      <c r="DTM116" s="13"/>
      <c r="DTN116" s="13"/>
      <c r="DTO116" s="13"/>
      <c r="DTP116" s="13"/>
      <c r="DTQ116" s="13"/>
      <c r="DTR116" s="13"/>
      <c r="DTS116" s="13"/>
      <c r="DTT116" s="13"/>
      <c r="DTU116" s="13"/>
      <c r="DTV116" s="13"/>
      <c r="DTW116" s="13"/>
      <c r="DTX116" s="13"/>
      <c r="DTY116" s="13"/>
      <c r="DTZ116" s="13"/>
      <c r="DUA116" s="13"/>
      <c r="DUB116" s="13"/>
      <c r="DUC116" s="13"/>
      <c r="DUD116" s="13"/>
      <c r="DUE116" s="13"/>
      <c r="DUF116" s="13"/>
      <c r="DUG116" s="13"/>
      <c r="DUH116" s="13"/>
      <c r="DUI116" s="13"/>
      <c r="DUJ116" s="13"/>
      <c r="DUK116" s="13"/>
      <c r="DUL116" s="13"/>
      <c r="DUM116" s="13"/>
      <c r="DUN116" s="13"/>
      <c r="DUO116" s="13"/>
      <c r="DUP116" s="13"/>
      <c r="DUQ116" s="13"/>
      <c r="DUR116" s="13"/>
      <c r="DUS116" s="13"/>
      <c r="DUT116" s="13"/>
      <c r="DUU116" s="13"/>
      <c r="DUV116" s="13"/>
      <c r="DUW116" s="13"/>
      <c r="DUX116" s="13"/>
      <c r="DUY116" s="13"/>
      <c r="DUZ116" s="13"/>
      <c r="DVA116" s="13"/>
      <c r="DVB116" s="13"/>
      <c r="DVC116" s="13"/>
      <c r="DVD116" s="13"/>
      <c r="DVE116" s="13"/>
      <c r="DVF116" s="13"/>
      <c r="DVG116" s="13"/>
      <c r="DVH116" s="13"/>
      <c r="DVI116" s="13"/>
      <c r="DVJ116" s="13"/>
      <c r="DVK116" s="13"/>
      <c r="DVL116" s="13"/>
      <c r="DVM116" s="13"/>
      <c r="DVN116" s="13"/>
      <c r="DVO116" s="13"/>
      <c r="DVP116" s="13"/>
      <c r="DVQ116" s="13"/>
      <c r="DVR116" s="13"/>
      <c r="DVS116" s="13"/>
      <c r="DVT116" s="13"/>
      <c r="DVU116" s="13"/>
      <c r="DVV116" s="13"/>
      <c r="DVW116" s="13"/>
      <c r="DVX116" s="13"/>
      <c r="DVY116" s="13"/>
      <c r="DVZ116" s="13"/>
      <c r="DWA116" s="13"/>
      <c r="DWB116" s="13"/>
      <c r="DWC116" s="13"/>
      <c r="DWD116" s="13"/>
      <c r="DWE116" s="13"/>
      <c r="DWF116" s="13"/>
      <c r="DWG116" s="13"/>
      <c r="DWH116" s="13"/>
      <c r="DWI116" s="13"/>
      <c r="DWJ116" s="13"/>
      <c r="DWK116" s="13"/>
      <c r="DWL116" s="13"/>
      <c r="DWM116" s="13"/>
      <c r="DWN116" s="13"/>
      <c r="DWO116" s="13"/>
      <c r="DWP116" s="13"/>
      <c r="DWQ116" s="13"/>
      <c r="DWR116" s="13"/>
      <c r="DWS116" s="13"/>
      <c r="DWT116" s="13"/>
      <c r="DWU116" s="13"/>
      <c r="DWV116" s="13"/>
      <c r="DWW116" s="13"/>
      <c r="DWX116" s="13"/>
      <c r="DWY116" s="13"/>
      <c r="DWZ116" s="13"/>
      <c r="DXA116" s="13"/>
      <c r="DXB116" s="13"/>
      <c r="DXC116" s="13"/>
      <c r="DXD116" s="13"/>
      <c r="DXE116" s="13"/>
      <c r="DXF116" s="13"/>
      <c r="DXG116" s="13"/>
      <c r="DXH116" s="13"/>
      <c r="DXI116" s="13"/>
      <c r="DXJ116" s="13"/>
      <c r="DXK116" s="13"/>
      <c r="DXL116" s="13"/>
      <c r="DXM116" s="13"/>
      <c r="DXN116" s="13"/>
      <c r="DXO116" s="13"/>
      <c r="DXP116" s="13"/>
      <c r="DXQ116" s="13"/>
      <c r="DXR116" s="13"/>
      <c r="DXS116" s="13"/>
      <c r="DXT116" s="13"/>
      <c r="DXU116" s="13"/>
      <c r="DXV116" s="13"/>
      <c r="DXW116" s="13"/>
      <c r="DXX116" s="13"/>
      <c r="DXY116" s="13"/>
      <c r="DXZ116" s="13"/>
      <c r="DYA116" s="13"/>
      <c r="DYB116" s="13"/>
      <c r="DYC116" s="13"/>
      <c r="DYD116" s="13"/>
      <c r="DYE116" s="13"/>
      <c r="DYF116" s="13"/>
      <c r="DYG116" s="13"/>
      <c r="DYH116" s="13"/>
      <c r="DYI116" s="13"/>
      <c r="DYJ116" s="13"/>
      <c r="DYK116" s="13"/>
      <c r="DYL116" s="13"/>
      <c r="DYM116" s="13"/>
      <c r="DYN116" s="13"/>
      <c r="DYO116" s="13"/>
      <c r="DYP116" s="13"/>
      <c r="DYQ116" s="13"/>
      <c r="DYR116" s="13"/>
      <c r="DYS116" s="13"/>
      <c r="DYT116" s="13"/>
      <c r="DYU116" s="13"/>
      <c r="DYV116" s="13"/>
      <c r="DYW116" s="13"/>
      <c r="DYX116" s="13"/>
      <c r="DYY116" s="13"/>
      <c r="DYZ116" s="13"/>
      <c r="DZA116" s="13"/>
      <c r="DZB116" s="13"/>
      <c r="DZC116" s="13"/>
      <c r="DZD116" s="13"/>
      <c r="DZE116" s="13"/>
      <c r="DZF116" s="13"/>
      <c r="DZG116" s="13"/>
      <c r="DZH116" s="13"/>
      <c r="DZI116" s="13"/>
      <c r="DZJ116" s="13"/>
      <c r="DZK116" s="13"/>
      <c r="DZL116" s="13"/>
      <c r="DZM116" s="13"/>
      <c r="DZN116" s="13"/>
      <c r="DZO116" s="13"/>
      <c r="DZP116" s="13"/>
      <c r="DZQ116" s="13"/>
      <c r="DZR116" s="13"/>
      <c r="DZS116" s="13"/>
      <c r="DZT116" s="13"/>
      <c r="DZU116" s="13"/>
      <c r="DZV116" s="13"/>
      <c r="DZW116" s="13"/>
      <c r="DZX116" s="13"/>
      <c r="DZY116" s="13"/>
      <c r="DZZ116" s="13"/>
      <c r="EAA116" s="13"/>
      <c r="EAB116" s="13"/>
      <c r="EAC116" s="13"/>
      <c r="EAD116" s="13"/>
      <c r="EAE116" s="13"/>
      <c r="EAF116" s="13"/>
      <c r="EAG116" s="13"/>
      <c r="EAH116" s="13"/>
      <c r="EAI116" s="13"/>
      <c r="EAJ116" s="13"/>
      <c r="EAK116" s="13"/>
      <c r="EAL116" s="13"/>
      <c r="EAM116" s="13"/>
      <c r="EAN116" s="13"/>
      <c r="EAO116" s="13"/>
      <c r="EAP116" s="13"/>
      <c r="EAQ116" s="13"/>
      <c r="EAR116" s="13"/>
      <c r="EAS116" s="13"/>
      <c r="EAT116" s="13"/>
      <c r="EAU116" s="13"/>
      <c r="EAV116" s="13"/>
      <c r="EAW116" s="13"/>
      <c r="EAX116" s="13"/>
      <c r="EAY116" s="13"/>
      <c r="EAZ116" s="13"/>
      <c r="EBA116" s="13"/>
      <c r="EBB116" s="13"/>
      <c r="EBC116" s="13"/>
      <c r="EBD116" s="13"/>
      <c r="EBE116" s="13"/>
      <c r="EBF116" s="13"/>
      <c r="EBG116" s="13"/>
      <c r="EBH116" s="13"/>
      <c r="EBI116" s="13"/>
      <c r="EBJ116" s="13"/>
      <c r="EBK116" s="13"/>
      <c r="EBL116" s="13"/>
      <c r="EBM116" s="13"/>
      <c r="EBN116" s="13"/>
      <c r="EBO116" s="13"/>
      <c r="EBP116" s="13"/>
      <c r="EBQ116" s="13"/>
      <c r="EBR116" s="13"/>
      <c r="EBS116" s="13"/>
      <c r="EBT116" s="13"/>
      <c r="EBU116" s="13"/>
      <c r="EBV116" s="13"/>
      <c r="EBW116" s="13"/>
      <c r="EBX116" s="13"/>
      <c r="EBY116" s="13"/>
      <c r="EBZ116" s="13"/>
      <c r="ECA116" s="13"/>
      <c r="ECB116" s="13"/>
      <c r="ECC116" s="13"/>
      <c r="ECD116" s="13"/>
      <c r="ECE116" s="13"/>
      <c r="ECF116" s="13"/>
      <c r="ECG116" s="13"/>
      <c r="ECH116" s="13"/>
      <c r="ECI116" s="13"/>
      <c r="ECJ116" s="13"/>
      <c r="ECK116" s="13"/>
      <c r="ECL116" s="13"/>
      <c r="ECM116" s="13"/>
      <c r="ECN116" s="13"/>
      <c r="ECO116" s="13"/>
      <c r="ECP116" s="13"/>
      <c r="ECQ116" s="13"/>
      <c r="ECR116" s="13"/>
      <c r="ECS116" s="13"/>
      <c r="ECT116" s="13"/>
      <c r="ECU116" s="13"/>
      <c r="ECV116" s="13"/>
      <c r="ECW116" s="13"/>
      <c r="ECX116" s="13"/>
      <c r="ECY116" s="13"/>
      <c r="ECZ116" s="13"/>
      <c r="EDA116" s="13"/>
      <c r="EDB116" s="13"/>
      <c r="EDC116" s="13"/>
      <c r="EDD116" s="13"/>
      <c r="EDE116" s="13"/>
      <c r="EDF116" s="13"/>
      <c r="EDG116" s="13"/>
      <c r="EDH116" s="13"/>
      <c r="EDI116" s="13"/>
      <c r="EDJ116" s="13"/>
      <c r="EDK116" s="13"/>
      <c r="EDL116" s="13"/>
      <c r="EDM116" s="13"/>
      <c r="EDN116" s="13"/>
      <c r="EDO116" s="13"/>
      <c r="EDP116" s="13"/>
      <c r="EDQ116" s="13"/>
      <c r="EDR116" s="13"/>
      <c r="EDS116" s="13"/>
      <c r="EDT116" s="13"/>
      <c r="EDU116" s="13"/>
      <c r="EDV116" s="13"/>
      <c r="EDW116" s="13"/>
      <c r="EDX116" s="13"/>
      <c r="EDY116" s="13"/>
      <c r="EDZ116" s="13"/>
      <c r="EEA116" s="13"/>
      <c r="EEB116" s="13"/>
      <c r="EEC116" s="13"/>
      <c r="EED116" s="13"/>
      <c r="EEE116" s="13"/>
      <c r="EEF116" s="13"/>
      <c r="EEG116" s="13"/>
      <c r="EEH116" s="13"/>
      <c r="EEI116" s="13"/>
      <c r="EEJ116" s="13"/>
      <c r="EEK116" s="13"/>
      <c r="EEL116" s="13"/>
      <c r="EEM116" s="13"/>
      <c r="EEN116" s="13"/>
      <c r="EEO116" s="13"/>
      <c r="EEP116" s="13"/>
      <c r="EEQ116" s="13"/>
      <c r="EER116" s="13"/>
      <c r="EES116" s="13"/>
      <c r="EET116" s="13"/>
      <c r="EEU116" s="13"/>
      <c r="EEV116" s="13"/>
      <c r="EEW116" s="13"/>
      <c r="EEX116" s="13"/>
      <c r="EEY116" s="13"/>
      <c r="EEZ116" s="13"/>
      <c r="EFA116" s="13"/>
      <c r="EFB116" s="13"/>
      <c r="EFC116" s="13"/>
      <c r="EFD116" s="13"/>
      <c r="EFE116" s="13"/>
      <c r="EFF116" s="13"/>
      <c r="EFG116" s="13"/>
      <c r="EFH116" s="13"/>
      <c r="EFI116" s="13"/>
      <c r="EFJ116" s="13"/>
      <c r="EFK116" s="13"/>
      <c r="EFL116" s="13"/>
      <c r="EFM116" s="13"/>
      <c r="EFN116" s="13"/>
      <c r="EFO116" s="13"/>
      <c r="EFP116" s="13"/>
      <c r="EFQ116" s="13"/>
      <c r="EFR116" s="13"/>
      <c r="EFS116" s="13"/>
      <c r="EFT116" s="13"/>
      <c r="EFU116" s="13"/>
      <c r="EFV116" s="13"/>
      <c r="EFW116" s="13"/>
      <c r="EFX116" s="13"/>
      <c r="EFY116" s="13"/>
      <c r="EFZ116" s="13"/>
      <c r="EGA116" s="13"/>
      <c r="EGB116" s="13"/>
      <c r="EGC116" s="13"/>
      <c r="EGD116" s="13"/>
      <c r="EGE116" s="13"/>
      <c r="EGF116" s="13"/>
      <c r="EGG116" s="13"/>
      <c r="EGH116" s="13"/>
      <c r="EGI116" s="13"/>
      <c r="EGJ116" s="13"/>
      <c r="EGK116" s="13"/>
      <c r="EGL116" s="13"/>
      <c r="EGM116" s="13"/>
      <c r="EGN116" s="13"/>
      <c r="EGO116" s="13"/>
      <c r="EGP116" s="13"/>
      <c r="EGQ116" s="13"/>
      <c r="EGR116" s="13"/>
      <c r="EGS116" s="13"/>
      <c r="EGT116" s="13"/>
      <c r="EGU116" s="13"/>
      <c r="EGV116" s="13"/>
      <c r="EGW116" s="13"/>
      <c r="EGX116" s="13"/>
      <c r="EGY116" s="13"/>
      <c r="EGZ116" s="13"/>
      <c r="EHA116" s="13"/>
      <c r="EHB116" s="13"/>
      <c r="EHC116" s="13"/>
      <c r="EHD116" s="13"/>
      <c r="EHE116" s="13"/>
      <c r="EHF116" s="13"/>
      <c r="EHG116" s="13"/>
      <c r="EHH116" s="13"/>
      <c r="EHI116" s="13"/>
      <c r="EHJ116" s="13"/>
      <c r="EHK116" s="13"/>
      <c r="EHL116" s="13"/>
      <c r="EHM116" s="13"/>
      <c r="EHN116" s="13"/>
      <c r="EHO116" s="13"/>
      <c r="EHP116" s="13"/>
      <c r="EHQ116" s="13"/>
      <c r="EHR116" s="13"/>
      <c r="EHS116" s="13"/>
      <c r="EHT116" s="13"/>
      <c r="EHU116" s="13"/>
      <c r="EHV116" s="13"/>
      <c r="EHW116" s="13"/>
      <c r="EHX116" s="13"/>
      <c r="EHY116" s="13"/>
      <c r="EHZ116" s="13"/>
      <c r="EIA116" s="13"/>
      <c r="EIB116" s="13"/>
      <c r="EIC116" s="13"/>
      <c r="EID116" s="13"/>
      <c r="EIE116" s="13"/>
      <c r="EIF116" s="13"/>
      <c r="EIG116" s="13"/>
      <c r="EIH116" s="13"/>
      <c r="EII116" s="13"/>
      <c r="EIJ116" s="13"/>
      <c r="EIK116" s="13"/>
      <c r="EIL116" s="13"/>
      <c r="EIM116" s="13"/>
      <c r="EIN116" s="13"/>
      <c r="EIO116" s="13"/>
      <c r="EIP116" s="13"/>
      <c r="EIQ116" s="13"/>
      <c r="EIR116" s="13"/>
      <c r="EIS116" s="13"/>
      <c r="EIT116" s="13"/>
      <c r="EIU116" s="13"/>
      <c r="EIV116" s="13"/>
      <c r="EIW116" s="13"/>
      <c r="EIX116" s="13"/>
      <c r="EIY116" s="13"/>
      <c r="EIZ116" s="13"/>
      <c r="EJA116" s="13"/>
      <c r="EJB116" s="13"/>
      <c r="EJC116" s="13"/>
      <c r="EJD116" s="13"/>
      <c r="EJE116" s="13"/>
      <c r="EJF116" s="13"/>
      <c r="EJG116" s="13"/>
      <c r="EJH116" s="13"/>
      <c r="EJI116" s="13"/>
      <c r="EJJ116" s="13"/>
      <c r="EJK116" s="13"/>
      <c r="EJL116" s="13"/>
      <c r="EJM116" s="13"/>
      <c r="EJN116" s="13"/>
      <c r="EJO116" s="13"/>
      <c r="EJP116" s="13"/>
      <c r="EJQ116" s="13"/>
      <c r="EJR116" s="13"/>
      <c r="EJS116" s="13"/>
      <c r="EJT116" s="13"/>
      <c r="EJU116" s="13"/>
      <c r="EJV116" s="13"/>
      <c r="EJW116" s="13"/>
      <c r="EJX116" s="13"/>
      <c r="EJY116" s="13"/>
      <c r="EJZ116" s="13"/>
      <c r="EKA116" s="13"/>
      <c r="EKB116" s="13"/>
      <c r="EKC116" s="13"/>
      <c r="EKD116" s="13"/>
      <c r="EKE116" s="13"/>
      <c r="EKF116" s="13"/>
      <c r="EKG116" s="13"/>
      <c r="EKH116" s="13"/>
      <c r="EKI116" s="13"/>
      <c r="EKJ116" s="13"/>
      <c r="EKK116" s="13"/>
      <c r="EKL116" s="13"/>
      <c r="EKM116" s="13"/>
      <c r="EKN116" s="13"/>
      <c r="EKO116" s="13"/>
      <c r="EKP116" s="13"/>
      <c r="EKQ116" s="13"/>
      <c r="EKR116" s="13"/>
      <c r="EKS116" s="13"/>
      <c r="EKT116" s="13"/>
      <c r="EKU116" s="13"/>
      <c r="EKV116" s="13"/>
      <c r="EKW116" s="13"/>
      <c r="EKX116" s="13"/>
      <c r="EKY116" s="13"/>
      <c r="EKZ116" s="13"/>
      <c r="ELA116" s="13"/>
      <c r="ELB116" s="13"/>
      <c r="ELC116" s="13"/>
      <c r="ELD116" s="13"/>
      <c r="ELE116" s="13"/>
      <c r="ELF116" s="13"/>
      <c r="ELG116" s="13"/>
      <c r="ELH116" s="13"/>
      <c r="ELI116" s="13"/>
      <c r="ELJ116" s="13"/>
      <c r="ELK116" s="13"/>
      <c r="ELL116" s="13"/>
      <c r="ELM116" s="13"/>
      <c r="ELN116" s="13"/>
      <c r="ELO116" s="13"/>
      <c r="ELP116" s="13"/>
      <c r="ELQ116" s="13"/>
      <c r="ELR116" s="13"/>
      <c r="ELS116" s="13"/>
      <c r="ELT116" s="13"/>
      <c r="ELU116" s="13"/>
      <c r="ELV116" s="13"/>
      <c r="ELW116" s="13"/>
      <c r="ELX116" s="13"/>
      <c r="ELY116" s="13"/>
      <c r="ELZ116" s="13"/>
      <c r="EMA116" s="13"/>
      <c r="EMB116" s="13"/>
      <c r="EMC116" s="13"/>
      <c r="EMD116" s="13"/>
      <c r="EME116" s="13"/>
      <c r="EMF116" s="13"/>
      <c r="EMG116" s="13"/>
      <c r="EMH116" s="13"/>
      <c r="EMI116" s="13"/>
      <c r="EMJ116" s="13"/>
      <c r="EMK116" s="13"/>
      <c r="EML116" s="13"/>
      <c r="EMM116" s="13"/>
      <c r="EMN116" s="13"/>
      <c r="EMO116" s="13"/>
      <c r="EMP116" s="13"/>
      <c r="EMQ116" s="13"/>
      <c r="EMR116" s="13"/>
      <c r="EMS116" s="13"/>
      <c r="EMT116" s="13"/>
      <c r="EMU116" s="13"/>
      <c r="EMV116" s="13"/>
      <c r="EMW116" s="13"/>
      <c r="EMX116" s="13"/>
      <c r="EMY116" s="13"/>
      <c r="EMZ116" s="13"/>
      <c r="ENA116" s="13"/>
      <c r="ENB116" s="13"/>
      <c r="ENC116" s="13"/>
      <c r="END116" s="13"/>
      <c r="ENE116" s="13"/>
      <c r="ENF116" s="13"/>
      <c r="ENG116" s="13"/>
      <c r="ENH116" s="13"/>
      <c r="ENI116" s="13"/>
      <c r="ENJ116" s="13"/>
      <c r="ENK116" s="13"/>
      <c r="ENL116" s="13"/>
      <c r="ENM116" s="13"/>
      <c r="ENN116" s="13"/>
      <c r="ENO116" s="13"/>
      <c r="ENP116" s="13"/>
      <c r="ENQ116" s="13"/>
      <c r="ENR116" s="13"/>
      <c r="ENS116" s="13"/>
      <c r="ENT116" s="13"/>
      <c r="ENU116" s="13"/>
      <c r="ENV116" s="13"/>
      <c r="ENW116" s="13"/>
      <c r="ENX116" s="13"/>
      <c r="ENY116" s="13"/>
      <c r="ENZ116" s="13"/>
      <c r="EOA116" s="13"/>
      <c r="EOB116" s="13"/>
      <c r="EOC116" s="13"/>
      <c r="EOD116" s="13"/>
      <c r="EOE116" s="13"/>
      <c r="EOF116" s="13"/>
      <c r="EOG116" s="13"/>
      <c r="EOH116" s="13"/>
      <c r="EOI116" s="13"/>
      <c r="EOJ116" s="13"/>
      <c r="EOK116" s="13"/>
      <c r="EOL116" s="13"/>
      <c r="EOM116" s="13"/>
      <c r="EON116" s="13"/>
      <c r="EOO116" s="13"/>
      <c r="EOP116" s="13"/>
      <c r="EOQ116" s="13"/>
      <c r="EOR116" s="13"/>
      <c r="EOS116" s="13"/>
      <c r="EOT116" s="13"/>
      <c r="EOU116" s="13"/>
      <c r="EOV116" s="13"/>
      <c r="EOW116" s="13"/>
      <c r="EOX116" s="13"/>
      <c r="EOY116" s="13"/>
      <c r="EOZ116" s="13"/>
      <c r="EPA116" s="13"/>
      <c r="EPB116" s="13"/>
      <c r="EPC116" s="13"/>
      <c r="EPD116" s="13"/>
      <c r="EPE116" s="13"/>
      <c r="EPF116" s="13"/>
      <c r="EPG116" s="13"/>
      <c r="EPH116" s="13"/>
      <c r="EPI116" s="13"/>
      <c r="EPJ116" s="13"/>
      <c r="EPK116" s="13"/>
      <c r="EPL116" s="13"/>
      <c r="EPM116" s="13"/>
      <c r="EPN116" s="13"/>
      <c r="EPO116" s="13"/>
      <c r="EPP116" s="13"/>
      <c r="EPQ116" s="13"/>
      <c r="EPR116" s="13"/>
      <c r="EPS116" s="13"/>
      <c r="EPT116" s="13"/>
      <c r="EPU116" s="13"/>
      <c r="EPV116" s="13"/>
      <c r="EPW116" s="13"/>
      <c r="EPX116" s="13"/>
      <c r="EPY116" s="13"/>
      <c r="EPZ116" s="13"/>
      <c r="EQA116" s="13"/>
      <c r="EQB116" s="13"/>
      <c r="EQC116" s="13"/>
      <c r="EQD116" s="13"/>
      <c r="EQE116" s="13"/>
      <c r="EQF116" s="13"/>
      <c r="EQG116" s="13"/>
      <c r="EQH116" s="13"/>
      <c r="EQI116" s="13"/>
      <c r="EQJ116" s="13"/>
      <c r="EQK116" s="13"/>
      <c r="EQL116" s="13"/>
      <c r="EQM116" s="13"/>
      <c r="EQN116" s="13"/>
      <c r="EQO116" s="13"/>
      <c r="EQP116" s="13"/>
      <c r="EQQ116" s="13"/>
      <c r="EQR116" s="13"/>
      <c r="EQS116" s="13"/>
      <c r="EQT116" s="13"/>
      <c r="EQU116" s="13"/>
      <c r="EQV116" s="13"/>
      <c r="EQW116" s="13"/>
      <c r="EQX116" s="13"/>
      <c r="EQY116" s="13"/>
      <c r="EQZ116" s="13"/>
      <c r="ERA116" s="13"/>
      <c r="ERB116" s="13"/>
      <c r="ERC116" s="13"/>
      <c r="ERD116" s="13"/>
      <c r="ERE116" s="13"/>
      <c r="ERF116" s="13"/>
      <c r="ERG116" s="13"/>
      <c r="ERH116" s="13"/>
      <c r="ERI116" s="13"/>
      <c r="ERJ116" s="13"/>
      <c r="ERK116" s="13"/>
      <c r="ERL116" s="13"/>
      <c r="ERM116" s="13"/>
      <c r="ERN116" s="13"/>
      <c r="ERO116" s="13"/>
      <c r="ERP116" s="13"/>
      <c r="ERQ116" s="13"/>
      <c r="ERR116" s="13"/>
      <c r="ERS116" s="13"/>
      <c r="ERT116" s="13"/>
      <c r="ERU116" s="13"/>
      <c r="ERV116" s="13"/>
      <c r="ERW116" s="13"/>
      <c r="ERX116" s="13"/>
      <c r="ERY116" s="13"/>
      <c r="ERZ116" s="13"/>
      <c r="ESA116" s="13"/>
      <c r="ESB116" s="13"/>
      <c r="ESC116" s="13"/>
      <c r="ESD116" s="13"/>
      <c r="ESE116" s="13"/>
      <c r="ESF116" s="13"/>
      <c r="ESG116" s="13"/>
      <c r="ESH116" s="13"/>
      <c r="ESI116" s="13"/>
      <c r="ESJ116" s="13"/>
      <c r="ESK116" s="13"/>
      <c r="ESL116" s="13"/>
      <c r="ESM116" s="13"/>
      <c r="ESN116" s="13"/>
      <c r="ESO116" s="13"/>
      <c r="ESP116" s="13"/>
      <c r="ESQ116" s="13"/>
      <c r="ESR116" s="13"/>
      <c r="ESS116" s="13"/>
      <c r="EST116" s="13"/>
      <c r="ESU116" s="13"/>
      <c r="ESV116" s="13"/>
      <c r="ESW116" s="13"/>
      <c r="ESX116" s="13"/>
      <c r="ESY116" s="13"/>
      <c r="ESZ116" s="13"/>
      <c r="ETA116" s="13"/>
      <c r="ETB116" s="13"/>
      <c r="ETC116" s="13"/>
      <c r="ETD116" s="13"/>
      <c r="ETE116" s="13"/>
      <c r="ETF116" s="13"/>
      <c r="ETG116" s="13"/>
      <c r="ETH116" s="13"/>
      <c r="ETI116" s="13"/>
      <c r="ETJ116" s="13"/>
      <c r="ETK116" s="13"/>
      <c r="ETL116" s="13"/>
      <c r="ETM116" s="13"/>
      <c r="ETN116" s="13"/>
      <c r="ETO116" s="13"/>
      <c r="ETP116" s="13"/>
      <c r="ETQ116" s="13"/>
      <c r="ETR116" s="13"/>
      <c r="ETS116" s="13"/>
      <c r="ETT116" s="13"/>
      <c r="ETU116" s="13"/>
      <c r="ETV116" s="13"/>
      <c r="ETW116" s="13"/>
      <c r="ETX116" s="13"/>
      <c r="ETY116" s="13"/>
      <c r="ETZ116" s="13"/>
      <c r="EUA116" s="13"/>
      <c r="EUB116" s="13"/>
      <c r="EUC116" s="13"/>
      <c r="EUD116" s="13"/>
      <c r="EUE116" s="13"/>
      <c r="EUF116" s="13"/>
      <c r="EUG116" s="13"/>
      <c r="EUH116" s="13"/>
      <c r="EUI116" s="13"/>
      <c r="EUJ116" s="13"/>
      <c r="EUK116" s="13"/>
      <c r="EUL116" s="13"/>
      <c r="EUM116" s="13"/>
      <c r="EUN116" s="13"/>
      <c r="EUO116" s="13"/>
      <c r="EUP116" s="13"/>
      <c r="EUQ116" s="13"/>
      <c r="EUR116" s="13"/>
      <c r="EUS116" s="13"/>
      <c r="EUT116" s="13"/>
      <c r="EUU116" s="13"/>
      <c r="EUV116" s="13"/>
      <c r="EUW116" s="13"/>
      <c r="EUX116" s="13"/>
      <c r="EUY116" s="13"/>
      <c r="EUZ116" s="13"/>
      <c r="EVA116" s="13"/>
      <c r="EVB116" s="13"/>
      <c r="EVC116" s="13"/>
      <c r="EVD116" s="13"/>
      <c r="EVE116" s="13"/>
      <c r="EVF116" s="13"/>
      <c r="EVG116" s="13"/>
      <c r="EVH116" s="13"/>
      <c r="EVI116" s="13"/>
      <c r="EVJ116" s="13"/>
      <c r="EVK116" s="13"/>
      <c r="EVL116" s="13"/>
      <c r="EVM116" s="13"/>
      <c r="EVN116" s="13"/>
      <c r="EVO116" s="13"/>
      <c r="EVP116" s="13"/>
      <c r="EVQ116" s="13"/>
      <c r="EVR116" s="13"/>
      <c r="EVS116" s="13"/>
      <c r="EVT116" s="13"/>
      <c r="EVU116" s="13"/>
      <c r="EVV116" s="13"/>
      <c r="EVW116" s="13"/>
      <c r="EVX116" s="13"/>
      <c r="EVY116" s="13"/>
      <c r="EVZ116" s="13"/>
      <c r="EWA116" s="13"/>
      <c r="EWB116" s="13"/>
      <c r="EWC116" s="13"/>
      <c r="EWD116" s="13"/>
      <c r="EWE116" s="13"/>
      <c r="EWF116" s="13"/>
      <c r="EWG116" s="13"/>
      <c r="EWH116" s="13"/>
      <c r="EWI116" s="13"/>
      <c r="EWJ116" s="13"/>
      <c r="EWK116" s="13"/>
      <c r="EWL116" s="13"/>
      <c r="EWM116" s="13"/>
      <c r="EWN116" s="13"/>
      <c r="EWO116" s="13"/>
      <c r="EWP116" s="13"/>
      <c r="EWQ116" s="13"/>
      <c r="EWR116" s="13"/>
      <c r="EWS116" s="13"/>
      <c r="EWT116" s="13"/>
      <c r="EWU116" s="13"/>
      <c r="EWV116" s="13"/>
      <c r="EWW116" s="13"/>
      <c r="EWX116" s="13"/>
      <c r="EWY116" s="13"/>
      <c r="EWZ116" s="13"/>
      <c r="EXA116" s="13"/>
      <c r="EXB116" s="13"/>
      <c r="EXC116" s="13"/>
      <c r="EXD116" s="13"/>
      <c r="EXE116" s="13"/>
      <c r="EXF116" s="13"/>
      <c r="EXG116" s="13"/>
      <c r="EXH116" s="13"/>
      <c r="EXI116" s="13"/>
      <c r="EXJ116" s="13"/>
      <c r="EXK116" s="13"/>
      <c r="EXL116" s="13"/>
      <c r="EXM116" s="13"/>
      <c r="EXN116" s="13"/>
      <c r="EXO116" s="13"/>
      <c r="EXP116" s="13"/>
      <c r="EXQ116" s="13"/>
      <c r="EXR116" s="13"/>
      <c r="EXS116" s="13"/>
      <c r="EXT116" s="13"/>
      <c r="EXU116" s="13"/>
      <c r="EXV116" s="13"/>
      <c r="EXW116" s="13"/>
      <c r="EXX116" s="13"/>
      <c r="EXY116" s="13"/>
      <c r="EXZ116" s="13"/>
      <c r="EYA116" s="13"/>
      <c r="EYB116" s="13"/>
      <c r="EYC116" s="13"/>
      <c r="EYD116" s="13"/>
      <c r="EYE116" s="13"/>
      <c r="EYF116" s="13"/>
      <c r="EYG116" s="13"/>
      <c r="EYH116" s="13"/>
      <c r="EYI116" s="13"/>
      <c r="EYJ116" s="13"/>
      <c r="EYK116" s="13"/>
      <c r="EYL116" s="13"/>
      <c r="EYM116" s="13"/>
      <c r="EYN116" s="13"/>
      <c r="EYO116" s="13"/>
      <c r="EYP116" s="13"/>
      <c r="EYQ116" s="13"/>
      <c r="EYR116" s="13"/>
      <c r="EYS116" s="13"/>
      <c r="EYT116" s="13"/>
      <c r="EYU116" s="13"/>
      <c r="EYV116" s="13"/>
      <c r="EYW116" s="13"/>
      <c r="EYX116" s="13"/>
      <c r="EYY116" s="13"/>
      <c r="EYZ116" s="13"/>
      <c r="EZA116" s="13"/>
      <c r="EZB116" s="13"/>
      <c r="EZC116" s="13"/>
      <c r="EZD116" s="13"/>
      <c r="EZE116" s="13"/>
      <c r="EZF116" s="13"/>
      <c r="EZG116" s="13"/>
      <c r="EZH116" s="13"/>
      <c r="EZI116" s="13"/>
      <c r="EZJ116" s="13"/>
      <c r="EZK116" s="13"/>
      <c r="EZL116" s="13"/>
      <c r="EZM116" s="13"/>
      <c r="EZN116" s="13"/>
      <c r="EZO116" s="13"/>
      <c r="EZP116" s="13"/>
      <c r="EZQ116" s="13"/>
      <c r="EZR116" s="13"/>
      <c r="EZS116" s="13"/>
      <c r="EZT116" s="13"/>
      <c r="EZU116" s="13"/>
      <c r="EZV116" s="13"/>
      <c r="EZW116" s="13"/>
      <c r="EZX116" s="13"/>
      <c r="EZY116" s="13"/>
      <c r="EZZ116" s="13"/>
      <c r="FAA116" s="13"/>
      <c r="FAB116" s="13"/>
      <c r="FAC116" s="13"/>
      <c r="FAD116" s="13"/>
      <c r="FAE116" s="13"/>
      <c r="FAF116" s="13"/>
      <c r="FAG116" s="13"/>
      <c r="FAH116" s="13"/>
      <c r="FAI116" s="13"/>
      <c r="FAJ116" s="13"/>
      <c r="FAK116" s="13"/>
      <c r="FAL116" s="13"/>
      <c r="FAM116" s="13"/>
      <c r="FAN116" s="13"/>
      <c r="FAO116" s="13"/>
      <c r="FAP116" s="13"/>
      <c r="FAQ116" s="13"/>
      <c r="FAR116" s="13"/>
      <c r="FAS116" s="13"/>
      <c r="FAT116" s="13"/>
      <c r="FAU116" s="13"/>
      <c r="FAV116" s="13"/>
      <c r="FAW116" s="13"/>
      <c r="FAX116" s="13"/>
      <c r="FAY116" s="13"/>
      <c r="FAZ116" s="13"/>
      <c r="FBA116" s="13"/>
      <c r="FBB116" s="13"/>
      <c r="FBC116" s="13"/>
      <c r="FBD116" s="13"/>
      <c r="FBE116" s="13"/>
      <c r="FBF116" s="13"/>
      <c r="FBG116" s="13"/>
      <c r="FBH116" s="13"/>
      <c r="FBI116" s="13"/>
      <c r="FBJ116" s="13"/>
      <c r="FBK116" s="13"/>
      <c r="FBL116" s="13"/>
      <c r="FBM116" s="13"/>
      <c r="FBN116" s="13"/>
      <c r="FBO116" s="13"/>
      <c r="FBP116" s="13"/>
      <c r="FBQ116" s="13"/>
      <c r="FBR116" s="13"/>
      <c r="FBS116" s="13"/>
      <c r="FBT116" s="13"/>
      <c r="FBU116" s="13"/>
      <c r="FBV116" s="13"/>
      <c r="FBW116" s="13"/>
      <c r="FBX116" s="13"/>
      <c r="FBY116" s="13"/>
      <c r="FBZ116" s="13"/>
      <c r="FCA116" s="13"/>
      <c r="FCB116" s="13"/>
      <c r="FCC116" s="13"/>
      <c r="FCD116" s="13"/>
      <c r="FCE116" s="13"/>
      <c r="FCF116" s="13"/>
      <c r="FCG116" s="13"/>
      <c r="FCH116" s="13"/>
      <c r="FCI116" s="13"/>
      <c r="FCJ116" s="13"/>
      <c r="FCK116" s="13"/>
      <c r="FCL116" s="13"/>
      <c r="FCM116" s="13"/>
      <c r="FCN116" s="13"/>
      <c r="FCO116" s="13"/>
      <c r="FCP116" s="13"/>
      <c r="FCQ116" s="13"/>
      <c r="FCR116" s="13"/>
      <c r="FCS116" s="13"/>
      <c r="FCT116" s="13"/>
      <c r="FCU116" s="13"/>
      <c r="FCV116" s="13"/>
      <c r="FCW116" s="13"/>
      <c r="FCX116" s="13"/>
      <c r="FCY116" s="13"/>
      <c r="FCZ116" s="13"/>
      <c r="FDA116" s="13"/>
      <c r="FDB116" s="13"/>
      <c r="FDC116" s="13"/>
      <c r="FDD116" s="13"/>
      <c r="FDE116" s="13"/>
      <c r="FDF116" s="13"/>
      <c r="FDG116" s="13"/>
      <c r="FDH116" s="13"/>
      <c r="FDI116" s="13"/>
      <c r="FDJ116" s="13"/>
      <c r="FDK116" s="13"/>
      <c r="FDL116" s="13"/>
      <c r="FDM116" s="13"/>
      <c r="FDN116" s="13"/>
      <c r="FDO116" s="13"/>
      <c r="FDP116" s="13"/>
      <c r="FDQ116" s="13"/>
      <c r="FDR116" s="13"/>
      <c r="FDS116" s="13"/>
      <c r="FDT116" s="13"/>
      <c r="FDU116" s="13"/>
      <c r="FDV116" s="13"/>
      <c r="FDW116" s="13"/>
      <c r="FDX116" s="13"/>
      <c r="FDY116" s="13"/>
      <c r="FDZ116" s="13"/>
      <c r="FEA116" s="13"/>
      <c r="FEB116" s="13"/>
      <c r="FEC116" s="13"/>
      <c r="FED116" s="13"/>
      <c r="FEE116" s="13"/>
      <c r="FEF116" s="13"/>
      <c r="FEG116" s="13"/>
      <c r="FEH116" s="13"/>
      <c r="FEI116" s="13"/>
      <c r="FEJ116" s="13"/>
      <c r="FEK116" s="13"/>
      <c r="FEL116" s="13"/>
      <c r="FEM116" s="13"/>
      <c r="FEN116" s="13"/>
      <c r="FEO116" s="13"/>
      <c r="FEP116" s="13"/>
      <c r="FEQ116" s="13"/>
      <c r="FER116" s="13"/>
      <c r="FES116" s="13"/>
      <c r="FET116" s="13"/>
      <c r="FEU116" s="13"/>
      <c r="FEV116" s="13"/>
      <c r="FEW116" s="13"/>
      <c r="FEX116" s="13"/>
      <c r="FEY116" s="13"/>
      <c r="FEZ116" s="13"/>
      <c r="FFA116" s="13"/>
      <c r="FFB116" s="13"/>
      <c r="FFC116" s="13"/>
      <c r="FFD116" s="13"/>
      <c r="FFE116" s="13"/>
      <c r="FFF116" s="13"/>
      <c r="FFG116" s="13"/>
      <c r="FFH116" s="13"/>
      <c r="FFI116" s="13"/>
      <c r="FFJ116" s="13"/>
      <c r="FFK116" s="13"/>
      <c r="FFL116" s="13"/>
      <c r="FFM116" s="13"/>
      <c r="FFN116" s="13"/>
      <c r="FFO116" s="13"/>
      <c r="FFP116" s="13"/>
      <c r="FFQ116" s="13"/>
      <c r="FFR116" s="13"/>
      <c r="FFS116" s="13"/>
      <c r="FFT116" s="13"/>
      <c r="FFU116" s="13"/>
      <c r="FFV116" s="13"/>
      <c r="FFW116" s="13"/>
      <c r="FFX116" s="13"/>
      <c r="FFY116" s="13"/>
      <c r="FFZ116" s="13"/>
      <c r="FGA116" s="13"/>
      <c r="FGB116" s="13"/>
      <c r="FGC116" s="13"/>
      <c r="FGD116" s="13"/>
      <c r="FGE116" s="13"/>
      <c r="FGF116" s="13"/>
      <c r="FGG116" s="13"/>
      <c r="FGH116" s="13"/>
      <c r="FGI116" s="13"/>
      <c r="FGJ116" s="13"/>
      <c r="FGK116" s="13"/>
      <c r="FGL116" s="13"/>
      <c r="FGM116" s="13"/>
      <c r="FGN116" s="13"/>
      <c r="FGO116" s="13"/>
      <c r="FGP116" s="13"/>
      <c r="FGQ116" s="13"/>
      <c r="FGR116" s="13"/>
      <c r="FGS116" s="13"/>
      <c r="FGT116" s="13"/>
      <c r="FGU116" s="13"/>
      <c r="FGV116" s="13"/>
      <c r="FGW116" s="13"/>
      <c r="FGX116" s="13"/>
      <c r="FGY116" s="13"/>
      <c r="FGZ116" s="13"/>
      <c r="FHA116" s="13"/>
      <c r="FHB116" s="13"/>
      <c r="FHC116" s="13"/>
      <c r="FHD116" s="13"/>
      <c r="FHE116" s="13"/>
      <c r="FHF116" s="13"/>
      <c r="FHG116" s="13"/>
      <c r="FHH116" s="13"/>
      <c r="FHI116" s="13"/>
      <c r="FHJ116" s="13"/>
      <c r="FHK116" s="13"/>
      <c r="FHL116" s="13"/>
      <c r="FHM116" s="13"/>
      <c r="FHN116" s="13"/>
      <c r="FHO116" s="13"/>
      <c r="FHP116" s="13"/>
      <c r="FHQ116" s="13"/>
      <c r="FHR116" s="13"/>
      <c r="FHS116" s="13"/>
      <c r="FHT116" s="13"/>
      <c r="FHU116" s="13"/>
      <c r="FHV116" s="13"/>
      <c r="FHW116" s="13"/>
      <c r="FHX116" s="13"/>
      <c r="FHY116" s="13"/>
      <c r="FHZ116" s="13"/>
      <c r="FIA116" s="13"/>
      <c r="FIB116" s="13"/>
      <c r="FIC116" s="13"/>
      <c r="FID116" s="13"/>
      <c r="FIE116" s="13"/>
      <c r="FIF116" s="13"/>
      <c r="FIG116" s="13"/>
      <c r="FIH116" s="13"/>
      <c r="FII116" s="13"/>
      <c r="FIJ116" s="13"/>
      <c r="FIK116" s="13"/>
      <c r="FIL116" s="13"/>
      <c r="FIM116" s="13"/>
      <c r="FIN116" s="13"/>
      <c r="FIO116" s="13"/>
      <c r="FIP116" s="13"/>
      <c r="FIQ116" s="13"/>
      <c r="FIR116" s="13"/>
      <c r="FIS116" s="13"/>
      <c r="FIT116" s="13"/>
      <c r="FIU116" s="13"/>
      <c r="FIV116" s="13"/>
      <c r="FIW116" s="13"/>
      <c r="FIX116" s="13"/>
      <c r="FIY116" s="13"/>
      <c r="FIZ116" s="13"/>
      <c r="FJA116" s="13"/>
      <c r="FJB116" s="13"/>
      <c r="FJC116" s="13"/>
      <c r="FJD116" s="13"/>
      <c r="FJE116" s="13"/>
      <c r="FJF116" s="13"/>
      <c r="FJG116" s="13"/>
      <c r="FJH116" s="13"/>
      <c r="FJI116" s="13"/>
      <c r="FJJ116" s="13"/>
      <c r="FJK116" s="13"/>
      <c r="FJL116" s="13"/>
      <c r="FJM116" s="13"/>
      <c r="FJN116" s="13"/>
      <c r="FJO116" s="13"/>
      <c r="FJP116" s="13"/>
      <c r="FJQ116" s="13"/>
      <c r="FJR116" s="13"/>
      <c r="FJS116" s="13"/>
      <c r="FJT116" s="13"/>
      <c r="FJU116" s="13"/>
      <c r="FJV116" s="13"/>
      <c r="FJW116" s="13"/>
      <c r="FJX116" s="13"/>
      <c r="FJY116" s="13"/>
      <c r="FJZ116" s="13"/>
      <c r="FKA116" s="13"/>
      <c r="FKB116" s="13"/>
      <c r="FKC116" s="13"/>
      <c r="FKD116" s="13"/>
      <c r="FKE116" s="13"/>
      <c r="FKF116" s="13"/>
      <c r="FKG116" s="13"/>
      <c r="FKH116" s="13"/>
      <c r="FKI116" s="13"/>
      <c r="FKJ116" s="13"/>
      <c r="FKK116" s="13"/>
      <c r="FKL116" s="13"/>
      <c r="FKM116" s="13"/>
      <c r="FKN116" s="13"/>
      <c r="FKO116" s="13"/>
      <c r="FKP116" s="13"/>
      <c r="FKQ116" s="13"/>
      <c r="FKR116" s="13"/>
      <c r="FKS116" s="13"/>
      <c r="FKT116" s="13"/>
      <c r="FKU116" s="13"/>
      <c r="FKV116" s="13"/>
      <c r="FKW116" s="13"/>
      <c r="FKX116" s="13"/>
      <c r="FKY116" s="13"/>
      <c r="FKZ116" s="13"/>
      <c r="FLA116" s="13"/>
      <c r="FLB116" s="13"/>
      <c r="FLC116" s="13"/>
      <c r="FLD116" s="13"/>
      <c r="FLE116" s="13"/>
      <c r="FLF116" s="13"/>
      <c r="FLG116" s="13"/>
      <c r="FLH116" s="13"/>
      <c r="FLI116" s="13"/>
      <c r="FLJ116" s="13"/>
      <c r="FLK116" s="13"/>
      <c r="FLL116" s="13"/>
      <c r="FLM116" s="13"/>
      <c r="FLN116" s="13"/>
      <c r="FLO116" s="13"/>
      <c r="FLP116" s="13"/>
      <c r="FLQ116" s="13"/>
      <c r="FLR116" s="13"/>
      <c r="FLS116" s="13"/>
      <c r="FLT116" s="13"/>
      <c r="FLU116" s="13"/>
      <c r="FLV116" s="13"/>
      <c r="FLW116" s="13"/>
      <c r="FLX116" s="13"/>
      <c r="FLY116" s="13"/>
      <c r="FLZ116" s="13"/>
      <c r="FMA116" s="13"/>
      <c r="FMB116" s="13"/>
      <c r="FMC116" s="13"/>
      <c r="FMD116" s="13"/>
      <c r="FME116" s="13"/>
      <c r="FMF116" s="13"/>
      <c r="FMG116" s="13"/>
      <c r="FMH116" s="13"/>
      <c r="FMI116" s="13"/>
      <c r="FMJ116" s="13"/>
      <c r="FMK116" s="13"/>
      <c r="FML116" s="13"/>
      <c r="FMM116" s="13"/>
      <c r="FMN116" s="13"/>
      <c r="FMO116" s="13"/>
      <c r="FMP116" s="13"/>
      <c r="FMQ116" s="13"/>
      <c r="FMR116" s="13"/>
      <c r="FMS116" s="13"/>
      <c r="FMT116" s="13"/>
      <c r="FMU116" s="13"/>
      <c r="FMV116" s="13"/>
      <c r="FMW116" s="13"/>
      <c r="FMX116" s="13"/>
      <c r="FMY116" s="13"/>
      <c r="FMZ116" s="13"/>
      <c r="FNA116" s="13"/>
      <c r="FNB116" s="13"/>
      <c r="FNC116" s="13"/>
      <c r="FND116" s="13"/>
      <c r="FNE116" s="13"/>
      <c r="FNF116" s="13"/>
      <c r="FNG116" s="13"/>
      <c r="FNH116" s="13"/>
      <c r="FNI116" s="13"/>
      <c r="FNJ116" s="13"/>
      <c r="FNK116" s="13"/>
      <c r="FNL116" s="13"/>
      <c r="FNM116" s="13"/>
      <c r="FNN116" s="13"/>
      <c r="FNO116" s="13"/>
      <c r="FNP116" s="13"/>
      <c r="FNQ116" s="13"/>
      <c r="FNR116" s="13"/>
      <c r="FNS116" s="13"/>
      <c r="FNT116" s="13"/>
      <c r="FNU116" s="13"/>
      <c r="FNV116" s="13"/>
      <c r="FNW116" s="13"/>
      <c r="FNX116" s="13"/>
      <c r="FNY116" s="13"/>
      <c r="FNZ116" s="13"/>
      <c r="FOA116" s="13"/>
      <c r="FOB116" s="13"/>
      <c r="FOC116" s="13"/>
      <c r="FOD116" s="13"/>
      <c r="FOE116" s="13"/>
      <c r="FOF116" s="13"/>
      <c r="FOG116" s="13"/>
      <c r="FOH116" s="13"/>
      <c r="FOI116" s="13"/>
      <c r="FOJ116" s="13"/>
      <c r="FOK116" s="13"/>
      <c r="FOL116" s="13"/>
      <c r="FOM116" s="13"/>
      <c r="FON116" s="13"/>
      <c r="FOO116" s="13"/>
      <c r="FOP116" s="13"/>
      <c r="FOQ116" s="13"/>
      <c r="FOR116" s="13"/>
      <c r="FOS116" s="13"/>
      <c r="FOT116" s="13"/>
      <c r="FOU116" s="13"/>
      <c r="FOV116" s="13"/>
      <c r="FOW116" s="13"/>
      <c r="FOX116" s="13"/>
      <c r="FOY116" s="13"/>
      <c r="FOZ116" s="13"/>
      <c r="FPA116" s="13"/>
      <c r="FPB116" s="13"/>
      <c r="FPC116" s="13"/>
      <c r="FPD116" s="13"/>
      <c r="FPE116" s="13"/>
      <c r="FPF116" s="13"/>
      <c r="FPG116" s="13"/>
      <c r="FPH116" s="13"/>
      <c r="FPI116" s="13"/>
      <c r="FPJ116" s="13"/>
      <c r="FPK116" s="13"/>
      <c r="FPL116" s="13"/>
      <c r="FPM116" s="13"/>
      <c r="FPN116" s="13"/>
      <c r="FPO116" s="13"/>
      <c r="FPP116" s="13"/>
      <c r="FPQ116" s="13"/>
      <c r="FPR116" s="13"/>
      <c r="FPS116" s="13"/>
      <c r="FPT116" s="13"/>
      <c r="FPU116" s="13"/>
      <c r="FPV116" s="13"/>
      <c r="FPW116" s="13"/>
      <c r="FPX116" s="13"/>
      <c r="FPY116" s="13"/>
      <c r="FPZ116" s="13"/>
      <c r="FQA116" s="13"/>
      <c r="FQB116" s="13"/>
      <c r="FQC116" s="13"/>
      <c r="FQD116" s="13"/>
      <c r="FQE116" s="13"/>
      <c r="FQF116" s="13"/>
      <c r="FQG116" s="13"/>
      <c r="FQH116" s="13"/>
      <c r="FQI116" s="13"/>
      <c r="FQJ116" s="13"/>
      <c r="FQK116" s="13"/>
      <c r="FQL116" s="13"/>
      <c r="FQM116" s="13"/>
      <c r="FQN116" s="13"/>
      <c r="FQO116" s="13"/>
      <c r="FQP116" s="13"/>
      <c r="FQQ116" s="13"/>
      <c r="FQR116" s="13"/>
      <c r="FQS116" s="13"/>
      <c r="FQT116" s="13"/>
      <c r="FQU116" s="13"/>
      <c r="FQV116" s="13"/>
      <c r="FQW116" s="13"/>
      <c r="FQX116" s="13"/>
      <c r="FQY116" s="13"/>
      <c r="FQZ116" s="13"/>
      <c r="FRA116" s="13"/>
      <c r="FRB116" s="13"/>
      <c r="FRC116" s="13"/>
      <c r="FRD116" s="13"/>
      <c r="FRE116" s="13"/>
      <c r="FRF116" s="13"/>
      <c r="FRG116" s="13"/>
      <c r="FRH116" s="13"/>
      <c r="FRI116" s="13"/>
      <c r="FRJ116" s="13"/>
      <c r="FRK116" s="13"/>
      <c r="FRL116" s="13"/>
      <c r="FRM116" s="13"/>
      <c r="FRN116" s="13"/>
      <c r="FRO116" s="13"/>
      <c r="FRP116" s="13"/>
      <c r="FRQ116" s="13"/>
      <c r="FRR116" s="13"/>
      <c r="FRS116" s="13"/>
      <c r="FRT116" s="13"/>
      <c r="FRU116" s="13"/>
      <c r="FRV116" s="13"/>
      <c r="FRW116" s="13"/>
      <c r="FRX116" s="13"/>
      <c r="FRY116" s="13"/>
      <c r="FRZ116" s="13"/>
      <c r="FSA116" s="13"/>
      <c r="FSB116" s="13"/>
      <c r="FSC116" s="13"/>
      <c r="FSD116" s="13"/>
      <c r="FSE116" s="13"/>
      <c r="FSF116" s="13"/>
      <c r="FSG116" s="13"/>
      <c r="FSH116" s="13"/>
      <c r="FSI116" s="13"/>
      <c r="FSJ116" s="13"/>
      <c r="FSK116" s="13"/>
      <c r="FSL116" s="13"/>
      <c r="FSM116" s="13"/>
      <c r="FSN116" s="13"/>
      <c r="FSO116" s="13"/>
      <c r="FSP116" s="13"/>
      <c r="FSQ116" s="13"/>
      <c r="FSR116" s="13"/>
      <c r="FSS116" s="13"/>
      <c r="FST116" s="13"/>
      <c r="FSU116" s="13"/>
      <c r="FSV116" s="13"/>
      <c r="FSW116" s="13"/>
      <c r="FSX116" s="13"/>
      <c r="FSY116" s="13"/>
      <c r="FSZ116" s="13"/>
      <c r="FTA116" s="13"/>
      <c r="FTB116" s="13"/>
      <c r="FTC116" s="13"/>
      <c r="FTD116" s="13"/>
      <c r="FTE116" s="13"/>
      <c r="FTF116" s="13"/>
      <c r="FTG116" s="13"/>
      <c r="FTH116" s="13"/>
      <c r="FTI116" s="13"/>
      <c r="FTJ116" s="13"/>
      <c r="FTK116" s="13"/>
      <c r="FTL116" s="13"/>
      <c r="FTM116" s="13"/>
      <c r="FTN116" s="13"/>
      <c r="FTO116" s="13"/>
      <c r="FTP116" s="13"/>
      <c r="FTQ116" s="13"/>
      <c r="FTR116" s="13"/>
      <c r="FTS116" s="13"/>
      <c r="FTT116" s="13"/>
      <c r="FTU116" s="13"/>
      <c r="FTV116" s="13"/>
      <c r="FTW116" s="13"/>
      <c r="FTX116" s="13"/>
      <c r="FTY116" s="13"/>
      <c r="FTZ116" s="13"/>
      <c r="FUA116" s="13"/>
      <c r="FUB116" s="13"/>
      <c r="FUC116" s="13"/>
      <c r="FUD116" s="13"/>
      <c r="FUE116" s="13"/>
      <c r="FUF116" s="13"/>
      <c r="FUG116" s="13"/>
      <c r="FUH116" s="13"/>
      <c r="FUI116" s="13"/>
      <c r="FUJ116" s="13"/>
      <c r="FUK116" s="13"/>
      <c r="FUL116" s="13"/>
      <c r="FUM116" s="13"/>
      <c r="FUN116" s="13"/>
      <c r="FUO116" s="13"/>
      <c r="FUP116" s="13"/>
      <c r="FUQ116" s="13"/>
      <c r="FUR116" s="13"/>
      <c r="FUS116" s="13"/>
      <c r="FUT116" s="13"/>
      <c r="FUU116" s="13"/>
      <c r="FUV116" s="13"/>
      <c r="FUW116" s="13"/>
      <c r="FUX116" s="13"/>
      <c r="FUY116" s="13"/>
      <c r="FUZ116" s="13"/>
      <c r="FVA116" s="13"/>
      <c r="FVB116" s="13"/>
      <c r="FVC116" s="13"/>
      <c r="FVD116" s="13"/>
      <c r="FVE116" s="13"/>
      <c r="FVF116" s="13"/>
      <c r="FVG116" s="13"/>
      <c r="FVH116" s="13"/>
      <c r="FVI116" s="13"/>
      <c r="FVJ116" s="13"/>
      <c r="FVK116" s="13"/>
      <c r="FVL116" s="13"/>
      <c r="FVM116" s="13"/>
      <c r="FVN116" s="13"/>
      <c r="FVO116" s="13"/>
      <c r="FVP116" s="13"/>
      <c r="FVQ116" s="13"/>
      <c r="FVR116" s="13"/>
      <c r="FVS116" s="13"/>
      <c r="FVT116" s="13"/>
      <c r="FVU116" s="13"/>
      <c r="FVV116" s="13"/>
      <c r="FVW116" s="13"/>
      <c r="FVX116" s="13"/>
      <c r="FVY116" s="13"/>
      <c r="FVZ116" s="13"/>
      <c r="FWA116" s="13"/>
      <c r="FWB116" s="13"/>
      <c r="FWC116" s="13"/>
      <c r="FWD116" s="13"/>
      <c r="FWE116" s="13"/>
      <c r="FWF116" s="13"/>
      <c r="FWG116" s="13"/>
      <c r="FWH116" s="13"/>
      <c r="FWI116" s="13"/>
      <c r="FWJ116" s="13"/>
      <c r="FWK116" s="13"/>
      <c r="FWL116" s="13"/>
      <c r="FWM116" s="13"/>
      <c r="FWN116" s="13"/>
      <c r="FWO116" s="13"/>
      <c r="FWP116" s="13"/>
      <c r="FWQ116" s="13"/>
      <c r="FWR116" s="13"/>
      <c r="FWS116" s="13"/>
      <c r="FWT116" s="13"/>
      <c r="FWU116" s="13"/>
      <c r="FWV116" s="13"/>
      <c r="FWW116" s="13"/>
      <c r="FWX116" s="13"/>
      <c r="FWY116" s="13"/>
      <c r="FWZ116" s="13"/>
      <c r="FXA116" s="13"/>
      <c r="FXB116" s="13"/>
      <c r="FXC116" s="13"/>
      <c r="FXD116" s="13"/>
      <c r="FXE116" s="13"/>
      <c r="FXF116" s="13"/>
      <c r="FXG116" s="13"/>
      <c r="FXH116" s="13"/>
      <c r="FXI116" s="13"/>
      <c r="FXJ116" s="13"/>
      <c r="FXK116" s="13"/>
      <c r="FXL116" s="13"/>
      <c r="FXM116" s="13"/>
      <c r="FXN116" s="13"/>
      <c r="FXO116" s="13"/>
      <c r="FXP116" s="13"/>
      <c r="FXQ116" s="13"/>
      <c r="FXR116" s="13"/>
      <c r="FXS116" s="13"/>
      <c r="FXT116" s="13"/>
      <c r="FXU116" s="13"/>
      <c r="FXV116" s="13"/>
      <c r="FXW116" s="13"/>
      <c r="FXX116" s="13"/>
      <c r="FXY116" s="13"/>
      <c r="FXZ116" s="13"/>
      <c r="FYA116" s="13"/>
      <c r="FYB116" s="13"/>
      <c r="FYC116" s="13"/>
      <c r="FYD116" s="13"/>
      <c r="FYE116" s="13"/>
      <c r="FYF116" s="13"/>
      <c r="FYG116" s="13"/>
      <c r="FYH116" s="13"/>
      <c r="FYI116" s="13"/>
      <c r="FYJ116" s="13"/>
      <c r="FYK116" s="13"/>
      <c r="FYL116" s="13"/>
      <c r="FYM116" s="13"/>
      <c r="FYN116" s="13"/>
      <c r="FYO116" s="13"/>
      <c r="FYP116" s="13"/>
      <c r="FYQ116" s="13"/>
      <c r="FYR116" s="13"/>
      <c r="FYS116" s="13"/>
      <c r="FYT116" s="13"/>
      <c r="FYU116" s="13"/>
      <c r="FYV116" s="13"/>
      <c r="FYW116" s="13"/>
      <c r="FYX116" s="13"/>
      <c r="FYY116" s="13"/>
      <c r="FYZ116" s="13"/>
      <c r="FZA116" s="13"/>
      <c r="FZB116" s="13"/>
      <c r="FZC116" s="13"/>
      <c r="FZD116" s="13"/>
      <c r="FZE116" s="13"/>
      <c r="FZF116" s="13"/>
      <c r="FZG116" s="13"/>
      <c r="FZH116" s="13"/>
      <c r="FZI116" s="13"/>
      <c r="FZJ116" s="13"/>
      <c r="FZK116" s="13"/>
      <c r="FZL116" s="13"/>
      <c r="FZM116" s="13"/>
      <c r="FZN116" s="13"/>
      <c r="FZO116" s="13"/>
      <c r="FZP116" s="13"/>
      <c r="FZQ116" s="13"/>
      <c r="FZR116" s="13"/>
      <c r="FZS116" s="13"/>
      <c r="FZT116" s="13"/>
      <c r="FZU116" s="13"/>
      <c r="FZV116" s="13"/>
      <c r="FZW116" s="13"/>
      <c r="FZX116" s="13"/>
      <c r="FZY116" s="13"/>
      <c r="FZZ116" s="13"/>
      <c r="GAA116" s="13"/>
      <c r="GAB116" s="13"/>
      <c r="GAC116" s="13"/>
      <c r="GAD116" s="13"/>
      <c r="GAE116" s="13"/>
      <c r="GAF116" s="13"/>
      <c r="GAG116" s="13"/>
      <c r="GAH116" s="13"/>
      <c r="GAI116" s="13"/>
      <c r="GAJ116" s="13"/>
      <c r="GAK116" s="13"/>
      <c r="GAL116" s="13"/>
      <c r="GAM116" s="13"/>
      <c r="GAN116" s="13"/>
      <c r="GAO116" s="13"/>
      <c r="GAP116" s="13"/>
      <c r="GAQ116" s="13"/>
      <c r="GAR116" s="13"/>
      <c r="GAS116" s="13"/>
      <c r="GAT116" s="13"/>
      <c r="GAU116" s="13"/>
      <c r="GAV116" s="13"/>
      <c r="GAW116" s="13"/>
      <c r="GAX116" s="13"/>
      <c r="GAY116" s="13"/>
      <c r="GAZ116" s="13"/>
      <c r="GBA116" s="13"/>
      <c r="GBB116" s="13"/>
      <c r="GBC116" s="13"/>
      <c r="GBD116" s="13"/>
      <c r="GBE116" s="13"/>
      <c r="GBF116" s="13"/>
      <c r="GBG116" s="13"/>
      <c r="GBH116" s="13"/>
      <c r="GBI116" s="13"/>
      <c r="GBJ116" s="13"/>
      <c r="GBK116" s="13"/>
      <c r="GBL116" s="13"/>
      <c r="GBM116" s="13"/>
      <c r="GBN116" s="13"/>
      <c r="GBO116" s="13"/>
      <c r="GBP116" s="13"/>
      <c r="GBQ116" s="13"/>
      <c r="GBR116" s="13"/>
      <c r="GBS116" s="13"/>
      <c r="GBT116" s="13"/>
      <c r="GBU116" s="13"/>
      <c r="GBV116" s="13"/>
      <c r="GBW116" s="13"/>
      <c r="GBX116" s="13"/>
      <c r="GBY116" s="13"/>
      <c r="GBZ116" s="13"/>
      <c r="GCA116" s="13"/>
      <c r="GCB116" s="13"/>
      <c r="GCC116" s="13"/>
      <c r="GCD116" s="13"/>
      <c r="GCE116" s="13"/>
      <c r="GCF116" s="13"/>
      <c r="GCG116" s="13"/>
      <c r="GCH116" s="13"/>
      <c r="GCI116" s="13"/>
      <c r="GCJ116" s="13"/>
      <c r="GCK116" s="13"/>
      <c r="GCL116" s="13"/>
      <c r="GCM116" s="13"/>
      <c r="GCN116" s="13"/>
      <c r="GCO116" s="13"/>
      <c r="GCP116" s="13"/>
      <c r="GCQ116" s="13"/>
      <c r="GCR116" s="13"/>
      <c r="GCS116" s="13"/>
      <c r="GCT116" s="13"/>
      <c r="GCU116" s="13"/>
      <c r="GCV116" s="13"/>
      <c r="GCW116" s="13"/>
      <c r="GCX116" s="13"/>
      <c r="GCY116" s="13"/>
      <c r="GCZ116" s="13"/>
      <c r="GDA116" s="13"/>
      <c r="GDB116" s="13"/>
      <c r="GDC116" s="13"/>
      <c r="GDD116" s="13"/>
      <c r="GDE116" s="13"/>
      <c r="GDF116" s="13"/>
      <c r="GDG116" s="13"/>
      <c r="GDH116" s="13"/>
      <c r="GDI116" s="13"/>
      <c r="GDJ116" s="13"/>
      <c r="GDK116" s="13"/>
      <c r="GDL116" s="13"/>
      <c r="GDM116" s="13"/>
      <c r="GDN116" s="13"/>
      <c r="GDO116" s="13"/>
      <c r="GDP116" s="13"/>
      <c r="GDQ116" s="13"/>
      <c r="GDR116" s="13"/>
      <c r="GDS116" s="13"/>
      <c r="GDT116" s="13"/>
      <c r="GDU116" s="13"/>
      <c r="GDV116" s="13"/>
      <c r="GDW116" s="13"/>
      <c r="GDX116" s="13"/>
      <c r="GDY116" s="13"/>
      <c r="GDZ116" s="13"/>
      <c r="GEA116" s="13"/>
      <c r="GEB116" s="13"/>
      <c r="GEC116" s="13"/>
      <c r="GED116" s="13"/>
      <c r="GEE116" s="13"/>
      <c r="GEF116" s="13"/>
      <c r="GEG116" s="13"/>
      <c r="GEH116" s="13"/>
      <c r="GEI116" s="13"/>
      <c r="GEJ116" s="13"/>
      <c r="GEK116" s="13"/>
      <c r="GEL116" s="13"/>
      <c r="GEM116" s="13"/>
      <c r="GEN116" s="13"/>
      <c r="GEO116" s="13"/>
      <c r="GEP116" s="13"/>
      <c r="GEQ116" s="13"/>
      <c r="GER116" s="13"/>
      <c r="GES116" s="13"/>
      <c r="GET116" s="13"/>
      <c r="GEU116" s="13"/>
      <c r="GEV116" s="13"/>
      <c r="GEW116" s="13"/>
      <c r="GEX116" s="13"/>
      <c r="GEY116" s="13"/>
      <c r="GEZ116" s="13"/>
      <c r="GFA116" s="13"/>
      <c r="GFB116" s="13"/>
      <c r="GFC116" s="13"/>
      <c r="GFD116" s="13"/>
      <c r="GFE116" s="13"/>
      <c r="GFF116" s="13"/>
      <c r="GFG116" s="13"/>
      <c r="GFH116" s="13"/>
      <c r="GFI116" s="13"/>
      <c r="GFJ116" s="13"/>
      <c r="GFK116" s="13"/>
      <c r="GFL116" s="13"/>
      <c r="GFM116" s="13"/>
      <c r="GFN116" s="13"/>
      <c r="GFO116" s="13"/>
      <c r="GFP116" s="13"/>
      <c r="GFQ116" s="13"/>
      <c r="GFR116" s="13"/>
      <c r="GFS116" s="13"/>
      <c r="GFT116" s="13"/>
      <c r="GFU116" s="13"/>
      <c r="GFV116" s="13"/>
      <c r="GFW116" s="13"/>
      <c r="GFX116" s="13"/>
      <c r="GFY116" s="13"/>
      <c r="GFZ116" s="13"/>
      <c r="GGA116" s="13"/>
      <c r="GGB116" s="13"/>
      <c r="GGC116" s="13"/>
      <c r="GGD116" s="13"/>
      <c r="GGE116" s="13"/>
      <c r="GGF116" s="13"/>
      <c r="GGG116" s="13"/>
      <c r="GGH116" s="13"/>
      <c r="GGI116" s="13"/>
      <c r="GGJ116" s="13"/>
      <c r="GGK116" s="13"/>
      <c r="GGL116" s="13"/>
      <c r="GGM116" s="13"/>
      <c r="GGN116" s="13"/>
      <c r="GGO116" s="13"/>
      <c r="GGP116" s="13"/>
      <c r="GGQ116" s="13"/>
      <c r="GGR116" s="13"/>
      <c r="GGS116" s="13"/>
      <c r="GGT116" s="13"/>
      <c r="GGU116" s="13"/>
      <c r="GGV116" s="13"/>
      <c r="GGW116" s="13"/>
      <c r="GGX116" s="13"/>
      <c r="GGY116" s="13"/>
      <c r="GGZ116" s="13"/>
      <c r="GHA116" s="13"/>
      <c r="GHB116" s="13"/>
      <c r="GHC116" s="13"/>
      <c r="GHD116" s="13"/>
      <c r="GHE116" s="13"/>
      <c r="GHF116" s="13"/>
      <c r="GHG116" s="13"/>
      <c r="GHH116" s="13"/>
      <c r="GHI116" s="13"/>
      <c r="GHJ116" s="13"/>
      <c r="GHK116" s="13"/>
      <c r="GHL116" s="13"/>
      <c r="GHM116" s="13"/>
      <c r="GHN116" s="13"/>
      <c r="GHO116" s="13"/>
      <c r="GHP116" s="13"/>
      <c r="GHQ116" s="13"/>
      <c r="GHR116" s="13"/>
      <c r="GHS116" s="13"/>
      <c r="GHT116" s="13"/>
      <c r="GHU116" s="13"/>
      <c r="GHV116" s="13"/>
      <c r="GHW116" s="13"/>
      <c r="GHX116" s="13"/>
      <c r="GHY116" s="13"/>
      <c r="GHZ116" s="13"/>
      <c r="GIA116" s="13"/>
      <c r="GIB116" s="13"/>
      <c r="GIC116" s="13"/>
      <c r="GID116" s="13"/>
      <c r="GIE116" s="13"/>
      <c r="GIF116" s="13"/>
      <c r="GIG116" s="13"/>
      <c r="GIH116" s="13"/>
      <c r="GII116" s="13"/>
      <c r="GIJ116" s="13"/>
      <c r="GIK116" s="13"/>
      <c r="GIL116" s="13"/>
      <c r="GIM116" s="13"/>
      <c r="GIN116" s="13"/>
      <c r="GIO116" s="13"/>
      <c r="GIP116" s="13"/>
      <c r="GIQ116" s="13"/>
      <c r="GIR116" s="13"/>
      <c r="GIS116" s="13"/>
      <c r="GIT116" s="13"/>
      <c r="GIU116" s="13"/>
      <c r="GIV116" s="13"/>
      <c r="GIW116" s="13"/>
      <c r="GIX116" s="13"/>
      <c r="GIY116" s="13"/>
      <c r="GIZ116" s="13"/>
      <c r="GJA116" s="13"/>
      <c r="GJB116" s="13"/>
      <c r="GJC116" s="13"/>
      <c r="GJD116" s="13"/>
      <c r="GJE116" s="13"/>
      <c r="GJF116" s="13"/>
      <c r="GJG116" s="13"/>
      <c r="GJH116" s="13"/>
      <c r="GJI116" s="13"/>
      <c r="GJJ116" s="13"/>
      <c r="GJK116" s="13"/>
      <c r="GJL116" s="13"/>
      <c r="GJM116" s="13"/>
      <c r="GJN116" s="13"/>
      <c r="GJO116" s="13"/>
      <c r="GJP116" s="13"/>
      <c r="GJQ116" s="13"/>
      <c r="GJR116" s="13"/>
      <c r="GJS116" s="13"/>
      <c r="GJT116" s="13"/>
      <c r="GJU116" s="13"/>
      <c r="GJV116" s="13"/>
      <c r="GJW116" s="13"/>
      <c r="GJX116" s="13"/>
      <c r="GJY116" s="13"/>
      <c r="GJZ116" s="13"/>
      <c r="GKA116" s="13"/>
      <c r="GKB116" s="13"/>
      <c r="GKC116" s="13"/>
      <c r="GKD116" s="13"/>
      <c r="GKE116" s="13"/>
      <c r="GKF116" s="13"/>
      <c r="GKG116" s="13"/>
      <c r="GKH116" s="13"/>
      <c r="GKI116" s="13"/>
      <c r="GKJ116" s="13"/>
      <c r="GKK116" s="13"/>
      <c r="GKL116" s="13"/>
      <c r="GKM116" s="13"/>
      <c r="GKN116" s="13"/>
      <c r="GKO116" s="13"/>
      <c r="GKP116" s="13"/>
      <c r="GKQ116" s="13"/>
      <c r="GKR116" s="13"/>
      <c r="GKS116" s="13"/>
      <c r="GKT116" s="13"/>
      <c r="GKU116" s="13"/>
      <c r="GKV116" s="13"/>
      <c r="GKW116" s="13"/>
      <c r="GKX116" s="13"/>
      <c r="GKY116" s="13"/>
      <c r="GKZ116" s="13"/>
      <c r="GLA116" s="13"/>
      <c r="GLB116" s="13"/>
      <c r="GLC116" s="13"/>
      <c r="GLD116" s="13"/>
      <c r="GLE116" s="13"/>
      <c r="GLF116" s="13"/>
      <c r="GLG116" s="13"/>
      <c r="GLH116" s="13"/>
      <c r="GLI116" s="13"/>
      <c r="GLJ116" s="13"/>
      <c r="GLK116" s="13"/>
      <c r="GLL116" s="13"/>
      <c r="GLM116" s="13"/>
      <c r="GLN116" s="13"/>
      <c r="GLO116" s="13"/>
      <c r="GLP116" s="13"/>
      <c r="GLQ116" s="13"/>
      <c r="GLR116" s="13"/>
      <c r="GLS116" s="13"/>
      <c r="GLT116" s="13"/>
      <c r="GLU116" s="13"/>
      <c r="GLV116" s="13"/>
      <c r="GLW116" s="13"/>
      <c r="GLX116" s="13"/>
      <c r="GLY116" s="13"/>
      <c r="GLZ116" s="13"/>
      <c r="GMA116" s="13"/>
      <c r="GMB116" s="13"/>
      <c r="GMC116" s="13"/>
      <c r="GMD116" s="13"/>
      <c r="GME116" s="13"/>
      <c r="GMF116" s="13"/>
      <c r="GMG116" s="13"/>
      <c r="GMH116" s="13"/>
      <c r="GMI116" s="13"/>
      <c r="GMJ116" s="13"/>
      <c r="GMK116" s="13"/>
      <c r="GML116" s="13"/>
      <c r="GMM116" s="13"/>
      <c r="GMN116" s="13"/>
      <c r="GMO116" s="13"/>
      <c r="GMP116" s="13"/>
      <c r="GMQ116" s="13"/>
      <c r="GMR116" s="13"/>
      <c r="GMS116" s="13"/>
      <c r="GMT116" s="13"/>
      <c r="GMU116" s="13"/>
      <c r="GMV116" s="13"/>
      <c r="GMW116" s="13"/>
      <c r="GMX116" s="13"/>
      <c r="GMY116" s="13"/>
      <c r="GMZ116" s="13"/>
      <c r="GNA116" s="13"/>
      <c r="GNB116" s="13"/>
      <c r="GNC116" s="13"/>
      <c r="GND116" s="13"/>
      <c r="GNE116" s="13"/>
      <c r="GNF116" s="13"/>
      <c r="GNG116" s="13"/>
      <c r="GNH116" s="13"/>
      <c r="GNI116" s="13"/>
      <c r="GNJ116" s="13"/>
      <c r="GNK116" s="13"/>
      <c r="GNL116" s="13"/>
      <c r="GNM116" s="13"/>
      <c r="GNN116" s="13"/>
      <c r="GNO116" s="13"/>
      <c r="GNP116" s="13"/>
      <c r="GNQ116" s="13"/>
      <c r="GNR116" s="13"/>
      <c r="GNS116" s="13"/>
      <c r="GNT116" s="13"/>
      <c r="GNU116" s="13"/>
      <c r="GNV116" s="13"/>
      <c r="GNW116" s="13"/>
      <c r="GNX116" s="13"/>
      <c r="GNY116" s="13"/>
      <c r="GNZ116" s="13"/>
      <c r="GOA116" s="13"/>
      <c r="GOB116" s="13"/>
      <c r="GOC116" s="13"/>
      <c r="GOD116" s="13"/>
      <c r="GOE116" s="13"/>
      <c r="GOF116" s="13"/>
      <c r="GOG116" s="13"/>
      <c r="GOH116" s="13"/>
      <c r="GOI116" s="13"/>
      <c r="GOJ116" s="13"/>
      <c r="GOK116" s="13"/>
      <c r="GOL116" s="13"/>
      <c r="GOM116" s="13"/>
      <c r="GON116" s="13"/>
      <c r="GOO116" s="13"/>
      <c r="GOP116" s="13"/>
      <c r="GOQ116" s="13"/>
      <c r="GOR116" s="13"/>
      <c r="GOS116" s="13"/>
      <c r="GOT116" s="13"/>
      <c r="GOU116" s="13"/>
      <c r="GOV116" s="13"/>
      <c r="GOW116" s="13"/>
      <c r="GOX116" s="13"/>
      <c r="GOY116" s="13"/>
      <c r="GOZ116" s="13"/>
      <c r="GPA116" s="13"/>
      <c r="GPB116" s="13"/>
      <c r="GPC116" s="13"/>
      <c r="GPD116" s="13"/>
      <c r="GPE116" s="13"/>
      <c r="GPF116" s="13"/>
      <c r="GPG116" s="13"/>
      <c r="GPH116" s="13"/>
      <c r="GPI116" s="13"/>
      <c r="GPJ116" s="13"/>
      <c r="GPK116" s="13"/>
      <c r="GPL116" s="13"/>
      <c r="GPM116" s="13"/>
      <c r="GPN116" s="13"/>
      <c r="GPO116" s="13"/>
      <c r="GPP116" s="13"/>
      <c r="GPQ116" s="13"/>
      <c r="GPR116" s="13"/>
      <c r="GPS116" s="13"/>
      <c r="GPT116" s="13"/>
      <c r="GPU116" s="13"/>
      <c r="GPV116" s="13"/>
      <c r="GPW116" s="13"/>
      <c r="GPX116" s="13"/>
      <c r="GPY116" s="13"/>
      <c r="GPZ116" s="13"/>
      <c r="GQA116" s="13"/>
      <c r="GQB116" s="13"/>
      <c r="GQC116" s="13"/>
      <c r="GQD116" s="13"/>
      <c r="GQE116" s="13"/>
      <c r="GQF116" s="13"/>
      <c r="GQG116" s="13"/>
      <c r="GQH116" s="13"/>
      <c r="GQI116" s="13"/>
      <c r="GQJ116" s="13"/>
      <c r="GQK116" s="13"/>
      <c r="GQL116" s="13"/>
      <c r="GQM116" s="13"/>
      <c r="GQN116" s="13"/>
      <c r="GQO116" s="13"/>
      <c r="GQP116" s="13"/>
      <c r="GQQ116" s="13"/>
      <c r="GQR116" s="13"/>
      <c r="GQS116" s="13"/>
      <c r="GQT116" s="13"/>
      <c r="GQU116" s="13"/>
      <c r="GQV116" s="13"/>
      <c r="GQW116" s="13"/>
      <c r="GQX116" s="13"/>
      <c r="GQY116" s="13"/>
      <c r="GQZ116" s="13"/>
      <c r="GRA116" s="13"/>
      <c r="GRB116" s="13"/>
      <c r="GRC116" s="13"/>
      <c r="GRD116" s="13"/>
      <c r="GRE116" s="13"/>
      <c r="GRF116" s="13"/>
      <c r="GRG116" s="13"/>
      <c r="GRH116" s="13"/>
      <c r="GRI116" s="13"/>
      <c r="GRJ116" s="13"/>
      <c r="GRK116" s="13"/>
      <c r="GRL116" s="13"/>
      <c r="GRM116" s="13"/>
      <c r="GRN116" s="13"/>
      <c r="GRO116" s="13"/>
      <c r="GRP116" s="13"/>
      <c r="GRQ116" s="13"/>
      <c r="GRR116" s="13"/>
      <c r="GRS116" s="13"/>
      <c r="GRT116" s="13"/>
      <c r="GRU116" s="13"/>
      <c r="GRV116" s="13"/>
      <c r="GRW116" s="13"/>
      <c r="GRX116" s="13"/>
      <c r="GRY116" s="13"/>
      <c r="GRZ116" s="13"/>
      <c r="GSA116" s="13"/>
      <c r="GSB116" s="13"/>
      <c r="GSC116" s="13"/>
      <c r="GSD116" s="13"/>
      <c r="GSE116" s="13"/>
      <c r="GSF116" s="13"/>
      <c r="GSG116" s="13"/>
      <c r="GSH116" s="13"/>
      <c r="GSI116" s="13"/>
      <c r="GSJ116" s="13"/>
      <c r="GSK116" s="13"/>
      <c r="GSL116" s="13"/>
      <c r="GSM116" s="13"/>
      <c r="GSN116" s="13"/>
      <c r="GSO116" s="13"/>
      <c r="GSP116" s="13"/>
      <c r="GSQ116" s="13"/>
      <c r="GSR116" s="13"/>
      <c r="GSS116" s="13"/>
      <c r="GST116" s="13"/>
      <c r="GSU116" s="13"/>
      <c r="GSV116" s="13"/>
      <c r="GSW116" s="13"/>
      <c r="GSX116" s="13"/>
      <c r="GSY116" s="13"/>
      <c r="GSZ116" s="13"/>
      <c r="GTA116" s="13"/>
      <c r="GTB116" s="13"/>
      <c r="GTC116" s="13"/>
      <c r="GTD116" s="13"/>
      <c r="GTE116" s="13"/>
      <c r="GTF116" s="13"/>
      <c r="GTG116" s="13"/>
      <c r="GTH116" s="13"/>
      <c r="GTI116" s="13"/>
      <c r="GTJ116" s="13"/>
      <c r="GTK116" s="13"/>
      <c r="GTL116" s="13"/>
      <c r="GTM116" s="13"/>
      <c r="GTN116" s="13"/>
      <c r="GTO116" s="13"/>
      <c r="GTP116" s="13"/>
      <c r="GTQ116" s="13"/>
      <c r="GTR116" s="13"/>
      <c r="GTS116" s="13"/>
      <c r="GTT116" s="13"/>
      <c r="GTU116" s="13"/>
      <c r="GTV116" s="13"/>
      <c r="GTW116" s="13"/>
      <c r="GTX116" s="13"/>
      <c r="GTY116" s="13"/>
      <c r="GTZ116" s="13"/>
      <c r="GUA116" s="13"/>
      <c r="GUB116" s="13"/>
      <c r="GUC116" s="13"/>
      <c r="GUD116" s="13"/>
      <c r="GUE116" s="13"/>
      <c r="GUF116" s="13"/>
      <c r="GUG116" s="13"/>
      <c r="GUH116" s="13"/>
      <c r="GUI116" s="13"/>
      <c r="GUJ116" s="13"/>
      <c r="GUK116" s="13"/>
      <c r="GUL116" s="13"/>
      <c r="GUM116" s="13"/>
      <c r="GUN116" s="13"/>
      <c r="GUO116" s="13"/>
      <c r="GUP116" s="13"/>
      <c r="GUQ116" s="13"/>
      <c r="GUR116" s="13"/>
      <c r="GUS116" s="13"/>
      <c r="GUT116" s="13"/>
      <c r="GUU116" s="13"/>
      <c r="GUV116" s="13"/>
      <c r="GUW116" s="13"/>
      <c r="GUX116" s="13"/>
      <c r="GUY116" s="13"/>
      <c r="GUZ116" s="13"/>
      <c r="GVA116" s="13"/>
      <c r="GVB116" s="13"/>
      <c r="GVC116" s="13"/>
      <c r="GVD116" s="13"/>
      <c r="GVE116" s="13"/>
      <c r="GVF116" s="13"/>
      <c r="GVG116" s="13"/>
      <c r="GVH116" s="13"/>
      <c r="GVI116" s="13"/>
      <c r="GVJ116" s="13"/>
      <c r="GVK116" s="13"/>
      <c r="GVL116" s="13"/>
      <c r="GVM116" s="13"/>
      <c r="GVN116" s="13"/>
      <c r="GVO116" s="13"/>
      <c r="GVP116" s="13"/>
      <c r="GVQ116" s="13"/>
      <c r="GVR116" s="13"/>
      <c r="GVS116" s="13"/>
      <c r="GVT116" s="13"/>
      <c r="GVU116" s="13"/>
      <c r="GVV116" s="13"/>
      <c r="GVW116" s="13"/>
      <c r="GVX116" s="13"/>
      <c r="GVY116" s="13"/>
      <c r="GVZ116" s="13"/>
      <c r="GWA116" s="13"/>
      <c r="GWB116" s="13"/>
      <c r="GWC116" s="13"/>
      <c r="GWD116" s="13"/>
      <c r="GWE116" s="13"/>
      <c r="GWF116" s="13"/>
      <c r="GWG116" s="13"/>
      <c r="GWH116" s="13"/>
      <c r="GWI116" s="13"/>
      <c r="GWJ116" s="13"/>
      <c r="GWK116" s="13"/>
      <c r="GWL116" s="13"/>
      <c r="GWM116" s="13"/>
      <c r="GWN116" s="13"/>
      <c r="GWO116" s="13"/>
      <c r="GWP116" s="13"/>
      <c r="GWQ116" s="13"/>
      <c r="GWR116" s="13"/>
      <c r="GWS116" s="13"/>
      <c r="GWT116" s="13"/>
      <c r="GWU116" s="13"/>
      <c r="GWV116" s="13"/>
      <c r="GWW116" s="13"/>
      <c r="GWX116" s="13"/>
      <c r="GWY116" s="13"/>
      <c r="GWZ116" s="13"/>
      <c r="GXA116" s="13"/>
      <c r="GXB116" s="13"/>
      <c r="GXC116" s="13"/>
      <c r="GXD116" s="13"/>
      <c r="GXE116" s="13"/>
      <c r="GXF116" s="13"/>
      <c r="GXG116" s="13"/>
      <c r="GXH116" s="13"/>
      <c r="GXI116" s="13"/>
      <c r="GXJ116" s="13"/>
      <c r="GXK116" s="13"/>
      <c r="GXL116" s="13"/>
      <c r="GXM116" s="13"/>
      <c r="GXN116" s="13"/>
      <c r="GXO116" s="13"/>
      <c r="GXP116" s="13"/>
      <c r="GXQ116" s="13"/>
      <c r="GXR116" s="13"/>
      <c r="GXS116" s="13"/>
      <c r="GXT116" s="13"/>
      <c r="GXU116" s="13"/>
      <c r="GXV116" s="13"/>
      <c r="GXW116" s="13"/>
      <c r="GXX116" s="13"/>
      <c r="GXY116" s="13"/>
      <c r="GXZ116" s="13"/>
      <c r="GYA116" s="13"/>
      <c r="GYB116" s="13"/>
      <c r="GYC116" s="13"/>
      <c r="GYD116" s="13"/>
      <c r="GYE116" s="13"/>
      <c r="GYF116" s="13"/>
      <c r="GYG116" s="13"/>
      <c r="GYH116" s="13"/>
      <c r="GYI116" s="13"/>
      <c r="GYJ116" s="13"/>
      <c r="GYK116" s="13"/>
      <c r="GYL116" s="13"/>
      <c r="GYM116" s="13"/>
      <c r="GYN116" s="13"/>
      <c r="GYO116" s="13"/>
      <c r="GYP116" s="13"/>
      <c r="GYQ116" s="13"/>
      <c r="GYR116" s="13"/>
      <c r="GYS116" s="13"/>
      <c r="GYT116" s="13"/>
      <c r="GYU116" s="13"/>
      <c r="GYV116" s="13"/>
      <c r="GYW116" s="13"/>
      <c r="GYX116" s="13"/>
      <c r="GYY116" s="13"/>
      <c r="GYZ116" s="13"/>
      <c r="GZA116" s="13"/>
      <c r="GZB116" s="13"/>
      <c r="GZC116" s="13"/>
      <c r="GZD116" s="13"/>
      <c r="GZE116" s="13"/>
      <c r="GZF116" s="13"/>
      <c r="GZG116" s="13"/>
      <c r="GZH116" s="13"/>
      <c r="GZI116" s="13"/>
      <c r="GZJ116" s="13"/>
      <c r="GZK116" s="13"/>
      <c r="GZL116" s="13"/>
      <c r="GZM116" s="13"/>
      <c r="GZN116" s="13"/>
      <c r="GZO116" s="13"/>
      <c r="GZP116" s="13"/>
      <c r="GZQ116" s="13"/>
      <c r="GZR116" s="13"/>
      <c r="GZS116" s="13"/>
      <c r="GZT116" s="13"/>
      <c r="GZU116" s="13"/>
      <c r="GZV116" s="13"/>
      <c r="GZW116" s="13"/>
      <c r="GZX116" s="13"/>
      <c r="GZY116" s="13"/>
      <c r="GZZ116" s="13"/>
      <c r="HAA116" s="13"/>
      <c r="HAB116" s="13"/>
      <c r="HAC116" s="13"/>
      <c r="HAD116" s="13"/>
      <c r="HAE116" s="13"/>
      <c r="HAF116" s="13"/>
      <c r="HAG116" s="13"/>
      <c r="HAH116" s="13"/>
      <c r="HAI116" s="13"/>
      <c r="HAJ116" s="13"/>
      <c r="HAK116" s="13"/>
      <c r="HAL116" s="13"/>
      <c r="HAM116" s="13"/>
      <c r="HAN116" s="13"/>
      <c r="HAO116" s="13"/>
      <c r="HAP116" s="13"/>
      <c r="HAQ116" s="13"/>
      <c r="HAR116" s="13"/>
      <c r="HAS116" s="13"/>
      <c r="HAT116" s="13"/>
      <c r="HAU116" s="13"/>
      <c r="HAV116" s="13"/>
      <c r="HAW116" s="13"/>
      <c r="HAX116" s="13"/>
      <c r="HAY116" s="13"/>
      <c r="HAZ116" s="13"/>
      <c r="HBA116" s="13"/>
      <c r="HBB116" s="13"/>
      <c r="HBC116" s="13"/>
      <c r="HBD116" s="13"/>
      <c r="HBE116" s="13"/>
      <c r="HBF116" s="13"/>
      <c r="HBG116" s="13"/>
      <c r="HBH116" s="13"/>
      <c r="HBI116" s="13"/>
      <c r="HBJ116" s="13"/>
      <c r="HBK116" s="13"/>
      <c r="HBL116" s="13"/>
      <c r="HBM116" s="13"/>
      <c r="HBN116" s="13"/>
      <c r="HBO116" s="13"/>
      <c r="HBP116" s="13"/>
      <c r="HBQ116" s="13"/>
      <c r="HBR116" s="13"/>
      <c r="HBS116" s="13"/>
      <c r="HBT116" s="13"/>
      <c r="HBU116" s="13"/>
      <c r="HBV116" s="13"/>
      <c r="HBW116" s="13"/>
      <c r="HBX116" s="13"/>
      <c r="HBY116" s="13"/>
      <c r="HBZ116" s="13"/>
      <c r="HCA116" s="13"/>
      <c r="HCB116" s="13"/>
      <c r="HCC116" s="13"/>
      <c r="HCD116" s="13"/>
      <c r="HCE116" s="13"/>
      <c r="HCF116" s="13"/>
      <c r="HCG116" s="13"/>
      <c r="HCH116" s="13"/>
      <c r="HCI116" s="13"/>
      <c r="HCJ116" s="13"/>
      <c r="HCK116" s="13"/>
      <c r="HCL116" s="13"/>
      <c r="HCM116" s="13"/>
      <c r="HCN116" s="13"/>
      <c r="HCO116" s="13"/>
      <c r="HCP116" s="13"/>
      <c r="HCQ116" s="13"/>
      <c r="HCR116" s="13"/>
      <c r="HCS116" s="13"/>
      <c r="HCT116" s="13"/>
      <c r="HCU116" s="13"/>
      <c r="HCV116" s="13"/>
      <c r="HCW116" s="13"/>
      <c r="HCX116" s="13"/>
      <c r="HCY116" s="13"/>
      <c r="HCZ116" s="13"/>
      <c r="HDA116" s="13"/>
      <c r="HDB116" s="13"/>
      <c r="HDC116" s="13"/>
      <c r="HDD116" s="13"/>
      <c r="HDE116" s="13"/>
      <c r="HDF116" s="13"/>
      <c r="HDG116" s="13"/>
      <c r="HDH116" s="13"/>
      <c r="HDI116" s="13"/>
      <c r="HDJ116" s="13"/>
      <c r="HDK116" s="13"/>
      <c r="HDL116" s="13"/>
      <c r="HDM116" s="13"/>
      <c r="HDN116" s="13"/>
      <c r="HDO116" s="13"/>
      <c r="HDP116" s="13"/>
      <c r="HDQ116" s="13"/>
      <c r="HDR116" s="13"/>
      <c r="HDS116" s="13"/>
      <c r="HDT116" s="13"/>
      <c r="HDU116" s="13"/>
      <c r="HDV116" s="13"/>
      <c r="HDW116" s="13"/>
      <c r="HDX116" s="13"/>
      <c r="HDY116" s="13"/>
      <c r="HDZ116" s="13"/>
      <c r="HEA116" s="13"/>
      <c r="HEB116" s="13"/>
      <c r="HEC116" s="13"/>
      <c r="HED116" s="13"/>
      <c r="HEE116" s="13"/>
      <c r="HEF116" s="13"/>
      <c r="HEG116" s="13"/>
      <c r="HEH116" s="13"/>
      <c r="HEI116" s="13"/>
      <c r="HEJ116" s="13"/>
      <c r="HEK116" s="13"/>
      <c r="HEL116" s="13"/>
      <c r="HEM116" s="13"/>
      <c r="HEN116" s="13"/>
      <c r="HEO116" s="13"/>
      <c r="HEP116" s="13"/>
      <c r="HEQ116" s="13"/>
      <c r="HER116" s="13"/>
      <c r="HES116" s="13"/>
      <c r="HET116" s="13"/>
      <c r="HEU116" s="13"/>
      <c r="HEV116" s="13"/>
      <c r="HEW116" s="13"/>
      <c r="HEX116" s="13"/>
      <c r="HEY116" s="13"/>
      <c r="HEZ116" s="13"/>
      <c r="HFA116" s="13"/>
      <c r="HFB116" s="13"/>
      <c r="HFC116" s="13"/>
      <c r="HFD116" s="13"/>
      <c r="HFE116" s="13"/>
      <c r="HFF116" s="13"/>
      <c r="HFG116" s="13"/>
      <c r="HFH116" s="13"/>
      <c r="HFI116" s="13"/>
      <c r="HFJ116" s="13"/>
      <c r="HFK116" s="13"/>
      <c r="HFL116" s="13"/>
      <c r="HFM116" s="13"/>
      <c r="HFN116" s="13"/>
      <c r="HFO116" s="13"/>
      <c r="HFP116" s="13"/>
      <c r="HFQ116" s="13"/>
      <c r="HFR116" s="13"/>
      <c r="HFS116" s="13"/>
      <c r="HFT116" s="13"/>
      <c r="HFU116" s="13"/>
      <c r="HFV116" s="13"/>
      <c r="HFW116" s="13"/>
      <c r="HFX116" s="13"/>
      <c r="HFY116" s="13"/>
      <c r="HFZ116" s="13"/>
      <c r="HGA116" s="13"/>
      <c r="HGB116" s="13"/>
      <c r="HGC116" s="13"/>
      <c r="HGD116" s="13"/>
      <c r="HGE116" s="13"/>
      <c r="HGF116" s="13"/>
      <c r="HGG116" s="13"/>
      <c r="HGH116" s="13"/>
      <c r="HGI116" s="13"/>
      <c r="HGJ116" s="13"/>
      <c r="HGK116" s="13"/>
      <c r="HGL116" s="13"/>
      <c r="HGM116" s="13"/>
      <c r="HGN116" s="13"/>
      <c r="HGO116" s="13"/>
      <c r="HGP116" s="13"/>
      <c r="HGQ116" s="13"/>
      <c r="HGR116" s="13"/>
      <c r="HGS116" s="13"/>
      <c r="HGT116" s="13"/>
      <c r="HGU116" s="13"/>
      <c r="HGV116" s="13"/>
      <c r="HGW116" s="13"/>
      <c r="HGX116" s="13"/>
      <c r="HGY116" s="13"/>
      <c r="HGZ116" s="13"/>
      <c r="HHA116" s="13"/>
      <c r="HHB116" s="13"/>
      <c r="HHC116" s="13"/>
      <c r="HHD116" s="13"/>
      <c r="HHE116" s="13"/>
      <c r="HHF116" s="13"/>
      <c r="HHG116" s="13"/>
      <c r="HHH116" s="13"/>
      <c r="HHI116" s="13"/>
      <c r="HHJ116" s="13"/>
      <c r="HHK116" s="13"/>
      <c r="HHL116" s="13"/>
      <c r="HHM116" s="13"/>
      <c r="HHN116" s="13"/>
      <c r="HHO116" s="13"/>
      <c r="HHP116" s="13"/>
      <c r="HHQ116" s="13"/>
      <c r="HHR116" s="13"/>
      <c r="HHS116" s="13"/>
      <c r="HHT116" s="13"/>
      <c r="HHU116" s="13"/>
      <c r="HHV116" s="13"/>
      <c r="HHW116" s="13"/>
      <c r="HHX116" s="13"/>
      <c r="HHY116" s="13"/>
      <c r="HHZ116" s="13"/>
      <c r="HIA116" s="13"/>
      <c r="HIB116" s="13"/>
      <c r="HIC116" s="13"/>
      <c r="HID116" s="13"/>
      <c r="HIE116" s="13"/>
      <c r="HIF116" s="13"/>
      <c r="HIG116" s="13"/>
      <c r="HIH116" s="13"/>
      <c r="HII116" s="13"/>
      <c r="HIJ116" s="13"/>
      <c r="HIK116" s="13"/>
      <c r="HIL116" s="13"/>
      <c r="HIM116" s="13"/>
      <c r="HIN116" s="13"/>
      <c r="HIO116" s="13"/>
      <c r="HIP116" s="13"/>
      <c r="HIQ116" s="13"/>
      <c r="HIR116" s="13"/>
      <c r="HIS116" s="13"/>
      <c r="HIT116" s="13"/>
      <c r="HIU116" s="13"/>
      <c r="HIV116" s="13"/>
      <c r="HIW116" s="13"/>
      <c r="HIX116" s="13"/>
      <c r="HIY116" s="13"/>
      <c r="HIZ116" s="13"/>
      <c r="HJA116" s="13"/>
      <c r="HJB116" s="13"/>
      <c r="HJC116" s="13"/>
      <c r="HJD116" s="13"/>
      <c r="HJE116" s="13"/>
      <c r="HJF116" s="13"/>
      <c r="HJG116" s="13"/>
      <c r="HJH116" s="13"/>
      <c r="HJI116" s="13"/>
      <c r="HJJ116" s="13"/>
      <c r="HJK116" s="13"/>
      <c r="HJL116" s="13"/>
      <c r="HJM116" s="13"/>
      <c r="HJN116" s="13"/>
      <c r="HJO116" s="13"/>
      <c r="HJP116" s="13"/>
      <c r="HJQ116" s="13"/>
      <c r="HJR116" s="13"/>
      <c r="HJS116" s="13"/>
      <c r="HJT116" s="13"/>
      <c r="HJU116" s="13"/>
      <c r="HJV116" s="13"/>
      <c r="HJW116" s="13"/>
      <c r="HJX116" s="13"/>
      <c r="HJY116" s="13"/>
      <c r="HJZ116" s="13"/>
      <c r="HKA116" s="13"/>
      <c r="HKB116" s="13"/>
      <c r="HKC116" s="13"/>
      <c r="HKD116" s="13"/>
      <c r="HKE116" s="13"/>
      <c r="HKF116" s="13"/>
      <c r="HKG116" s="13"/>
      <c r="HKH116" s="13"/>
      <c r="HKI116" s="13"/>
      <c r="HKJ116" s="13"/>
      <c r="HKK116" s="13"/>
      <c r="HKL116" s="13"/>
      <c r="HKM116" s="13"/>
      <c r="HKN116" s="13"/>
      <c r="HKO116" s="13"/>
      <c r="HKP116" s="13"/>
      <c r="HKQ116" s="13"/>
      <c r="HKR116" s="13"/>
      <c r="HKS116" s="13"/>
      <c r="HKT116" s="13"/>
      <c r="HKU116" s="13"/>
      <c r="HKV116" s="13"/>
      <c r="HKW116" s="13"/>
      <c r="HKX116" s="13"/>
      <c r="HKY116" s="13"/>
      <c r="HKZ116" s="13"/>
      <c r="HLA116" s="13"/>
      <c r="HLB116" s="13"/>
      <c r="HLC116" s="13"/>
      <c r="HLD116" s="13"/>
      <c r="HLE116" s="13"/>
      <c r="HLF116" s="13"/>
      <c r="HLG116" s="13"/>
      <c r="HLH116" s="13"/>
      <c r="HLI116" s="13"/>
      <c r="HLJ116" s="13"/>
      <c r="HLK116" s="13"/>
      <c r="HLL116" s="13"/>
      <c r="HLM116" s="13"/>
      <c r="HLN116" s="13"/>
      <c r="HLO116" s="13"/>
      <c r="HLP116" s="13"/>
      <c r="HLQ116" s="13"/>
      <c r="HLR116" s="13"/>
      <c r="HLS116" s="13"/>
      <c r="HLT116" s="13"/>
      <c r="HLU116" s="13"/>
      <c r="HLV116" s="13"/>
      <c r="HLW116" s="13"/>
      <c r="HLX116" s="13"/>
      <c r="HLY116" s="13"/>
      <c r="HLZ116" s="13"/>
      <c r="HMA116" s="13"/>
      <c r="HMB116" s="13"/>
      <c r="HMC116" s="13"/>
      <c r="HMD116" s="13"/>
      <c r="HME116" s="13"/>
      <c r="HMF116" s="13"/>
      <c r="HMG116" s="13"/>
      <c r="HMH116" s="13"/>
      <c r="HMI116" s="13"/>
      <c r="HMJ116" s="13"/>
      <c r="HMK116" s="13"/>
      <c r="HML116" s="13"/>
      <c r="HMM116" s="13"/>
      <c r="HMN116" s="13"/>
      <c r="HMO116" s="13"/>
      <c r="HMP116" s="13"/>
      <c r="HMQ116" s="13"/>
      <c r="HMR116" s="13"/>
      <c r="HMS116" s="13"/>
      <c r="HMT116" s="13"/>
      <c r="HMU116" s="13"/>
      <c r="HMV116" s="13"/>
      <c r="HMW116" s="13"/>
      <c r="HMX116" s="13"/>
      <c r="HMY116" s="13"/>
      <c r="HMZ116" s="13"/>
      <c r="HNA116" s="13"/>
      <c r="HNB116" s="13"/>
      <c r="HNC116" s="13"/>
      <c r="HND116" s="13"/>
      <c r="HNE116" s="13"/>
      <c r="HNF116" s="13"/>
      <c r="HNG116" s="13"/>
      <c r="HNH116" s="13"/>
      <c r="HNI116" s="13"/>
      <c r="HNJ116" s="13"/>
      <c r="HNK116" s="13"/>
      <c r="HNL116" s="13"/>
      <c r="HNM116" s="13"/>
      <c r="HNN116" s="13"/>
      <c r="HNO116" s="13"/>
      <c r="HNP116" s="13"/>
      <c r="HNQ116" s="13"/>
      <c r="HNR116" s="13"/>
      <c r="HNS116" s="13"/>
      <c r="HNT116" s="13"/>
      <c r="HNU116" s="13"/>
      <c r="HNV116" s="13"/>
      <c r="HNW116" s="13"/>
      <c r="HNX116" s="13"/>
      <c r="HNY116" s="13"/>
      <c r="HNZ116" s="13"/>
      <c r="HOA116" s="13"/>
      <c r="HOB116" s="13"/>
      <c r="HOC116" s="13"/>
      <c r="HOD116" s="13"/>
      <c r="HOE116" s="13"/>
      <c r="HOF116" s="13"/>
      <c r="HOG116" s="13"/>
      <c r="HOH116" s="13"/>
      <c r="HOI116" s="13"/>
      <c r="HOJ116" s="13"/>
      <c r="HOK116" s="13"/>
      <c r="HOL116" s="13"/>
      <c r="HOM116" s="13"/>
      <c r="HON116" s="13"/>
      <c r="HOO116" s="13"/>
      <c r="HOP116" s="13"/>
      <c r="HOQ116" s="13"/>
      <c r="HOR116" s="13"/>
      <c r="HOS116" s="13"/>
      <c r="HOT116" s="13"/>
      <c r="HOU116" s="13"/>
      <c r="HOV116" s="13"/>
      <c r="HOW116" s="13"/>
      <c r="HOX116" s="13"/>
      <c r="HOY116" s="13"/>
      <c r="HOZ116" s="13"/>
      <c r="HPA116" s="13"/>
      <c r="HPB116" s="13"/>
      <c r="HPC116" s="13"/>
      <c r="HPD116" s="13"/>
      <c r="HPE116" s="13"/>
      <c r="HPF116" s="13"/>
      <c r="HPG116" s="13"/>
      <c r="HPH116" s="13"/>
      <c r="HPI116" s="13"/>
      <c r="HPJ116" s="13"/>
      <c r="HPK116" s="13"/>
      <c r="HPL116" s="13"/>
      <c r="HPM116" s="13"/>
      <c r="HPN116" s="13"/>
      <c r="HPO116" s="13"/>
      <c r="HPP116" s="13"/>
      <c r="HPQ116" s="13"/>
      <c r="HPR116" s="13"/>
      <c r="HPS116" s="13"/>
      <c r="HPT116" s="13"/>
      <c r="HPU116" s="13"/>
      <c r="HPV116" s="13"/>
      <c r="HPW116" s="13"/>
      <c r="HPX116" s="13"/>
      <c r="HPY116" s="13"/>
      <c r="HPZ116" s="13"/>
      <c r="HQA116" s="13"/>
      <c r="HQB116" s="13"/>
      <c r="HQC116" s="13"/>
      <c r="HQD116" s="13"/>
      <c r="HQE116" s="13"/>
      <c r="HQF116" s="13"/>
      <c r="HQG116" s="13"/>
      <c r="HQH116" s="13"/>
      <c r="HQI116" s="13"/>
      <c r="HQJ116" s="13"/>
      <c r="HQK116" s="13"/>
      <c r="HQL116" s="13"/>
      <c r="HQM116" s="13"/>
      <c r="HQN116" s="13"/>
      <c r="HQO116" s="13"/>
      <c r="HQP116" s="13"/>
      <c r="HQQ116" s="13"/>
      <c r="HQR116" s="13"/>
      <c r="HQS116" s="13"/>
      <c r="HQT116" s="13"/>
      <c r="HQU116" s="13"/>
      <c r="HQV116" s="13"/>
      <c r="HQW116" s="13"/>
      <c r="HQX116" s="13"/>
      <c r="HQY116" s="13"/>
      <c r="HQZ116" s="13"/>
      <c r="HRA116" s="13"/>
      <c r="HRB116" s="13"/>
      <c r="HRC116" s="13"/>
      <c r="HRD116" s="13"/>
      <c r="HRE116" s="13"/>
      <c r="HRF116" s="13"/>
      <c r="HRG116" s="13"/>
      <c r="HRH116" s="13"/>
      <c r="HRI116" s="13"/>
      <c r="HRJ116" s="13"/>
      <c r="HRK116" s="13"/>
      <c r="HRL116" s="13"/>
      <c r="HRM116" s="13"/>
      <c r="HRN116" s="13"/>
      <c r="HRO116" s="13"/>
      <c r="HRP116" s="13"/>
      <c r="HRQ116" s="13"/>
      <c r="HRR116" s="13"/>
      <c r="HRS116" s="13"/>
      <c r="HRT116" s="13"/>
      <c r="HRU116" s="13"/>
      <c r="HRV116" s="13"/>
      <c r="HRW116" s="13"/>
      <c r="HRX116" s="13"/>
      <c r="HRY116" s="13"/>
      <c r="HRZ116" s="13"/>
      <c r="HSA116" s="13"/>
      <c r="HSB116" s="13"/>
      <c r="HSC116" s="13"/>
      <c r="HSD116" s="13"/>
      <c r="HSE116" s="13"/>
      <c r="HSF116" s="13"/>
      <c r="HSG116" s="13"/>
      <c r="HSH116" s="13"/>
      <c r="HSI116" s="13"/>
      <c r="HSJ116" s="13"/>
      <c r="HSK116" s="13"/>
      <c r="HSL116" s="13"/>
      <c r="HSM116" s="13"/>
      <c r="HSN116" s="13"/>
      <c r="HSO116" s="13"/>
      <c r="HSP116" s="13"/>
      <c r="HSQ116" s="13"/>
      <c r="HSR116" s="13"/>
      <c r="HSS116" s="13"/>
      <c r="HST116" s="13"/>
      <c r="HSU116" s="13"/>
      <c r="HSV116" s="13"/>
      <c r="HSW116" s="13"/>
      <c r="HSX116" s="13"/>
      <c r="HSY116" s="13"/>
      <c r="HSZ116" s="13"/>
      <c r="HTA116" s="13"/>
      <c r="HTB116" s="13"/>
      <c r="HTC116" s="13"/>
      <c r="HTD116" s="13"/>
      <c r="HTE116" s="13"/>
      <c r="HTF116" s="13"/>
      <c r="HTG116" s="13"/>
      <c r="HTH116" s="13"/>
      <c r="HTI116" s="13"/>
      <c r="HTJ116" s="13"/>
      <c r="HTK116" s="13"/>
      <c r="HTL116" s="13"/>
      <c r="HTM116" s="13"/>
      <c r="HTN116" s="13"/>
      <c r="HTO116" s="13"/>
      <c r="HTP116" s="13"/>
      <c r="HTQ116" s="13"/>
      <c r="HTR116" s="13"/>
      <c r="HTS116" s="13"/>
      <c r="HTT116" s="13"/>
      <c r="HTU116" s="13"/>
      <c r="HTV116" s="13"/>
      <c r="HTW116" s="13"/>
      <c r="HTX116" s="13"/>
      <c r="HTY116" s="13"/>
      <c r="HTZ116" s="13"/>
      <c r="HUA116" s="13"/>
      <c r="HUB116" s="13"/>
      <c r="HUC116" s="13"/>
      <c r="HUD116" s="13"/>
      <c r="HUE116" s="13"/>
      <c r="HUF116" s="13"/>
      <c r="HUG116" s="13"/>
      <c r="HUH116" s="13"/>
      <c r="HUI116" s="13"/>
      <c r="HUJ116" s="13"/>
      <c r="HUK116" s="13"/>
      <c r="HUL116" s="13"/>
      <c r="HUM116" s="13"/>
      <c r="HUN116" s="13"/>
      <c r="HUO116" s="13"/>
      <c r="HUP116" s="13"/>
      <c r="HUQ116" s="13"/>
      <c r="HUR116" s="13"/>
      <c r="HUS116" s="13"/>
      <c r="HUT116" s="13"/>
      <c r="HUU116" s="13"/>
      <c r="HUV116" s="13"/>
      <c r="HUW116" s="13"/>
      <c r="HUX116" s="13"/>
      <c r="HUY116" s="13"/>
      <c r="HUZ116" s="13"/>
      <c r="HVA116" s="13"/>
      <c r="HVB116" s="13"/>
      <c r="HVC116" s="13"/>
      <c r="HVD116" s="13"/>
      <c r="HVE116" s="13"/>
      <c r="HVF116" s="13"/>
      <c r="HVG116" s="13"/>
      <c r="HVH116" s="13"/>
      <c r="HVI116" s="13"/>
      <c r="HVJ116" s="13"/>
      <c r="HVK116" s="13"/>
      <c r="HVL116" s="13"/>
      <c r="HVM116" s="13"/>
      <c r="HVN116" s="13"/>
      <c r="HVO116" s="13"/>
      <c r="HVP116" s="13"/>
      <c r="HVQ116" s="13"/>
      <c r="HVR116" s="13"/>
      <c r="HVS116" s="13"/>
      <c r="HVT116" s="13"/>
      <c r="HVU116" s="13"/>
      <c r="HVV116" s="13"/>
      <c r="HVW116" s="13"/>
      <c r="HVX116" s="13"/>
      <c r="HVY116" s="13"/>
      <c r="HVZ116" s="13"/>
      <c r="HWA116" s="13"/>
      <c r="HWB116" s="13"/>
      <c r="HWC116" s="13"/>
      <c r="HWD116" s="13"/>
      <c r="HWE116" s="13"/>
      <c r="HWF116" s="13"/>
      <c r="HWG116" s="13"/>
      <c r="HWH116" s="13"/>
      <c r="HWI116" s="13"/>
      <c r="HWJ116" s="13"/>
      <c r="HWK116" s="13"/>
      <c r="HWL116" s="13"/>
      <c r="HWM116" s="13"/>
      <c r="HWN116" s="13"/>
      <c r="HWO116" s="13"/>
      <c r="HWP116" s="13"/>
      <c r="HWQ116" s="13"/>
      <c r="HWR116" s="13"/>
      <c r="HWS116" s="13"/>
      <c r="HWT116" s="13"/>
      <c r="HWU116" s="13"/>
      <c r="HWV116" s="13"/>
      <c r="HWW116" s="13"/>
      <c r="HWX116" s="13"/>
      <c r="HWY116" s="13"/>
      <c r="HWZ116" s="13"/>
      <c r="HXA116" s="13"/>
      <c r="HXB116" s="13"/>
      <c r="HXC116" s="13"/>
      <c r="HXD116" s="13"/>
      <c r="HXE116" s="13"/>
      <c r="HXF116" s="13"/>
      <c r="HXG116" s="13"/>
      <c r="HXH116" s="13"/>
      <c r="HXI116" s="13"/>
      <c r="HXJ116" s="13"/>
      <c r="HXK116" s="13"/>
      <c r="HXL116" s="13"/>
      <c r="HXM116" s="13"/>
      <c r="HXN116" s="13"/>
      <c r="HXO116" s="13"/>
      <c r="HXP116" s="13"/>
      <c r="HXQ116" s="13"/>
      <c r="HXR116" s="13"/>
      <c r="HXS116" s="13"/>
      <c r="HXT116" s="13"/>
      <c r="HXU116" s="13"/>
      <c r="HXV116" s="13"/>
      <c r="HXW116" s="13"/>
      <c r="HXX116" s="13"/>
      <c r="HXY116" s="13"/>
      <c r="HXZ116" s="13"/>
      <c r="HYA116" s="13"/>
      <c r="HYB116" s="13"/>
      <c r="HYC116" s="13"/>
      <c r="HYD116" s="13"/>
      <c r="HYE116" s="13"/>
      <c r="HYF116" s="13"/>
      <c r="HYG116" s="13"/>
      <c r="HYH116" s="13"/>
      <c r="HYI116" s="13"/>
      <c r="HYJ116" s="13"/>
      <c r="HYK116" s="13"/>
      <c r="HYL116" s="13"/>
      <c r="HYM116" s="13"/>
      <c r="HYN116" s="13"/>
      <c r="HYO116" s="13"/>
      <c r="HYP116" s="13"/>
      <c r="HYQ116" s="13"/>
      <c r="HYR116" s="13"/>
      <c r="HYS116" s="13"/>
      <c r="HYT116" s="13"/>
      <c r="HYU116" s="13"/>
      <c r="HYV116" s="13"/>
      <c r="HYW116" s="13"/>
      <c r="HYX116" s="13"/>
      <c r="HYY116" s="13"/>
      <c r="HYZ116" s="13"/>
      <c r="HZA116" s="13"/>
      <c r="HZB116" s="13"/>
      <c r="HZC116" s="13"/>
      <c r="HZD116" s="13"/>
      <c r="HZE116" s="13"/>
      <c r="HZF116" s="13"/>
      <c r="HZG116" s="13"/>
      <c r="HZH116" s="13"/>
      <c r="HZI116" s="13"/>
      <c r="HZJ116" s="13"/>
      <c r="HZK116" s="13"/>
      <c r="HZL116" s="13"/>
      <c r="HZM116" s="13"/>
      <c r="HZN116" s="13"/>
      <c r="HZO116" s="13"/>
      <c r="HZP116" s="13"/>
      <c r="HZQ116" s="13"/>
      <c r="HZR116" s="13"/>
      <c r="HZS116" s="13"/>
      <c r="HZT116" s="13"/>
      <c r="HZU116" s="13"/>
      <c r="HZV116" s="13"/>
      <c r="HZW116" s="13"/>
      <c r="HZX116" s="13"/>
      <c r="HZY116" s="13"/>
      <c r="HZZ116" s="13"/>
      <c r="IAA116" s="13"/>
      <c r="IAB116" s="13"/>
      <c r="IAC116" s="13"/>
      <c r="IAD116" s="13"/>
      <c r="IAE116" s="13"/>
      <c r="IAF116" s="13"/>
      <c r="IAG116" s="13"/>
      <c r="IAH116" s="13"/>
      <c r="IAI116" s="13"/>
      <c r="IAJ116" s="13"/>
      <c r="IAK116" s="13"/>
      <c r="IAL116" s="13"/>
      <c r="IAM116" s="13"/>
      <c r="IAN116" s="13"/>
      <c r="IAO116" s="13"/>
      <c r="IAP116" s="13"/>
      <c r="IAQ116" s="13"/>
      <c r="IAR116" s="13"/>
      <c r="IAS116" s="13"/>
      <c r="IAT116" s="13"/>
      <c r="IAU116" s="13"/>
      <c r="IAV116" s="13"/>
      <c r="IAW116" s="13"/>
      <c r="IAX116" s="13"/>
      <c r="IAY116" s="13"/>
      <c r="IAZ116" s="13"/>
      <c r="IBA116" s="13"/>
      <c r="IBB116" s="13"/>
      <c r="IBC116" s="13"/>
      <c r="IBD116" s="13"/>
      <c r="IBE116" s="13"/>
      <c r="IBF116" s="13"/>
      <c r="IBG116" s="13"/>
      <c r="IBH116" s="13"/>
      <c r="IBI116" s="13"/>
      <c r="IBJ116" s="13"/>
      <c r="IBK116" s="13"/>
      <c r="IBL116" s="13"/>
      <c r="IBM116" s="13"/>
      <c r="IBN116" s="13"/>
      <c r="IBO116" s="13"/>
      <c r="IBP116" s="13"/>
      <c r="IBQ116" s="13"/>
      <c r="IBR116" s="13"/>
      <c r="IBS116" s="13"/>
      <c r="IBT116" s="13"/>
      <c r="IBU116" s="13"/>
      <c r="IBV116" s="13"/>
      <c r="IBW116" s="13"/>
      <c r="IBX116" s="13"/>
      <c r="IBY116" s="13"/>
      <c r="IBZ116" s="13"/>
      <c r="ICA116" s="13"/>
      <c r="ICB116" s="13"/>
      <c r="ICC116" s="13"/>
      <c r="ICD116" s="13"/>
      <c r="ICE116" s="13"/>
      <c r="ICF116" s="13"/>
      <c r="ICG116" s="13"/>
      <c r="ICH116" s="13"/>
      <c r="ICI116" s="13"/>
      <c r="ICJ116" s="13"/>
      <c r="ICK116" s="13"/>
      <c r="ICL116" s="13"/>
      <c r="ICM116" s="13"/>
      <c r="ICN116" s="13"/>
      <c r="ICO116" s="13"/>
      <c r="ICP116" s="13"/>
      <c r="ICQ116" s="13"/>
      <c r="ICR116" s="13"/>
      <c r="ICS116" s="13"/>
      <c r="ICT116" s="13"/>
      <c r="ICU116" s="13"/>
      <c r="ICV116" s="13"/>
      <c r="ICW116" s="13"/>
      <c r="ICX116" s="13"/>
      <c r="ICY116" s="13"/>
      <c r="ICZ116" s="13"/>
      <c r="IDA116" s="13"/>
      <c r="IDB116" s="13"/>
      <c r="IDC116" s="13"/>
      <c r="IDD116" s="13"/>
      <c r="IDE116" s="13"/>
      <c r="IDF116" s="13"/>
      <c r="IDG116" s="13"/>
      <c r="IDH116" s="13"/>
      <c r="IDI116" s="13"/>
      <c r="IDJ116" s="13"/>
      <c r="IDK116" s="13"/>
      <c r="IDL116" s="13"/>
      <c r="IDM116" s="13"/>
      <c r="IDN116" s="13"/>
      <c r="IDO116" s="13"/>
      <c r="IDP116" s="13"/>
      <c r="IDQ116" s="13"/>
      <c r="IDR116" s="13"/>
      <c r="IDS116" s="13"/>
      <c r="IDT116" s="13"/>
      <c r="IDU116" s="13"/>
      <c r="IDV116" s="13"/>
      <c r="IDW116" s="13"/>
      <c r="IDX116" s="13"/>
      <c r="IDY116" s="13"/>
      <c r="IDZ116" s="13"/>
      <c r="IEA116" s="13"/>
      <c r="IEB116" s="13"/>
      <c r="IEC116" s="13"/>
      <c r="IED116" s="13"/>
      <c r="IEE116" s="13"/>
      <c r="IEF116" s="13"/>
      <c r="IEG116" s="13"/>
      <c r="IEH116" s="13"/>
      <c r="IEI116" s="13"/>
      <c r="IEJ116" s="13"/>
      <c r="IEK116" s="13"/>
      <c r="IEL116" s="13"/>
      <c r="IEM116" s="13"/>
      <c r="IEN116" s="13"/>
      <c r="IEO116" s="13"/>
      <c r="IEP116" s="13"/>
      <c r="IEQ116" s="13"/>
      <c r="IER116" s="13"/>
      <c r="IES116" s="13"/>
      <c r="IET116" s="13"/>
      <c r="IEU116" s="13"/>
      <c r="IEV116" s="13"/>
      <c r="IEW116" s="13"/>
      <c r="IEX116" s="13"/>
      <c r="IEY116" s="13"/>
      <c r="IEZ116" s="13"/>
      <c r="IFA116" s="13"/>
      <c r="IFB116" s="13"/>
      <c r="IFC116" s="13"/>
      <c r="IFD116" s="13"/>
      <c r="IFE116" s="13"/>
      <c r="IFF116" s="13"/>
      <c r="IFG116" s="13"/>
      <c r="IFH116" s="13"/>
      <c r="IFI116" s="13"/>
      <c r="IFJ116" s="13"/>
      <c r="IFK116" s="13"/>
      <c r="IFL116" s="13"/>
      <c r="IFM116" s="13"/>
      <c r="IFN116" s="13"/>
      <c r="IFO116" s="13"/>
      <c r="IFP116" s="13"/>
      <c r="IFQ116" s="13"/>
      <c r="IFR116" s="13"/>
      <c r="IFS116" s="13"/>
      <c r="IFT116" s="13"/>
      <c r="IFU116" s="13"/>
      <c r="IFV116" s="13"/>
      <c r="IFW116" s="13"/>
      <c r="IFX116" s="13"/>
      <c r="IFY116" s="13"/>
      <c r="IFZ116" s="13"/>
      <c r="IGA116" s="13"/>
      <c r="IGB116" s="13"/>
      <c r="IGC116" s="13"/>
      <c r="IGD116" s="13"/>
      <c r="IGE116" s="13"/>
      <c r="IGF116" s="13"/>
      <c r="IGG116" s="13"/>
      <c r="IGH116" s="13"/>
      <c r="IGI116" s="13"/>
      <c r="IGJ116" s="13"/>
      <c r="IGK116" s="13"/>
      <c r="IGL116" s="13"/>
      <c r="IGM116" s="13"/>
      <c r="IGN116" s="13"/>
      <c r="IGO116" s="13"/>
      <c r="IGP116" s="13"/>
      <c r="IGQ116" s="13"/>
      <c r="IGR116" s="13"/>
      <c r="IGS116" s="13"/>
      <c r="IGT116" s="13"/>
      <c r="IGU116" s="13"/>
      <c r="IGV116" s="13"/>
      <c r="IGW116" s="13"/>
      <c r="IGX116" s="13"/>
      <c r="IGY116" s="13"/>
      <c r="IGZ116" s="13"/>
      <c r="IHA116" s="13"/>
      <c r="IHB116" s="13"/>
      <c r="IHC116" s="13"/>
      <c r="IHD116" s="13"/>
      <c r="IHE116" s="13"/>
      <c r="IHF116" s="13"/>
      <c r="IHG116" s="13"/>
      <c r="IHH116" s="13"/>
      <c r="IHI116" s="13"/>
      <c r="IHJ116" s="13"/>
      <c r="IHK116" s="13"/>
      <c r="IHL116" s="13"/>
      <c r="IHM116" s="13"/>
      <c r="IHN116" s="13"/>
      <c r="IHO116" s="13"/>
      <c r="IHP116" s="13"/>
      <c r="IHQ116" s="13"/>
      <c r="IHR116" s="13"/>
      <c r="IHS116" s="13"/>
      <c r="IHT116" s="13"/>
      <c r="IHU116" s="13"/>
      <c r="IHV116" s="13"/>
      <c r="IHW116" s="13"/>
      <c r="IHX116" s="13"/>
      <c r="IHY116" s="13"/>
      <c r="IHZ116" s="13"/>
      <c r="IIA116" s="13"/>
      <c r="IIB116" s="13"/>
      <c r="IIC116" s="13"/>
      <c r="IID116" s="13"/>
      <c r="IIE116" s="13"/>
      <c r="IIF116" s="13"/>
      <c r="IIG116" s="13"/>
      <c r="IIH116" s="13"/>
      <c r="III116" s="13"/>
      <c r="IIJ116" s="13"/>
      <c r="IIK116" s="13"/>
      <c r="IIL116" s="13"/>
      <c r="IIM116" s="13"/>
      <c r="IIN116" s="13"/>
      <c r="IIO116" s="13"/>
      <c r="IIP116" s="13"/>
      <c r="IIQ116" s="13"/>
      <c r="IIR116" s="13"/>
      <c r="IIS116" s="13"/>
      <c r="IIT116" s="13"/>
      <c r="IIU116" s="13"/>
      <c r="IIV116" s="13"/>
      <c r="IIW116" s="13"/>
      <c r="IIX116" s="13"/>
      <c r="IIY116" s="13"/>
      <c r="IIZ116" s="13"/>
      <c r="IJA116" s="13"/>
      <c r="IJB116" s="13"/>
      <c r="IJC116" s="13"/>
      <c r="IJD116" s="13"/>
      <c r="IJE116" s="13"/>
      <c r="IJF116" s="13"/>
      <c r="IJG116" s="13"/>
      <c r="IJH116" s="13"/>
      <c r="IJI116" s="13"/>
      <c r="IJJ116" s="13"/>
      <c r="IJK116" s="13"/>
      <c r="IJL116" s="13"/>
      <c r="IJM116" s="13"/>
      <c r="IJN116" s="13"/>
      <c r="IJO116" s="13"/>
      <c r="IJP116" s="13"/>
      <c r="IJQ116" s="13"/>
      <c r="IJR116" s="13"/>
      <c r="IJS116" s="13"/>
      <c r="IJT116" s="13"/>
      <c r="IJU116" s="13"/>
      <c r="IJV116" s="13"/>
      <c r="IJW116" s="13"/>
      <c r="IJX116" s="13"/>
      <c r="IJY116" s="13"/>
      <c r="IJZ116" s="13"/>
      <c r="IKA116" s="13"/>
      <c r="IKB116" s="13"/>
      <c r="IKC116" s="13"/>
      <c r="IKD116" s="13"/>
      <c r="IKE116" s="13"/>
      <c r="IKF116" s="13"/>
      <c r="IKG116" s="13"/>
      <c r="IKH116" s="13"/>
      <c r="IKI116" s="13"/>
      <c r="IKJ116" s="13"/>
      <c r="IKK116" s="13"/>
      <c r="IKL116" s="13"/>
      <c r="IKM116" s="13"/>
      <c r="IKN116" s="13"/>
      <c r="IKO116" s="13"/>
      <c r="IKP116" s="13"/>
      <c r="IKQ116" s="13"/>
      <c r="IKR116" s="13"/>
      <c r="IKS116" s="13"/>
      <c r="IKT116" s="13"/>
      <c r="IKU116" s="13"/>
      <c r="IKV116" s="13"/>
      <c r="IKW116" s="13"/>
      <c r="IKX116" s="13"/>
      <c r="IKY116" s="13"/>
      <c r="IKZ116" s="13"/>
      <c r="ILA116" s="13"/>
      <c r="ILB116" s="13"/>
      <c r="ILC116" s="13"/>
      <c r="ILD116" s="13"/>
      <c r="ILE116" s="13"/>
      <c r="ILF116" s="13"/>
      <c r="ILG116" s="13"/>
      <c r="ILH116" s="13"/>
      <c r="ILI116" s="13"/>
      <c r="ILJ116" s="13"/>
      <c r="ILK116" s="13"/>
      <c r="ILL116" s="13"/>
      <c r="ILM116" s="13"/>
      <c r="ILN116" s="13"/>
      <c r="ILO116" s="13"/>
      <c r="ILP116" s="13"/>
      <c r="ILQ116" s="13"/>
      <c r="ILR116" s="13"/>
      <c r="ILS116" s="13"/>
      <c r="ILT116" s="13"/>
      <c r="ILU116" s="13"/>
      <c r="ILV116" s="13"/>
      <c r="ILW116" s="13"/>
      <c r="ILX116" s="13"/>
      <c r="ILY116" s="13"/>
      <c r="ILZ116" s="13"/>
      <c r="IMA116" s="13"/>
      <c r="IMB116" s="13"/>
      <c r="IMC116" s="13"/>
      <c r="IMD116" s="13"/>
      <c r="IME116" s="13"/>
      <c r="IMF116" s="13"/>
      <c r="IMG116" s="13"/>
      <c r="IMH116" s="13"/>
      <c r="IMI116" s="13"/>
      <c r="IMJ116" s="13"/>
      <c r="IMK116" s="13"/>
      <c r="IML116" s="13"/>
      <c r="IMM116" s="13"/>
      <c r="IMN116" s="13"/>
      <c r="IMO116" s="13"/>
      <c r="IMP116" s="13"/>
      <c r="IMQ116" s="13"/>
      <c r="IMR116" s="13"/>
      <c r="IMS116" s="13"/>
      <c r="IMT116" s="13"/>
      <c r="IMU116" s="13"/>
      <c r="IMV116" s="13"/>
      <c r="IMW116" s="13"/>
      <c r="IMX116" s="13"/>
      <c r="IMY116" s="13"/>
      <c r="IMZ116" s="13"/>
      <c r="INA116" s="13"/>
      <c r="INB116" s="13"/>
      <c r="INC116" s="13"/>
      <c r="IND116" s="13"/>
      <c r="INE116" s="13"/>
      <c r="INF116" s="13"/>
      <c r="ING116" s="13"/>
      <c r="INH116" s="13"/>
      <c r="INI116" s="13"/>
      <c r="INJ116" s="13"/>
      <c r="INK116" s="13"/>
      <c r="INL116" s="13"/>
      <c r="INM116" s="13"/>
      <c r="INN116" s="13"/>
      <c r="INO116" s="13"/>
      <c r="INP116" s="13"/>
      <c r="INQ116" s="13"/>
      <c r="INR116" s="13"/>
      <c r="INS116" s="13"/>
      <c r="INT116" s="13"/>
      <c r="INU116" s="13"/>
      <c r="INV116" s="13"/>
      <c r="INW116" s="13"/>
      <c r="INX116" s="13"/>
      <c r="INY116" s="13"/>
      <c r="INZ116" s="13"/>
      <c r="IOA116" s="13"/>
      <c r="IOB116" s="13"/>
      <c r="IOC116" s="13"/>
      <c r="IOD116" s="13"/>
      <c r="IOE116" s="13"/>
      <c r="IOF116" s="13"/>
      <c r="IOG116" s="13"/>
      <c r="IOH116" s="13"/>
      <c r="IOI116" s="13"/>
      <c r="IOJ116" s="13"/>
      <c r="IOK116" s="13"/>
      <c r="IOL116" s="13"/>
      <c r="IOM116" s="13"/>
      <c r="ION116" s="13"/>
      <c r="IOO116" s="13"/>
      <c r="IOP116" s="13"/>
      <c r="IOQ116" s="13"/>
      <c r="IOR116" s="13"/>
      <c r="IOS116" s="13"/>
      <c r="IOT116" s="13"/>
      <c r="IOU116" s="13"/>
      <c r="IOV116" s="13"/>
      <c r="IOW116" s="13"/>
      <c r="IOX116" s="13"/>
      <c r="IOY116" s="13"/>
      <c r="IOZ116" s="13"/>
      <c r="IPA116" s="13"/>
      <c r="IPB116" s="13"/>
      <c r="IPC116" s="13"/>
      <c r="IPD116" s="13"/>
      <c r="IPE116" s="13"/>
      <c r="IPF116" s="13"/>
      <c r="IPG116" s="13"/>
      <c r="IPH116" s="13"/>
      <c r="IPI116" s="13"/>
      <c r="IPJ116" s="13"/>
      <c r="IPK116" s="13"/>
      <c r="IPL116" s="13"/>
      <c r="IPM116" s="13"/>
      <c r="IPN116" s="13"/>
      <c r="IPO116" s="13"/>
      <c r="IPP116" s="13"/>
      <c r="IPQ116" s="13"/>
      <c r="IPR116" s="13"/>
      <c r="IPS116" s="13"/>
      <c r="IPT116" s="13"/>
      <c r="IPU116" s="13"/>
      <c r="IPV116" s="13"/>
      <c r="IPW116" s="13"/>
      <c r="IPX116" s="13"/>
      <c r="IPY116" s="13"/>
      <c r="IPZ116" s="13"/>
      <c r="IQA116" s="13"/>
      <c r="IQB116" s="13"/>
      <c r="IQC116" s="13"/>
      <c r="IQD116" s="13"/>
      <c r="IQE116" s="13"/>
      <c r="IQF116" s="13"/>
      <c r="IQG116" s="13"/>
      <c r="IQH116" s="13"/>
      <c r="IQI116" s="13"/>
      <c r="IQJ116" s="13"/>
      <c r="IQK116" s="13"/>
      <c r="IQL116" s="13"/>
      <c r="IQM116" s="13"/>
      <c r="IQN116" s="13"/>
      <c r="IQO116" s="13"/>
      <c r="IQP116" s="13"/>
      <c r="IQQ116" s="13"/>
      <c r="IQR116" s="13"/>
      <c r="IQS116" s="13"/>
      <c r="IQT116" s="13"/>
      <c r="IQU116" s="13"/>
      <c r="IQV116" s="13"/>
      <c r="IQW116" s="13"/>
      <c r="IQX116" s="13"/>
      <c r="IQY116" s="13"/>
      <c r="IQZ116" s="13"/>
      <c r="IRA116" s="13"/>
      <c r="IRB116" s="13"/>
      <c r="IRC116" s="13"/>
      <c r="IRD116" s="13"/>
      <c r="IRE116" s="13"/>
      <c r="IRF116" s="13"/>
      <c r="IRG116" s="13"/>
      <c r="IRH116" s="13"/>
      <c r="IRI116" s="13"/>
      <c r="IRJ116" s="13"/>
      <c r="IRK116" s="13"/>
      <c r="IRL116" s="13"/>
      <c r="IRM116" s="13"/>
      <c r="IRN116" s="13"/>
      <c r="IRO116" s="13"/>
      <c r="IRP116" s="13"/>
      <c r="IRQ116" s="13"/>
      <c r="IRR116" s="13"/>
      <c r="IRS116" s="13"/>
      <c r="IRT116" s="13"/>
      <c r="IRU116" s="13"/>
      <c r="IRV116" s="13"/>
      <c r="IRW116" s="13"/>
      <c r="IRX116" s="13"/>
      <c r="IRY116" s="13"/>
      <c r="IRZ116" s="13"/>
      <c r="ISA116" s="13"/>
      <c r="ISB116" s="13"/>
      <c r="ISC116" s="13"/>
      <c r="ISD116" s="13"/>
      <c r="ISE116" s="13"/>
      <c r="ISF116" s="13"/>
      <c r="ISG116" s="13"/>
      <c r="ISH116" s="13"/>
      <c r="ISI116" s="13"/>
      <c r="ISJ116" s="13"/>
      <c r="ISK116" s="13"/>
      <c r="ISL116" s="13"/>
      <c r="ISM116" s="13"/>
      <c r="ISN116" s="13"/>
      <c r="ISO116" s="13"/>
      <c r="ISP116" s="13"/>
      <c r="ISQ116" s="13"/>
      <c r="ISR116" s="13"/>
      <c r="ISS116" s="13"/>
      <c r="IST116" s="13"/>
      <c r="ISU116" s="13"/>
      <c r="ISV116" s="13"/>
      <c r="ISW116" s="13"/>
      <c r="ISX116" s="13"/>
      <c r="ISY116" s="13"/>
      <c r="ISZ116" s="13"/>
      <c r="ITA116" s="13"/>
      <c r="ITB116" s="13"/>
      <c r="ITC116" s="13"/>
      <c r="ITD116" s="13"/>
      <c r="ITE116" s="13"/>
      <c r="ITF116" s="13"/>
      <c r="ITG116" s="13"/>
      <c r="ITH116" s="13"/>
      <c r="ITI116" s="13"/>
      <c r="ITJ116" s="13"/>
      <c r="ITK116" s="13"/>
      <c r="ITL116" s="13"/>
      <c r="ITM116" s="13"/>
      <c r="ITN116" s="13"/>
      <c r="ITO116" s="13"/>
      <c r="ITP116" s="13"/>
      <c r="ITQ116" s="13"/>
      <c r="ITR116" s="13"/>
      <c r="ITS116" s="13"/>
      <c r="ITT116" s="13"/>
      <c r="ITU116" s="13"/>
      <c r="ITV116" s="13"/>
      <c r="ITW116" s="13"/>
      <c r="ITX116" s="13"/>
      <c r="ITY116" s="13"/>
      <c r="ITZ116" s="13"/>
      <c r="IUA116" s="13"/>
      <c r="IUB116" s="13"/>
      <c r="IUC116" s="13"/>
      <c r="IUD116" s="13"/>
      <c r="IUE116" s="13"/>
      <c r="IUF116" s="13"/>
      <c r="IUG116" s="13"/>
      <c r="IUH116" s="13"/>
      <c r="IUI116" s="13"/>
      <c r="IUJ116" s="13"/>
      <c r="IUK116" s="13"/>
      <c r="IUL116" s="13"/>
      <c r="IUM116" s="13"/>
      <c r="IUN116" s="13"/>
      <c r="IUO116" s="13"/>
      <c r="IUP116" s="13"/>
      <c r="IUQ116" s="13"/>
      <c r="IUR116" s="13"/>
      <c r="IUS116" s="13"/>
      <c r="IUT116" s="13"/>
      <c r="IUU116" s="13"/>
      <c r="IUV116" s="13"/>
      <c r="IUW116" s="13"/>
      <c r="IUX116" s="13"/>
      <c r="IUY116" s="13"/>
      <c r="IUZ116" s="13"/>
      <c r="IVA116" s="13"/>
      <c r="IVB116" s="13"/>
      <c r="IVC116" s="13"/>
      <c r="IVD116" s="13"/>
      <c r="IVE116" s="13"/>
      <c r="IVF116" s="13"/>
      <c r="IVG116" s="13"/>
      <c r="IVH116" s="13"/>
      <c r="IVI116" s="13"/>
      <c r="IVJ116" s="13"/>
      <c r="IVK116" s="13"/>
      <c r="IVL116" s="13"/>
      <c r="IVM116" s="13"/>
      <c r="IVN116" s="13"/>
      <c r="IVO116" s="13"/>
      <c r="IVP116" s="13"/>
      <c r="IVQ116" s="13"/>
      <c r="IVR116" s="13"/>
      <c r="IVS116" s="13"/>
      <c r="IVT116" s="13"/>
      <c r="IVU116" s="13"/>
      <c r="IVV116" s="13"/>
      <c r="IVW116" s="13"/>
      <c r="IVX116" s="13"/>
      <c r="IVY116" s="13"/>
      <c r="IVZ116" s="13"/>
      <c r="IWA116" s="13"/>
      <c r="IWB116" s="13"/>
      <c r="IWC116" s="13"/>
      <c r="IWD116" s="13"/>
      <c r="IWE116" s="13"/>
      <c r="IWF116" s="13"/>
      <c r="IWG116" s="13"/>
      <c r="IWH116" s="13"/>
      <c r="IWI116" s="13"/>
      <c r="IWJ116" s="13"/>
      <c r="IWK116" s="13"/>
      <c r="IWL116" s="13"/>
      <c r="IWM116" s="13"/>
      <c r="IWN116" s="13"/>
      <c r="IWO116" s="13"/>
      <c r="IWP116" s="13"/>
      <c r="IWQ116" s="13"/>
      <c r="IWR116" s="13"/>
      <c r="IWS116" s="13"/>
      <c r="IWT116" s="13"/>
      <c r="IWU116" s="13"/>
      <c r="IWV116" s="13"/>
      <c r="IWW116" s="13"/>
      <c r="IWX116" s="13"/>
      <c r="IWY116" s="13"/>
      <c r="IWZ116" s="13"/>
      <c r="IXA116" s="13"/>
      <c r="IXB116" s="13"/>
      <c r="IXC116" s="13"/>
      <c r="IXD116" s="13"/>
      <c r="IXE116" s="13"/>
      <c r="IXF116" s="13"/>
      <c r="IXG116" s="13"/>
      <c r="IXH116" s="13"/>
      <c r="IXI116" s="13"/>
      <c r="IXJ116" s="13"/>
      <c r="IXK116" s="13"/>
      <c r="IXL116" s="13"/>
      <c r="IXM116" s="13"/>
      <c r="IXN116" s="13"/>
      <c r="IXO116" s="13"/>
      <c r="IXP116" s="13"/>
      <c r="IXQ116" s="13"/>
      <c r="IXR116" s="13"/>
      <c r="IXS116" s="13"/>
      <c r="IXT116" s="13"/>
      <c r="IXU116" s="13"/>
      <c r="IXV116" s="13"/>
      <c r="IXW116" s="13"/>
      <c r="IXX116" s="13"/>
      <c r="IXY116" s="13"/>
      <c r="IXZ116" s="13"/>
      <c r="IYA116" s="13"/>
      <c r="IYB116" s="13"/>
      <c r="IYC116" s="13"/>
      <c r="IYD116" s="13"/>
      <c r="IYE116" s="13"/>
      <c r="IYF116" s="13"/>
      <c r="IYG116" s="13"/>
      <c r="IYH116" s="13"/>
      <c r="IYI116" s="13"/>
      <c r="IYJ116" s="13"/>
      <c r="IYK116" s="13"/>
      <c r="IYL116" s="13"/>
      <c r="IYM116" s="13"/>
      <c r="IYN116" s="13"/>
      <c r="IYO116" s="13"/>
      <c r="IYP116" s="13"/>
      <c r="IYQ116" s="13"/>
      <c r="IYR116" s="13"/>
      <c r="IYS116" s="13"/>
      <c r="IYT116" s="13"/>
      <c r="IYU116" s="13"/>
      <c r="IYV116" s="13"/>
      <c r="IYW116" s="13"/>
      <c r="IYX116" s="13"/>
      <c r="IYY116" s="13"/>
      <c r="IYZ116" s="13"/>
      <c r="IZA116" s="13"/>
      <c r="IZB116" s="13"/>
      <c r="IZC116" s="13"/>
      <c r="IZD116" s="13"/>
      <c r="IZE116" s="13"/>
      <c r="IZF116" s="13"/>
      <c r="IZG116" s="13"/>
      <c r="IZH116" s="13"/>
      <c r="IZI116" s="13"/>
      <c r="IZJ116" s="13"/>
      <c r="IZK116" s="13"/>
      <c r="IZL116" s="13"/>
      <c r="IZM116" s="13"/>
      <c r="IZN116" s="13"/>
      <c r="IZO116" s="13"/>
      <c r="IZP116" s="13"/>
      <c r="IZQ116" s="13"/>
      <c r="IZR116" s="13"/>
      <c r="IZS116" s="13"/>
      <c r="IZT116" s="13"/>
      <c r="IZU116" s="13"/>
      <c r="IZV116" s="13"/>
      <c r="IZW116" s="13"/>
      <c r="IZX116" s="13"/>
      <c r="IZY116" s="13"/>
      <c r="IZZ116" s="13"/>
      <c r="JAA116" s="13"/>
      <c r="JAB116" s="13"/>
      <c r="JAC116" s="13"/>
      <c r="JAD116" s="13"/>
      <c r="JAE116" s="13"/>
      <c r="JAF116" s="13"/>
      <c r="JAG116" s="13"/>
      <c r="JAH116" s="13"/>
      <c r="JAI116" s="13"/>
      <c r="JAJ116" s="13"/>
      <c r="JAK116" s="13"/>
      <c r="JAL116" s="13"/>
      <c r="JAM116" s="13"/>
      <c r="JAN116" s="13"/>
      <c r="JAO116" s="13"/>
      <c r="JAP116" s="13"/>
      <c r="JAQ116" s="13"/>
      <c r="JAR116" s="13"/>
      <c r="JAS116" s="13"/>
      <c r="JAT116" s="13"/>
      <c r="JAU116" s="13"/>
      <c r="JAV116" s="13"/>
      <c r="JAW116" s="13"/>
      <c r="JAX116" s="13"/>
      <c r="JAY116" s="13"/>
      <c r="JAZ116" s="13"/>
      <c r="JBA116" s="13"/>
      <c r="JBB116" s="13"/>
      <c r="JBC116" s="13"/>
      <c r="JBD116" s="13"/>
      <c r="JBE116" s="13"/>
      <c r="JBF116" s="13"/>
      <c r="JBG116" s="13"/>
      <c r="JBH116" s="13"/>
      <c r="JBI116" s="13"/>
      <c r="JBJ116" s="13"/>
      <c r="JBK116" s="13"/>
      <c r="JBL116" s="13"/>
      <c r="JBM116" s="13"/>
      <c r="JBN116" s="13"/>
      <c r="JBO116" s="13"/>
      <c r="JBP116" s="13"/>
      <c r="JBQ116" s="13"/>
      <c r="JBR116" s="13"/>
      <c r="JBS116" s="13"/>
      <c r="JBT116" s="13"/>
      <c r="JBU116" s="13"/>
      <c r="JBV116" s="13"/>
      <c r="JBW116" s="13"/>
      <c r="JBX116" s="13"/>
      <c r="JBY116" s="13"/>
      <c r="JBZ116" s="13"/>
      <c r="JCA116" s="13"/>
      <c r="JCB116" s="13"/>
      <c r="JCC116" s="13"/>
      <c r="JCD116" s="13"/>
      <c r="JCE116" s="13"/>
      <c r="JCF116" s="13"/>
      <c r="JCG116" s="13"/>
      <c r="JCH116" s="13"/>
      <c r="JCI116" s="13"/>
      <c r="JCJ116" s="13"/>
      <c r="JCK116" s="13"/>
      <c r="JCL116" s="13"/>
      <c r="JCM116" s="13"/>
      <c r="JCN116" s="13"/>
      <c r="JCO116" s="13"/>
      <c r="JCP116" s="13"/>
      <c r="JCQ116" s="13"/>
      <c r="JCR116" s="13"/>
      <c r="JCS116" s="13"/>
      <c r="JCT116" s="13"/>
      <c r="JCU116" s="13"/>
      <c r="JCV116" s="13"/>
      <c r="JCW116" s="13"/>
      <c r="JCX116" s="13"/>
      <c r="JCY116" s="13"/>
      <c r="JCZ116" s="13"/>
      <c r="JDA116" s="13"/>
      <c r="JDB116" s="13"/>
      <c r="JDC116" s="13"/>
      <c r="JDD116" s="13"/>
      <c r="JDE116" s="13"/>
      <c r="JDF116" s="13"/>
      <c r="JDG116" s="13"/>
      <c r="JDH116" s="13"/>
      <c r="JDI116" s="13"/>
      <c r="JDJ116" s="13"/>
      <c r="JDK116" s="13"/>
      <c r="JDL116" s="13"/>
      <c r="JDM116" s="13"/>
      <c r="JDN116" s="13"/>
      <c r="JDO116" s="13"/>
      <c r="JDP116" s="13"/>
      <c r="JDQ116" s="13"/>
      <c r="JDR116" s="13"/>
      <c r="JDS116" s="13"/>
      <c r="JDT116" s="13"/>
      <c r="JDU116" s="13"/>
      <c r="JDV116" s="13"/>
      <c r="JDW116" s="13"/>
      <c r="JDX116" s="13"/>
      <c r="JDY116" s="13"/>
      <c r="JDZ116" s="13"/>
      <c r="JEA116" s="13"/>
      <c r="JEB116" s="13"/>
      <c r="JEC116" s="13"/>
      <c r="JED116" s="13"/>
      <c r="JEE116" s="13"/>
      <c r="JEF116" s="13"/>
      <c r="JEG116" s="13"/>
      <c r="JEH116" s="13"/>
      <c r="JEI116" s="13"/>
      <c r="JEJ116" s="13"/>
      <c r="JEK116" s="13"/>
      <c r="JEL116" s="13"/>
      <c r="JEM116" s="13"/>
      <c r="JEN116" s="13"/>
      <c r="JEO116" s="13"/>
      <c r="JEP116" s="13"/>
      <c r="JEQ116" s="13"/>
      <c r="JER116" s="13"/>
      <c r="JES116" s="13"/>
      <c r="JET116" s="13"/>
      <c r="JEU116" s="13"/>
      <c r="JEV116" s="13"/>
      <c r="JEW116" s="13"/>
      <c r="JEX116" s="13"/>
      <c r="JEY116" s="13"/>
      <c r="JEZ116" s="13"/>
      <c r="JFA116" s="13"/>
      <c r="JFB116" s="13"/>
      <c r="JFC116" s="13"/>
      <c r="JFD116" s="13"/>
      <c r="JFE116" s="13"/>
      <c r="JFF116" s="13"/>
      <c r="JFG116" s="13"/>
      <c r="JFH116" s="13"/>
      <c r="JFI116" s="13"/>
      <c r="JFJ116" s="13"/>
      <c r="JFK116" s="13"/>
      <c r="JFL116" s="13"/>
      <c r="JFM116" s="13"/>
      <c r="JFN116" s="13"/>
      <c r="JFO116" s="13"/>
      <c r="JFP116" s="13"/>
      <c r="JFQ116" s="13"/>
      <c r="JFR116" s="13"/>
      <c r="JFS116" s="13"/>
      <c r="JFT116" s="13"/>
      <c r="JFU116" s="13"/>
      <c r="JFV116" s="13"/>
      <c r="JFW116" s="13"/>
      <c r="JFX116" s="13"/>
      <c r="JFY116" s="13"/>
      <c r="JFZ116" s="13"/>
      <c r="JGA116" s="13"/>
      <c r="JGB116" s="13"/>
      <c r="JGC116" s="13"/>
      <c r="JGD116" s="13"/>
      <c r="JGE116" s="13"/>
      <c r="JGF116" s="13"/>
      <c r="JGG116" s="13"/>
      <c r="JGH116" s="13"/>
      <c r="JGI116" s="13"/>
      <c r="JGJ116" s="13"/>
      <c r="JGK116" s="13"/>
      <c r="JGL116" s="13"/>
      <c r="JGM116" s="13"/>
      <c r="JGN116" s="13"/>
      <c r="JGO116" s="13"/>
      <c r="JGP116" s="13"/>
      <c r="JGQ116" s="13"/>
      <c r="JGR116" s="13"/>
      <c r="JGS116" s="13"/>
      <c r="JGT116" s="13"/>
      <c r="JGU116" s="13"/>
      <c r="JGV116" s="13"/>
      <c r="JGW116" s="13"/>
      <c r="JGX116" s="13"/>
      <c r="JGY116" s="13"/>
      <c r="JGZ116" s="13"/>
      <c r="JHA116" s="13"/>
      <c r="JHB116" s="13"/>
      <c r="JHC116" s="13"/>
      <c r="JHD116" s="13"/>
      <c r="JHE116" s="13"/>
      <c r="JHF116" s="13"/>
      <c r="JHG116" s="13"/>
      <c r="JHH116" s="13"/>
      <c r="JHI116" s="13"/>
      <c r="JHJ116" s="13"/>
      <c r="JHK116" s="13"/>
      <c r="JHL116" s="13"/>
      <c r="JHM116" s="13"/>
      <c r="JHN116" s="13"/>
      <c r="JHO116" s="13"/>
      <c r="JHP116" s="13"/>
      <c r="JHQ116" s="13"/>
      <c r="JHR116" s="13"/>
      <c r="JHS116" s="13"/>
      <c r="JHT116" s="13"/>
      <c r="JHU116" s="13"/>
      <c r="JHV116" s="13"/>
      <c r="JHW116" s="13"/>
      <c r="JHX116" s="13"/>
      <c r="JHY116" s="13"/>
      <c r="JHZ116" s="13"/>
      <c r="JIA116" s="13"/>
      <c r="JIB116" s="13"/>
      <c r="JIC116" s="13"/>
      <c r="JID116" s="13"/>
      <c r="JIE116" s="13"/>
      <c r="JIF116" s="13"/>
      <c r="JIG116" s="13"/>
      <c r="JIH116" s="13"/>
      <c r="JII116" s="13"/>
      <c r="JIJ116" s="13"/>
      <c r="JIK116" s="13"/>
      <c r="JIL116" s="13"/>
      <c r="JIM116" s="13"/>
      <c r="JIN116" s="13"/>
      <c r="JIO116" s="13"/>
      <c r="JIP116" s="13"/>
      <c r="JIQ116" s="13"/>
      <c r="JIR116" s="13"/>
      <c r="JIS116" s="13"/>
      <c r="JIT116" s="13"/>
      <c r="JIU116" s="13"/>
      <c r="JIV116" s="13"/>
      <c r="JIW116" s="13"/>
      <c r="JIX116" s="13"/>
      <c r="JIY116" s="13"/>
      <c r="JIZ116" s="13"/>
      <c r="JJA116" s="13"/>
      <c r="JJB116" s="13"/>
      <c r="JJC116" s="13"/>
      <c r="JJD116" s="13"/>
      <c r="JJE116" s="13"/>
      <c r="JJF116" s="13"/>
      <c r="JJG116" s="13"/>
      <c r="JJH116" s="13"/>
      <c r="JJI116" s="13"/>
      <c r="JJJ116" s="13"/>
      <c r="JJK116" s="13"/>
      <c r="JJL116" s="13"/>
      <c r="JJM116" s="13"/>
      <c r="JJN116" s="13"/>
      <c r="JJO116" s="13"/>
      <c r="JJP116" s="13"/>
      <c r="JJQ116" s="13"/>
      <c r="JJR116" s="13"/>
      <c r="JJS116" s="13"/>
      <c r="JJT116" s="13"/>
      <c r="JJU116" s="13"/>
      <c r="JJV116" s="13"/>
      <c r="JJW116" s="13"/>
      <c r="JJX116" s="13"/>
      <c r="JJY116" s="13"/>
      <c r="JJZ116" s="13"/>
      <c r="JKA116" s="13"/>
      <c r="JKB116" s="13"/>
      <c r="JKC116" s="13"/>
      <c r="JKD116" s="13"/>
      <c r="JKE116" s="13"/>
      <c r="JKF116" s="13"/>
      <c r="JKG116" s="13"/>
      <c r="JKH116" s="13"/>
      <c r="JKI116" s="13"/>
      <c r="JKJ116" s="13"/>
      <c r="JKK116" s="13"/>
      <c r="JKL116" s="13"/>
      <c r="JKM116" s="13"/>
      <c r="JKN116" s="13"/>
      <c r="JKO116" s="13"/>
      <c r="JKP116" s="13"/>
      <c r="JKQ116" s="13"/>
      <c r="JKR116" s="13"/>
      <c r="JKS116" s="13"/>
      <c r="JKT116" s="13"/>
      <c r="JKU116" s="13"/>
      <c r="JKV116" s="13"/>
      <c r="JKW116" s="13"/>
      <c r="JKX116" s="13"/>
      <c r="JKY116" s="13"/>
      <c r="JKZ116" s="13"/>
      <c r="JLA116" s="13"/>
      <c r="JLB116" s="13"/>
      <c r="JLC116" s="13"/>
      <c r="JLD116" s="13"/>
      <c r="JLE116" s="13"/>
      <c r="JLF116" s="13"/>
      <c r="JLG116" s="13"/>
      <c r="JLH116" s="13"/>
      <c r="JLI116" s="13"/>
      <c r="JLJ116" s="13"/>
      <c r="JLK116" s="13"/>
      <c r="JLL116" s="13"/>
      <c r="JLM116" s="13"/>
      <c r="JLN116" s="13"/>
      <c r="JLO116" s="13"/>
      <c r="JLP116" s="13"/>
      <c r="JLQ116" s="13"/>
      <c r="JLR116" s="13"/>
      <c r="JLS116" s="13"/>
      <c r="JLT116" s="13"/>
      <c r="JLU116" s="13"/>
      <c r="JLV116" s="13"/>
      <c r="JLW116" s="13"/>
      <c r="JLX116" s="13"/>
      <c r="JLY116" s="13"/>
      <c r="JLZ116" s="13"/>
      <c r="JMA116" s="13"/>
      <c r="JMB116" s="13"/>
      <c r="JMC116" s="13"/>
      <c r="JMD116" s="13"/>
      <c r="JME116" s="13"/>
      <c r="JMF116" s="13"/>
      <c r="JMG116" s="13"/>
      <c r="JMH116" s="13"/>
      <c r="JMI116" s="13"/>
      <c r="JMJ116" s="13"/>
      <c r="JMK116" s="13"/>
      <c r="JML116" s="13"/>
      <c r="JMM116" s="13"/>
      <c r="JMN116" s="13"/>
      <c r="JMO116" s="13"/>
      <c r="JMP116" s="13"/>
      <c r="JMQ116" s="13"/>
      <c r="JMR116" s="13"/>
      <c r="JMS116" s="13"/>
      <c r="JMT116" s="13"/>
      <c r="JMU116" s="13"/>
      <c r="JMV116" s="13"/>
      <c r="JMW116" s="13"/>
      <c r="JMX116" s="13"/>
      <c r="JMY116" s="13"/>
      <c r="JMZ116" s="13"/>
      <c r="JNA116" s="13"/>
      <c r="JNB116" s="13"/>
      <c r="JNC116" s="13"/>
      <c r="JND116" s="13"/>
      <c r="JNE116" s="13"/>
      <c r="JNF116" s="13"/>
      <c r="JNG116" s="13"/>
      <c r="JNH116" s="13"/>
      <c r="JNI116" s="13"/>
      <c r="JNJ116" s="13"/>
      <c r="JNK116" s="13"/>
      <c r="JNL116" s="13"/>
      <c r="JNM116" s="13"/>
      <c r="JNN116" s="13"/>
      <c r="JNO116" s="13"/>
      <c r="JNP116" s="13"/>
      <c r="JNQ116" s="13"/>
      <c r="JNR116" s="13"/>
      <c r="JNS116" s="13"/>
      <c r="JNT116" s="13"/>
      <c r="JNU116" s="13"/>
      <c r="JNV116" s="13"/>
      <c r="JNW116" s="13"/>
      <c r="JNX116" s="13"/>
      <c r="JNY116" s="13"/>
      <c r="JNZ116" s="13"/>
      <c r="JOA116" s="13"/>
      <c r="JOB116" s="13"/>
      <c r="JOC116" s="13"/>
      <c r="JOD116" s="13"/>
      <c r="JOE116" s="13"/>
      <c r="JOF116" s="13"/>
      <c r="JOG116" s="13"/>
      <c r="JOH116" s="13"/>
      <c r="JOI116" s="13"/>
      <c r="JOJ116" s="13"/>
      <c r="JOK116" s="13"/>
      <c r="JOL116" s="13"/>
      <c r="JOM116" s="13"/>
      <c r="JON116" s="13"/>
      <c r="JOO116" s="13"/>
      <c r="JOP116" s="13"/>
      <c r="JOQ116" s="13"/>
      <c r="JOR116" s="13"/>
      <c r="JOS116" s="13"/>
      <c r="JOT116" s="13"/>
      <c r="JOU116" s="13"/>
      <c r="JOV116" s="13"/>
      <c r="JOW116" s="13"/>
      <c r="JOX116" s="13"/>
      <c r="JOY116" s="13"/>
      <c r="JOZ116" s="13"/>
      <c r="JPA116" s="13"/>
      <c r="JPB116" s="13"/>
      <c r="JPC116" s="13"/>
      <c r="JPD116" s="13"/>
      <c r="JPE116" s="13"/>
      <c r="JPF116" s="13"/>
      <c r="JPG116" s="13"/>
      <c r="JPH116" s="13"/>
      <c r="JPI116" s="13"/>
      <c r="JPJ116" s="13"/>
      <c r="JPK116" s="13"/>
      <c r="JPL116" s="13"/>
      <c r="JPM116" s="13"/>
      <c r="JPN116" s="13"/>
      <c r="JPO116" s="13"/>
      <c r="JPP116" s="13"/>
      <c r="JPQ116" s="13"/>
      <c r="JPR116" s="13"/>
      <c r="JPS116" s="13"/>
      <c r="JPT116" s="13"/>
      <c r="JPU116" s="13"/>
      <c r="JPV116" s="13"/>
      <c r="JPW116" s="13"/>
      <c r="JPX116" s="13"/>
      <c r="JPY116" s="13"/>
      <c r="JPZ116" s="13"/>
      <c r="JQA116" s="13"/>
      <c r="JQB116" s="13"/>
      <c r="JQC116" s="13"/>
      <c r="JQD116" s="13"/>
      <c r="JQE116" s="13"/>
      <c r="JQF116" s="13"/>
      <c r="JQG116" s="13"/>
      <c r="JQH116" s="13"/>
      <c r="JQI116" s="13"/>
      <c r="JQJ116" s="13"/>
      <c r="JQK116" s="13"/>
      <c r="JQL116" s="13"/>
      <c r="JQM116" s="13"/>
      <c r="JQN116" s="13"/>
      <c r="JQO116" s="13"/>
      <c r="JQP116" s="13"/>
      <c r="JQQ116" s="13"/>
      <c r="JQR116" s="13"/>
      <c r="JQS116" s="13"/>
      <c r="JQT116" s="13"/>
      <c r="JQU116" s="13"/>
      <c r="JQV116" s="13"/>
      <c r="JQW116" s="13"/>
      <c r="JQX116" s="13"/>
      <c r="JQY116" s="13"/>
      <c r="JQZ116" s="13"/>
      <c r="JRA116" s="13"/>
      <c r="JRB116" s="13"/>
      <c r="JRC116" s="13"/>
      <c r="JRD116" s="13"/>
      <c r="JRE116" s="13"/>
      <c r="JRF116" s="13"/>
      <c r="JRG116" s="13"/>
      <c r="JRH116" s="13"/>
      <c r="JRI116" s="13"/>
      <c r="JRJ116" s="13"/>
      <c r="JRK116" s="13"/>
      <c r="JRL116" s="13"/>
      <c r="JRM116" s="13"/>
      <c r="JRN116" s="13"/>
      <c r="JRO116" s="13"/>
      <c r="JRP116" s="13"/>
      <c r="JRQ116" s="13"/>
      <c r="JRR116" s="13"/>
      <c r="JRS116" s="13"/>
      <c r="JRT116" s="13"/>
      <c r="JRU116" s="13"/>
      <c r="JRV116" s="13"/>
      <c r="JRW116" s="13"/>
      <c r="JRX116" s="13"/>
      <c r="JRY116" s="13"/>
      <c r="JRZ116" s="13"/>
      <c r="JSA116" s="13"/>
      <c r="JSB116" s="13"/>
      <c r="JSC116" s="13"/>
      <c r="JSD116" s="13"/>
      <c r="JSE116" s="13"/>
      <c r="JSF116" s="13"/>
      <c r="JSG116" s="13"/>
      <c r="JSH116" s="13"/>
      <c r="JSI116" s="13"/>
      <c r="JSJ116" s="13"/>
      <c r="JSK116" s="13"/>
      <c r="JSL116" s="13"/>
      <c r="JSM116" s="13"/>
      <c r="JSN116" s="13"/>
      <c r="JSO116" s="13"/>
      <c r="JSP116" s="13"/>
      <c r="JSQ116" s="13"/>
      <c r="JSR116" s="13"/>
      <c r="JSS116" s="13"/>
      <c r="JST116" s="13"/>
      <c r="JSU116" s="13"/>
      <c r="JSV116" s="13"/>
      <c r="JSW116" s="13"/>
      <c r="JSX116" s="13"/>
      <c r="JSY116" s="13"/>
      <c r="JSZ116" s="13"/>
      <c r="JTA116" s="13"/>
      <c r="JTB116" s="13"/>
      <c r="JTC116" s="13"/>
      <c r="JTD116" s="13"/>
      <c r="JTE116" s="13"/>
      <c r="JTF116" s="13"/>
      <c r="JTG116" s="13"/>
      <c r="JTH116" s="13"/>
      <c r="JTI116" s="13"/>
      <c r="JTJ116" s="13"/>
      <c r="JTK116" s="13"/>
      <c r="JTL116" s="13"/>
      <c r="JTM116" s="13"/>
      <c r="JTN116" s="13"/>
      <c r="JTO116" s="13"/>
      <c r="JTP116" s="13"/>
      <c r="JTQ116" s="13"/>
      <c r="JTR116" s="13"/>
      <c r="JTS116" s="13"/>
      <c r="JTT116" s="13"/>
      <c r="JTU116" s="13"/>
      <c r="JTV116" s="13"/>
      <c r="JTW116" s="13"/>
      <c r="JTX116" s="13"/>
      <c r="JTY116" s="13"/>
      <c r="JTZ116" s="13"/>
      <c r="JUA116" s="13"/>
      <c r="JUB116" s="13"/>
      <c r="JUC116" s="13"/>
      <c r="JUD116" s="13"/>
      <c r="JUE116" s="13"/>
      <c r="JUF116" s="13"/>
      <c r="JUG116" s="13"/>
      <c r="JUH116" s="13"/>
      <c r="JUI116" s="13"/>
      <c r="JUJ116" s="13"/>
      <c r="JUK116" s="13"/>
      <c r="JUL116" s="13"/>
      <c r="JUM116" s="13"/>
      <c r="JUN116" s="13"/>
      <c r="JUO116" s="13"/>
      <c r="JUP116" s="13"/>
      <c r="JUQ116" s="13"/>
      <c r="JUR116" s="13"/>
      <c r="JUS116" s="13"/>
      <c r="JUT116" s="13"/>
      <c r="JUU116" s="13"/>
      <c r="JUV116" s="13"/>
      <c r="JUW116" s="13"/>
      <c r="JUX116" s="13"/>
      <c r="JUY116" s="13"/>
      <c r="JUZ116" s="13"/>
      <c r="JVA116" s="13"/>
      <c r="JVB116" s="13"/>
      <c r="JVC116" s="13"/>
      <c r="JVD116" s="13"/>
      <c r="JVE116" s="13"/>
      <c r="JVF116" s="13"/>
      <c r="JVG116" s="13"/>
      <c r="JVH116" s="13"/>
      <c r="JVI116" s="13"/>
      <c r="JVJ116" s="13"/>
      <c r="JVK116" s="13"/>
      <c r="JVL116" s="13"/>
      <c r="JVM116" s="13"/>
      <c r="JVN116" s="13"/>
      <c r="JVO116" s="13"/>
      <c r="JVP116" s="13"/>
      <c r="JVQ116" s="13"/>
      <c r="JVR116" s="13"/>
      <c r="JVS116" s="13"/>
      <c r="JVT116" s="13"/>
      <c r="JVU116" s="13"/>
      <c r="JVV116" s="13"/>
      <c r="JVW116" s="13"/>
      <c r="JVX116" s="13"/>
      <c r="JVY116" s="13"/>
      <c r="JVZ116" s="13"/>
      <c r="JWA116" s="13"/>
      <c r="JWB116" s="13"/>
      <c r="JWC116" s="13"/>
      <c r="JWD116" s="13"/>
      <c r="JWE116" s="13"/>
      <c r="JWF116" s="13"/>
      <c r="JWG116" s="13"/>
      <c r="JWH116" s="13"/>
      <c r="JWI116" s="13"/>
      <c r="JWJ116" s="13"/>
      <c r="JWK116" s="13"/>
      <c r="JWL116" s="13"/>
      <c r="JWM116" s="13"/>
      <c r="JWN116" s="13"/>
      <c r="JWO116" s="13"/>
      <c r="JWP116" s="13"/>
      <c r="JWQ116" s="13"/>
      <c r="JWR116" s="13"/>
      <c r="JWS116" s="13"/>
      <c r="JWT116" s="13"/>
      <c r="JWU116" s="13"/>
      <c r="JWV116" s="13"/>
      <c r="JWW116" s="13"/>
      <c r="JWX116" s="13"/>
      <c r="JWY116" s="13"/>
      <c r="JWZ116" s="13"/>
      <c r="JXA116" s="13"/>
      <c r="JXB116" s="13"/>
      <c r="JXC116" s="13"/>
      <c r="JXD116" s="13"/>
      <c r="JXE116" s="13"/>
      <c r="JXF116" s="13"/>
      <c r="JXG116" s="13"/>
      <c r="JXH116" s="13"/>
      <c r="JXI116" s="13"/>
      <c r="JXJ116" s="13"/>
      <c r="JXK116" s="13"/>
      <c r="JXL116" s="13"/>
      <c r="JXM116" s="13"/>
      <c r="JXN116" s="13"/>
      <c r="JXO116" s="13"/>
      <c r="JXP116" s="13"/>
      <c r="JXQ116" s="13"/>
      <c r="JXR116" s="13"/>
      <c r="JXS116" s="13"/>
      <c r="JXT116" s="13"/>
      <c r="JXU116" s="13"/>
      <c r="JXV116" s="13"/>
      <c r="JXW116" s="13"/>
      <c r="JXX116" s="13"/>
      <c r="JXY116" s="13"/>
      <c r="JXZ116" s="13"/>
      <c r="JYA116" s="13"/>
      <c r="JYB116" s="13"/>
      <c r="JYC116" s="13"/>
      <c r="JYD116" s="13"/>
      <c r="JYE116" s="13"/>
      <c r="JYF116" s="13"/>
      <c r="JYG116" s="13"/>
      <c r="JYH116" s="13"/>
      <c r="JYI116" s="13"/>
      <c r="JYJ116" s="13"/>
      <c r="JYK116" s="13"/>
      <c r="JYL116" s="13"/>
      <c r="JYM116" s="13"/>
      <c r="JYN116" s="13"/>
      <c r="JYO116" s="13"/>
      <c r="JYP116" s="13"/>
      <c r="JYQ116" s="13"/>
      <c r="JYR116" s="13"/>
      <c r="JYS116" s="13"/>
      <c r="JYT116" s="13"/>
      <c r="JYU116" s="13"/>
      <c r="JYV116" s="13"/>
      <c r="JYW116" s="13"/>
      <c r="JYX116" s="13"/>
      <c r="JYY116" s="13"/>
      <c r="JYZ116" s="13"/>
      <c r="JZA116" s="13"/>
      <c r="JZB116" s="13"/>
      <c r="JZC116" s="13"/>
      <c r="JZD116" s="13"/>
      <c r="JZE116" s="13"/>
      <c r="JZF116" s="13"/>
      <c r="JZG116" s="13"/>
      <c r="JZH116" s="13"/>
      <c r="JZI116" s="13"/>
      <c r="JZJ116" s="13"/>
      <c r="JZK116" s="13"/>
      <c r="JZL116" s="13"/>
      <c r="JZM116" s="13"/>
      <c r="JZN116" s="13"/>
      <c r="JZO116" s="13"/>
      <c r="JZP116" s="13"/>
      <c r="JZQ116" s="13"/>
      <c r="JZR116" s="13"/>
      <c r="JZS116" s="13"/>
      <c r="JZT116" s="13"/>
      <c r="JZU116" s="13"/>
      <c r="JZV116" s="13"/>
      <c r="JZW116" s="13"/>
      <c r="JZX116" s="13"/>
      <c r="JZY116" s="13"/>
      <c r="JZZ116" s="13"/>
      <c r="KAA116" s="13"/>
      <c r="KAB116" s="13"/>
      <c r="KAC116" s="13"/>
      <c r="KAD116" s="13"/>
      <c r="KAE116" s="13"/>
      <c r="KAF116" s="13"/>
      <c r="KAG116" s="13"/>
      <c r="KAH116" s="13"/>
      <c r="KAI116" s="13"/>
      <c r="KAJ116" s="13"/>
      <c r="KAK116" s="13"/>
      <c r="KAL116" s="13"/>
      <c r="KAM116" s="13"/>
      <c r="KAN116" s="13"/>
      <c r="KAO116" s="13"/>
      <c r="KAP116" s="13"/>
      <c r="KAQ116" s="13"/>
      <c r="KAR116" s="13"/>
      <c r="KAS116" s="13"/>
      <c r="KAT116" s="13"/>
      <c r="KAU116" s="13"/>
      <c r="KAV116" s="13"/>
      <c r="KAW116" s="13"/>
      <c r="KAX116" s="13"/>
      <c r="KAY116" s="13"/>
      <c r="KAZ116" s="13"/>
      <c r="KBA116" s="13"/>
      <c r="KBB116" s="13"/>
      <c r="KBC116" s="13"/>
      <c r="KBD116" s="13"/>
      <c r="KBE116" s="13"/>
      <c r="KBF116" s="13"/>
      <c r="KBG116" s="13"/>
      <c r="KBH116" s="13"/>
      <c r="KBI116" s="13"/>
      <c r="KBJ116" s="13"/>
      <c r="KBK116" s="13"/>
      <c r="KBL116" s="13"/>
      <c r="KBM116" s="13"/>
      <c r="KBN116" s="13"/>
      <c r="KBO116" s="13"/>
      <c r="KBP116" s="13"/>
      <c r="KBQ116" s="13"/>
      <c r="KBR116" s="13"/>
      <c r="KBS116" s="13"/>
      <c r="KBT116" s="13"/>
      <c r="KBU116" s="13"/>
      <c r="KBV116" s="13"/>
      <c r="KBW116" s="13"/>
      <c r="KBX116" s="13"/>
      <c r="KBY116" s="13"/>
      <c r="KBZ116" s="13"/>
      <c r="KCA116" s="13"/>
      <c r="KCB116" s="13"/>
      <c r="KCC116" s="13"/>
      <c r="KCD116" s="13"/>
      <c r="KCE116" s="13"/>
      <c r="KCF116" s="13"/>
      <c r="KCG116" s="13"/>
      <c r="KCH116" s="13"/>
      <c r="KCI116" s="13"/>
      <c r="KCJ116" s="13"/>
      <c r="KCK116" s="13"/>
      <c r="KCL116" s="13"/>
      <c r="KCM116" s="13"/>
      <c r="KCN116" s="13"/>
      <c r="KCO116" s="13"/>
      <c r="KCP116" s="13"/>
      <c r="KCQ116" s="13"/>
      <c r="KCR116" s="13"/>
      <c r="KCS116" s="13"/>
      <c r="KCT116" s="13"/>
      <c r="KCU116" s="13"/>
      <c r="KCV116" s="13"/>
      <c r="KCW116" s="13"/>
      <c r="KCX116" s="13"/>
      <c r="KCY116" s="13"/>
      <c r="KCZ116" s="13"/>
      <c r="KDA116" s="13"/>
      <c r="KDB116" s="13"/>
      <c r="KDC116" s="13"/>
      <c r="KDD116" s="13"/>
      <c r="KDE116" s="13"/>
      <c r="KDF116" s="13"/>
      <c r="KDG116" s="13"/>
      <c r="KDH116" s="13"/>
      <c r="KDI116" s="13"/>
      <c r="KDJ116" s="13"/>
      <c r="KDK116" s="13"/>
      <c r="KDL116" s="13"/>
      <c r="KDM116" s="13"/>
      <c r="KDN116" s="13"/>
      <c r="KDO116" s="13"/>
      <c r="KDP116" s="13"/>
      <c r="KDQ116" s="13"/>
      <c r="KDR116" s="13"/>
      <c r="KDS116" s="13"/>
      <c r="KDT116" s="13"/>
      <c r="KDU116" s="13"/>
      <c r="KDV116" s="13"/>
      <c r="KDW116" s="13"/>
      <c r="KDX116" s="13"/>
      <c r="KDY116" s="13"/>
      <c r="KDZ116" s="13"/>
      <c r="KEA116" s="13"/>
      <c r="KEB116" s="13"/>
      <c r="KEC116" s="13"/>
      <c r="KED116" s="13"/>
      <c r="KEE116" s="13"/>
      <c r="KEF116" s="13"/>
      <c r="KEG116" s="13"/>
      <c r="KEH116" s="13"/>
      <c r="KEI116" s="13"/>
      <c r="KEJ116" s="13"/>
      <c r="KEK116" s="13"/>
      <c r="KEL116" s="13"/>
      <c r="KEM116" s="13"/>
      <c r="KEN116" s="13"/>
      <c r="KEO116" s="13"/>
      <c r="KEP116" s="13"/>
      <c r="KEQ116" s="13"/>
      <c r="KER116" s="13"/>
      <c r="KES116" s="13"/>
      <c r="KET116" s="13"/>
      <c r="KEU116" s="13"/>
      <c r="KEV116" s="13"/>
      <c r="KEW116" s="13"/>
      <c r="KEX116" s="13"/>
      <c r="KEY116" s="13"/>
      <c r="KEZ116" s="13"/>
      <c r="KFA116" s="13"/>
      <c r="KFB116" s="13"/>
      <c r="KFC116" s="13"/>
      <c r="KFD116" s="13"/>
      <c r="KFE116" s="13"/>
      <c r="KFF116" s="13"/>
      <c r="KFG116" s="13"/>
      <c r="KFH116" s="13"/>
      <c r="KFI116" s="13"/>
      <c r="KFJ116" s="13"/>
      <c r="KFK116" s="13"/>
      <c r="KFL116" s="13"/>
      <c r="KFM116" s="13"/>
      <c r="KFN116" s="13"/>
      <c r="KFO116" s="13"/>
      <c r="KFP116" s="13"/>
      <c r="KFQ116" s="13"/>
      <c r="KFR116" s="13"/>
      <c r="KFS116" s="13"/>
      <c r="KFT116" s="13"/>
      <c r="KFU116" s="13"/>
      <c r="KFV116" s="13"/>
      <c r="KFW116" s="13"/>
      <c r="KFX116" s="13"/>
      <c r="KFY116" s="13"/>
      <c r="KFZ116" s="13"/>
      <c r="KGA116" s="13"/>
      <c r="KGB116" s="13"/>
      <c r="KGC116" s="13"/>
      <c r="KGD116" s="13"/>
      <c r="KGE116" s="13"/>
      <c r="KGF116" s="13"/>
      <c r="KGG116" s="13"/>
      <c r="KGH116" s="13"/>
      <c r="KGI116" s="13"/>
      <c r="KGJ116" s="13"/>
      <c r="KGK116" s="13"/>
      <c r="KGL116" s="13"/>
      <c r="KGM116" s="13"/>
      <c r="KGN116" s="13"/>
      <c r="KGO116" s="13"/>
      <c r="KGP116" s="13"/>
      <c r="KGQ116" s="13"/>
      <c r="KGR116" s="13"/>
      <c r="KGS116" s="13"/>
      <c r="KGT116" s="13"/>
      <c r="KGU116" s="13"/>
      <c r="KGV116" s="13"/>
      <c r="KGW116" s="13"/>
      <c r="KGX116" s="13"/>
      <c r="KGY116" s="13"/>
      <c r="KGZ116" s="13"/>
      <c r="KHA116" s="13"/>
      <c r="KHB116" s="13"/>
      <c r="KHC116" s="13"/>
      <c r="KHD116" s="13"/>
      <c r="KHE116" s="13"/>
      <c r="KHF116" s="13"/>
      <c r="KHG116" s="13"/>
      <c r="KHH116" s="13"/>
      <c r="KHI116" s="13"/>
      <c r="KHJ116" s="13"/>
      <c r="KHK116" s="13"/>
      <c r="KHL116" s="13"/>
      <c r="KHM116" s="13"/>
      <c r="KHN116" s="13"/>
      <c r="KHO116" s="13"/>
      <c r="KHP116" s="13"/>
      <c r="KHQ116" s="13"/>
      <c r="KHR116" s="13"/>
      <c r="KHS116" s="13"/>
      <c r="KHT116" s="13"/>
      <c r="KHU116" s="13"/>
      <c r="KHV116" s="13"/>
      <c r="KHW116" s="13"/>
      <c r="KHX116" s="13"/>
      <c r="KHY116" s="13"/>
      <c r="KHZ116" s="13"/>
      <c r="KIA116" s="13"/>
      <c r="KIB116" s="13"/>
      <c r="KIC116" s="13"/>
      <c r="KID116" s="13"/>
      <c r="KIE116" s="13"/>
      <c r="KIF116" s="13"/>
      <c r="KIG116" s="13"/>
      <c r="KIH116" s="13"/>
      <c r="KII116" s="13"/>
      <c r="KIJ116" s="13"/>
      <c r="KIK116" s="13"/>
      <c r="KIL116" s="13"/>
      <c r="KIM116" s="13"/>
      <c r="KIN116" s="13"/>
      <c r="KIO116" s="13"/>
      <c r="KIP116" s="13"/>
      <c r="KIQ116" s="13"/>
      <c r="KIR116" s="13"/>
      <c r="KIS116" s="13"/>
      <c r="KIT116" s="13"/>
      <c r="KIU116" s="13"/>
      <c r="KIV116" s="13"/>
      <c r="KIW116" s="13"/>
      <c r="KIX116" s="13"/>
      <c r="KIY116" s="13"/>
      <c r="KIZ116" s="13"/>
      <c r="KJA116" s="13"/>
      <c r="KJB116" s="13"/>
      <c r="KJC116" s="13"/>
      <c r="KJD116" s="13"/>
      <c r="KJE116" s="13"/>
      <c r="KJF116" s="13"/>
      <c r="KJG116" s="13"/>
      <c r="KJH116" s="13"/>
      <c r="KJI116" s="13"/>
      <c r="KJJ116" s="13"/>
      <c r="KJK116" s="13"/>
      <c r="KJL116" s="13"/>
      <c r="KJM116" s="13"/>
      <c r="KJN116" s="13"/>
      <c r="KJO116" s="13"/>
      <c r="KJP116" s="13"/>
      <c r="KJQ116" s="13"/>
      <c r="KJR116" s="13"/>
      <c r="KJS116" s="13"/>
      <c r="KJT116" s="13"/>
      <c r="KJU116" s="13"/>
      <c r="KJV116" s="13"/>
      <c r="KJW116" s="13"/>
      <c r="KJX116" s="13"/>
      <c r="KJY116" s="13"/>
      <c r="KJZ116" s="13"/>
      <c r="KKA116" s="13"/>
      <c r="KKB116" s="13"/>
      <c r="KKC116" s="13"/>
      <c r="KKD116" s="13"/>
      <c r="KKE116" s="13"/>
      <c r="KKF116" s="13"/>
      <c r="KKG116" s="13"/>
      <c r="KKH116" s="13"/>
      <c r="KKI116" s="13"/>
      <c r="KKJ116" s="13"/>
      <c r="KKK116" s="13"/>
      <c r="KKL116" s="13"/>
      <c r="KKM116" s="13"/>
      <c r="KKN116" s="13"/>
      <c r="KKO116" s="13"/>
      <c r="KKP116" s="13"/>
      <c r="KKQ116" s="13"/>
      <c r="KKR116" s="13"/>
      <c r="KKS116" s="13"/>
      <c r="KKT116" s="13"/>
      <c r="KKU116" s="13"/>
      <c r="KKV116" s="13"/>
      <c r="KKW116" s="13"/>
      <c r="KKX116" s="13"/>
      <c r="KKY116" s="13"/>
      <c r="KKZ116" s="13"/>
      <c r="KLA116" s="13"/>
      <c r="KLB116" s="13"/>
      <c r="KLC116" s="13"/>
      <c r="KLD116" s="13"/>
      <c r="KLE116" s="13"/>
      <c r="KLF116" s="13"/>
      <c r="KLG116" s="13"/>
      <c r="KLH116" s="13"/>
      <c r="KLI116" s="13"/>
      <c r="KLJ116" s="13"/>
      <c r="KLK116" s="13"/>
      <c r="KLL116" s="13"/>
      <c r="KLM116" s="13"/>
      <c r="KLN116" s="13"/>
      <c r="KLO116" s="13"/>
      <c r="KLP116" s="13"/>
      <c r="KLQ116" s="13"/>
      <c r="KLR116" s="13"/>
      <c r="KLS116" s="13"/>
      <c r="KLT116" s="13"/>
      <c r="KLU116" s="13"/>
      <c r="KLV116" s="13"/>
      <c r="KLW116" s="13"/>
      <c r="KLX116" s="13"/>
      <c r="KLY116" s="13"/>
      <c r="KLZ116" s="13"/>
      <c r="KMA116" s="13"/>
      <c r="KMB116" s="13"/>
      <c r="KMC116" s="13"/>
      <c r="KMD116" s="13"/>
      <c r="KME116" s="13"/>
      <c r="KMF116" s="13"/>
      <c r="KMG116" s="13"/>
      <c r="KMH116" s="13"/>
      <c r="KMI116" s="13"/>
      <c r="KMJ116" s="13"/>
      <c r="KMK116" s="13"/>
      <c r="KML116" s="13"/>
      <c r="KMM116" s="13"/>
      <c r="KMN116" s="13"/>
      <c r="KMO116" s="13"/>
      <c r="KMP116" s="13"/>
      <c r="KMQ116" s="13"/>
      <c r="KMR116" s="13"/>
      <c r="KMS116" s="13"/>
      <c r="KMT116" s="13"/>
      <c r="KMU116" s="13"/>
      <c r="KMV116" s="13"/>
      <c r="KMW116" s="13"/>
      <c r="KMX116" s="13"/>
      <c r="KMY116" s="13"/>
      <c r="KMZ116" s="13"/>
      <c r="KNA116" s="13"/>
      <c r="KNB116" s="13"/>
      <c r="KNC116" s="13"/>
      <c r="KND116" s="13"/>
      <c r="KNE116" s="13"/>
      <c r="KNF116" s="13"/>
      <c r="KNG116" s="13"/>
      <c r="KNH116" s="13"/>
      <c r="KNI116" s="13"/>
      <c r="KNJ116" s="13"/>
      <c r="KNK116" s="13"/>
      <c r="KNL116" s="13"/>
      <c r="KNM116" s="13"/>
      <c r="KNN116" s="13"/>
      <c r="KNO116" s="13"/>
      <c r="KNP116" s="13"/>
      <c r="KNQ116" s="13"/>
      <c r="KNR116" s="13"/>
      <c r="KNS116" s="13"/>
      <c r="KNT116" s="13"/>
      <c r="KNU116" s="13"/>
      <c r="KNV116" s="13"/>
      <c r="KNW116" s="13"/>
      <c r="KNX116" s="13"/>
      <c r="KNY116" s="13"/>
      <c r="KNZ116" s="13"/>
      <c r="KOA116" s="13"/>
      <c r="KOB116" s="13"/>
      <c r="KOC116" s="13"/>
      <c r="KOD116" s="13"/>
      <c r="KOE116" s="13"/>
      <c r="KOF116" s="13"/>
      <c r="KOG116" s="13"/>
      <c r="KOH116" s="13"/>
      <c r="KOI116" s="13"/>
      <c r="KOJ116" s="13"/>
      <c r="KOK116" s="13"/>
      <c r="KOL116" s="13"/>
      <c r="KOM116" s="13"/>
      <c r="KON116" s="13"/>
      <c r="KOO116" s="13"/>
      <c r="KOP116" s="13"/>
      <c r="KOQ116" s="13"/>
      <c r="KOR116" s="13"/>
      <c r="KOS116" s="13"/>
      <c r="KOT116" s="13"/>
      <c r="KOU116" s="13"/>
      <c r="KOV116" s="13"/>
      <c r="KOW116" s="13"/>
      <c r="KOX116" s="13"/>
      <c r="KOY116" s="13"/>
      <c r="KOZ116" s="13"/>
      <c r="KPA116" s="13"/>
      <c r="KPB116" s="13"/>
      <c r="KPC116" s="13"/>
      <c r="KPD116" s="13"/>
      <c r="KPE116" s="13"/>
      <c r="KPF116" s="13"/>
      <c r="KPG116" s="13"/>
      <c r="KPH116" s="13"/>
      <c r="KPI116" s="13"/>
      <c r="KPJ116" s="13"/>
      <c r="KPK116" s="13"/>
      <c r="KPL116" s="13"/>
      <c r="KPM116" s="13"/>
      <c r="KPN116" s="13"/>
      <c r="KPO116" s="13"/>
      <c r="KPP116" s="13"/>
      <c r="KPQ116" s="13"/>
      <c r="KPR116" s="13"/>
      <c r="KPS116" s="13"/>
      <c r="KPT116" s="13"/>
      <c r="KPU116" s="13"/>
      <c r="KPV116" s="13"/>
      <c r="KPW116" s="13"/>
      <c r="KPX116" s="13"/>
      <c r="KPY116" s="13"/>
      <c r="KPZ116" s="13"/>
      <c r="KQA116" s="13"/>
      <c r="KQB116" s="13"/>
      <c r="KQC116" s="13"/>
      <c r="KQD116" s="13"/>
      <c r="KQE116" s="13"/>
      <c r="KQF116" s="13"/>
      <c r="KQG116" s="13"/>
      <c r="KQH116" s="13"/>
      <c r="KQI116" s="13"/>
      <c r="KQJ116" s="13"/>
      <c r="KQK116" s="13"/>
      <c r="KQL116" s="13"/>
      <c r="KQM116" s="13"/>
      <c r="KQN116" s="13"/>
      <c r="KQO116" s="13"/>
      <c r="KQP116" s="13"/>
      <c r="KQQ116" s="13"/>
      <c r="KQR116" s="13"/>
      <c r="KQS116" s="13"/>
      <c r="KQT116" s="13"/>
      <c r="KQU116" s="13"/>
      <c r="KQV116" s="13"/>
      <c r="KQW116" s="13"/>
      <c r="KQX116" s="13"/>
      <c r="KQY116" s="13"/>
      <c r="KQZ116" s="13"/>
      <c r="KRA116" s="13"/>
      <c r="KRB116" s="13"/>
      <c r="KRC116" s="13"/>
      <c r="KRD116" s="13"/>
      <c r="KRE116" s="13"/>
      <c r="KRF116" s="13"/>
      <c r="KRG116" s="13"/>
      <c r="KRH116" s="13"/>
      <c r="KRI116" s="13"/>
      <c r="KRJ116" s="13"/>
      <c r="KRK116" s="13"/>
      <c r="KRL116" s="13"/>
      <c r="KRM116" s="13"/>
      <c r="KRN116" s="13"/>
      <c r="KRO116" s="13"/>
      <c r="KRP116" s="13"/>
      <c r="KRQ116" s="13"/>
      <c r="KRR116" s="13"/>
      <c r="KRS116" s="13"/>
      <c r="KRT116" s="13"/>
      <c r="KRU116" s="13"/>
      <c r="KRV116" s="13"/>
      <c r="KRW116" s="13"/>
      <c r="KRX116" s="13"/>
      <c r="KRY116" s="13"/>
      <c r="KRZ116" s="13"/>
      <c r="KSA116" s="13"/>
      <c r="KSB116" s="13"/>
      <c r="KSC116" s="13"/>
      <c r="KSD116" s="13"/>
      <c r="KSE116" s="13"/>
      <c r="KSF116" s="13"/>
      <c r="KSG116" s="13"/>
      <c r="KSH116" s="13"/>
      <c r="KSI116" s="13"/>
      <c r="KSJ116" s="13"/>
      <c r="KSK116" s="13"/>
      <c r="KSL116" s="13"/>
      <c r="KSM116" s="13"/>
      <c r="KSN116" s="13"/>
      <c r="KSO116" s="13"/>
      <c r="KSP116" s="13"/>
      <c r="KSQ116" s="13"/>
      <c r="KSR116" s="13"/>
      <c r="KSS116" s="13"/>
      <c r="KST116" s="13"/>
      <c r="KSU116" s="13"/>
      <c r="KSV116" s="13"/>
      <c r="KSW116" s="13"/>
      <c r="KSX116" s="13"/>
      <c r="KSY116" s="13"/>
      <c r="KSZ116" s="13"/>
      <c r="KTA116" s="13"/>
      <c r="KTB116" s="13"/>
      <c r="KTC116" s="13"/>
      <c r="KTD116" s="13"/>
      <c r="KTE116" s="13"/>
      <c r="KTF116" s="13"/>
      <c r="KTG116" s="13"/>
      <c r="KTH116" s="13"/>
      <c r="KTI116" s="13"/>
      <c r="KTJ116" s="13"/>
      <c r="KTK116" s="13"/>
      <c r="KTL116" s="13"/>
      <c r="KTM116" s="13"/>
      <c r="KTN116" s="13"/>
      <c r="KTO116" s="13"/>
      <c r="KTP116" s="13"/>
      <c r="KTQ116" s="13"/>
      <c r="KTR116" s="13"/>
      <c r="KTS116" s="13"/>
      <c r="KTT116" s="13"/>
      <c r="KTU116" s="13"/>
      <c r="KTV116" s="13"/>
      <c r="KTW116" s="13"/>
      <c r="KTX116" s="13"/>
      <c r="KTY116" s="13"/>
      <c r="KTZ116" s="13"/>
      <c r="KUA116" s="13"/>
      <c r="KUB116" s="13"/>
      <c r="KUC116" s="13"/>
      <c r="KUD116" s="13"/>
      <c r="KUE116" s="13"/>
      <c r="KUF116" s="13"/>
      <c r="KUG116" s="13"/>
      <c r="KUH116" s="13"/>
      <c r="KUI116" s="13"/>
      <c r="KUJ116" s="13"/>
      <c r="KUK116" s="13"/>
      <c r="KUL116" s="13"/>
      <c r="KUM116" s="13"/>
      <c r="KUN116" s="13"/>
      <c r="KUO116" s="13"/>
      <c r="KUP116" s="13"/>
      <c r="KUQ116" s="13"/>
      <c r="KUR116" s="13"/>
      <c r="KUS116" s="13"/>
      <c r="KUT116" s="13"/>
      <c r="KUU116" s="13"/>
      <c r="KUV116" s="13"/>
      <c r="KUW116" s="13"/>
      <c r="KUX116" s="13"/>
      <c r="KUY116" s="13"/>
      <c r="KUZ116" s="13"/>
      <c r="KVA116" s="13"/>
      <c r="KVB116" s="13"/>
      <c r="KVC116" s="13"/>
      <c r="KVD116" s="13"/>
      <c r="KVE116" s="13"/>
      <c r="KVF116" s="13"/>
      <c r="KVG116" s="13"/>
      <c r="KVH116" s="13"/>
      <c r="KVI116" s="13"/>
      <c r="KVJ116" s="13"/>
      <c r="KVK116" s="13"/>
      <c r="KVL116" s="13"/>
      <c r="KVM116" s="13"/>
      <c r="KVN116" s="13"/>
      <c r="KVO116" s="13"/>
      <c r="KVP116" s="13"/>
      <c r="KVQ116" s="13"/>
      <c r="KVR116" s="13"/>
      <c r="KVS116" s="13"/>
      <c r="KVT116" s="13"/>
      <c r="KVU116" s="13"/>
      <c r="KVV116" s="13"/>
      <c r="KVW116" s="13"/>
      <c r="KVX116" s="13"/>
      <c r="KVY116" s="13"/>
      <c r="KVZ116" s="13"/>
      <c r="KWA116" s="13"/>
      <c r="KWB116" s="13"/>
      <c r="KWC116" s="13"/>
      <c r="KWD116" s="13"/>
      <c r="KWE116" s="13"/>
      <c r="KWF116" s="13"/>
      <c r="KWG116" s="13"/>
      <c r="KWH116" s="13"/>
      <c r="KWI116" s="13"/>
      <c r="KWJ116" s="13"/>
      <c r="KWK116" s="13"/>
      <c r="KWL116" s="13"/>
      <c r="KWM116" s="13"/>
      <c r="KWN116" s="13"/>
      <c r="KWO116" s="13"/>
      <c r="KWP116" s="13"/>
      <c r="KWQ116" s="13"/>
      <c r="KWR116" s="13"/>
      <c r="KWS116" s="13"/>
      <c r="KWT116" s="13"/>
      <c r="KWU116" s="13"/>
      <c r="KWV116" s="13"/>
      <c r="KWW116" s="13"/>
      <c r="KWX116" s="13"/>
      <c r="KWY116" s="13"/>
      <c r="KWZ116" s="13"/>
      <c r="KXA116" s="13"/>
      <c r="KXB116" s="13"/>
      <c r="KXC116" s="13"/>
      <c r="KXD116" s="13"/>
      <c r="KXE116" s="13"/>
      <c r="KXF116" s="13"/>
      <c r="KXG116" s="13"/>
      <c r="KXH116" s="13"/>
      <c r="KXI116" s="13"/>
      <c r="KXJ116" s="13"/>
      <c r="KXK116" s="13"/>
      <c r="KXL116" s="13"/>
      <c r="KXM116" s="13"/>
      <c r="KXN116" s="13"/>
      <c r="KXO116" s="13"/>
      <c r="KXP116" s="13"/>
      <c r="KXQ116" s="13"/>
      <c r="KXR116" s="13"/>
      <c r="KXS116" s="13"/>
      <c r="KXT116" s="13"/>
      <c r="KXU116" s="13"/>
      <c r="KXV116" s="13"/>
      <c r="KXW116" s="13"/>
      <c r="KXX116" s="13"/>
      <c r="KXY116" s="13"/>
      <c r="KXZ116" s="13"/>
      <c r="KYA116" s="13"/>
      <c r="KYB116" s="13"/>
      <c r="KYC116" s="13"/>
      <c r="KYD116" s="13"/>
      <c r="KYE116" s="13"/>
      <c r="KYF116" s="13"/>
      <c r="KYG116" s="13"/>
      <c r="KYH116" s="13"/>
      <c r="KYI116" s="13"/>
      <c r="KYJ116" s="13"/>
      <c r="KYK116" s="13"/>
      <c r="KYL116" s="13"/>
      <c r="KYM116" s="13"/>
      <c r="KYN116" s="13"/>
      <c r="KYO116" s="13"/>
      <c r="KYP116" s="13"/>
      <c r="KYQ116" s="13"/>
      <c r="KYR116" s="13"/>
      <c r="KYS116" s="13"/>
      <c r="KYT116" s="13"/>
      <c r="KYU116" s="13"/>
      <c r="KYV116" s="13"/>
      <c r="KYW116" s="13"/>
      <c r="KYX116" s="13"/>
      <c r="KYY116" s="13"/>
      <c r="KYZ116" s="13"/>
      <c r="KZA116" s="13"/>
      <c r="KZB116" s="13"/>
      <c r="KZC116" s="13"/>
      <c r="KZD116" s="13"/>
      <c r="KZE116" s="13"/>
      <c r="KZF116" s="13"/>
      <c r="KZG116" s="13"/>
      <c r="KZH116" s="13"/>
      <c r="KZI116" s="13"/>
      <c r="KZJ116" s="13"/>
      <c r="KZK116" s="13"/>
      <c r="KZL116" s="13"/>
      <c r="KZM116" s="13"/>
      <c r="KZN116" s="13"/>
      <c r="KZO116" s="13"/>
      <c r="KZP116" s="13"/>
      <c r="KZQ116" s="13"/>
      <c r="KZR116" s="13"/>
      <c r="KZS116" s="13"/>
      <c r="KZT116" s="13"/>
      <c r="KZU116" s="13"/>
      <c r="KZV116" s="13"/>
      <c r="KZW116" s="13"/>
      <c r="KZX116" s="13"/>
      <c r="KZY116" s="13"/>
      <c r="KZZ116" s="13"/>
      <c r="LAA116" s="13"/>
      <c r="LAB116" s="13"/>
      <c r="LAC116" s="13"/>
      <c r="LAD116" s="13"/>
      <c r="LAE116" s="13"/>
      <c r="LAF116" s="13"/>
      <c r="LAG116" s="13"/>
      <c r="LAH116" s="13"/>
      <c r="LAI116" s="13"/>
      <c r="LAJ116" s="13"/>
      <c r="LAK116" s="13"/>
      <c r="LAL116" s="13"/>
      <c r="LAM116" s="13"/>
      <c r="LAN116" s="13"/>
      <c r="LAO116" s="13"/>
      <c r="LAP116" s="13"/>
      <c r="LAQ116" s="13"/>
      <c r="LAR116" s="13"/>
      <c r="LAS116" s="13"/>
      <c r="LAT116" s="13"/>
      <c r="LAU116" s="13"/>
      <c r="LAV116" s="13"/>
      <c r="LAW116" s="13"/>
      <c r="LAX116" s="13"/>
      <c r="LAY116" s="13"/>
      <c r="LAZ116" s="13"/>
      <c r="LBA116" s="13"/>
      <c r="LBB116" s="13"/>
      <c r="LBC116" s="13"/>
      <c r="LBD116" s="13"/>
      <c r="LBE116" s="13"/>
      <c r="LBF116" s="13"/>
      <c r="LBG116" s="13"/>
      <c r="LBH116" s="13"/>
      <c r="LBI116" s="13"/>
      <c r="LBJ116" s="13"/>
      <c r="LBK116" s="13"/>
      <c r="LBL116" s="13"/>
      <c r="LBM116" s="13"/>
      <c r="LBN116" s="13"/>
      <c r="LBO116" s="13"/>
      <c r="LBP116" s="13"/>
      <c r="LBQ116" s="13"/>
      <c r="LBR116" s="13"/>
      <c r="LBS116" s="13"/>
      <c r="LBT116" s="13"/>
      <c r="LBU116" s="13"/>
      <c r="LBV116" s="13"/>
      <c r="LBW116" s="13"/>
      <c r="LBX116" s="13"/>
      <c r="LBY116" s="13"/>
      <c r="LBZ116" s="13"/>
      <c r="LCA116" s="13"/>
      <c r="LCB116" s="13"/>
      <c r="LCC116" s="13"/>
      <c r="LCD116" s="13"/>
      <c r="LCE116" s="13"/>
      <c r="LCF116" s="13"/>
      <c r="LCG116" s="13"/>
      <c r="LCH116" s="13"/>
      <c r="LCI116" s="13"/>
      <c r="LCJ116" s="13"/>
      <c r="LCK116" s="13"/>
      <c r="LCL116" s="13"/>
      <c r="LCM116" s="13"/>
      <c r="LCN116" s="13"/>
      <c r="LCO116" s="13"/>
      <c r="LCP116" s="13"/>
      <c r="LCQ116" s="13"/>
      <c r="LCR116" s="13"/>
      <c r="LCS116" s="13"/>
      <c r="LCT116" s="13"/>
      <c r="LCU116" s="13"/>
      <c r="LCV116" s="13"/>
      <c r="LCW116" s="13"/>
      <c r="LCX116" s="13"/>
      <c r="LCY116" s="13"/>
      <c r="LCZ116" s="13"/>
      <c r="LDA116" s="13"/>
      <c r="LDB116" s="13"/>
      <c r="LDC116" s="13"/>
      <c r="LDD116" s="13"/>
      <c r="LDE116" s="13"/>
      <c r="LDF116" s="13"/>
      <c r="LDG116" s="13"/>
      <c r="LDH116" s="13"/>
      <c r="LDI116" s="13"/>
      <c r="LDJ116" s="13"/>
      <c r="LDK116" s="13"/>
      <c r="LDL116" s="13"/>
      <c r="LDM116" s="13"/>
      <c r="LDN116" s="13"/>
      <c r="LDO116" s="13"/>
      <c r="LDP116" s="13"/>
      <c r="LDQ116" s="13"/>
      <c r="LDR116" s="13"/>
      <c r="LDS116" s="13"/>
      <c r="LDT116" s="13"/>
      <c r="LDU116" s="13"/>
      <c r="LDV116" s="13"/>
      <c r="LDW116" s="13"/>
      <c r="LDX116" s="13"/>
      <c r="LDY116" s="13"/>
      <c r="LDZ116" s="13"/>
      <c r="LEA116" s="13"/>
      <c r="LEB116" s="13"/>
      <c r="LEC116" s="13"/>
      <c r="LED116" s="13"/>
      <c r="LEE116" s="13"/>
      <c r="LEF116" s="13"/>
      <c r="LEG116" s="13"/>
      <c r="LEH116" s="13"/>
      <c r="LEI116" s="13"/>
      <c r="LEJ116" s="13"/>
      <c r="LEK116" s="13"/>
      <c r="LEL116" s="13"/>
      <c r="LEM116" s="13"/>
      <c r="LEN116" s="13"/>
      <c r="LEO116" s="13"/>
      <c r="LEP116" s="13"/>
      <c r="LEQ116" s="13"/>
      <c r="LER116" s="13"/>
      <c r="LES116" s="13"/>
      <c r="LET116" s="13"/>
      <c r="LEU116" s="13"/>
      <c r="LEV116" s="13"/>
      <c r="LEW116" s="13"/>
      <c r="LEX116" s="13"/>
      <c r="LEY116" s="13"/>
      <c r="LEZ116" s="13"/>
      <c r="LFA116" s="13"/>
      <c r="LFB116" s="13"/>
      <c r="LFC116" s="13"/>
      <c r="LFD116" s="13"/>
      <c r="LFE116" s="13"/>
      <c r="LFF116" s="13"/>
      <c r="LFG116" s="13"/>
      <c r="LFH116" s="13"/>
      <c r="LFI116" s="13"/>
      <c r="LFJ116" s="13"/>
      <c r="LFK116" s="13"/>
      <c r="LFL116" s="13"/>
      <c r="LFM116" s="13"/>
      <c r="LFN116" s="13"/>
      <c r="LFO116" s="13"/>
      <c r="LFP116" s="13"/>
      <c r="LFQ116" s="13"/>
      <c r="LFR116" s="13"/>
      <c r="LFS116" s="13"/>
      <c r="LFT116" s="13"/>
      <c r="LFU116" s="13"/>
      <c r="LFV116" s="13"/>
      <c r="LFW116" s="13"/>
      <c r="LFX116" s="13"/>
      <c r="LFY116" s="13"/>
      <c r="LFZ116" s="13"/>
      <c r="LGA116" s="13"/>
      <c r="LGB116" s="13"/>
      <c r="LGC116" s="13"/>
      <c r="LGD116" s="13"/>
      <c r="LGE116" s="13"/>
      <c r="LGF116" s="13"/>
      <c r="LGG116" s="13"/>
      <c r="LGH116" s="13"/>
      <c r="LGI116" s="13"/>
      <c r="LGJ116" s="13"/>
      <c r="LGK116" s="13"/>
      <c r="LGL116" s="13"/>
      <c r="LGM116" s="13"/>
      <c r="LGN116" s="13"/>
      <c r="LGO116" s="13"/>
      <c r="LGP116" s="13"/>
      <c r="LGQ116" s="13"/>
      <c r="LGR116" s="13"/>
      <c r="LGS116" s="13"/>
      <c r="LGT116" s="13"/>
      <c r="LGU116" s="13"/>
      <c r="LGV116" s="13"/>
      <c r="LGW116" s="13"/>
      <c r="LGX116" s="13"/>
      <c r="LGY116" s="13"/>
      <c r="LGZ116" s="13"/>
      <c r="LHA116" s="13"/>
      <c r="LHB116" s="13"/>
      <c r="LHC116" s="13"/>
      <c r="LHD116" s="13"/>
      <c r="LHE116" s="13"/>
      <c r="LHF116" s="13"/>
      <c r="LHG116" s="13"/>
      <c r="LHH116" s="13"/>
      <c r="LHI116" s="13"/>
      <c r="LHJ116" s="13"/>
      <c r="LHK116" s="13"/>
      <c r="LHL116" s="13"/>
      <c r="LHM116" s="13"/>
      <c r="LHN116" s="13"/>
      <c r="LHO116" s="13"/>
      <c r="LHP116" s="13"/>
      <c r="LHQ116" s="13"/>
      <c r="LHR116" s="13"/>
      <c r="LHS116" s="13"/>
      <c r="LHT116" s="13"/>
      <c r="LHU116" s="13"/>
      <c r="LHV116" s="13"/>
      <c r="LHW116" s="13"/>
      <c r="LHX116" s="13"/>
      <c r="LHY116" s="13"/>
      <c r="LHZ116" s="13"/>
      <c r="LIA116" s="13"/>
      <c r="LIB116" s="13"/>
      <c r="LIC116" s="13"/>
      <c r="LID116" s="13"/>
      <c r="LIE116" s="13"/>
      <c r="LIF116" s="13"/>
      <c r="LIG116" s="13"/>
      <c r="LIH116" s="13"/>
      <c r="LII116" s="13"/>
      <c r="LIJ116" s="13"/>
      <c r="LIK116" s="13"/>
      <c r="LIL116" s="13"/>
      <c r="LIM116" s="13"/>
      <c r="LIN116" s="13"/>
      <c r="LIO116" s="13"/>
      <c r="LIP116" s="13"/>
      <c r="LIQ116" s="13"/>
      <c r="LIR116" s="13"/>
      <c r="LIS116" s="13"/>
      <c r="LIT116" s="13"/>
      <c r="LIU116" s="13"/>
      <c r="LIV116" s="13"/>
      <c r="LIW116" s="13"/>
      <c r="LIX116" s="13"/>
      <c r="LIY116" s="13"/>
      <c r="LIZ116" s="13"/>
      <c r="LJA116" s="13"/>
      <c r="LJB116" s="13"/>
      <c r="LJC116" s="13"/>
      <c r="LJD116" s="13"/>
      <c r="LJE116" s="13"/>
      <c r="LJF116" s="13"/>
      <c r="LJG116" s="13"/>
      <c r="LJH116" s="13"/>
      <c r="LJI116" s="13"/>
      <c r="LJJ116" s="13"/>
      <c r="LJK116" s="13"/>
      <c r="LJL116" s="13"/>
      <c r="LJM116" s="13"/>
      <c r="LJN116" s="13"/>
      <c r="LJO116" s="13"/>
      <c r="LJP116" s="13"/>
      <c r="LJQ116" s="13"/>
      <c r="LJR116" s="13"/>
      <c r="LJS116" s="13"/>
      <c r="LJT116" s="13"/>
      <c r="LJU116" s="13"/>
      <c r="LJV116" s="13"/>
      <c r="LJW116" s="13"/>
      <c r="LJX116" s="13"/>
      <c r="LJY116" s="13"/>
      <c r="LJZ116" s="13"/>
      <c r="LKA116" s="13"/>
      <c r="LKB116" s="13"/>
      <c r="LKC116" s="13"/>
      <c r="LKD116" s="13"/>
      <c r="LKE116" s="13"/>
      <c r="LKF116" s="13"/>
      <c r="LKG116" s="13"/>
      <c r="LKH116" s="13"/>
      <c r="LKI116" s="13"/>
      <c r="LKJ116" s="13"/>
      <c r="LKK116" s="13"/>
      <c r="LKL116" s="13"/>
      <c r="LKM116" s="13"/>
      <c r="LKN116" s="13"/>
      <c r="LKO116" s="13"/>
      <c r="LKP116" s="13"/>
      <c r="LKQ116" s="13"/>
      <c r="LKR116" s="13"/>
      <c r="LKS116" s="13"/>
      <c r="LKT116" s="13"/>
      <c r="LKU116" s="13"/>
      <c r="LKV116" s="13"/>
      <c r="LKW116" s="13"/>
      <c r="LKX116" s="13"/>
      <c r="LKY116" s="13"/>
      <c r="LKZ116" s="13"/>
      <c r="LLA116" s="13"/>
      <c r="LLB116" s="13"/>
      <c r="LLC116" s="13"/>
      <c r="LLD116" s="13"/>
      <c r="LLE116" s="13"/>
      <c r="LLF116" s="13"/>
      <c r="LLG116" s="13"/>
      <c r="LLH116" s="13"/>
      <c r="LLI116" s="13"/>
      <c r="LLJ116" s="13"/>
      <c r="LLK116" s="13"/>
      <c r="LLL116" s="13"/>
      <c r="LLM116" s="13"/>
      <c r="LLN116" s="13"/>
      <c r="LLO116" s="13"/>
      <c r="LLP116" s="13"/>
      <c r="LLQ116" s="13"/>
      <c r="LLR116" s="13"/>
      <c r="LLS116" s="13"/>
      <c r="LLT116" s="13"/>
      <c r="LLU116" s="13"/>
      <c r="LLV116" s="13"/>
      <c r="LLW116" s="13"/>
      <c r="LLX116" s="13"/>
      <c r="LLY116" s="13"/>
      <c r="LLZ116" s="13"/>
      <c r="LMA116" s="13"/>
      <c r="LMB116" s="13"/>
      <c r="LMC116" s="13"/>
      <c r="LMD116" s="13"/>
      <c r="LME116" s="13"/>
      <c r="LMF116" s="13"/>
      <c r="LMG116" s="13"/>
      <c r="LMH116" s="13"/>
      <c r="LMI116" s="13"/>
      <c r="LMJ116" s="13"/>
      <c r="LMK116" s="13"/>
      <c r="LML116" s="13"/>
      <c r="LMM116" s="13"/>
      <c r="LMN116" s="13"/>
      <c r="LMO116" s="13"/>
      <c r="LMP116" s="13"/>
      <c r="LMQ116" s="13"/>
      <c r="LMR116" s="13"/>
      <c r="LMS116" s="13"/>
      <c r="LMT116" s="13"/>
      <c r="LMU116" s="13"/>
      <c r="LMV116" s="13"/>
      <c r="LMW116" s="13"/>
      <c r="LMX116" s="13"/>
      <c r="LMY116" s="13"/>
      <c r="LMZ116" s="13"/>
      <c r="LNA116" s="13"/>
      <c r="LNB116" s="13"/>
      <c r="LNC116" s="13"/>
      <c r="LND116" s="13"/>
      <c r="LNE116" s="13"/>
      <c r="LNF116" s="13"/>
      <c r="LNG116" s="13"/>
      <c r="LNH116" s="13"/>
      <c r="LNI116" s="13"/>
      <c r="LNJ116" s="13"/>
      <c r="LNK116" s="13"/>
      <c r="LNL116" s="13"/>
      <c r="LNM116" s="13"/>
      <c r="LNN116" s="13"/>
      <c r="LNO116" s="13"/>
      <c r="LNP116" s="13"/>
      <c r="LNQ116" s="13"/>
      <c r="LNR116" s="13"/>
      <c r="LNS116" s="13"/>
      <c r="LNT116" s="13"/>
      <c r="LNU116" s="13"/>
      <c r="LNV116" s="13"/>
      <c r="LNW116" s="13"/>
      <c r="LNX116" s="13"/>
      <c r="LNY116" s="13"/>
      <c r="LNZ116" s="13"/>
      <c r="LOA116" s="13"/>
      <c r="LOB116" s="13"/>
      <c r="LOC116" s="13"/>
      <c r="LOD116" s="13"/>
      <c r="LOE116" s="13"/>
      <c r="LOF116" s="13"/>
      <c r="LOG116" s="13"/>
      <c r="LOH116" s="13"/>
      <c r="LOI116" s="13"/>
      <c r="LOJ116" s="13"/>
      <c r="LOK116" s="13"/>
      <c r="LOL116" s="13"/>
      <c r="LOM116" s="13"/>
      <c r="LON116" s="13"/>
      <c r="LOO116" s="13"/>
      <c r="LOP116" s="13"/>
      <c r="LOQ116" s="13"/>
      <c r="LOR116" s="13"/>
      <c r="LOS116" s="13"/>
      <c r="LOT116" s="13"/>
      <c r="LOU116" s="13"/>
      <c r="LOV116" s="13"/>
      <c r="LOW116" s="13"/>
      <c r="LOX116" s="13"/>
      <c r="LOY116" s="13"/>
      <c r="LOZ116" s="13"/>
      <c r="LPA116" s="13"/>
      <c r="LPB116" s="13"/>
      <c r="LPC116" s="13"/>
      <c r="LPD116" s="13"/>
      <c r="LPE116" s="13"/>
      <c r="LPF116" s="13"/>
      <c r="LPG116" s="13"/>
      <c r="LPH116" s="13"/>
      <c r="LPI116" s="13"/>
      <c r="LPJ116" s="13"/>
      <c r="LPK116" s="13"/>
      <c r="LPL116" s="13"/>
      <c r="LPM116" s="13"/>
      <c r="LPN116" s="13"/>
      <c r="LPO116" s="13"/>
      <c r="LPP116" s="13"/>
      <c r="LPQ116" s="13"/>
      <c r="LPR116" s="13"/>
      <c r="LPS116" s="13"/>
      <c r="LPT116" s="13"/>
      <c r="LPU116" s="13"/>
      <c r="LPV116" s="13"/>
      <c r="LPW116" s="13"/>
      <c r="LPX116" s="13"/>
      <c r="LPY116" s="13"/>
      <c r="LPZ116" s="13"/>
      <c r="LQA116" s="13"/>
      <c r="LQB116" s="13"/>
      <c r="LQC116" s="13"/>
      <c r="LQD116" s="13"/>
      <c r="LQE116" s="13"/>
      <c r="LQF116" s="13"/>
      <c r="LQG116" s="13"/>
      <c r="LQH116" s="13"/>
      <c r="LQI116" s="13"/>
      <c r="LQJ116" s="13"/>
      <c r="LQK116" s="13"/>
      <c r="LQL116" s="13"/>
      <c r="LQM116" s="13"/>
      <c r="LQN116" s="13"/>
      <c r="LQO116" s="13"/>
      <c r="LQP116" s="13"/>
      <c r="LQQ116" s="13"/>
      <c r="LQR116" s="13"/>
      <c r="LQS116" s="13"/>
      <c r="LQT116" s="13"/>
      <c r="LQU116" s="13"/>
      <c r="LQV116" s="13"/>
      <c r="LQW116" s="13"/>
      <c r="LQX116" s="13"/>
      <c r="LQY116" s="13"/>
      <c r="LQZ116" s="13"/>
      <c r="LRA116" s="13"/>
      <c r="LRB116" s="13"/>
      <c r="LRC116" s="13"/>
      <c r="LRD116" s="13"/>
      <c r="LRE116" s="13"/>
      <c r="LRF116" s="13"/>
      <c r="LRG116" s="13"/>
      <c r="LRH116" s="13"/>
      <c r="LRI116" s="13"/>
      <c r="LRJ116" s="13"/>
      <c r="LRK116" s="13"/>
      <c r="LRL116" s="13"/>
      <c r="LRM116" s="13"/>
      <c r="LRN116" s="13"/>
      <c r="LRO116" s="13"/>
      <c r="LRP116" s="13"/>
      <c r="LRQ116" s="13"/>
      <c r="LRR116" s="13"/>
      <c r="LRS116" s="13"/>
      <c r="LRT116" s="13"/>
      <c r="LRU116" s="13"/>
      <c r="LRV116" s="13"/>
      <c r="LRW116" s="13"/>
      <c r="LRX116" s="13"/>
      <c r="LRY116" s="13"/>
      <c r="LRZ116" s="13"/>
      <c r="LSA116" s="13"/>
      <c r="LSB116" s="13"/>
      <c r="LSC116" s="13"/>
      <c r="LSD116" s="13"/>
      <c r="LSE116" s="13"/>
      <c r="LSF116" s="13"/>
      <c r="LSG116" s="13"/>
      <c r="LSH116" s="13"/>
      <c r="LSI116" s="13"/>
      <c r="LSJ116" s="13"/>
      <c r="LSK116" s="13"/>
      <c r="LSL116" s="13"/>
      <c r="LSM116" s="13"/>
      <c r="LSN116" s="13"/>
      <c r="LSO116" s="13"/>
      <c r="LSP116" s="13"/>
      <c r="LSQ116" s="13"/>
      <c r="LSR116" s="13"/>
      <c r="LSS116" s="13"/>
      <c r="LST116" s="13"/>
      <c r="LSU116" s="13"/>
      <c r="LSV116" s="13"/>
      <c r="LSW116" s="13"/>
      <c r="LSX116" s="13"/>
      <c r="LSY116" s="13"/>
      <c r="LSZ116" s="13"/>
      <c r="LTA116" s="13"/>
      <c r="LTB116" s="13"/>
      <c r="LTC116" s="13"/>
      <c r="LTD116" s="13"/>
      <c r="LTE116" s="13"/>
      <c r="LTF116" s="13"/>
      <c r="LTG116" s="13"/>
      <c r="LTH116" s="13"/>
      <c r="LTI116" s="13"/>
      <c r="LTJ116" s="13"/>
      <c r="LTK116" s="13"/>
      <c r="LTL116" s="13"/>
      <c r="LTM116" s="13"/>
      <c r="LTN116" s="13"/>
      <c r="LTO116" s="13"/>
      <c r="LTP116" s="13"/>
      <c r="LTQ116" s="13"/>
      <c r="LTR116" s="13"/>
      <c r="LTS116" s="13"/>
      <c r="LTT116" s="13"/>
      <c r="LTU116" s="13"/>
      <c r="LTV116" s="13"/>
      <c r="LTW116" s="13"/>
      <c r="LTX116" s="13"/>
      <c r="LTY116" s="13"/>
      <c r="LTZ116" s="13"/>
      <c r="LUA116" s="13"/>
      <c r="LUB116" s="13"/>
      <c r="LUC116" s="13"/>
      <c r="LUD116" s="13"/>
      <c r="LUE116" s="13"/>
      <c r="LUF116" s="13"/>
      <c r="LUG116" s="13"/>
      <c r="LUH116" s="13"/>
      <c r="LUI116" s="13"/>
      <c r="LUJ116" s="13"/>
      <c r="LUK116" s="13"/>
      <c r="LUL116" s="13"/>
      <c r="LUM116" s="13"/>
      <c r="LUN116" s="13"/>
      <c r="LUO116" s="13"/>
      <c r="LUP116" s="13"/>
      <c r="LUQ116" s="13"/>
      <c r="LUR116" s="13"/>
      <c r="LUS116" s="13"/>
      <c r="LUT116" s="13"/>
      <c r="LUU116" s="13"/>
      <c r="LUV116" s="13"/>
      <c r="LUW116" s="13"/>
      <c r="LUX116" s="13"/>
      <c r="LUY116" s="13"/>
      <c r="LUZ116" s="13"/>
      <c r="LVA116" s="13"/>
      <c r="LVB116" s="13"/>
      <c r="LVC116" s="13"/>
      <c r="LVD116" s="13"/>
      <c r="LVE116" s="13"/>
      <c r="LVF116" s="13"/>
      <c r="LVG116" s="13"/>
      <c r="LVH116" s="13"/>
      <c r="LVI116" s="13"/>
      <c r="LVJ116" s="13"/>
      <c r="LVK116" s="13"/>
      <c r="LVL116" s="13"/>
      <c r="LVM116" s="13"/>
      <c r="LVN116" s="13"/>
      <c r="LVO116" s="13"/>
      <c r="LVP116" s="13"/>
      <c r="LVQ116" s="13"/>
      <c r="LVR116" s="13"/>
      <c r="LVS116" s="13"/>
      <c r="LVT116" s="13"/>
      <c r="LVU116" s="13"/>
      <c r="LVV116" s="13"/>
      <c r="LVW116" s="13"/>
      <c r="LVX116" s="13"/>
      <c r="LVY116" s="13"/>
      <c r="LVZ116" s="13"/>
      <c r="LWA116" s="13"/>
      <c r="LWB116" s="13"/>
      <c r="LWC116" s="13"/>
      <c r="LWD116" s="13"/>
      <c r="LWE116" s="13"/>
      <c r="LWF116" s="13"/>
      <c r="LWG116" s="13"/>
      <c r="LWH116" s="13"/>
      <c r="LWI116" s="13"/>
      <c r="LWJ116" s="13"/>
      <c r="LWK116" s="13"/>
      <c r="LWL116" s="13"/>
      <c r="LWM116" s="13"/>
      <c r="LWN116" s="13"/>
      <c r="LWO116" s="13"/>
      <c r="LWP116" s="13"/>
      <c r="LWQ116" s="13"/>
      <c r="LWR116" s="13"/>
      <c r="LWS116" s="13"/>
      <c r="LWT116" s="13"/>
      <c r="LWU116" s="13"/>
      <c r="LWV116" s="13"/>
      <c r="LWW116" s="13"/>
      <c r="LWX116" s="13"/>
      <c r="LWY116" s="13"/>
      <c r="LWZ116" s="13"/>
      <c r="LXA116" s="13"/>
      <c r="LXB116" s="13"/>
      <c r="LXC116" s="13"/>
      <c r="LXD116" s="13"/>
      <c r="LXE116" s="13"/>
      <c r="LXF116" s="13"/>
      <c r="LXG116" s="13"/>
      <c r="LXH116" s="13"/>
      <c r="LXI116" s="13"/>
      <c r="LXJ116" s="13"/>
      <c r="LXK116" s="13"/>
      <c r="LXL116" s="13"/>
      <c r="LXM116" s="13"/>
      <c r="LXN116" s="13"/>
      <c r="LXO116" s="13"/>
      <c r="LXP116" s="13"/>
      <c r="LXQ116" s="13"/>
      <c r="LXR116" s="13"/>
      <c r="LXS116" s="13"/>
      <c r="LXT116" s="13"/>
      <c r="LXU116" s="13"/>
      <c r="LXV116" s="13"/>
      <c r="LXW116" s="13"/>
      <c r="LXX116" s="13"/>
      <c r="LXY116" s="13"/>
      <c r="LXZ116" s="13"/>
      <c r="LYA116" s="13"/>
      <c r="LYB116" s="13"/>
      <c r="LYC116" s="13"/>
      <c r="LYD116" s="13"/>
      <c r="LYE116" s="13"/>
      <c r="LYF116" s="13"/>
      <c r="LYG116" s="13"/>
      <c r="LYH116" s="13"/>
      <c r="LYI116" s="13"/>
      <c r="LYJ116" s="13"/>
      <c r="LYK116" s="13"/>
      <c r="LYL116" s="13"/>
      <c r="LYM116" s="13"/>
      <c r="LYN116" s="13"/>
      <c r="LYO116" s="13"/>
      <c r="LYP116" s="13"/>
      <c r="LYQ116" s="13"/>
      <c r="LYR116" s="13"/>
      <c r="LYS116" s="13"/>
      <c r="LYT116" s="13"/>
      <c r="LYU116" s="13"/>
      <c r="LYV116" s="13"/>
      <c r="LYW116" s="13"/>
      <c r="LYX116" s="13"/>
      <c r="LYY116" s="13"/>
      <c r="LYZ116" s="13"/>
      <c r="LZA116" s="13"/>
      <c r="LZB116" s="13"/>
      <c r="LZC116" s="13"/>
      <c r="LZD116" s="13"/>
      <c r="LZE116" s="13"/>
      <c r="LZF116" s="13"/>
      <c r="LZG116" s="13"/>
      <c r="LZH116" s="13"/>
      <c r="LZI116" s="13"/>
      <c r="LZJ116" s="13"/>
      <c r="LZK116" s="13"/>
      <c r="LZL116" s="13"/>
      <c r="LZM116" s="13"/>
      <c r="LZN116" s="13"/>
      <c r="LZO116" s="13"/>
      <c r="LZP116" s="13"/>
      <c r="LZQ116" s="13"/>
      <c r="LZR116" s="13"/>
      <c r="LZS116" s="13"/>
      <c r="LZT116" s="13"/>
      <c r="LZU116" s="13"/>
      <c r="LZV116" s="13"/>
      <c r="LZW116" s="13"/>
      <c r="LZX116" s="13"/>
      <c r="LZY116" s="13"/>
      <c r="LZZ116" s="13"/>
      <c r="MAA116" s="13"/>
      <c r="MAB116" s="13"/>
      <c r="MAC116" s="13"/>
      <c r="MAD116" s="13"/>
      <c r="MAE116" s="13"/>
      <c r="MAF116" s="13"/>
      <c r="MAG116" s="13"/>
      <c r="MAH116" s="13"/>
      <c r="MAI116" s="13"/>
      <c r="MAJ116" s="13"/>
      <c r="MAK116" s="13"/>
      <c r="MAL116" s="13"/>
      <c r="MAM116" s="13"/>
      <c r="MAN116" s="13"/>
      <c r="MAO116" s="13"/>
      <c r="MAP116" s="13"/>
      <c r="MAQ116" s="13"/>
      <c r="MAR116" s="13"/>
      <c r="MAS116" s="13"/>
      <c r="MAT116" s="13"/>
      <c r="MAU116" s="13"/>
      <c r="MAV116" s="13"/>
      <c r="MAW116" s="13"/>
      <c r="MAX116" s="13"/>
      <c r="MAY116" s="13"/>
      <c r="MAZ116" s="13"/>
      <c r="MBA116" s="13"/>
      <c r="MBB116" s="13"/>
      <c r="MBC116" s="13"/>
      <c r="MBD116" s="13"/>
      <c r="MBE116" s="13"/>
      <c r="MBF116" s="13"/>
      <c r="MBG116" s="13"/>
      <c r="MBH116" s="13"/>
      <c r="MBI116" s="13"/>
      <c r="MBJ116" s="13"/>
      <c r="MBK116" s="13"/>
      <c r="MBL116" s="13"/>
      <c r="MBM116" s="13"/>
      <c r="MBN116" s="13"/>
      <c r="MBO116" s="13"/>
      <c r="MBP116" s="13"/>
      <c r="MBQ116" s="13"/>
      <c r="MBR116" s="13"/>
      <c r="MBS116" s="13"/>
      <c r="MBT116" s="13"/>
      <c r="MBU116" s="13"/>
      <c r="MBV116" s="13"/>
      <c r="MBW116" s="13"/>
      <c r="MBX116" s="13"/>
      <c r="MBY116" s="13"/>
      <c r="MBZ116" s="13"/>
      <c r="MCA116" s="13"/>
      <c r="MCB116" s="13"/>
      <c r="MCC116" s="13"/>
      <c r="MCD116" s="13"/>
      <c r="MCE116" s="13"/>
      <c r="MCF116" s="13"/>
      <c r="MCG116" s="13"/>
      <c r="MCH116" s="13"/>
      <c r="MCI116" s="13"/>
      <c r="MCJ116" s="13"/>
      <c r="MCK116" s="13"/>
      <c r="MCL116" s="13"/>
      <c r="MCM116" s="13"/>
      <c r="MCN116" s="13"/>
      <c r="MCO116" s="13"/>
      <c r="MCP116" s="13"/>
      <c r="MCQ116" s="13"/>
      <c r="MCR116" s="13"/>
      <c r="MCS116" s="13"/>
      <c r="MCT116" s="13"/>
      <c r="MCU116" s="13"/>
      <c r="MCV116" s="13"/>
      <c r="MCW116" s="13"/>
      <c r="MCX116" s="13"/>
      <c r="MCY116" s="13"/>
      <c r="MCZ116" s="13"/>
      <c r="MDA116" s="13"/>
      <c r="MDB116" s="13"/>
      <c r="MDC116" s="13"/>
      <c r="MDD116" s="13"/>
      <c r="MDE116" s="13"/>
      <c r="MDF116" s="13"/>
      <c r="MDG116" s="13"/>
      <c r="MDH116" s="13"/>
      <c r="MDI116" s="13"/>
      <c r="MDJ116" s="13"/>
      <c r="MDK116" s="13"/>
      <c r="MDL116" s="13"/>
      <c r="MDM116" s="13"/>
      <c r="MDN116" s="13"/>
      <c r="MDO116" s="13"/>
      <c r="MDP116" s="13"/>
      <c r="MDQ116" s="13"/>
      <c r="MDR116" s="13"/>
      <c r="MDS116" s="13"/>
      <c r="MDT116" s="13"/>
      <c r="MDU116" s="13"/>
      <c r="MDV116" s="13"/>
      <c r="MDW116" s="13"/>
      <c r="MDX116" s="13"/>
      <c r="MDY116" s="13"/>
      <c r="MDZ116" s="13"/>
      <c r="MEA116" s="13"/>
      <c r="MEB116" s="13"/>
      <c r="MEC116" s="13"/>
      <c r="MED116" s="13"/>
      <c r="MEE116" s="13"/>
      <c r="MEF116" s="13"/>
      <c r="MEG116" s="13"/>
      <c r="MEH116" s="13"/>
      <c r="MEI116" s="13"/>
      <c r="MEJ116" s="13"/>
      <c r="MEK116" s="13"/>
      <c r="MEL116" s="13"/>
      <c r="MEM116" s="13"/>
      <c r="MEN116" s="13"/>
      <c r="MEO116" s="13"/>
      <c r="MEP116" s="13"/>
      <c r="MEQ116" s="13"/>
      <c r="MER116" s="13"/>
      <c r="MES116" s="13"/>
      <c r="MET116" s="13"/>
      <c r="MEU116" s="13"/>
      <c r="MEV116" s="13"/>
      <c r="MEW116" s="13"/>
      <c r="MEX116" s="13"/>
      <c r="MEY116" s="13"/>
      <c r="MEZ116" s="13"/>
      <c r="MFA116" s="13"/>
      <c r="MFB116" s="13"/>
      <c r="MFC116" s="13"/>
      <c r="MFD116" s="13"/>
      <c r="MFE116" s="13"/>
      <c r="MFF116" s="13"/>
      <c r="MFG116" s="13"/>
      <c r="MFH116" s="13"/>
      <c r="MFI116" s="13"/>
      <c r="MFJ116" s="13"/>
      <c r="MFK116" s="13"/>
      <c r="MFL116" s="13"/>
      <c r="MFM116" s="13"/>
      <c r="MFN116" s="13"/>
      <c r="MFO116" s="13"/>
      <c r="MFP116" s="13"/>
      <c r="MFQ116" s="13"/>
      <c r="MFR116" s="13"/>
      <c r="MFS116" s="13"/>
      <c r="MFT116" s="13"/>
      <c r="MFU116" s="13"/>
      <c r="MFV116" s="13"/>
      <c r="MFW116" s="13"/>
      <c r="MFX116" s="13"/>
      <c r="MFY116" s="13"/>
      <c r="MFZ116" s="13"/>
      <c r="MGA116" s="13"/>
      <c r="MGB116" s="13"/>
      <c r="MGC116" s="13"/>
      <c r="MGD116" s="13"/>
      <c r="MGE116" s="13"/>
      <c r="MGF116" s="13"/>
      <c r="MGG116" s="13"/>
      <c r="MGH116" s="13"/>
      <c r="MGI116" s="13"/>
      <c r="MGJ116" s="13"/>
      <c r="MGK116" s="13"/>
      <c r="MGL116" s="13"/>
      <c r="MGM116" s="13"/>
      <c r="MGN116" s="13"/>
      <c r="MGO116" s="13"/>
      <c r="MGP116" s="13"/>
      <c r="MGQ116" s="13"/>
      <c r="MGR116" s="13"/>
      <c r="MGS116" s="13"/>
      <c r="MGT116" s="13"/>
      <c r="MGU116" s="13"/>
      <c r="MGV116" s="13"/>
      <c r="MGW116" s="13"/>
      <c r="MGX116" s="13"/>
      <c r="MGY116" s="13"/>
      <c r="MGZ116" s="13"/>
      <c r="MHA116" s="13"/>
      <c r="MHB116" s="13"/>
      <c r="MHC116" s="13"/>
      <c r="MHD116" s="13"/>
      <c r="MHE116" s="13"/>
      <c r="MHF116" s="13"/>
      <c r="MHG116" s="13"/>
      <c r="MHH116" s="13"/>
      <c r="MHI116" s="13"/>
      <c r="MHJ116" s="13"/>
      <c r="MHK116" s="13"/>
      <c r="MHL116" s="13"/>
      <c r="MHM116" s="13"/>
      <c r="MHN116" s="13"/>
      <c r="MHO116" s="13"/>
      <c r="MHP116" s="13"/>
      <c r="MHQ116" s="13"/>
      <c r="MHR116" s="13"/>
      <c r="MHS116" s="13"/>
      <c r="MHT116" s="13"/>
      <c r="MHU116" s="13"/>
      <c r="MHV116" s="13"/>
      <c r="MHW116" s="13"/>
      <c r="MHX116" s="13"/>
      <c r="MHY116" s="13"/>
      <c r="MHZ116" s="13"/>
      <c r="MIA116" s="13"/>
      <c r="MIB116" s="13"/>
      <c r="MIC116" s="13"/>
      <c r="MID116" s="13"/>
      <c r="MIE116" s="13"/>
      <c r="MIF116" s="13"/>
      <c r="MIG116" s="13"/>
      <c r="MIH116" s="13"/>
      <c r="MII116" s="13"/>
      <c r="MIJ116" s="13"/>
      <c r="MIK116" s="13"/>
      <c r="MIL116" s="13"/>
      <c r="MIM116" s="13"/>
      <c r="MIN116" s="13"/>
      <c r="MIO116" s="13"/>
      <c r="MIP116" s="13"/>
      <c r="MIQ116" s="13"/>
      <c r="MIR116" s="13"/>
      <c r="MIS116" s="13"/>
      <c r="MIT116" s="13"/>
      <c r="MIU116" s="13"/>
      <c r="MIV116" s="13"/>
      <c r="MIW116" s="13"/>
      <c r="MIX116" s="13"/>
      <c r="MIY116" s="13"/>
      <c r="MIZ116" s="13"/>
      <c r="MJA116" s="13"/>
      <c r="MJB116" s="13"/>
      <c r="MJC116" s="13"/>
      <c r="MJD116" s="13"/>
      <c r="MJE116" s="13"/>
      <c r="MJF116" s="13"/>
      <c r="MJG116" s="13"/>
      <c r="MJH116" s="13"/>
      <c r="MJI116" s="13"/>
      <c r="MJJ116" s="13"/>
      <c r="MJK116" s="13"/>
      <c r="MJL116" s="13"/>
      <c r="MJM116" s="13"/>
      <c r="MJN116" s="13"/>
      <c r="MJO116" s="13"/>
      <c r="MJP116" s="13"/>
      <c r="MJQ116" s="13"/>
      <c r="MJR116" s="13"/>
      <c r="MJS116" s="13"/>
      <c r="MJT116" s="13"/>
      <c r="MJU116" s="13"/>
      <c r="MJV116" s="13"/>
      <c r="MJW116" s="13"/>
      <c r="MJX116" s="13"/>
      <c r="MJY116" s="13"/>
      <c r="MJZ116" s="13"/>
      <c r="MKA116" s="13"/>
      <c r="MKB116" s="13"/>
      <c r="MKC116" s="13"/>
      <c r="MKD116" s="13"/>
      <c r="MKE116" s="13"/>
      <c r="MKF116" s="13"/>
      <c r="MKG116" s="13"/>
      <c r="MKH116" s="13"/>
      <c r="MKI116" s="13"/>
      <c r="MKJ116" s="13"/>
      <c r="MKK116" s="13"/>
      <c r="MKL116" s="13"/>
      <c r="MKM116" s="13"/>
      <c r="MKN116" s="13"/>
      <c r="MKO116" s="13"/>
      <c r="MKP116" s="13"/>
      <c r="MKQ116" s="13"/>
      <c r="MKR116" s="13"/>
      <c r="MKS116" s="13"/>
      <c r="MKT116" s="13"/>
      <c r="MKU116" s="13"/>
      <c r="MKV116" s="13"/>
      <c r="MKW116" s="13"/>
      <c r="MKX116" s="13"/>
      <c r="MKY116" s="13"/>
      <c r="MKZ116" s="13"/>
      <c r="MLA116" s="13"/>
      <c r="MLB116" s="13"/>
      <c r="MLC116" s="13"/>
      <c r="MLD116" s="13"/>
      <c r="MLE116" s="13"/>
      <c r="MLF116" s="13"/>
      <c r="MLG116" s="13"/>
      <c r="MLH116" s="13"/>
      <c r="MLI116" s="13"/>
      <c r="MLJ116" s="13"/>
      <c r="MLK116" s="13"/>
      <c r="MLL116" s="13"/>
      <c r="MLM116" s="13"/>
      <c r="MLN116" s="13"/>
      <c r="MLO116" s="13"/>
      <c r="MLP116" s="13"/>
      <c r="MLQ116" s="13"/>
      <c r="MLR116" s="13"/>
      <c r="MLS116" s="13"/>
      <c r="MLT116" s="13"/>
      <c r="MLU116" s="13"/>
      <c r="MLV116" s="13"/>
      <c r="MLW116" s="13"/>
      <c r="MLX116" s="13"/>
      <c r="MLY116" s="13"/>
      <c r="MLZ116" s="13"/>
      <c r="MMA116" s="13"/>
      <c r="MMB116" s="13"/>
      <c r="MMC116" s="13"/>
      <c r="MMD116" s="13"/>
      <c r="MME116" s="13"/>
      <c r="MMF116" s="13"/>
      <c r="MMG116" s="13"/>
      <c r="MMH116" s="13"/>
      <c r="MMI116" s="13"/>
      <c r="MMJ116" s="13"/>
      <c r="MMK116" s="13"/>
      <c r="MML116" s="13"/>
      <c r="MMM116" s="13"/>
      <c r="MMN116" s="13"/>
      <c r="MMO116" s="13"/>
      <c r="MMP116" s="13"/>
      <c r="MMQ116" s="13"/>
      <c r="MMR116" s="13"/>
      <c r="MMS116" s="13"/>
      <c r="MMT116" s="13"/>
      <c r="MMU116" s="13"/>
      <c r="MMV116" s="13"/>
      <c r="MMW116" s="13"/>
      <c r="MMX116" s="13"/>
      <c r="MMY116" s="13"/>
      <c r="MMZ116" s="13"/>
      <c r="MNA116" s="13"/>
      <c r="MNB116" s="13"/>
      <c r="MNC116" s="13"/>
      <c r="MND116" s="13"/>
      <c r="MNE116" s="13"/>
      <c r="MNF116" s="13"/>
      <c r="MNG116" s="13"/>
      <c r="MNH116" s="13"/>
      <c r="MNI116" s="13"/>
      <c r="MNJ116" s="13"/>
      <c r="MNK116" s="13"/>
      <c r="MNL116" s="13"/>
      <c r="MNM116" s="13"/>
      <c r="MNN116" s="13"/>
      <c r="MNO116" s="13"/>
      <c r="MNP116" s="13"/>
      <c r="MNQ116" s="13"/>
      <c r="MNR116" s="13"/>
      <c r="MNS116" s="13"/>
      <c r="MNT116" s="13"/>
      <c r="MNU116" s="13"/>
      <c r="MNV116" s="13"/>
      <c r="MNW116" s="13"/>
      <c r="MNX116" s="13"/>
      <c r="MNY116" s="13"/>
      <c r="MNZ116" s="13"/>
      <c r="MOA116" s="13"/>
      <c r="MOB116" s="13"/>
      <c r="MOC116" s="13"/>
      <c r="MOD116" s="13"/>
      <c r="MOE116" s="13"/>
      <c r="MOF116" s="13"/>
      <c r="MOG116" s="13"/>
      <c r="MOH116" s="13"/>
      <c r="MOI116" s="13"/>
      <c r="MOJ116" s="13"/>
      <c r="MOK116" s="13"/>
      <c r="MOL116" s="13"/>
      <c r="MOM116" s="13"/>
      <c r="MON116" s="13"/>
      <c r="MOO116" s="13"/>
      <c r="MOP116" s="13"/>
      <c r="MOQ116" s="13"/>
      <c r="MOR116" s="13"/>
      <c r="MOS116" s="13"/>
      <c r="MOT116" s="13"/>
      <c r="MOU116" s="13"/>
      <c r="MOV116" s="13"/>
      <c r="MOW116" s="13"/>
      <c r="MOX116" s="13"/>
      <c r="MOY116" s="13"/>
      <c r="MOZ116" s="13"/>
      <c r="MPA116" s="13"/>
      <c r="MPB116" s="13"/>
      <c r="MPC116" s="13"/>
      <c r="MPD116" s="13"/>
      <c r="MPE116" s="13"/>
      <c r="MPF116" s="13"/>
      <c r="MPG116" s="13"/>
      <c r="MPH116" s="13"/>
      <c r="MPI116" s="13"/>
      <c r="MPJ116" s="13"/>
      <c r="MPK116" s="13"/>
      <c r="MPL116" s="13"/>
      <c r="MPM116" s="13"/>
      <c r="MPN116" s="13"/>
      <c r="MPO116" s="13"/>
      <c r="MPP116" s="13"/>
      <c r="MPQ116" s="13"/>
      <c r="MPR116" s="13"/>
      <c r="MPS116" s="13"/>
      <c r="MPT116" s="13"/>
      <c r="MPU116" s="13"/>
      <c r="MPV116" s="13"/>
      <c r="MPW116" s="13"/>
      <c r="MPX116" s="13"/>
      <c r="MPY116" s="13"/>
      <c r="MPZ116" s="13"/>
      <c r="MQA116" s="13"/>
      <c r="MQB116" s="13"/>
      <c r="MQC116" s="13"/>
      <c r="MQD116" s="13"/>
      <c r="MQE116" s="13"/>
      <c r="MQF116" s="13"/>
      <c r="MQG116" s="13"/>
      <c r="MQH116" s="13"/>
      <c r="MQI116" s="13"/>
      <c r="MQJ116" s="13"/>
      <c r="MQK116" s="13"/>
      <c r="MQL116" s="13"/>
      <c r="MQM116" s="13"/>
      <c r="MQN116" s="13"/>
      <c r="MQO116" s="13"/>
      <c r="MQP116" s="13"/>
      <c r="MQQ116" s="13"/>
      <c r="MQR116" s="13"/>
      <c r="MQS116" s="13"/>
      <c r="MQT116" s="13"/>
      <c r="MQU116" s="13"/>
      <c r="MQV116" s="13"/>
      <c r="MQW116" s="13"/>
      <c r="MQX116" s="13"/>
      <c r="MQY116" s="13"/>
      <c r="MQZ116" s="13"/>
      <c r="MRA116" s="13"/>
      <c r="MRB116" s="13"/>
      <c r="MRC116" s="13"/>
      <c r="MRD116" s="13"/>
      <c r="MRE116" s="13"/>
      <c r="MRF116" s="13"/>
      <c r="MRG116" s="13"/>
      <c r="MRH116" s="13"/>
      <c r="MRI116" s="13"/>
      <c r="MRJ116" s="13"/>
      <c r="MRK116" s="13"/>
      <c r="MRL116" s="13"/>
      <c r="MRM116" s="13"/>
      <c r="MRN116" s="13"/>
      <c r="MRO116" s="13"/>
      <c r="MRP116" s="13"/>
      <c r="MRQ116" s="13"/>
      <c r="MRR116" s="13"/>
      <c r="MRS116" s="13"/>
      <c r="MRT116" s="13"/>
      <c r="MRU116" s="13"/>
      <c r="MRV116" s="13"/>
      <c r="MRW116" s="13"/>
      <c r="MRX116" s="13"/>
      <c r="MRY116" s="13"/>
      <c r="MRZ116" s="13"/>
      <c r="MSA116" s="13"/>
      <c r="MSB116" s="13"/>
      <c r="MSC116" s="13"/>
      <c r="MSD116" s="13"/>
      <c r="MSE116" s="13"/>
      <c r="MSF116" s="13"/>
      <c r="MSG116" s="13"/>
      <c r="MSH116" s="13"/>
      <c r="MSI116" s="13"/>
      <c r="MSJ116" s="13"/>
      <c r="MSK116" s="13"/>
      <c r="MSL116" s="13"/>
      <c r="MSM116" s="13"/>
      <c r="MSN116" s="13"/>
      <c r="MSO116" s="13"/>
      <c r="MSP116" s="13"/>
      <c r="MSQ116" s="13"/>
      <c r="MSR116" s="13"/>
      <c r="MSS116" s="13"/>
      <c r="MST116" s="13"/>
      <c r="MSU116" s="13"/>
      <c r="MSV116" s="13"/>
      <c r="MSW116" s="13"/>
      <c r="MSX116" s="13"/>
      <c r="MSY116" s="13"/>
      <c r="MSZ116" s="13"/>
      <c r="MTA116" s="13"/>
      <c r="MTB116" s="13"/>
      <c r="MTC116" s="13"/>
      <c r="MTD116" s="13"/>
      <c r="MTE116" s="13"/>
      <c r="MTF116" s="13"/>
      <c r="MTG116" s="13"/>
      <c r="MTH116" s="13"/>
      <c r="MTI116" s="13"/>
      <c r="MTJ116" s="13"/>
      <c r="MTK116" s="13"/>
      <c r="MTL116" s="13"/>
      <c r="MTM116" s="13"/>
      <c r="MTN116" s="13"/>
      <c r="MTO116" s="13"/>
      <c r="MTP116" s="13"/>
      <c r="MTQ116" s="13"/>
      <c r="MTR116" s="13"/>
      <c r="MTS116" s="13"/>
      <c r="MTT116" s="13"/>
      <c r="MTU116" s="13"/>
      <c r="MTV116" s="13"/>
      <c r="MTW116" s="13"/>
      <c r="MTX116" s="13"/>
      <c r="MTY116" s="13"/>
      <c r="MTZ116" s="13"/>
      <c r="MUA116" s="13"/>
      <c r="MUB116" s="13"/>
      <c r="MUC116" s="13"/>
      <c r="MUD116" s="13"/>
      <c r="MUE116" s="13"/>
      <c r="MUF116" s="13"/>
      <c r="MUG116" s="13"/>
      <c r="MUH116" s="13"/>
      <c r="MUI116" s="13"/>
      <c r="MUJ116" s="13"/>
      <c r="MUK116" s="13"/>
      <c r="MUL116" s="13"/>
      <c r="MUM116" s="13"/>
      <c r="MUN116" s="13"/>
      <c r="MUO116" s="13"/>
      <c r="MUP116" s="13"/>
      <c r="MUQ116" s="13"/>
      <c r="MUR116" s="13"/>
      <c r="MUS116" s="13"/>
      <c r="MUT116" s="13"/>
      <c r="MUU116" s="13"/>
      <c r="MUV116" s="13"/>
      <c r="MUW116" s="13"/>
      <c r="MUX116" s="13"/>
      <c r="MUY116" s="13"/>
      <c r="MUZ116" s="13"/>
      <c r="MVA116" s="13"/>
      <c r="MVB116" s="13"/>
      <c r="MVC116" s="13"/>
      <c r="MVD116" s="13"/>
      <c r="MVE116" s="13"/>
      <c r="MVF116" s="13"/>
      <c r="MVG116" s="13"/>
      <c r="MVH116" s="13"/>
      <c r="MVI116" s="13"/>
      <c r="MVJ116" s="13"/>
      <c r="MVK116" s="13"/>
      <c r="MVL116" s="13"/>
      <c r="MVM116" s="13"/>
      <c r="MVN116" s="13"/>
      <c r="MVO116" s="13"/>
      <c r="MVP116" s="13"/>
      <c r="MVQ116" s="13"/>
      <c r="MVR116" s="13"/>
      <c r="MVS116" s="13"/>
      <c r="MVT116" s="13"/>
      <c r="MVU116" s="13"/>
      <c r="MVV116" s="13"/>
      <c r="MVW116" s="13"/>
      <c r="MVX116" s="13"/>
      <c r="MVY116" s="13"/>
      <c r="MVZ116" s="13"/>
      <c r="MWA116" s="13"/>
      <c r="MWB116" s="13"/>
      <c r="MWC116" s="13"/>
      <c r="MWD116" s="13"/>
      <c r="MWE116" s="13"/>
      <c r="MWF116" s="13"/>
      <c r="MWG116" s="13"/>
      <c r="MWH116" s="13"/>
      <c r="MWI116" s="13"/>
      <c r="MWJ116" s="13"/>
      <c r="MWK116" s="13"/>
      <c r="MWL116" s="13"/>
      <c r="MWM116" s="13"/>
      <c r="MWN116" s="13"/>
      <c r="MWO116" s="13"/>
      <c r="MWP116" s="13"/>
      <c r="MWQ116" s="13"/>
      <c r="MWR116" s="13"/>
      <c r="MWS116" s="13"/>
      <c r="MWT116" s="13"/>
      <c r="MWU116" s="13"/>
      <c r="MWV116" s="13"/>
      <c r="MWW116" s="13"/>
      <c r="MWX116" s="13"/>
      <c r="MWY116" s="13"/>
      <c r="MWZ116" s="13"/>
      <c r="MXA116" s="13"/>
      <c r="MXB116" s="13"/>
      <c r="MXC116" s="13"/>
      <c r="MXD116" s="13"/>
      <c r="MXE116" s="13"/>
      <c r="MXF116" s="13"/>
      <c r="MXG116" s="13"/>
      <c r="MXH116" s="13"/>
      <c r="MXI116" s="13"/>
      <c r="MXJ116" s="13"/>
      <c r="MXK116" s="13"/>
      <c r="MXL116" s="13"/>
      <c r="MXM116" s="13"/>
      <c r="MXN116" s="13"/>
      <c r="MXO116" s="13"/>
      <c r="MXP116" s="13"/>
      <c r="MXQ116" s="13"/>
      <c r="MXR116" s="13"/>
      <c r="MXS116" s="13"/>
      <c r="MXT116" s="13"/>
      <c r="MXU116" s="13"/>
      <c r="MXV116" s="13"/>
      <c r="MXW116" s="13"/>
      <c r="MXX116" s="13"/>
      <c r="MXY116" s="13"/>
      <c r="MXZ116" s="13"/>
      <c r="MYA116" s="13"/>
      <c r="MYB116" s="13"/>
      <c r="MYC116" s="13"/>
      <c r="MYD116" s="13"/>
      <c r="MYE116" s="13"/>
      <c r="MYF116" s="13"/>
      <c r="MYG116" s="13"/>
      <c r="MYH116" s="13"/>
      <c r="MYI116" s="13"/>
      <c r="MYJ116" s="13"/>
      <c r="MYK116" s="13"/>
      <c r="MYL116" s="13"/>
      <c r="MYM116" s="13"/>
      <c r="MYN116" s="13"/>
      <c r="MYO116" s="13"/>
      <c r="MYP116" s="13"/>
      <c r="MYQ116" s="13"/>
      <c r="MYR116" s="13"/>
      <c r="MYS116" s="13"/>
      <c r="MYT116" s="13"/>
      <c r="MYU116" s="13"/>
      <c r="MYV116" s="13"/>
      <c r="MYW116" s="13"/>
      <c r="MYX116" s="13"/>
      <c r="MYY116" s="13"/>
      <c r="MYZ116" s="13"/>
      <c r="MZA116" s="13"/>
      <c r="MZB116" s="13"/>
      <c r="MZC116" s="13"/>
      <c r="MZD116" s="13"/>
      <c r="MZE116" s="13"/>
      <c r="MZF116" s="13"/>
      <c r="MZG116" s="13"/>
      <c r="MZH116" s="13"/>
      <c r="MZI116" s="13"/>
      <c r="MZJ116" s="13"/>
      <c r="MZK116" s="13"/>
      <c r="MZL116" s="13"/>
      <c r="MZM116" s="13"/>
      <c r="MZN116" s="13"/>
      <c r="MZO116" s="13"/>
      <c r="MZP116" s="13"/>
      <c r="MZQ116" s="13"/>
      <c r="MZR116" s="13"/>
      <c r="MZS116" s="13"/>
      <c r="MZT116" s="13"/>
      <c r="MZU116" s="13"/>
      <c r="MZV116" s="13"/>
      <c r="MZW116" s="13"/>
      <c r="MZX116" s="13"/>
      <c r="MZY116" s="13"/>
      <c r="MZZ116" s="13"/>
      <c r="NAA116" s="13"/>
      <c r="NAB116" s="13"/>
      <c r="NAC116" s="13"/>
      <c r="NAD116" s="13"/>
      <c r="NAE116" s="13"/>
      <c r="NAF116" s="13"/>
      <c r="NAG116" s="13"/>
      <c r="NAH116" s="13"/>
      <c r="NAI116" s="13"/>
      <c r="NAJ116" s="13"/>
      <c r="NAK116" s="13"/>
      <c r="NAL116" s="13"/>
      <c r="NAM116" s="13"/>
      <c r="NAN116" s="13"/>
      <c r="NAO116" s="13"/>
      <c r="NAP116" s="13"/>
      <c r="NAQ116" s="13"/>
      <c r="NAR116" s="13"/>
      <c r="NAS116" s="13"/>
      <c r="NAT116" s="13"/>
      <c r="NAU116" s="13"/>
      <c r="NAV116" s="13"/>
      <c r="NAW116" s="13"/>
      <c r="NAX116" s="13"/>
      <c r="NAY116" s="13"/>
      <c r="NAZ116" s="13"/>
      <c r="NBA116" s="13"/>
      <c r="NBB116" s="13"/>
      <c r="NBC116" s="13"/>
      <c r="NBD116" s="13"/>
      <c r="NBE116" s="13"/>
      <c r="NBF116" s="13"/>
      <c r="NBG116" s="13"/>
      <c r="NBH116" s="13"/>
      <c r="NBI116" s="13"/>
      <c r="NBJ116" s="13"/>
      <c r="NBK116" s="13"/>
      <c r="NBL116" s="13"/>
      <c r="NBM116" s="13"/>
      <c r="NBN116" s="13"/>
      <c r="NBO116" s="13"/>
      <c r="NBP116" s="13"/>
      <c r="NBQ116" s="13"/>
      <c r="NBR116" s="13"/>
      <c r="NBS116" s="13"/>
      <c r="NBT116" s="13"/>
      <c r="NBU116" s="13"/>
      <c r="NBV116" s="13"/>
      <c r="NBW116" s="13"/>
      <c r="NBX116" s="13"/>
      <c r="NBY116" s="13"/>
      <c r="NBZ116" s="13"/>
      <c r="NCA116" s="13"/>
      <c r="NCB116" s="13"/>
      <c r="NCC116" s="13"/>
      <c r="NCD116" s="13"/>
      <c r="NCE116" s="13"/>
      <c r="NCF116" s="13"/>
      <c r="NCG116" s="13"/>
      <c r="NCH116" s="13"/>
      <c r="NCI116" s="13"/>
      <c r="NCJ116" s="13"/>
      <c r="NCK116" s="13"/>
      <c r="NCL116" s="13"/>
      <c r="NCM116" s="13"/>
      <c r="NCN116" s="13"/>
      <c r="NCO116" s="13"/>
      <c r="NCP116" s="13"/>
      <c r="NCQ116" s="13"/>
      <c r="NCR116" s="13"/>
      <c r="NCS116" s="13"/>
      <c r="NCT116" s="13"/>
      <c r="NCU116" s="13"/>
      <c r="NCV116" s="13"/>
      <c r="NCW116" s="13"/>
      <c r="NCX116" s="13"/>
      <c r="NCY116" s="13"/>
      <c r="NCZ116" s="13"/>
      <c r="NDA116" s="13"/>
      <c r="NDB116" s="13"/>
      <c r="NDC116" s="13"/>
      <c r="NDD116" s="13"/>
      <c r="NDE116" s="13"/>
      <c r="NDF116" s="13"/>
      <c r="NDG116" s="13"/>
      <c r="NDH116" s="13"/>
      <c r="NDI116" s="13"/>
      <c r="NDJ116" s="13"/>
      <c r="NDK116" s="13"/>
      <c r="NDL116" s="13"/>
      <c r="NDM116" s="13"/>
      <c r="NDN116" s="13"/>
      <c r="NDO116" s="13"/>
      <c r="NDP116" s="13"/>
      <c r="NDQ116" s="13"/>
      <c r="NDR116" s="13"/>
      <c r="NDS116" s="13"/>
      <c r="NDT116" s="13"/>
      <c r="NDU116" s="13"/>
      <c r="NDV116" s="13"/>
      <c r="NDW116" s="13"/>
      <c r="NDX116" s="13"/>
      <c r="NDY116" s="13"/>
      <c r="NDZ116" s="13"/>
      <c r="NEA116" s="13"/>
      <c r="NEB116" s="13"/>
      <c r="NEC116" s="13"/>
      <c r="NED116" s="13"/>
      <c r="NEE116" s="13"/>
      <c r="NEF116" s="13"/>
      <c r="NEG116" s="13"/>
      <c r="NEH116" s="13"/>
      <c r="NEI116" s="13"/>
      <c r="NEJ116" s="13"/>
      <c r="NEK116" s="13"/>
      <c r="NEL116" s="13"/>
      <c r="NEM116" s="13"/>
      <c r="NEN116" s="13"/>
      <c r="NEO116" s="13"/>
      <c r="NEP116" s="13"/>
      <c r="NEQ116" s="13"/>
      <c r="NER116" s="13"/>
      <c r="NES116" s="13"/>
      <c r="NET116" s="13"/>
      <c r="NEU116" s="13"/>
      <c r="NEV116" s="13"/>
      <c r="NEW116" s="13"/>
      <c r="NEX116" s="13"/>
      <c r="NEY116" s="13"/>
      <c r="NEZ116" s="13"/>
      <c r="NFA116" s="13"/>
      <c r="NFB116" s="13"/>
      <c r="NFC116" s="13"/>
      <c r="NFD116" s="13"/>
      <c r="NFE116" s="13"/>
      <c r="NFF116" s="13"/>
      <c r="NFG116" s="13"/>
      <c r="NFH116" s="13"/>
      <c r="NFI116" s="13"/>
      <c r="NFJ116" s="13"/>
      <c r="NFK116" s="13"/>
      <c r="NFL116" s="13"/>
      <c r="NFM116" s="13"/>
      <c r="NFN116" s="13"/>
      <c r="NFO116" s="13"/>
      <c r="NFP116" s="13"/>
      <c r="NFQ116" s="13"/>
      <c r="NFR116" s="13"/>
      <c r="NFS116" s="13"/>
      <c r="NFT116" s="13"/>
      <c r="NFU116" s="13"/>
      <c r="NFV116" s="13"/>
      <c r="NFW116" s="13"/>
      <c r="NFX116" s="13"/>
      <c r="NFY116" s="13"/>
      <c r="NFZ116" s="13"/>
      <c r="NGA116" s="13"/>
      <c r="NGB116" s="13"/>
      <c r="NGC116" s="13"/>
      <c r="NGD116" s="13"/>
      <c r="NGE116" s="13"/>
      <c r="NGF116" s="13"/>
      <c r="NGG116" s="13"/>
      <c r="NGH116" s="13"/>
      <c r="NGI116" s="13"/>
      <c r="NGJ116" s="13"/>
      <c r="NGK116" s="13"/>
      <c r="NGL116" s="13"/>
      <c r="NGM116" s="13"/>
      <c r="NGN116" s="13"/>
      <c r="NGO116" s="13"/>
      <c r="NGP116" s="13"/>
      <c r="NGQ116" s="13"/>
      <c r="NGR116" s="13"/>
      <c r="NGS116" s="13"/>
      <c r="NGT116" s="13"/>
      <c r="NGU116" s="13"/>
      <c r="NGV116" s="13"/>
      <c r="NGW116" s="13"/>
      <c r="NGX116" s="13"/>
      <c r="NGY116" s="13"/>
      <c r="NGZ116" s="13"/>
      <c r="NHA116" s="13"/>
      <c r="NHB116" s="13"/>
      <c r="NHC116" s="13"/>
      <c r="NHD116" s="13"/>
      <c r="NHE116" s="13"/>
      <c r="NHF116" s="13"/>
      <c r="NHG116" s="13"/>
      <c r="NHH116" s="13"/>
      <c r="NHI116" s="13"/>
      <c r="NHJ116" s="13"/>
      <c r="NHK116" s="13"/>
      <c r="NHL116" s="13"/>
      <c r="NHM116" s="13"/>
      <c r="NHN116" s="13"/>
      <c r="NHO116" s="13"/>
      <c r="NHP116" s="13"/>
      <c r="NHQ116" s="13"/>
      <c r="NHR116" s="13"/>
      <c r="NHS116" s="13"/>
      <c r="NHT116" s="13"/>
      <c r="NHU116" s="13"/>
      <c r="NHV116" s="13"/>
      <c r="NHW116" s="13"/>
      <c r="NHX116" s="13"/>
      <c r="NHY116" s="13"/>
      <c r="NHZ116" s="13"/>
      <c r="NIA116" s="13"/>
      <c r="NIB116" s="13"/>
      <c r="NIC116" s="13"/>
      <c r="NID116" s="13"/>
      <c r="NIE116" s="13"/>
      <c r="NIF116" s="13"/>
      <c r="NIG116" s="13"/>
      <c r="NIH116" s="13"/>
      <c r="NII116" s="13"/>
      <c r="NIJ116" s="13"/>
      <c r="NIK116" s="13"/>
      <c r="NIL116" s="13"/>
      <c r="NIM116" s="13"/>
      <c r="NIN116" s="13"/>
      <c r="NIO116" s="13"/>
      <c r="NIP116" s="13"/>
      <c r="NIQ116" s="13"/>
      <c r="NIR116" s="13"/>
      <c r="NIS116" s="13"/>
      <c r="NIT116" s="13"/>
      <c r="NIU116" s="13"/>
      <c r="NIV116" s="13"/>
      <c r="NIW116" s="13"/>
      <c r="NIX116" s="13"/>
      <c r="NIY116" s="13"/>
      <c r="NIZ116" s="13"/>
      <c r="NJA116" s="13"/>
      <c r="NJB116" s="13"/>
      <c r="NJC116" s="13"/>
      <c r="NJD116" s="13"/>
      <c r="NJE116" s="13"/>
      <c r="NJF116" s="13"/>
      <c r="NJG116" s="13"/>
      <c r="NJH116" s="13"/>
      <c r="NJI116" s="13"/>
      <c r="NJJ116" s="13"/>
      <c r="NJK116" s="13"/>
      <c r="NJL116" s="13"/>
      <c r="NJM116" s="13"/>
      <c r="NJN116" s="13"/>
      <c r="NJO116" s="13"/>
      <c r="NJP116" s="13"/>
      <c r="NJQ116" s="13"/>
      <c r="NJR116" s="13"/>
      <c r="NJS116" s="13"/>
      <c r="NJT116" s="13"/>
      <c r="NJU116" s="13"/>
      <c r="NJV116" s="13"/>
      <c r="NJW116" s="13"/>
      <c r="NJX116" s="13"/>
      <c r="NJY116" s="13"/>
      <c r="NJZ116" s="13"/>
      <c r="NKA116" s="13"/>
      <c r="NKB116" s="13"/>
      <c r="NKC116" s="13"/>
      <c r="NKD116" s="13"/>
      <c r="NKE116" s="13"/>
      <c r="NKF116" s="13"/>
      <c r="NKG116" s="13"/>
      <c r="NKH116" s="13"/>
      <c r="NKI116" s="13"/>
      <c r="NKJ116" s="13"/>
      <c r="NKK116" s="13"/>
      <c r="NKL116" s="13"/>
      <c r="NKM116" s="13"/>
      <c r="NKN116" s="13"/>
      <c r="NKO116" s="13"/>
      <c r="NKP116" s="13"/>
      <c r="NKQ116" s="13"/>
      <c r="NKR116" s="13"/>
      <c r="NKS116" s="13"/>
      <c r="NKT116" s="13"/>
      <c r="NKU116" s="13"/>
      <c r="NKV116" s="13"/>
      <c r="NKW116" s="13"/>
      <c r="NKX116" s="13"/>
      <c r="NKY116" s="13"/>
      <c r="NKZ116" s="13"/>
      <c r="NLA116" s="13"/>
      <c r="NLB116" s="13"/>
      <c r="NLC116" s="13"/>
      <c r="NLD116" s="13"/>
      <c r="NLE116" s="13"/>
      <c r="NLF116" s="13"/>
      <c r="NLG116" s="13"/>
      <c r="NLH116" s="13"/>
      <c r="NLI116" s="13"/>
      <c r="NLJ116" s="13"/>
      <c r="NLK116" s="13"/>
      <c r="NLL116" s="13"/>
      <c r="NLM116" s="13"/>
      <c r="NLN116" s="13"/>
      <c r="NLO116" s="13"/>
      <c r="NLP116" s="13"/>
      <c r="NLQ116" s="13"/>
      <c r="NLR116" s="13"/>
      <c r="NLS116" s="13"/>
      <c r="NLT116" s="13"/>
      <c r="NLU116" s="13"/>
      <c r="NLV116" s="13"/>
      <c r="NLW116" s="13"/>
      <c r="NLX116" s="13"/>
      <c r="NLY116" s="13"/>
      <c r="NLZ116" s="13"/>
      <c r="NMA116" s="13"/>
      <c r="NMB116" s="13"/>
      <c r="NMC116" s="13"/>
      <c r="NMD116" s="13"/>
      <c r="NME116" s="13"/>
      <c r="NMF116" s="13"/>
      <c r="NMG116" s="13"/>
      <c r="NMH116" s="13"/>
      <c r="NMI116" s="13"/>
      <c r="NMJ116" s="13"/>
      <c r="NMK116" s="13"/>
      <c r="NML116" s="13"/>
      <c r="NMM116" s="13"/>
      <c r="NMN116" s="13"/>
      <c r="NMO116" s="13"/>
      <c r="NMP116" s="13"/>
      <c r="NMQ116" s="13"/>
      <c r="NMR116" s="13"/>
      <c r="NMS116" s="13"/>
      <c r="NMT116" s="13"/>
      <c r="NMU116" s="13"/>
      <c r="NMV116" s="13"/>
      <c r="NMW116" s="13"/>
      <c r="NMX116" s="13"/>
      <c r="NMY116" s="13"/>
      <c r="NMZ116" s="13"/>
      <c r="NNA116" s="13"/>
      <c r="NNB116" s="13"/>
      <c r="NNC116" s="13"/>
      <c r="NND116" s="13"/>
      <c r="NNE116" s="13"/>
      <c r="NNF116" s="13"/>
      <c r="NNG116" s="13"/>
      <c r="NNH116" s="13"/>
      <c r="NNI116" s="13"/>
      <c r="NNJ116" s="13"/>
      <c r="NNK116" s="13"/>
      <c r="NNL116" s="13"/>
      <c r="NNM116" s="13"/>
      <c r="NNN116" s="13"/>
      <c r="NNO116" s="13"/>
      <c r="NNP116" s="13"/>
      <c r="NNQ116" s="13"/>
      <c r="NNR116" s="13"/>
      <c r="NNS116" s="13"/>
      <c r="NNT116" s="13"/>
      <c r="NNU116" s="13"/>
      <c r="NNV116" s="13"/>
      <c r="NNW116" s="13"/>
      <c r="NNX116" s="13"/>
      <c r="NNY116" s="13"/>
      <c r="NNZ116" s="13"/>
      <c r="NOA116" s="13"/>
      <c r="NOB116" s="13"/>
      <c r="NOC116" s="13"/>
      <c r="NOD116" s="13"/>
      <c r="NOE116" s="13"/>
      <c r="NOF116" s="13"/>
      <c r="NOG116" s="13"/>
      <c r="NOH116" s="13"/>
      <c r="NOI116" s="13"/>
      <c r="NOJ116" s="13"/>
      <c r="NOK116" s="13"/>
      <c r="NOL116" s="13"/>
      <c r="NOM116" s="13"/>
      <c r="NON116" s="13"/>
      <c r="NOO116" s="13"/>
      <c r="NOP116" s="13"/>
      <c r="NOQ116" s="13"/>
      <c r="NOR116" s="13"/>
      <c r="NOS116" s="13"/>
      <c r="NOT116" s="13"/>
      <c r="NOU116" s="13"/>
      <c r="NOV116" s="13"/>
      <c r="NOW116" s="13"/>
      <c r="NOX116" s="13"/>
      <c r="NOY116" s="13"/>
      <c r="NOZ116" s="13"/>
      <c r="NPA116" s="13"/>
      <c r="NPB116" s="13"/>
      <c r="NPC116" s="13"/>
      <c r="NPD116" s="13"/>
      <c r="NPE116" s="13"/>
      <c r="NPF116" s="13"/>
      <c r="NPG116" s="13"/>
      <c r="NPH116" s="13"/>
      <c r="NPI116" s="13"/>
      <c r="NPJ116" s="13"/>
      <c r="NPK116" s="13"/>
      <c r="NPL116" s="13"/>
      <c r="NPM116" s="13"/>
      <c r="NPN116" s="13"/>
      <c r="NPO116" s="13"/>
      <c r="NPP116" s="13"/>
      <c r="NPQ116" s="13"/>
      <c r="NPR116" s="13"/>
      <c r="NPS116" s="13"/>
      <c r="NPT116" s="13"/>
      <c r="NPU116" s="13"/>
      <c r="NPV116" s="13"/>
      <c r="NPW116" s="13"/>
      <c r="NPX116" s="13"/>
      <c r="NPY116" s="13"/>
      <c r="NPZ116" s="13"/>
      <c r="NQA116" s="13"/>
      <c r="NQB116" s="13"/>
      <c r="NQC116" s="13"/>
      <c r="NQD116" s="13"/>
      <c r="NQE116" s="13"/>
      <c r="NQF116" s="13"/>
      <c r="NQG116" s="13"/>
      <c r="NQH116" s="13"/>
      <c r="NQI116" s="13"/>
      <c r="NQJ116" s="13"/>
      <c r="NQK116" s="13"/>
      <c r="NQL116" s="13"/>
      <c r="NQM116" s="13"/>
      <c r="NQN116" s="13"/>
      <c r="NQO116" s="13"/>
      <c r="NQP116" s="13"/>
      <c r="NQQ116" s="13"/>
      <c r="NQR116" s="13"/>
      <c r="NQS116" s="13"/>
      <c r="NQT116" s="13"/>
      <c r="NQU116" s="13"/>
      <c r="NQV116" s="13"/>
      <c r="NQW116" s="13"/>
      <c r="NQX116" s="13"/>
      <c r="NQY116" s="13"/>
      <c r="NQZ116" s="13"/>
      <c r="NRA116" s="13"/>
      <c r="NRB116" s="13"/>
      <c r="NRC116" s="13"/>
      <c r="NRD116" s="13"/>
      <c r="NRE116" s="13"/>
      <c r="NRF116" s="13"/>
      <c r="NRG116" s="13"/>
      <c r="NRH116" s="13"/>
      <c r="NRI116" s="13"/>
      <c r="NRJ116" s="13"/>
      <c r="NRK116" s="13"/>
      <c r="NRL116" s="13"/>
      <c r="NRM116" s="13"/>
      <c r="NRN116" s="13"/>
      <c r="NRO116" s="13"/>
      <c r="NRP116" s="13"/>
      <c r="NRQ116" s="13"/>
      <c r="NRR116" s="13"/>
      <c r="NRS116" s="13"/>
      <c r="NRT116" s="13"/>
      <c r="NRU116" s="13"/>
      <c r="NRV116" s="13"/>
      <c r="NRW116" s="13"/>
      <c r="NRX116" s="13"/>
      <c r="NRY116" s="13"/>
      <c r="NRZ116" s="13"/>
      <c r="NSA116" s="13"/>
      <c r="NSB116" s="13"/>
      <c r="NSC116" s="13"/>
      <c r="NSD116" s="13"/>
      <c r="NSE116" s="13"/>
      <c r="NSF116" s="13"/>
      <c r="NSG116" s="13"/>
      <c r="NSH116" s="13"/>
      <c r="NSI116" s="13"/>
      <c r="NSJ116" s="13"/>
      <c r="NSK116" s="13"/>
      <c r="NSL116" s="13"/>
      <c r="NSM116" s="13"/>
      <c r="NSN116" s="13"/>
      <c r="NSO116" s="13"/>
      <c r="NSP116" s="13"/>
      <c r="NSQ116" s="13"/>
      <c r="NSR116" s="13"/>
      <c r="NSS116" s="13"/>
      <c r="NST116" s="13"/>
      <c r="NSU116" s="13"/>
      <c r="NSV116" s="13"/>
      <c r="NSW116" s="13"/>
      <c r="NSX116" s="13"/>
      <c r="NSY116" s="13"/>
      <c r="NSZ116" s="13"/>
      <c r="NTA116" s="13"/>
      <c r="NTB116" s="13"/>
      <c r="NTC116" s="13"/>
      <c r="NTD116" s="13"/>
      <c r="NTE116" s="13"/>
      <c r="NTF116" s="13"/>
      <c r="NTG116" s="13"/>
      <c r="NTH116" s="13"/>
      <c r="NTI116" s="13"/>
      <c r="NTJ116" s="13"/>
      <c r="NTK116" s="13"/>
      <c r="NTL116" s="13"/>
      <c r="NTM116" s="13"/>
      <c r="NTN116" s="13"/>
      <c r="NTO116" s="13"/>
      <c r="NTP116" s="13"/>
      <c r="NTQ116" s="13"/>
      <c r="NTR116" s="13"/>
      <c r="NTS116" s="13"/>
      <c r="NTT116" s="13"/>
      <c r="NTU116" s="13"/>
      <c r="NTV116" s="13"/>
      <c r="NTW116" s="13"/>
      <c r="NTX116" s="13"/>
      <c r="NTY116" s="13"/>
      <c r="NTZ116" s="13"/>
      <c r="NUA116" s="13"/>
      <c r="NUB116" s="13"/>
      <c r="NUC116" s="13"/>
      <c r="NUD116" s="13"/>
      <c r="NUE116" s="13"/>
      <c r="NUF116" s="13"/>
      <c r="NUG116" s="13"/>
      <c r="NUH116" s="13"/>
      <c r="NUI116" s="13"/>
      <c r="NUJ116" s="13"/>
      <c r="NUK116" s="13"/>
      <c r="NUL116" s="13"/>
      <c r="NUM116" s="13"/>
      <c r="NUN116" s="13"/>
      <c r="NUO116" s="13"/>
      <c r="NUP116" s="13"/>
      <c r="NUQ116" s="13"/>
      <c r="NUR116" s="13"/>
      <c r="NUS116" s="13"/>
      <c r="NUT116" s="13"/>
      <c r="NUU116" s="13"/>
      <c r="NUV116" s="13"/>
      <c r="NUW116" s="13"/>
      <c r="NUX116" s="13"/>
      <c r="NUY116" s="13"/>
      <c r="NUZ116" s="13"/>
      <c r="NVA116" s="13"/>
      <c r="NVB116" s="13"/>
      <c r="NVC116" s="13"/>
      <c r="NVD116" s="13"/>
      <c r="NVE116" s="13"/>
      <c r="NVF116" s="13"/>
      <c r="NVG116" s="13"/>
      <c r="NVH116" s="13"/>
      <c r="NVI116" s="13"/>
      <c r="NVJ116" s="13"/>
      <c r="NVK116" s="13"/>
      <c r="NVL116" s="13"/>
      <c r="NVM116" s="13"/>
      <c r="NVN116" s="13"/>
      <c r="NVO116" s="13"/>
      <c r="NVP116" s="13"/>
      <c r="NVQ116" s="13"/>
      <c r="NVR116" s="13"/>
      <c r="NVS116" s="13"/>
      <c r="NVT116" s="13"/>
      <c r="NVU116" s="13"/>
      <c r="NVV116" s="13"/>
      <c r="NVW116" s="13"/>
      <c r="NVX116" s="13"/>
      <c r="NVY116" s="13"/>
      <c r="NVZ116" s="13"/>
      <c r="NWA116" s="13"/>
      <c r="NWB116" s="13"/>
      <c r="NWC116" s="13"/>
      <c r="NWD116" s="13"/>
      <c r="NWE116" s="13"/>
      <c r="NWF116" s="13"/>
      <c r="NWG116" s="13"/>
      <c r="NWH116" s="13"/>
      <c r="NWI116" s="13"/>
      <c r="NWJ116" s="13"/>
      <c r="NWK116" s="13"/>
      <c r="NWL116" s="13"/>
      <c r="NWM116" s="13"/>
      <c r="NWN116" s="13"/>
      <c r="NWO116" s="13"/>
      <c r="NWP116" s="13"/>
      <c r="NWQ116" s="13"/>
      <c r="NWR116" s="13"/>
      <c r="NWS116" s="13"/>
      <c r="NWT116" s="13"/>
      <c r="NWU116" s="13"/>
      <c r="NWV116" s="13"/>
      <c r="NWW116" s="13"/>
      <c r="NWX116" s="13"/>
      <c r="NWY116" s="13"/>
      <c r="NWZ116" s="13"/>
      <c r="NXA116" s="13"/>
      <c r="NXB116" s="13"/>
      <c r="NXC116" s="13"/>
      <c r="NXD116" s="13"/>
      <c r="NXE116" s="13"/>
      <c r="NXF116" s="13"/>
      <c r="NXG116" s="13"/>
      <c r="NXH116" s="13"/>
      <c r="NXI116" s="13"/>
      <c r="NXJ116" s="13"/>
      <c r="NXK116" s="13"/>
      <c r="NXL116" s="13"/>
      <c r="NXM116" s="13"/>
      <c r="NXN116" s="13"/>
      <c r="NXO116" s="13"/>
      <c r="NXP116" s="13"/>
      <c r="NXQ116" s="13"/>
      <c r="NXR116" s="13"/>
      <c r="NXS116" s="13"/>
      <c r="NXT116" s="13"/>
      <c r="NXU116" s="13"/>
      <c r="NXV116" s="13"/>
      <c r="NXW116" s="13"/>
      <c r="NXX116" s="13"/>
      <c r="NXY116" s="13"/>
      <c r="NXZ116" s="13"/>
      <c r="NYA116" s="13"/>
      <c r="NYB116" s="13"/>
      <c r="NYC116" s="13"/>
      <c r="NYD116" s="13"/>
      <c r="NYE116" s="13"/>
      <c r="NYF116" s="13"/>
      <c r="NYG116" s="13"/>
      <c r="NYH116" s="13"/>
      <c r="NYI116" s="13"/>
      <c r="NYJ116" s="13"/>
      <c r="NYK116" s="13"/>
      <c r="NYL116" s="13"/>
      <c r="NYM116" s="13"/>
      <c r="NYN116" s="13"/>
      <c r="NYO116" s="13"/>
      <c r="NYP116" s="13"/>
      <c r="NYQ116" s="13"/>
      <c r="NYR116" s="13"/>
      <c r="NYS116" s="13"/>
      <c r="NYT116" s="13"/>
      <c r="NYU116" s="13"/>
      <c r="NYV116" s="13"/>
      <c r="NYW116" s="13"/>
      <c r="NYX116" s="13"/>
      <c r="NYY116" s="13"/>
      <c r="NYZ116" s="13"/>
      <c r="NZA116" s="13"/>
      <c r="NZB116" s="13"/>
      <c r="NZC116" s="13"/>
      <c r="NZD116" s="13"/>
      <c r="NZE116" s="13"/>
      <c r="NZF116" s="13"/>
      <c r="NZG116" s="13"/>
      <c r="NZH116" s="13"/>
      <c r="NZI116" s="13"/>
      <c r="NZJ116" s="13"/>
      <c r="NZK116" s="13"/>
      <c r="NZL116" s="13"/>
      <c r="NZM116" s="13"/>
      <c r="NZN116" s="13"/>
      <c r="NZO116" s="13"/>
      <c r="NZP116" s="13"/>
      <c r="NZQ116" s="13"/>
      <c r="NZR116" s="13"/>
      <c r="NZS116" s="13"/>
      <c r="NZT116" s="13"/>
      <c r="NZU116" s="13"/>
      <c r="NZV116" s="13"/>
      <c r="NZW116" s="13"/>
      <c r="NZX116" s="13"/>
      <c r="NZY116" s="13"/>
      <c r="NZZ116" s="13"/>
      <c r="OAA116" s="13"/>
      <c r="OAB116" s="13"/>
      <c r="OAC116" s="13"/>
      <c r="OAD116" s="13"/>
      <c r="OAE116" s="13"/>
      <c r="OAF116" s="13"/>
      <c r="OAG116" s="13"/>
      <c r="OAH116" s="13"/>
      <c r="OAI116" s="13"/>
      <c r="OAJ116" s="13"/>
      <c r="OAK116" s="13"/>
      <c r="OAL116" s="13"/>
      <c r="OAM116" s="13"/>
      <c r="OAN116" s="13"/>
      <c r="OAO116" s="13"/>
      <c r="OAP116" s="13"/>
      <c r="OAQ116" s="13"/>
      <c r="OAR116" s="13"/>
      <c r="OAS116" s="13"/>
      <c r="OAT116" s="13"/>
      <c r="OAU116" s="13"/>
      <c r="OAV116" s="13"/>
      <c r="OAW116" s="13"/>
      <c r="OAX116" s="13"/>
      <c r="OAY116" s="13"/>
      <c r="OAZ116" s="13"/>
      <c r="OBA116" s="13"/>
      <c r="OBB116" s="13"/>
      <c r="OBC116" s="13"/>
      <c r="OBD116" s="13"/>
      <c r="OBE116" s="13"/>
      <c r="OBF116" s="13"/>
      <c r="OBG116" s="13"/>
      <c r="OBH116" s="13"/>
      <c r="OBI116" s="13"/>
      <c r="OBJ116" s="13"/>
      <c r="OBK116" s="13"/>
      <c r="OBL116" s="13"/>
      <c r="OBM116" s="13"/>
      <c r="OBN116" s="13"/>
      <c r="OBO116" s="13"/>
      <c r="OBP116" s="13"/>
      <c r="OBQ116" s="13"/>
      <c r="OBR116" s="13"/>
      <c r="OBS116" s="13"/>
      <c r="OBT116" s="13"/>
      <c r="OBU116" s="13"/>
      <c r="OBV116" s="13"/>
      <c r="OBW116" s="13"/>
      <c r="OBX116" s="13"/>
      <c r="OBY116" s="13"/>
      <c r="OBZ116" s="13"/>
      <c r="OCA116" s="13"/>
      <c r="OCB116" s="13"/>
      <c r="OCC116" s="13"/>
      <c r="OCD116" s="13"/>
      <c r="OCE116" s="13"/>
      <c r="OCF116" s="13"/>
      <c r="OCG116" s="13"/>
      <c r="OCH116" s="13"/>
      <c r="OCI116" s="13"/>
      <c r="OCJ116" s="13"/>
      <c r="OCK116" s="13"/>
      <c r="OCL116" s="13"/>
      <c r="OCM116" s="13"/>
      <c r="OCN116" s="13"/>
      <c r="OCO116" s="13"/>
      <c r="OCP116" s="13"/>
      <c r="OCQ116" s="13"/>
      <c r="OCR116" s="13"/>
      <c r="OCS116" s="13"/>
      <c r="OCT116" s="13"/>
      <c r="OCU116" s="13"/>
      <c r="OCV116" s="13"/>
      <c r="OCW116" s="13"/>
      <c r="OCX116" s="13"/>
      <c r="OCY116" s="13"/>
      <c r="OCZ116" s="13"/>
      <c r="ODA116" s="13"/>
      <c r="ODB116" s="13"/>
      <c r="ODC116" s="13"/>
      <c r="ODD116" s="13"/>
      <c r="ODE116" s="13"/>
      <c r="ODF116" s="13"/>
      <c r="ODG116" s="13"/>
      <c r="ODH116" s="13"/>
      <c r="ODI116" s="13"/>
      <c r="ODJ116" s="13"/>
      <c r="ODK116" s="13"/>
      <c r="ODL116" s="13"/>
      <c r="ODM116" s="13"/>
      <c r="ODN116" s="13"/>
      <c r="ODO116" s="13"/>
      <c r="ODP116" s="13"/>
      <c r="ODQ116" s="13"/>
      <c r="ODR116" s="13"/>
      <c r="ODS116" s="13"/>
      <c r="ODT116" s="13"/>
      <c r="ODU116" s="13"/>
      <c r="ODV116" s="13"/>
      <c r="ODW116" s="13"/>
      <c r="ODX116" s="13"/>
      <c r="ODY116" s="13"/>
      <c r="ODZ116" s="13"/>
      <c r="OEA116" s="13"/>
      <c r="OEB116" s="13"/>
      <c r="OEC116" s="13"/>
      <c r="OED116" s="13"/>
      <c r="OEE116" s="13"/>
      <c r="OEF116" s="13"/>
      <c r="OEG116" s="13"/>
      <c r="OEH116" s="13"/>
      <c r="OEI116" s="13"/>
      <c r="OEJ116" s="13"/>
      <c r="OEK116" s="13"/>
      <c r="OEL116" s="13"/>
      <c r="OEM116" s="13"/>
      <c r="OEN116" s="13"/>
      <c r="OEO116" s="13"/>
      <c r="OEP116" s="13"/>
      <c r="OEQ116" s="13"/>
      <c r="OER116" s="13"/>
      <c r="OES116" s="13"/>
      <c r="OET116" s="13"/>
      <c r="OEU116" s="13"/>
      <c r="OEV116" s="13"/>
      <c r="OEW116" s="13"/>
      <c r="OEX116" s="13"/>
      <c r="OEY116" s="13"/>
      <c r="OEZ116" s="13"/>
      <c r="OFA116" s="13"/>
      <c r="OFB116" s="13"/>
      <c r="OFC116" s="13"/>
      <c r="OFD116" s="13"/>
      <c r="OFE116" s="13"/>
      <c r="OFF116" s="13"/>
      <c r="OFG116" s="13"/>
      <c r="OFH116" s="13"/>
      <c r="OFI116" s="13"/>
      <c r="OFJ116" s="13"/>
      <c r="OFK116" s="13"/>
      <c r="OFL116" s="13"/>
      <c r="OFM116" s="13"/>
      <c r="OFN116" s="13"/>
      <c r="OFO116" s="13"/>
      <c r="OFP116" s="13"/>
      <c r="OFQ116" s="13"/>
      <c r="OFR116" s="13"/>
      <c r="OFS116" s="13"/>
      <c r="OFT116" s="13"/>
      <c r="OFU116" s="13"/>
      <c r="OFV116" s="13"/>
      <c r="OFW116" s="13"/>
      <c r="OFX116" s="13"/>
      <c r="OFY116" s="13"/>
      <c r="OFZ116" s="13"/>
      <c r="OGA116" s="13"/>
      <c r="OGB116" s="13"/>
      <c r="OGC116" s="13"/>
      <c r="OGD116" s="13"/>
      <c r="OGE116" s="13"/>
      <c r="OGF116" s="13"/>
      <c r="OGG116" s="13"/>
      <c r="OGH116" s="13"/>
      <c r="OGI116" s="13"/>
      <c r="OGJ116" s="13"/>
      <c r="OGK116" s="13"/>
      <c r="OGL116" s="13"/>
      <c r="OGM116" s="13"/>
      <c r="OGN116" s="13"/>
      <c r="OGO116" s="13"/>
      <c r="OGP116" s="13"/>
      <c r="OGQ116" s="13"/>
      <c r="OGR116" s="13"/>
      <c r="OGS116" s="13"/>
      <c r="OGT116" s="13"/>
      <c r="OGU116" s="13"/>
      <c r="OGV116" s="13"/>
      <c r="OGW116" s="13"/>
      <c r="OGX116" s="13"/>
      <c r="OGY116" s="13"/>
      <c r="OGZ116" s="13"/>
      <c r="OHA116" s="13"/>
      <c r="OHB116" s="13"/>
      <c r="OHC116" s="13"/>
      <c r="OHD116" s="13"/>
      <c r="OHE116" s="13"/>
      <c r="OHF116" s="13"/>
      <c r="OHG116" s="13"/>
      <c r="OHH116" s="13"/>
      <c r="OHI116" s="13"/>
      <c r="OHJ116" s="13"/>
      <c r="OHK116" s="13"/>
      <c r="OHL116" s="13"/>
      <c r="OHM116" s="13"/>
      <c r="OHN116" s="13"/>
      <c r="OHO116" s="13"/>
      <c r="OHP116" s="13"/>
      <c r="OHQ116" s="13"/>
      <c r="OHR116" s="13"/>
      <c r="OHS116" s="13"/>
      <c r="OHT116" s="13"/>
      <c r="OHU116" s="13"/>
      <c r="OHV116" s="13"/>
      <c r="OHW116" s="13"/>
      <c r="OHX116" s="13"/>
      <c r="OHY116" s="13"/>
      <c r="OHZ116" s="13"/>
      <c r="OIA116" s="13"/>
      <c r="OIB116" s="13"/>
      <c r="OIC116" s="13"/>
      <c r="OID116" s="13"/>
      <c r="OIE116" s="13"/>
      <c r="OIF116" s="13"/>
      <c r="OIG116" s="13"/>
      <c r="OIH116" s="13"/>
      <c r="OII116" s="13"/>
      <c r="OIJ116" s="13"/>
      <c r="OIK116" s="13"/>
      <c r="OIL116" s="13"/>
      <c r="OIM116" s="13"/>
      <c r="OIN116" s="13"/>
      <c r="OIO116" s="13"/>
      <c r="OIP116" s="13"/>
      <c r="OIQ116" s="13"/>
      <c r="OIR116" s="13"/>
      <c r="OIS116" s="13"/>
      <c r="OIT116" s="13"/>
      <c r="OIU116" s="13"/>
      <c r="OIV116" s="13"/>
      <c r="OIW116" s="13"/>
      <c r="OIX116" s="13"/>
      <c r="OIY116" s="13"/>
      <c r="OIZ116" s="13"/>
      <c r="OJA116" s="13"/>
      <c r="OJB116" s="13"/>
      <c r="OJC116" s="13"/>
      <c r="OJD116" s="13"/>
      <c r="OJE116" s="13"/>
      <c r="OJF116" s="13"/>
      <c r="OJG116" s="13"/>
      <c r="OJH116" s="13"/>
      <c r="OJI116" s="13"/>
      <c r="OJJ116" s="13"/>
      <c r="OJK116" s="13"/>
      <c r="OJL116" s="13"/>
      <c r="OJM116" s="13"/>
      <c r="OJN116" s="13"/>
      <c r="OJO116" s="13"/>
      <c r="OJP116" s="13"/>
      <c r="OJQ116" s="13"/>
      <c r="OJR116" s="13"/>
      <c r="OJS116" s="13"/>
      <c r="OJT116" s="13"/>
      <c r="OJU116" s="13"/>
      <c r="OJV116" s="13"/>
      <c r="OJW116" s="13"/>
      <c r="OJX116" s="13"/>
      <c r="OJY116" s="13"/>
      <c r="OJZ116" s="13"/>
      <c r="OKA116" s="13"/>
      <c r="OKB116" s="13"/>
      <c r="OKC116" s="13"/>
      <c r="OKD116" s="13"/>
      <c r="OKE116" s="13"/>
      <c r="OKF116" s="13"/>
      <c r="OKG116" s="13"/>
      <c r="OKH116" s="13"/>
      <c r="OKI116" s="13"/>
      <c r="OKJ116" s="13"/>
      <c r="OKK116" s="13"/>
      <c r="OKL116" s="13"/>
      <c r="OKM116" s="13"/>
      <c r="OKN116" s="13"/>
      <c r="OKO116" s="13"/>
      <c r="OKP116" s="13"/>
      <c r="OKQ116" s="13"/>
      <c r="OKR116" s="13"/>
      <c r="OKS116" s="13"/>
      <c r="OKT116" s="13"/>
      <c r="OKU116" s="13"/>
      <c r="OKV116" s="13"/>
      <c r="OKW116" s="13"/>
      <c r="OKX116" s="13"/>
      <c r="OKY116" s="13"/>
      <c r="OKZ116" s="13"/>
      <c r="OLA116" s="13"/>
      <c r="OLB116" s="13"/>
      <c r="OLC116" s="13"/>
      <c r="OLD116" s="13"/>
      <c r="OLE116" s="13"/>
      <c r="OLF116" s="13"/>
      <c r="OLG116" s="13"/>
      <c r="OLH116" s="13"/>
      <c r="OLI116" s="13"/>
      <c r="OLJ116" s="13"/>
      <c r="OLK116" s="13"/>
      <c r="OLL116" s="13"/>
      <c r="OLM116" s="13"/>
      <c r="OLN116" s="13"/>
      <c r="OLO116" s="13"/>
      <c r="OLP116" s="13"/>
      <c r="OLQ116" s="13"/>
      <c r="OLR116" s="13"/>
      <c r="OLS116" s="13"/>
      <c r="OLT116" s="13"/>
      <c r="OLU116" s="13"/>
      <c r="OLV116" s="13"/>
      <c r="OLW116" s="13"/>
      <c r="OLX116" s="13"/>
      <c r="OLY116" s="13"/>
      <c r="OLZ116" s="13"/>
      <c r="OMA116" s="13"/>
      <c r="OMB116" s="13"/>
      <c r="OMC116" s="13"/>
      <c r="OMD116" s="13"/>
      <c r="OME116" s="13"/>
      <c r="OMF116" s="13"/>
      <c r="OMG116" s="13"/>
      <c r="OMH116" s="13"/>
      <c r="OMI116" s="13"/>
      <c r="OMJ116" s="13"/>
      <c r="OMK116" s="13"/>
      <c r="OML116" s="13"/>
      <c r="OMM116" s="13"/>
      <c r="OMN116" s="13"/>
      <c r="OMO116" s="13"/>
      <c r="OMP116" s="13"/>
      <c r="OMQ116" s="13"/>
      <c r="OMR116" s="13"/>
      <c r="OMS116" s="13"/>
      <c r="OMT116" s="13"/>
      <c r="OMU116" s="13"/>
      <c r="OMV116" s="13"/>
      <c r="OMW116" s="13"/>
      <c r="OMX116" s="13"/>
      <c r="OMY116" s="13"/>
      <c r="OMZ116" s="13"/>
      <c r="ONA116" s="13"/>
      <c r="ONB116" s="13"/>
      <c r="ONC116" s="13"/>
      <c r="OND116" s="13"/>
      <c r="ONE116" s="13"/>
      <c r="ONF116" s="13"/>
      <c r="ONG116" s="13"/>
      <c r="ONH116" s="13"/>
      <c r="ONI116" s="13"/>
      <c r="ONJ116" s="13"/>
      <c r="ONK116" s="13"/>
      <c r="ONL116" s="13"/>
      <c r="ONM116" s="13"/>
      <c r="ONN116" s="13"/>
      <c r="ONO116" s="13"/>
      <c r="ONP116" s="13"/>
      <c r="ONQ116" s="13"/>
      <c r="ONR116" s="13"/>
      <c r="ONS116" s="13"/>
      <c r="ONT116" s="13"/>
      <c r="ONU116" s="13"/>
      <c r="ONV116" s="13"/>
      <c r="ONW116" s="13"/>
      <c r="ONX116" s="13"/>
      <c r="ONY116" s="13"/>
      <c r="ONZ116" s="13"/>
      <c r="OOA116" s="13"/>
      <c r="OOB116" s="13"/>
      <c r="OOC116" s="13"/>
      <c r="OOD116" s="13"/>
      <c r="OOE116" s="13"/>
      <c r="OOF116" s="13"/>
      <c r="OOG116" s="13"/>
      <c r="OOH116" s="13"/>
      <c r="OOI116" s="13"/>
      <c r="OOJ116" s="13"/>
      <c r="OOK116" s="13"/>
      <c r="OOL116" s="13"/>
      <c r="OOM116" s="13"/>
      <c r="OON116" s="13"/>
      <c r="OOO116" s="13"/>
      <c r="OOP116" s="13"/>
      <c r="OOQ116" s="13"/>
      <c r="OOR116" s="13"/>
      <c r="OOS116" s="13"/>
      <c r="OOT116" s="13"/>
      <c r="OOU116" s="13"/>
      <c r="OOV116" s="13"/>
      <c r="OOW116" s="13"/>
      <c r="OOX116" s="13"/>
      <c r="OOY116" s="13"/>
      <c r="OOZ116" s="13"/>
      <c r="OPA116" s="13"/>
      <c r="OPB116" s="13"/>
      <c r="OPC116" s="13"/>
      <c r="OPD116" s="13"/>
      <c r="OPE116" s="13"/>
      <c r="OPF116" s="13"/>
      <c r="OPG116" s="13"/>
      <c r="OPH116" s="13"/>
      <c r="OPI116" s="13"/>
      <c r="OPJ116" s="13"/>
      <c r="OPK116" s="13"/>
      <c r="OPL116" s="13"/>
      <c r="OPM116" s="13"/>
      <c r="OPN116" s="13"/>
      <c r="OPO116" s="13"/>
      <c r="OPP116" s="13"/>
      <c r="OPQ116" s="13"/>
      <c r="OPR116" s="13"/>
      <c r="OPS116" s="13"/>
      <c r="OPT116" s="13"/>
      <c r="OPU116" s="13"/>
      <c r="OPV116" s="13"/>
      <c r="OPW116" s="13"/>
      <c r="OPX116" s="13"/>
      <c r="OPY116" s="13"/>
      <c r="OPZ116" s="13"/>
      <c r="OQA116" s="13"/>
      <c r="OQB116" s="13"/>
      <c r="OQC116" s="13"/>
      <c r="OQD116" s="13"/>
      <c r="OQE116" s="13"/>
      <c r="OQF116" s="13"/>
      <c r="OQG116" s="13"/>
      <c r="OQH116" s="13"/>
      <c r="OQI116" s="13"/>
      <c r="OQJ116" s="13"/>
      <c r="OQK116" s="13"/>
      <c r="OQL116" s="13"/>
      <c r="OQM116" s="13"/>
      <c r="OQN116" s="13"/>
      <c r="OQO116" s="13"/>
      <c r="OQP116" s="13"/>
      <c r="OQQ116" s="13"/>
      <c r="OQR116" s="13"/>
      <c r="OQS116" s="13"/>
      <c r="OQT116" s="13"/>
      <c r="OQU116" s="13"/>
      <c r="OQV116" s="13"/>
      <c r="OQW116" s="13"/>
      <c r="OQX116" s="13"/>
      <c r="OQY116" s="13"/>
      <c r="OQZ116" s="13"/>
      <c r="ORA116" s="13"/>
      <c r="ORB116" s="13"/>
      <c r="ORC116" s="13"/>
      <c r="ORD116" s="13"/>
      <c r="ORE116" s="13"/>
      <c r="ORF116" s="13"/>
      <c r="ORG116" s="13"/>
      <c r="ORH116" s="13"/>
      <c r="ORI116" s="13"/>
      <c r="ORJ116" s="13"/>
      <c r="ORK116" s="13"/>
      <c r="ORL116" s="13"/>
      <c r="ORM116" s="13"/>
      <c r="ORN116" s="13"/>
      <c r="ORO116" s="13"/>
      <c r="ORP116" s="13"/>
      <c r="ORQ116" s="13"/>
      <c r="ORR116" s="13"/>
      <c r="ORS116" s="13"/>
      <c r="ORT116" s="13"/>
      <c r="ORU116" s="13"/>
      <c r="ORV116" s="13"/>
      <c r="ORW116" s="13"/>
      <c r="ORX116" s="13"/>
      <c r="ORY116" s="13"/>
      <c r="ORZ116" s="13"/>
      <c r="OSA116" s="13"/>
      <c r="OSB116" s="13"/>
      <c r="OSC116" s="13"/>
      <c r="OSD116" s="13"/>
      <c r="OSE116" s="13"/>
      <c r="OSF116" s="13"/>
      <c r="OSG116" s="13"/>
      <c r="OSH116" s="13"/>
      <c r="OSI116" s="13"/>
      <c r="OSJ116" s="13"/>
      <c r="OSK116" s="13"/>
      <c r="OSL116" s="13"/>
      <c r="OSM116" s="13"/>
      <c r="OSN116" s="13"/>
      <c r="OSO116" s="13"/>
      <c r="OSP116" s="13"/>
      <c r="OSQ116" s="13"/>
      <c r="OSR116" s="13"/>
      <c r="OSS116" s="13"/>
      <c r="OST116" s="13"/>
      <c r="OSU116" s="13"/>
      <c r="OSV116" s="13"/>
      <c r="OSW116" s="13"/>
      <c r="OSX116" s="13"/>
      <c r="OSY116" s="13"/>
      <c r="OSZ116" s="13"/>
      <c r="OTA116" s="13"/>
      <c r="OTB116" s="13"/>
      <c r="OTC116" s="13"/>
      <c r="OTD116" s="13"/>
      <c r="OTE116" s="13"/>
      <c r="OTF116" s="13"/>
      <c r="OTG116" s="13"/>
      <c r="OTH116" s="13"/>
      <c r="OTI116" s="13"/>
      <c r="OTJ116" s="13"/>
      <c r="OTK116" s="13"/>
      <c r="OTL116" s="13"/>
      <c r="OTM116" s="13"/>
      <c r="OTN116" s="13"/>
      <c r="OTO116" s="13"/>
      <c r="OTP116" s="13"/>
      <c r="OTQ116" s="13"/>
      <c r="OTR116" s="13"/>
      <c r="OTS116" s="13"/>
      <c r="OTT116" s="13"/>
      <c r="OTU116" s="13"/>
      <c r="OTV116" s="13"/>
      <c r="OTW116" s="13"/>
      <c r="OTX116" s="13"/>
      <c r="OTY116" s="13"/>
      <c r="OTZ116" s="13"/>
      <c r="OUA116" s="13"/>
      <c r="OUB116" s="13"/>
      <c r="OUC116" s="13"/>
      <c r="OUD116" s="13"/>
      <c r="OUE116" s="13"/>
      <c r="OUF116" s="13"/>
      <c r="OUG116" s="13"/>
      <c r="OUH116" s="13"/>
      <c r="OUI116" s="13"/>
      <c r="OUJ116" s="13"/>
      <c r="OUK116" s="13"/>
      <c r="OUL116" s="13"/>
      <c r="OUM116" s="13"/>
      <c r="OUN116" s="13"/>
      <c r="OUO116" s="13"/>
      <c r="OUP116" s="13"/>
      <c r="OUQ116" s="13"/>
      <c r="OUR116" s="13"/>
      <c r="OUS116" s="13"/>
      <c r="OUT116" s="13"/>
      <c r="OUU116" s="13"/>
      <c r="OUV116" s="13"/>
      <c r="OUW116" s="13"/>
      <c r="OUX116" s="13"/>
      <c r="OUY116" s="13"/>
      <c r="OUZ116" s="13"/>
      <c r="OVA116" s="13"/>
      <c r="OVB116" s="13"/>
      <c r="OVC116" s="13"/>
      <c r="OVD116" s="13"/>
      <c r="OVE116" s="13"/>
      <c r="OVF116" s="13"/>
      <c r="OVG116" s="13"/>
      <c r="OVH116" s="13"/>
      <c r="OVI116" s="13"/>
      <c r="OVJ116" s="13"/>
      <c r="OVK116" s="13"/>
      <c r="OVL116" s="13"/>
      <c r="OVM116" s="13"/>
      <c r="OVN116" s="13"/>
      <c r="OVO116" s="13"/>
      <c r="OVP116" s="13"/>
      <c r="OVQ116" s="13"/>
      <c r="OVR116" s="13"/>
      <c r="OVS116" s="13"/>
      <c r="OVT116" s="13"/>
      <c r="OVU116" s="13"/>
      <c r="OVV116" s="13"/>
      <c r="OVW116" s="13"/>
      <c r="OVX116" s="13"/>
      <c r="OVY116" s="13"/>
      <c r="OVZ116" s="13"/>
      <c r="OWA116" s="13"/>
      <c r="OWB116" s="13"/>
      <c r="OWC116" s="13"/>
      <c r="OWD116" s="13"/>
      <c r="OWE116" s="13"/>
      <c r="OWF116" s="13"/>
      <c r="OWG116" s="13"/>
      <c r="OWH116" s="13"/>
      <c r="OWI116" s="13"/>
      <c r="OWJ116" s="13"/>
      <c r="OWK116" s="13"/>
      <c r="OWL116" s="13"/>
      <c r="OWM116" s="13"/>
      <c r="OWN116" s="13"/>
      <c r="OWO116" s="13"/>
      <c r="OWP116" s="13"/>
      <c r="OWQ116" s="13"/>
      <c r="OWR116" s="13"/>
      <c r="OWS116" s="13"/>
      <c r="OWT116" s="13"/>
      <c r="OWU116" s="13"/>
      <c r="OWV116" s="13"/>
      <c r="OWW116" s="13"/>
      <c r="OWX116" s="13"/>
      <c r="OWY116" s="13"/>
      <c r="OWZ116" s="13"/>
      <c r="OXA116" s="13"/>
      <c r="OXB116" s="13"/>
      <c r="OXC116" s="13"/>
      <c r="OXD116" s="13"/>
      <c r="OXE116" s="13"/>
      <c r="OXF116" s="13"/>
      <c r="OXG116" s="13"/>
      <c r="OXH116" s="13"/>
      <c r="OXI116" s="13"/>
      <c r="OXJ116" s="13"/>
      <c r="OXK116" s="13"/>
      <c r="OXL116" s="13"/>
      <c r="OXM116" s="13"/>
      <c r="OXN116" s="13"/>
      <c r="OXO116" s="13"/>
      <c r="OXP116" s="13"/>
      <c r="OXQ116" s="13"/>
      <c r="OXR116" s="13"/>
      <c r="OXS116" s="13"/>
      <c r="OXT116" s="13"/>
      <c r="OXU116" s="13"/>
      <c r="OXV116" s="13"/>
      <c r="OXW116" s="13"/>
      <c r="OXX116" s="13"/>
      <c r="OXY116" s="13"/>
      <c r="OXZ116" s="13"/>
      <c r="OYA116" s="13"/>
      <c r="OYB116" s="13"/>
      <c r="OYC116" s="13"/>
      <c r="OYD116" s="13"/>
      <c r="OYE116" s="13"/>
      <c r="OYF116" s="13"/>
      <c r="OYG116" s="13"/>
      <c r="OYH116" s="13"/>
      <c r="OYI116" s="13"/>
      <c r="OYJ116" s="13"/>
      <c r="OYK116" s="13"/>
      <c r="OYL116" s="13"/>
      <c r="OYM116" s="13"/>
      <c r="OYN116" s="13"/>
      <c r="OYO116" s="13"/>
      <c r="OYP116" s="13"/>
      <c r="OYQ116" s="13"/>
      <c r="OYR116" s="13"/>
      <c r="OYS116" s="13"/>
      <c r="OYT116" s="13"/>
      <c r="OYU116" s="13"/>
      <c r="OYV116" s="13"/>
      <c r="OYW116" s="13"/>
      <c r="OYX116" s="13"/>
      <c r="OYY116" s="13"/>
      <c r="OYZ116" s="13"/>
      <c r="OZA116" s="13"/>
      <c r="OZB116" s="13"/>
      <c r="OZC116" s="13"/>
      <c r="OZD116" s="13"/>
      <c r="OZE116" s="13"/>
      <c r="OZF116" s="13"/>
      <c r="OZG116" s="13"/>
      <c r="OZH116" s="13"/>
      <c r="OZI116" s="13"/>
      <c r="OZJ116" s="13"/>
      <c r="OZK116" s="13"/>
      <c r="OZL116" s="13"/>
      <c r="OZM116" s="13"/>
      <c r="OZN116" s="13"/>
      <c r="OZO116" s="13"/>
      <c r="OZP116" s="13"/>
      <c r="OZQ116" s="13"/>
      <c r="OZR116" s="13"/>
      <c r="OZS116" s="13"/>
      <c r="OZT116" s="13"/>
      <c r="OZU116" s="13"/>
      <c r="OZV116" s="13"/>
      <c r="OZW116" s="13"/>
      <c r="OZX116" s="13"/>
      <c r="OZY116" s="13"/>
      <c r="OZZ116" s="13"/>
      <c r="PAA116" s="13"/>
      <c r="PAB116" s="13"/>
      <c r="PAC116" s="13"/>
      <c r="PAD116" s="13"/>
      <c r="PAE116" s="13"/>
      <c r="PAF116" s="13"/>
      <c r="PAG116" s="13"/>
      <c r="PAH116" s="13"/>
      <c r="PAI116" s="13"/>
      <c r="PAJ116" s="13"/>
      <c r="PAK116" s="13"/>
      <c r="PAL116" s="13"/>
      <c r="PAM116" s="13"/>
      <c r="PAN116" s="13"/>
      <c r="PAO116" s="13"/>
      <c r="PAP116" s="13"/>
      <c r="PAQ116" s="13"/>
      <c r="PAR116" s="13"/>
      <c r="PAS116" s="13"/>
      <c r="PAT116" s="13"/>
      <c r="PAU116" s="13"/>
      <c r="PAV116" s="13"/>
      <c r="PAW116" s="13"/>
      <c r="PAX116" s="13"/>
      <c r="PAY116" s="13"/>
      <c r="PAZ116" s="13"/>
      <c r="PBA116" s="13"/>
      <c r="PBB116" s="13"/>
      <c r="PBC116" s="13"/>
      <c r="PBD116" s="13"/>
      <c r="PBE116" s="13"/>
      <c r="PBF116" s="13"/>
      <c r="PBG116" s="13"/>
      <c r="PBH116" s="13"/>
      <c r="PBI116" s="13"/>
      <c r="PBJ116" s="13"/>
      <c r="PBK116" s="13"/>
      <c r="PBL116" s="13"/>
      <c r="PBM116" s="13"/>
      <c r="PBN116" s="13"/>
      <c r="PBO116" s="13"/>
      <c r="PBP116" s="13"/>
      <c r="PBQ116" s="13"/>
      <c r="PBR116" s="13"/>
      <c r="PBS116" s="13"/>
      <c r="PBT116" s="13"/>
      <c r="PBU116" s="13"/>
      <c r="PBV116" s="13"/>
      <c r="PBW116" s="13"/>
      <c r="PBX116" s="13"/>
      <c r="PBY116" s="13"/>
      <c r="PBZ116" s="13"/>
      <c r="PCA116" s="13"/>
      <c r="PCB116" s="13"/>
      <c r="PCC116" s="13"/>
      <c r="PCD116" s="13"/>
      <c r="PCE116" s="13"/>
      <c r="PCF116" s="13"/>
      <c r="PCG116" s="13"/>
      <c r="PCH116" s="13"/>
      <c r="PCI116" s="13"/>
      <c r="PCJ116" s="13"/>
      <c r="PCK116" s="13"/>
      <c r="PCL116" s="13"/>
      <c r="PCM116" s="13"/>
      <c r="PCN116" s="13"/>
      <c r="PCO116" s="13"/>
      <c r="PCP116" s="13"/>
      <c r="PCQ116" s="13"/>
      <c r="PCR116" s="13"/>
      <c r="PCS116" s="13"/>
      <c r="PCT116" s="13"/>
      <c r="PCU116" s="13"/>
      <c r="PCV116" s="13"/>
      <c r="PCW116" s="13"/>
      <c r="PCX116" s="13"/>
      <c r="PCY116" s="13"/>
      <c r="PCZ116" s="13"/>
      <c r="PDA116" s="13"/>
      <c r="PDB116" s="13"/>
      <c r="PDC116" s="13"/>
      <c r="PDD116" s="13"/>
      <c r="PDE116" s="13"/>
      <c r="PDF116" s="13"/>
      <c r="PDG116" s="13"/>
      <c r="PDH116" s="13"/>
      <c r="PDI116" s="13"/>
      <c r="PDJ116" s="13"/>
      <c r="PDK116" s="13"/>
      <c r="PDL116" s="13"/>
      <c r="PDM116" s="13"/>
      <c r="PDN116" s="13"/>
      <c r="PDO116" s="13"/>
      <c r="PDP116" s="13"/>
      <c r="PDQ116" s="13"/>
      <c r="PDR116" s="13"/>
      <c r="PDS116" s="13"/>
      <c r="PDT116" s="13"/>
      <c r="PDU116" s="13"/>
      <c r="PDV116" s="13"/>
      <c r="PDW116" s="13"/>
      <c r="PDX116" s="13"/>
      <c r="PDY116" s="13"/>
      <c r="PDZ116" s="13"/>
      <c r="PEA116" s="13"/>
      <c r="PEB116" s="13"/>
      <c r="PEC116" s="13"/>
      <c r="PED116" s="13"/>
      <c r="PEE116" s="13"/>
      <c r="PEF116" s="13"/>
      <c r="PEG116" s="13"/>
      <c r="PEH116" s="13"/>
      <c r="PEI116" s="13"/>
      <c r="PEJ116" s="13"/>
      <c r="PEK116" s="13"/>
      <c r="PEL116" s="13"/>
      <c r="PEM116" s="13"/>
      <c r="PEN116" s="13"/>
      <c r="PEO116" s="13"/>
      <c r="PEP116" s="13"/>
      <c r="PEQ116" s="13"/>
      <c r="PER116" s="13"/>
      <c r="PES116" s="13"/>
      <c r="PET116" s="13"/>
      <c r="PEU116" s="13"/>
      <c r="PEV116" s="13"/>
      <c r="PEW116" s="13"/>
      <c r="PEX116" s="13"/>
      <c r="PEY116" s="13"/>
      <c r="PEZ116" s="13"/>
      <c r="PFA116" s="13"/>
      <c r="PFB116" s="13"/>
      <c r="PFC116" s="13"/>
      <c r="PFD116" s="13"/>
      <c r="PFE116" s="13"/>
      <c r="PFF116" s="13"/>
      <c r="PFG116" s="13"/>
      <c r="PFH116" s="13"/>
      <c r="PFI116" s="13"/>
      <c r="PFJ116" s="13"/>
      <c r="PFK116" s="13"/>
      <c r="PFL116" s="13"/>
      <c r="PFM116" s="13"/>
      <c r="PFN116" s="13"/>
      <c r="PFO116" s="13"/>
      <c r="PFP116" s="13"/>
      <c r="PFQ116" s="13"/>
      <c r="PFR116" s="13"/>
      <c r="PFS116" s="13"/>
      <c r="PFT116" s="13"/>
      <c r="PFU116" s="13"/>
      <c r="PFV116" s="13"/>
      <c r="PFW116" s="13"/>
      <c r="PFX116" s="13"/>
      <c r="PFY116" s="13"/>
      <c r="PFZ116" s="13"/>
      <c r="PGA116" s="13"/>
      <c r="PGB116" s="13"/>
      <c r="PGC116" s="13"/>
      <c r="PGD116" s="13"/>
      <c r="PGE116" s="13"/>
      <c r="PGF116" s="13"/>
      <c r="PGG116" s="13"/>
      <c r="PGH116" s="13"/>
      <c r="PGI116" s="13"/>
      <c r="PGJ116" s="13"/>
      <c r="PGK116" s="13"/>
      <c r="PGL116" s="13"/>
      <c r="PGM116" s="13"/>
      <c r="PGN116" s="13"/>
      <c r="PGO116" s="13"/>
      <c r="PGP116" s="13"/>
      <c r="PGQ116" s="13"/>
      <c r="PGR116" s="13"/>
      <c r="PGS116" s="13"/>
      <c r="PGT116" s="13"/>
      <c r="PGU116" s="13"/>
      <c r="PGV116" s="13"/>
      <c r="PGW116" s="13"/>
      <c r="PGX116" s="13"/>
      <c r="PGY116" s="13"/>
      <c r="PGZ116" s="13"/>
      <c r="PHA116" s="13"/>
      <c r="PHB116" s="13"/>
      <c r="PHC116" s="13"/>
      <c r="PHD116" s="13"/>
      <c r="PHE116" s="13"/>
      <c r="PHF116" s="13"/>
      <c r="PHG116" s="13"/>
      <c r="PHH116" s="13"/>
      <c r="PHI116" s="13"/>
      <c r="PHJ116" s="13"/>
      <c r="PHK116" s="13"/>
      <c r="PHL116" s="13"/>
      <c r="PHM116" s="13"/>
      <c r="PHN116" s="13"/>
      <c r="PHO116" s="13"/>
      <c r="PHP116" s="13"/>
      <c r="PHQ116" s="13"/>
      <c r="PHR116" s="13"/>
      <c r="PHS116" s="13"/>
      <c r="PHT116" s="13"/>
      <c r="PHU116" s="13"/>
      <c r="PHV116" s="13"/>
      <c r="PHW116" s="13"/>
      <c r="PHX116" s="13"/>
      <c r="PHY116" s="13"/>
      <c r="PHZ116" s="13"/>
      <c r="PIA116" s="13"/>
      <c r="PIB116" s="13"/>
      <c r="PIC116" s="13"/>
      <c r="PID116" s="13"/>
      <c r="PIE116" s="13"/>
      <c r="PIF116" s="13"/>
      <c r="PIG116" s="13"/>
      <c r="PIH116" s="13"/>
      <c r="PII116" s="13"/>
      <c r="PIJ116" s="13"/>
      <c r="PIK116" s="13"/>
      <c r="PIL116" s="13"/>
      <c r="PIM116" s="13"/>
      <c r="PIN116" s="13"/>
      <c r="PIO116" s="13"/>
      <c r="PIP116" s="13"/>
      <c r="PIQ116" s="13"/>
      <c r="PIR116" s="13"/>
      <c r="PIS116" s="13"/>
      <c r="PIT116" s="13"/>
      <c r="PIU116" s="13"/>
      <c r="PIV116" s="13"/>
      <c r="PIW116" s="13"/>
      <c r="PIX116" s="13"/>
      <c r="PIY116" s="13"/>
      <c r="PIZ116" s="13"/>
      <c r="PJA116" s="13"/>
      <c r="PJB116" s="13"/>
      <c r="PJC116" s="13"/>
      <c r="PJD116" s="13"/>
      <c r="PJE116" s="13"/>
      <c r="PJF116" s="13"/>
      <c r="PJG116" s="13"/>
      <c r="PJH116" s="13"/>
      <c r="PJI116" s="13"/>
      <c r="PJJ116" s="13"/>
      <c r="PJK116" s="13"/>
      <c r="PJL116" s="13"/>
      <c r="PJM116" s="13"/>
      <c r="PJN116" s="13"/>
      <c r="PJO116" s="13"/>
      <c r="PJP116" s="13"/>
      <c r="PJQ116" s="13"/>
      <c r="PJR116" s="13"/>
      <c r="PJS116" s="13"/>
      <c r="PJT116" s="13"/>
      <c r="PJU116" s="13"/>
      <c r="PJV116" s="13"/>
      <c r="PJW116" s="13"/>
      <c r="PJX116" s="13"/>
      <c r="PJY116" s="13"/>
      <c r="PJZ116" s="13"/>
      <c r="PKA116" s="13"/>
      <c r="PKB116" s="13"/>
      <c r="PKC116" s="13"/>
      <c r="PKD116" s="13"/>
      <c r="PKE116" s="13"/>
      <c r="PKF116" s="13"/>
      <c r="PKG116" s="13"/>
      <c r="PKH116" s="13"/>
      <c r="PKI116" s="13"/>
      <c r="PKJ116" s="13"/>
      <c r="PKK116" s="13"/>
      <c r="PKL116" s="13"/>
      <c r="PKM116" s="13"/>
      <c r="PKN116" s="13"/>
      <c r="PKO116" s="13"/>
      <c r="PKP116" s="13"/>
      <c r="PKQ116" s="13"/>
      <c r="PKR116" s="13"/>
      <c r="PKS116" s="13"/>
      <c r="PKT116" s="13"/>
      <c r="PKU116" s="13"/>
      <c r="PKV116" s="13"/>
      <c r="PKW116" s="13"/>
      <c r="PKX116" s="13"/>
      <c r="PKY116" s="13"/>
      <c r="PKZ116" s="13"/>
      <c r="PLA116" s="13"/>
      <c r="PLB116" s="13"/>
      <c r="PLC116" s="13"/>
      <c r="PLD116" s="13"/>
      <c r="PLE116" s="13"/>
      <c r="PLF116" s="13"/>
      <c r="PLG116" s="13"/>
      <c r="PLH116" s="13"/>
      <c r="PLI116" s="13"/>
      <c r="PLJ116" s="13"/>
      <c r="PLK116" s="13"/>
      <c r="PLL116" s="13"/>
      <c r="PLM116" s="13"/>
      <c r="PLN116" s="13"/>
      <c r="PLO116" s="13"/>
      <c r="PLP116" s="13"/>
      <c r="PLQ116" s="13"/>
      <c r="PLR116" s="13"/>
      <c r="PLS116" s="13"/>
      <c r="PLT116" s="13"/>
      <c r="PLU116" s="13"/>
      <c r="PLV116" s="13"/>
      <c r="PLW116" s="13"/>
      <c r="PLX116" s="13"/>
      <c r="PLY116" s="13"/>
      <c r="PLZ116" s="13"/>
      <c r="PMA116" s="13"/>
      <c r="PMB116" s="13"/>
      <c r="PMC116" s="13"/>
      <c r="PMD116" s="13"/>
      <c r="PME116" s="13"/>
      <c r="PMF116" s="13"/>
      <c r="PMG116" s="13"/>
      <c r="PMH116" s="13"/>
      <c r="PMI116" s="13"/>
      <c r="PMJ116" s="13"/>
      <c r="PMK116" s="13"/>
      <c r="PML116" s="13"/>
      <c r="PMM116" s="13"/>
      <c r="PMN116" s="13"/>
      <c r="PMO116" s="13"/>
      <c r="PMP116" s="13"/>
      <c r="PMQ116" s="13"/>
      <c r="PMR116" s="13"/>
      <c r="PMS116" s="13"/>
      <c r="PMT116" s="13"/>
      <c r="PMU116" s="13"/>
      <c r="PMV116" s="13"/>
      <c r="PMW116" s="13"/>
      <c r="PMX116" s="13"/>
      <c r="PMY116" s="13"/>
      <c r="PMZ116" s="13"/>
      <c r="PNA116" s="13"/>
      <c r="PNB116" s="13"/>
      <c r="PNC116" s="13"/>
      <c r="PND116" s="13"/>
      <c r="PNE116" s="13"/>
      <c r="PNF116" s="13"/>
      <c r="PNG116" s="13"/>
      <c r="PNH116" s="13"/>
      <c r="PNI116" s="13"/>
      <c r="PNJ116" s="13"/>
      <c r="PNK116" s="13"/>
      <c r="PNL116" s="13"/>
      <c r="PNM116" s="13"/>
      <c r="PNN116" s="13"/>
      <c r="PNO116" s="13"/>
      <c r="PNP116" s="13"/>
      <c r="PNQ116" s="13"/>
      <c r="PNR116" s="13"/>
      <c r="PNS116" s="13"/>
      <c r="PNT116" s="13"/>
      <c r="PNU116" s="13"/>
      <c r="PNV116" s="13"/>
      <c r="PNW116" s="13"/>
      <c r="PNX116" s="13"/>
      <c r="PNY116" s="13"/>
      <c r="PNZ116" s="13"/>
      <c r="POA116" s="13"/>
      <c r="POB116" s="13"/>
      <c r="POC116" s="13"/>
      <c r="POD116" s="13"/>
      <c r="POE116" s="13"/>
      <c r="POF116" s="13"/>
      <c r="POG116" s="13"/>
      <c r="POH116" s="13"/>
      <c r="POI116" s="13"/>
      <c r="POJ116" s="13"/>
      <c r="POK116" s="13"/>
      <c r="POL116" s="13"/>
      <c r="POM116" s="13"/>
      <c r="PON116" s="13"/>
      <c r="POO116" s="13"/>
      <c r="POP116" s="13"/>
      <c r="POQ116" s="13"/>
      <c r="POR116" s="13"/>
      <c r="POS116" s="13"/>
      <c r="POT116" s="13"/>
      <c r="POU116" s="13"/>
      <c r="POV116" s="13"/>
      <c r="POW116" s="13"/>
      <c r="POX116" s="13"/>
      <c r="POY116" s="13"/>
      <c r="POZ116" s="13"/>
      <c r="PPA116" s="13"/>
      <c r="PPB116" s="13"/>
      <c r="PPC116" s="13"/>
      <c r="PPD116" s="13"/>
      <c r="PPE116" s="13"/>
      <c r="PPF116" s="13"/>
      <c r="PPG116" s="13"/>
      <c r="PPH116" s="13"/>
      <c r="PPI116" s="13"/>
      <c r="PPJ116" s="13"/>
      <c r="PPK116" s="13"/>
      <c r="PPL116" s="13"/>
      <c r="PPM116" s="13"/>
      <c r="PPN116" s="13"/>
      <c r="PPO116" s="13"/>
      <c r="PPP116" s="13"/>
      <c r="PPQ116" s="13"/>
      <c r="PPR116" s="13"/>
      <c r="PPS116" s="13"/>
      <c r="PPT116" s="13"/>
      <c r="PPU116" s="13"/>
      <c r="PPV116" s="13"/>
      <c r="PPW116" s="13"/>
      <c r="PPX116" s="13"/>
      <c r="PPY116" s="13"/>
      <c r="PPZ116" s="13"/>
      <c r="PQA116" s="13"/>
      <c r="PQB116" s="13"/>
      <c r="PQC116" s="13"/>
      <c r="PQD116" s="13"/>
      <c r="PQE116" s="13"/>
      <c r="PQF116" s="13"/>
      <c r="PQG116" s="13"/>
      <c r="PQH116" s="13"/>
      <c r="PQI116" s="13"/>
      <c r="PQJ116" s="13"/>
      <c r="PQK116" s="13"/>
      <c r="PQL116" s="13"/>
      <c r="PQM116" s="13"/>
      <c r="PQN116" s="13"/>
      <c r="PQO116" s="13"/>
      <c r="PQP116" s="13"/>
      <c r="PQQ116" s="13"/>
      <c r="PQR116" s="13"/>
      <c r="PQS116" s="13"/>
      <c r="PQT116" s="13"/>
      <c r="PQU116" s="13"/>
      <c r="PQV116" s="13"/>
      <c r="PQW116" s="13"/>
      <c r="PQX116" s="13"/>
      <c r="PQY116" s="13"/>
      <c r="PQZ116" s="13"/>
      <c r="PRA116" s="13"/>
      <c r="PRB116" s="13"/>
      <c r="PRC116" s="13"/>
      <c r="PRD116" s="13"/>
      <c r="PRE116" s="13"/>
      <c r="PRF116" s="13"/>
      <c r="PRG116" s="13"/>
      <c r="PRH116" s="13"/>
      <c r="PRI116" s="13"/>
      <c r="PRJ116" s="13"/>
      <c r="PRK116" s="13"/>
      <c r="PRL116" s="13"/>
      <c r="PRM116" s="13"/>
      <c r="PRN116" s="13"/>
      <c r="PRO116" s="13"/>
      <c r="PRP116" s="13"/>
      <c r="PRQ116" s="13"/>
      <c r="PRR116" s="13"/>
      <c r="PRS116" s="13"/>
      <c r="PRT116" s="13"/>
      <c r="PRU116" s="13"/>
      <c r="PRV116" s="13"/>
      <c r="PRW116" s="13"/>
      <c r="PRX116" s="13"/>
      <c r="PRY116" s="13"/>
      <c r="PRZ116" s="13"/>
      <c r="PSA116" s="13"/>
      <c r="PSB116" s="13"/>
      <c r="PSC116" s="13"/>
      <c r="PSD116" s="13"/>
      <c r="PSE116" s="13"/>
      <c r="PSF116" s="13"/>
      <c r="PSG116" s="13"/>
      <c r="PSH116" s="13"/>
      <c r="PSI116" s="13"/>
      <c r="PSJ116" s="13"/>
      <c r="PSK116" s="13"/>
      <c r="PSL116" s="13"/>
      <c r="PSM116" s="13"/>
      <c r="PSN116" s="13"/>
      <c r="PSO116" s="13"/>
      <c r="PSP116" s="13"/>
      <c r="PSQ116" s="13"/>
      <c r="PSR116" s="13"/>
      <c r="PSS116" s="13"/>
      <c r="PST116" s="13"/>
      <c r="PSU116" s="13"/>
      <c r="PSV116" s="13"/>
      <c r="PSW116" s="13"/>
      <c r="PSX116" s="13"/>
      <c r="PSY116" s="13"/>
      <c r="PSZ116" s="13"/>
      <c r="PTA116" s="13"/>
      <c r="PTB116" s="13"/>
      <c r="PTC116" s="13"/>
      <c r="PTD116" s="13"/>
      <c r="PTE116" s="13"/>
      <c r="PTF116" s="13"/>
      <c r="PTG116" s="13"/>
      <c r="PTH116" s="13"/>
      <c r="PTI116" s="13"/>
      <c r="PTJ116" s="13"/>
      <c r="PTK116" s="13"/>
      <c r="PTL116" s="13"/>
      <c r="PTM116" s="13"/>
      <c r="PTN116" s="13"/>
      <c r="PTO116" s="13"/>
      <c r="PTP116" s="13"/>
      <c r="PTQ116" s="13"/>
      <c r="PTR116" s="13"/>
      <c r="PTS116" s="13"/>
      <c r="PTT116" s="13"/>
      <c r="PTU116" s="13"/>
      <c r="PTV116" s="13"/>
      <c r="PTW116" s="13"/>
      <c r="PTX116" s="13"/>
      <c r="PTY116" s="13"/>
      <c r="PTZ116" s="13"/>
      <c r="PUA116" s="13"/>
      <c r="PUB116" s="13"/>
      <c r="PUC116" s="13"/>
      <c r="PUD116" s="13"/>
      <c r="PUE116" s="13"/>
      <c r="PUF116" s="13"/>
      <c r="PUG116" s="13"/>
      <c r="PUH116" s="13"/>
      <c r="PUI116" s="13"/>
      <c r="PUJ116" s="13"/>
      <c r="PUK116" s="13"/>
      <c r="PUL116" s="13"/>
      <c r="PUM116" s="13"/>
      <c r="PUN116" s="13"/>
      <c r="PUO116" s="13"/>
      <c r="PUP116" s="13"/>
      <c r="PUQ116" s="13"/>
      <c r="PUR116" s="13"/>
      <c r="PUS116" s="13"/>
      <c r="PUT116" s="13"/>
      <c r="PUU116" s="13"/>
      <c r="PUV116" s="13"/>
      <c r="PUW116" s="13"/>
      <c r="PUX116" s="13"/>
      <c r="PUY116" s="13"/>
      <c r="PUZ116" s="13"/>
      <c r="PVA116" s="13"/>
      <c r="PVB116" s="13"/>
      <c r="PVC116" s="13"/>
      <c r="PVD116" s="13"/>
      <c r="PVE116" s="13"/>
      <c r="PVF116" s="13"/>
      <c r="PVG116" s="13"/>
      <c r="PVH116" s="13"/>
      <c r="PVI116" s="13"/>
      <c r="PVJ116" s="13"/>
      <c r="PVK116" s="13"/>
      <c r="PVL116" s="13"/>
      <c r="PVM116" s="13"/>
      <c r="PVN116" s="13"/>
      <c r="PVO116" s="13"/>
      <c r="PVP116" s="13"/>
      <c r="PVQ116" s="13"/>
      <c r="PVR116" s="13"/>
      <c r="PVS116" s="13"/>
      <c r="PVT116" s="13"/>
      <c r="PVU116" s="13"/>
      <c r="PVV116" s="13"/>
      <c r="PVW116" s="13"/>
      <c r="PVX116" s="13"/>
      <c r="PVY116" s="13"/>
      <c r="PVZ116" s="13"/>
      <c r="PWA116" s="13"/>
      <c r="PWB116" s="13"/>
      <c r="PWC116" s="13"/>
      <c r="PWD116" s="13"/>
      <c r="PWE116" s="13"/>
      <c r="PWF116" s="13"/>
      <c r="PWG116" s="13"/>
      <c r="PWH116" s="13"/>
      <c r="PWI116" s="13"/>
      <c r="PWJ116" s="13"/>
      <c r="PWK116" s="13"/>
      <c r="PWL116" s="13"/>
      <c r="PWM116" s="13"/>
      <c r="PWN116" s="13"/>
      <c r="PWO116" s="13"/>
      <c r="PWP116" s="13"/>
      <c r="PWQ116" s="13"/>
      <c r="PWR116" s="13"/>
      <c r="PWS116" s="13"/>
      <c r="PWT116" s="13"/>
      <c r="PWU116" s="13"/>
      <c r="PWV116" s="13"/>
      <c r="PWW116" s="13"/>
      <c r="PWX116" s="13"/>
      <c r="PWY116" s="13"/>
      <c r="PWZ116" s="13"/>
      <c r="PXA116" s="13"/>
      <c r="PXB116" s="13"/>
      <c r="PXC116" s="13"/>
      <c r="PXD116" s="13"/>
      <c r="PXE116" s="13"/>
      <c r="PXF116" s="13"/>
      <c r="PXG116" s="13"/>
      <c r="PXH116" s="13"/>
      <c r="PXI116" s="13"/>
      <c r="PXJ116" s="13"/>
      <c r="PXK116" s="13"/>
      <c r="PXL116" s="13"/>
      <c r="PXM116" s="13"/>
      <c r="PXN116" s="13"/>
      <c r="PXO116" s="13"/>
      <c r="PXP116" s="13"/>
      <c r="PXQ116" s="13"/>
      <c r="PXR116" s="13"/>
      <c r="PXS116" s="13"/>
      <c r="PXT116" s="13"/>
      <c r="PXU116" s="13"/>
      <c r="PXV116" s="13"/>
      <c r="PXW116" s="13"/>
      <c r="PXX116" s="13"/>
      <c r="PXY116" s="13"/>
      <c r="PXZ116" s="13"/>
      <c r="PYA116" s="13"/>
      <c r="PYB116" s="13"/>
      <c r="PYC116" s="13"/>
      <c r="PYD116" s="13"/>
      <c r="PYE116" s="13"/>
      <c r="PYF116" s="13"/>
      <c r="PYG116" s="13"/>
      <c r="PYH116" s="13"/>
      <c r="PYI116" s="13"/>
      <c r="PYJ116" s="13"/>
      <c r="PYK116" s="13"/>
      <c r="PYL116" s="13"/>
      <c r="PYM116" s="13"/>
      <c r="PYN116" s="13"/>
      <c r="PYO116" s="13"/>
      <c r="PYP116" s="13"/>
      <c r="PYQ116" s="13"/>
      <c r="PYR116" s="13"/>
      <c r="PYS116" s="13"/>
      <c r="PYT116" s="13"/>
      <c r="PYU116" s="13"/>
      <c r="PYV116" s="13"/>
      <c r="PYW116" s="13"/>
      <c r="PYX116" s="13"/>
      <c r="PYY116" s="13"/>
      <c r="PYZ116" s="13"/>
      <c r="PZA116" s="13"/>
      <c r="PZB116" s="13"/>
      <c r="PZC116" s="13"/>
      <c r="PZD116" s="13"/>
      <c r="PZE116" s="13"/>
      <c r="PZF116" s="13"/>
      <c r="PZG116" s="13"/>
      <c r="PZH116" s="13"/>
      <c r="PZI116" s="13"/>
      <c r="PZJ116" s="13"/>
      <c r="PZK116" s="13"/>
      <c r="PZL116" s="13"/>
      <c r="PZM116" s="13"/>
      <c r="PZN116" s="13"/>
      <c r="PZO116" s="13"/>
      <c r="PZP116" s="13"/>
      <c r="PZQ116" s="13"/>
      <c r="PZR116" s="13"/>
      <c r="PZS116" s="13"/>
      <c r="PZT116" s="13"/>
      <c r="PZU116" s="13"/>
      <c r="PZV116" s="13"/>
      <c r="PZW116" s="13"/>
      <c r="PZX116" s="13"/>
      <c r="PZY116" s="13"/>
      <c r="PZZ116" s="13"/>
      <c r="QAA116" s="13"/>
      <c r="QAB116" s="13"/>
      <c r="QAC116" s="13"/>
      <c r="QAD116" s="13"/>
      <c r="QAE116" s="13"/>
      <c r="QAF116" s="13"/>
      <c r="QAG116" s="13"/>
      <c r="QAH116" s="13"/>
      <c r="QAI116" s="13"/>
      <c r="QAJ116" s="13"/>
      <c r="QAK116" s="13"/>
      <c r="QAL116" s="13"/>
      <c r="QAM116" s="13"/>
      <c r="QAN116" s="13"/>
      <c r="QAO116" s="13"/>
      <c r="QAP116" s="13"/>
      <c r="QAQ116" s="13"/>
      <c r="QAR116" s="13"/>
      <c r="QAS116" s="13"/>
      <c r="QAT116" s="13"/>
      <c r="QAU116" s="13"/>
      <c r="QAV116" s="13"/>
      <c r="QAW116" s="13"/>
      <c r="QAX116" s="13"/>
      <c r="QAY116" s="13"/>
      <c r="QAZ116" s="13"/>
      <c r="QBA116" s="13"/>
      <c r="QBB116" s="13"/>
      <c r="QBC116" s="13"/>
      <c r="QBD116" s="13"/>
      <c r="QBE116" s="13"/>
      <c r="QBF116" s="13"/>
      <c r="QBG116" s="13"/>
      <c r="QBH116" s="13"/>
      <c r="QBI116" s="13"/>
      <c r="QBJ116" s="13"/>
      <c r="QBK116" s="13"/>
      <c r="QBL116" s="13"/>
      <c r="QBM116" s="13"/>
      <c r="QBN116" s="13"/>
      <c r="QBO116" s="13"/>
      <c r="QBP116" s="13"/>
      <c r="QBQ116" s="13"/>
      <c r="QBR116" s="13"/>
      <c r="QBS116" s="13"/>
      <c r="QBT116" s="13"/>
      <c r="QBU116" s="13"/>
      <c r="QBV116" s="13"/>
      <c r="QBW116" s="13"/>
      <c r="QBX116" s="13"/>
      <c r="QBY116" s="13"/>
      <c r="QBZ116" s="13"/>
      <c r="QCA116" s="13"/>
      <c r="QCB116" s="13"/>
      <c r="QCC116" s="13"/>
      <c r="QCD116" s="13"/>
      <c r="QCE116" s="13"/>
      <c r="QCF116" s="13"/>
      <c r="QCG116" s="13"/>
      <c r="QCH116" s="13"/>
      <c r="QCI116" s="13"/>
      <c r="QCJ116" s="13"/>
      <c r="QCK116" s="13"/>
      <c r="QCL116" s="13"/>
      <c r="QCM116" s="13"/>
      <c r="QCN116" s="13"/>
      <c r="QCO116" s="13"/>
      <c r="QCP116" s="13"/>
      <c r="QCQ116" s="13"/>
      <c r="QCR116" s="13"/>
      <c r="QCS116" s="13"/>
      <c r="QCT116" s="13"/>
      <c r="QCU116" s="13"/>
      <c r="QCV116" s="13"/>
      <c r="QCW116" s="13"/>
      <c r="QCX116" s="13"/>
      <c r="QCY116" s="13"/>
      <c r="QCZ116" s="13"/>
      <c r="QDA116" s="13"/>
      <c r="QDB116" s="13"/>
      <c r="QDC116" s="13"/>
      <c r="QDD116" s="13"/>
      <c r="QDE116" s="13"/>
      <c r="QDF116" s="13"/>
      <c r="QDG116" s="13"/>
      <c r="QDH116" s="13"/>
      <c r="QDI116" s="13"/>
      <c r="QDJ116" s="13"/>
      <c r="QDK116" s="13"/>
      <c r="QDL116" s="13"/>
      <c r="QDM116" s="13"/>
      <c r="QDN116" s="13"/>
      <c r="QDO116" s="13"/>
      <c r="QDP116" s="13"/>
      <c r="QDQ116" s="13"/>
      <c r="QDR116" s="13"/>
      <c r="QDS116" s="13"/>
      <c r="QDT116" s="13"/>
      <c r="QDU116" s="13"/>
      <c r="QDV116" s="13"/>
      <c r="QDW116" s="13"/>
      <c r="QDX116" s="13"/>
      <c r="QDY116" s="13"/>
      <c r="QDZ116" s="13"/>
      <c r="QEA116" s="13"/>
      <c r="QEB116" s="13"/>
      <c r="QEC116" s="13"/>
      <c r="QED116" s="13"/>
      <c r="QEE116" s="13"/>
      <c r="QEF116" s="13"/>
      <c r="QEG116" s="13"/>
      <c r="QEH116" s="13"/>
      <c r="QEI116" s="13"/>
      <c r="QEJ116" s="13"/>
      <c r="QEK116" s="13"/>
      <c r="QEL116" s="13"/>
      <c r="QEM116" s="13"/>
      <c r="QEN116" s="13"/>
      <c r="QEO116" s="13"/>
      <c r="QEP116" s="13"/>
      <c r="QEQ116" s="13"/>
      <c r="QER116" s="13"/>
      <c r="QES116" s="13"/>
      <c r="QET116" s="13"/>
      <c r="QEU116" s="13"/>
      <c r="QEV116" s="13"/>
      <c r="QEW116" s="13"/>
      <c r="QEX116" s="13"/>
      <c r="QEY116" s="13"/>
      <c r="QEZ116" s="13"/>
      <c r="QFA116" s="13"/>
      <c r="QFB116" s="13"/>
      <c r="QFC116" s="13"/>
      <c r="QFD116" s="13"/>
      <c r="QFE116" s="13"/>
      <c r="QFF116" s="13"/>
      <c r="QFG116" s="13"/>
      <c r="QFH116" s="13"/>
      <c r="QFI116" s="13"/>
      <c r="QFJ116" s="13"/>
      <c r="QFK116" s="13"/>
      <c r="QFL116" s="13"/>
      <c r="QFM116" s="13"/>
      <c r="QFN116" s="13"/>
      <c r="QFO116" s="13"/>
      <c r="QFP116" s="13"/>
      <c r="QFQ116" s="13"/>
      <c r="QFR116" s="13"/>
      <c r="QFS116" s="13"/>
      <c r="QFT116" s="13"/>
      <c r="QFU116" s="13"/>
      <c r="QFV116" s="13"/>
      <c r="QFW116" s="13"/>
      <c r="QFX116" s="13"/>
      <c r="QFY116" s="13"/>
      <c r="QFZ116" s="13"/>
      <c r="QGA116" s="13"/>
      <c r="QGB116" s="13"/>
      <c r="QGC116" s="13"/>
      <c r="QGD116" s="13"/>
      <c r="QGE116" s="13"/>
      <c r="QGF116" s="13"/>
      <c r="QGG116" s="13"/>
      <c r="QGH116" s="13"/>
      <c r="QGI116" s="13"/>
      <c r="QGJ116" s="13"/>
      <c r="QGK116" s="13"/>
      <c r="QGL116" s="13"/>
      <c r="QGM116" s="13"/>
      <c r="QGN116" s="13"/>
      <c r="QGO116" s="13"/>
      <c r="QGP116" s="13"/>
      <c r="QGQ116" s="13"/>
      <c r="QGR116" s="13"/>
      <c r="QGS116" s="13"/>
      <c r="QGT116" s="13"/>
      <c r="QGU116" s="13"/>
      <c r="QGV116" s="13"/>
      <c r="QGW116" s="13"/>
      <c r="QGX116" s="13"/>
      <c r="QGY116" s="13"/>
      <c r="QGZ116" s="13"/>
      <c r="QHA116" s="13"/>
      <c r="QHB116" s="13"/>
      <c r="QHC116" s="13"/>
      <c r="QHD116" s="13"/>
      <c r="QHE116" s="13"/>
      <c r="QHF116" s="13"/>
      <c r="QHG116" s="13"/>
      <c r="QHH116" s="13"/>
      <c r="QHI116" s="13"/>
      <c r="QHJ116" s="13"/>
      <c r="QHK116" s="13"/>
      <c r="QHL116" s="13"/>
      <c r="QHM116" s="13"/>
      <c r="QHN116" s="13"/>
      <c r="QHO116" s="13"/>
      <c r="QHP116" s="13"/>
      <c r="QHQ116" s="13"/>
      <c r="QHR116" s="13"/>
      <c r="QHS116" s="13"/>
      <c r="QHT116" s="13"/>
      <c r="QHU116" s="13"/>
      <c r="QHV116" s="13"/>
      <c r="QHW116" s="13"/>
      <c r="QHX116" s="13"/>
      <c r="QHY116" s="13"/>
      <c r="QHZ116" s="13"/>
      <c r="QIA116" s="13"/>
      <c r="QIB116" s="13"/>
      <c r="QIC116" s="13"/>
      <c r="QID116" s="13"/>
      <c r="QIE116" s="13"/>
      <c r="QIF116" s="13"/>
      <c r="QIG116" s="13"/>
      <c r="QIH116" s="13"/>
      <c r="QII116" s="13"/>
      <c r="QIJ116" s="13"/>
      <c r="QIK116" s="13"/>
      <c r="QIL116" s="13"/>
      <c r="QIM116" s="13"/>
      <c r="QIN116" s="13"/>
      <c r="QIO116" s="13"/>
      <c r="QIP116" s="13"/>
      <c r="QIQ116" s="13"/>
      <c r="QIR116" s="13"/>
      <c r="QIS116" s="13"/>
      <c r="QIT116" s="13"/>
      <c r="QIU116" s="13"/>
      <c r="QIV116" s="13"/>
      <c r="QIW116" s="13"/>
      <c r="QIX116" s="13"/>
      <c r="QIY116" s="13"/>
      <c r="QIZ116" s="13"/>
      <c r="QJA116" s="13"/>
      <c r="QJB116" s="13"/>
      <c r="QJC116" s="13"/>
      <c r="QJD116" s="13"/>
      <c r="QJE116" s="13"/>
      <c r="QJF116" s="13"/>
      <c r="QJG116" s="13"/>
      <c r="QJH116" s="13"/>
      <c r="QJI116" s="13"/>
      <c r="QJJ116" s="13"/>
      <c r="QJK116" s="13"/>
      <c r="QJL116" s="13"/>
      <c r="QJM116" s="13"/>
      <c r="QJN116" s="13"/>
      <c r="QJO116" s="13"/>
      <c r="QJP116" s="13"/>
      <c r="QJQ116" s="13"/>
      <c r="QJR116" s="13"/>
      <c r="QJS116" s="13"/>
      <c r="QJT116" s="13"/>
      <c r="QJU116" s="13"/>
      <c r="QJV116" s="13"/>
      <c r="QJW116" s="13"/>
      <c r="QJX116" s="13"/>
      <c r="QJY116" s="13"/>
      <c r="QJZ116" s="13"/>
      <c r="QKA116" s="13"/>
      <c r="QKB116" s="13"/>
      <c r="QKC116" s="13"/>
      <c r="QKD116" s="13"/>
      <c r="QKE116" s="13"/>
      <c r="QKF116" s="13"/>
      <c r="QKG116" s="13"/>
      <c r="QKH116" s="13"/>
      <c r="QKI116" s="13"/>
      <c r="QKJ116" s="13"/>
      <c r="QKK116" s="13"/>
      <c r="QKL116" s="13"/>
      <c r="QKM116" s="13"/>
      <c r="QKN116" s="13"/>
      <c r="QKO116" s="13"/>
      <c r="QKP116" s="13"/>
      <c r="QKQ116" s="13"/>
      <c r="QKR116" s="13"/>
      <c r="QKS116" s="13"/>
      <c r="QKT116" s="13"/>
      <c r="QKU116" s="13"/>
      <c r="QKV116" s="13"/>
      <c r="QKW116" s="13"/>
      <c r="QKX116" s="13"/>
      <c r="QKY116" s="13"/>
      <c r="QKZ116" s="13"/>
      <c r="QLA116" s="13"/>
      <c r="QLB116" s="13"/>
      <c r="QLC116" s="13"/>
      <c r="QLD116" s="13"/>
      <c r="QLE116" s="13"/>
      <c r="QLF116" s="13"/>
      <c r="QLG116" s="13"/>
      <c r="QLH116" s="13"/>
      <c r="QLI116" s="13"/>
      <c r="QLJ116" s="13"/>
      <c r="QLK116" s="13"/>
      <c r="QLL116" s="13"/>
      <c r="QLM116" s="13"/>
      <c r="QLN116" s="13"/>
      <c r="QLO116" s="13"/>
      <c r="QLP116" s="13"/>
      <c r="QLQ116" s="13"/>
      <c r="QLR116" s="13"/>
      <c r="QLS116" s="13"/>
      <c r="QLT116" s="13"/>
      <c r="QLU116" s="13"/>
      <c r="QLV116" s="13"/>
      <c r="QLW116" s="13"/>
      <c r="QLX116" s="13"/>
      <c r="QLY116" s="13"/>
      <c r="QLZ116" s="13"/>
      <c r="QMA116" s="13"/>
      <c r="QMB116" s="13"/>
      <c r="QMC116" s="13"/>
      <c r="QMD116" s="13"/>
      <c r="QME116" s="13"/>
      <c r="QMF116" s="13"/>
      <c r="QMG116" s="13"/>
      <c r="QMH116" s="13"/>
      <c r="QMI116" s="13"/>
      <c r="QMJ116" s="13"/>
      <c r="QMK116" s="13"/>
      <c r="QML116" s="13"/>
      <c r="QMM116" s="13"/>
      <c r="QMN116" s="13"/>
      <c r="QMO116" s="13"/>
      <c r="QMP116" s="13"/>
      <c r="QMQ116" s="13"/>
      <c r="QMR116" s="13"/>
      <c r="QMS116" s="13"/>
      <c r="QMT116" s="13"/>
      <c r="QMU116" s="13"/>
      <c r="QMV116" s="13"/>
      <c r="QMW116" s="13"/>
      <c r="QMX116" s="13"/>
      <c r="QMY116" s="13"/>
      <c r="QMZ116" s="13"/>
      <c r="QNA116" s="13"/>
      <c r="QNB116" s="13"/>
      <c r="QNC116" s="13"/>
      <c r="QND116" s="13"/>
      <c r="QNE116" s="13"/>
      <c r="QNF116" s="13"/>
      <c r="QNG116" s="13"/>
      <c r="QNH116" s="13"/>
      <c r="QNI116" s="13"/>
      <c r="QNJ116" s="13"/>
      <c r="QNK116" s="13"/>
      <c r="QNL116" s="13"/>
      <c r="QNM116" s="13"/>
      <c r="QNN116" s="13"/>
      <c r="QNO116" s="13"/>
      <c r="QNP116" s="13"/>
      <c r="QNQ116" s="13"/>
      <c r="QNR116" s="13"/>
      <c r="QNS116" s="13"/>
      <c r="QNT116" s="13"/>
      <c r="QNU116" s="13"/>
      <c r="QNV116" s="13"/>
      <c r="QNW116" s="13"/>
      <c r="QNX116" s="13"/>
      <c r="QNY116" s="13"/>
      <c r="QNZ116" s="13"/>
      <c r="QOA116" s="13"/>
      <c r="QOB116" s="13"/>
      <c r="QOC116" s="13"/>
      <c r="QOD116" s="13"/>
      <c r="QOE116" s="13"/>
      <c r="QOF116" s="13"/>
      <c r="QOG116" s="13"/>
      <c r="QOH116" s="13"/>
      <c r="QOI116" s="13"/>
      <c r="QOJ116" s="13"/>
      <c r="QOK116" s="13"/>
      <c r="QOL116" s="13"/>
      <c r="QOM116" s="13"/>
      <c r="QON116" s="13"/>
      <c r="QOO116" s="13"/>
      <c r="QOP116" s="13"/>
      <c r="QOQ116" s="13"/>
      <c r="QOR116" s="13"/>
      <c r="QOS116" s="13"/>
      <c r="QOT116" s="13"/>
      <c r="QOU116" s="13"/>
      <c r="QOV116" s="13"/>
      <c r="QOW116" s="13"/>
      <c r="QOX116" s="13"/>
      <c r="QOY116" s="13"/>
      <c r="QOZ116" s="13"/>
      <c r="QPA116" s="13"/>
      <c r="QPB116" s="13"/>
      <c r="QPC116" s="13"/>
      <c r="QPD116" s="13"/>
      <c r="QPE116" s="13"/>
      <c r="QPF116" s="13"/>
      <c r="QPG116" s="13"/>
      <c r="QPH116" s="13"/>
      <c r="QPI116" s="13"/>
      <c r="QPJ116" s="13"/>
      <c r="QPK116" s="13"/>
      <c r="QPL116" s="13"/>
      <c r="QPM116" s="13"/>
      <c r="QPN116" s="13"/>
      <c r="QPO116" s="13"/>
      <c r="QPP116" s="13"/>
      <c r="QPQ116" s="13"/>
      <c r="QPR116" s="13"/>
      <c r="QPS116" s="13"/>
      <c r="QPT116" s="13"/>
      <c r="QPU116" s="13"/>
      <c r="QPV116" s="13"/>
      <c r="QPW116" s="13"/>
      <c r="QPX116" s="13"/>
      <c r="QPY116" s="13"/>
      <c r="QPZ116" s="13"/>
      <c r="QQA116" s="13"/>
      <c r="QQB116" s="13"/>
      <c r="QQC116" s="13"/>
      <c r="QQD116" s="13"/>
      <c r="QQE116" s="13"/>
      <c r="QQF116" s="13"/>
      <c r="QQG116" s="13"/>
      <c r="QQH116" s="13"/>
      <c r="QQI116" s="13"/>
      <c r="QQJ116" s="13"/>
      <c r="QQK116" s="13"/>
      <c r="QQL116" s="13"/>
      <c r="QQM116" s="13"/>
      <c r="QQN116" s="13"/>
      <c r="QQO116" s="13"/>
      <c r="QQP116" s="13"/>
      <c r="QQQ116" s="13"/>
      <c r="QQR116" s="13"/>
      <c r="QQS116" s="13"/>
      <c r="QQT116" s="13"/>
      <c r="QQU116" s="13"/>
      <c r="QQV116" s="13"/>
      <c r="QQW116" s="13"/>
      <c r="QQX116" s="13"/>
      <c r="QQY116" s="13"/>
      <c r="QQZ116" s="13"/>
      <c r="QRA116" s="13"/>
      <c r="QRB116" s="13"/>
      <c r="QRC116" s="13"/>
      <c r="QRD116" s="13"/>
      <c r="QRE116" s="13"/>
      <c r="QRF116" s="13"/>
      <c r="QRG116" s="13"/>
      <c r="QRH116" s="13"/>
      <c r="QRI116" s="13"/>
      <c r="QRJ116" s="13"/>
      <c r="QRK116" s="13"/>
      <c r="QRL116" s="13"/>
      <c r="QRM116" s="13"/>
      <c r="QRN116" s="13"/>
      <c r="QRO116" s="13"/>
      <c r="QRP116" s="13"/>
      <c r="QRQ116" s="13"/>
      <c r="QRR116" s="13"/>
      <c r="QRS116" s="13"/>
      <c r="QRT116" s="13"/>
      <c r="QRU116" s="13"/>
      <c r="QRV116" s="13"/>
      <c r="QRW116" s="13"/>
      <c r="QRX116" s="13"/>
      <c r="QRY116" s="13"/>
      <c r="QRZ116" s="13"/>
      <c r="QSA116" s="13"/>
      <c r="QSB116" s="13"/>
      <c r="QSC116" s="13"/>
      <c r="QSD116" s="13"/>
      <c r="QSE116" s="13"/>
      <c r="QSF116" s="13"/>
      <c r="QSG116" s="13"/>
      <c r="QSH116" s="13"/>
      <c r="QSI116" s="13"/>
      <c r="QSJ116" s="13"/>
      <c r="QSK116" s="13"/>
      <c r="QSL116" s="13"/>
      <c r="QSM116" s="13"/>
      <c r="QSN116" s="13"/>
      <c r="QSO116" s="13"/>
      <c r="QSP116" s="13"/>
      <c r="QSQ116" s="13"/>
      <c r="QSR116" s="13"/>
      <c r="QSS116" s="13"/>
      <c r="QST116" s="13"/>
      <c r="QSU116" s="13"/>
      <c r="QSV116" s="13"/>
      <c r="QSW116" s="13"/>
      <c r="QSX116" s="13"/>
      <c r="QSY116" s="13"/>
      <c r="QSZ116" s="13"/>
      <c r="QTA116" s="13"/>
      <c r="QTB116" s="13"/>
      <c r="QTC116" s="13"/>
      <c r="QTD116" s="13"/>
      <c r="QTE116" s="13"/>
      <c r="QTF116" s="13"/>
      <c r="QTG116" s="13"/>
      <c r="QTH116" s="13"/>
      <c r="QTI116" s="13"/>
      <c r="QTJ116" s="13"/>
      <c r="QTK116" s="13"/>
      <c r="QTL116" s="13"/>
      <c r="QTM116" s="13"/>
      <c r="QTN116" s="13"/>
      <c r="QTO116" s="13"/>
      <c r="QTP116" s="13"/>
      <c r="QTQ116" s="13"/>
      <c r="QTR116" s="13"/>
      <c r="QTS116" s="13"/>
      <c r="QTT116" s="13"/>
      <c r="QTU116" s="13"/>
      <c r="QTV116" s="13"/>
      <c r="QTW116" s="13"/>
      <c r="QTX116" s="13"/>
      <c r="QTY116" s="13"/>
      <c r="QTZ116" s="13"/>
      <c r="QUA116" s="13"/>
      <c r="QUB116" s="13"/>
      <c r="QUC116" s="13"/>
      <c r="QUD116" s="13"/>
      <c r="QUE116" s="13"/>
      <c r="QUF116" s="13"/>
      <c r="QUG116" s="13"/>
      <c r="QUH116" s="13"/>
      <c r="QUI116" s="13"/>
      <c r="QUJ116" s="13"/>
      <c r="QUK116" s="13"/>
      <c r="QUL116" s="13"/>
      <c r="QUM116" s="13"/>
      <c r="QUN116" s="13"/>
      <c r="QUO116" s="13"/>
      <c r="QUP116" s="13"/>
      <c r="QUQ116" s="13"/>
      <c r="QUR116" s="13"/>
      <c r="QUS116" s="13"/>
      <c r="QUT116" s="13"/>
      <c r="QUU116" s="13"/>
      <c r="QUV116" s="13"/>
      <c r="QUW116" s="13"/>
      <c r="QUX116" s="13"/>
      <c r="QUY116" s="13"/>
      <c r="QUZ116" s="13"/>
      <c r="QVA116" s="13"/>
      <c r="QVB116" s="13"/>
      <c r="QVC116" s="13"/>
      <c r="QVD116" s="13"/>
      <c r="QVE116" s="13"/>
      <c r="QVF116" s="13"/>
      <c r="QVG116" s="13"/>
      <c r="QVH116" s="13"/>
      <c r="QVI116" s="13"/>
      <c r="QVJ116" s="13"/>
      <c r="QVK116" s="13"/>
      <c r="QVL116" s="13"/>
      <c r="QVM116" s="13"/>
      <c r="QVN116" s="13"/>
      <c r="QVO116" s="13"/>
      <c r="QVP116" s="13"/>
      <c r="QVQ116" s="13"/>
      <c r="QVR116" s="13"/>
      <c r="QVS116" s="13"/>
      <c r="QVT116" s="13"/>
      <c r="QVU116" s="13"/>
      <c r="QVV116" s="13"/>
      <c r="QVW116" s="13"/>
      <c r="QVX116" s="13"/>
      <c r="QVY116" s="13"/>
      <c r="QVZ116" s="13"/>
      <c r="QWA116" s="13"/>
      <c r="QWB116" s="13"/>
      <c r="QWC116" s="13"/>
      <c r="QWD116" s="13"/>
      <c r="QWE116" s="13"/>
      <c r="QWF116" s="13"/>
      <c r="QWG116" s="13"/>
      <c r="QWH116" s="13"/>
      <c r="QWI116" s="13"/>
      <c r="QWJ116" s="13"/>
      <c r="QWK116" s="13"/>
      <c r="QWL116" s="13"/>
      <c r="QWM116" s="13"/>
      <c r="QWN116" s="13"/>
      <c r="QWO116" s="13"/>
      <c r="QWP116" s="13"/>
      <c r="QWQ116" s="13"/>
      <c r="QWR116" s="13"/>
      <c r="QWS116" s="13"/>
      <c r="QWT116" s="13"/>
      <c r="QWU116" s="13"/>
      <c r="QWV116" s="13"/>
      <c r="QWW116" s="13"/>
      <c r="QWX116" s="13"/>
      <c r="QWY116" s="13"/>
      <c r="QWZ116" s="13"/>
      <c r="QXA116" s="13"/>
      <c r="QXB116" s="13"/>
      <c r="QXC116" s="13"/>
      <c r="QXD116" s="13"/>
      <c r="QXE116" s="13"/>
      <c r="QXF116" s="13"/>
      <c r="QXG116" s="13"/>
      <c r="QXH116" s="13"/>
      <c r="QXI116" s="13"/>
      <c r="QXJ116" s="13"/>
      <c r="QXK116" s="13"/>
      <c r="QXL116" s="13"/>
      <c r="QXM116" s="13"/>
      <c r="QXN116" s="13"/>
      <c r="QXO116" s="13"/>
      <c r="QXP116" s="13"/>
      <c r="QXQ116" s="13"/>
      <c r="QXR116" s="13"/>
      <c r="QXS116" s="13"/>
      <c r="QXT116" s="13"/>
      <c r="QXU116" s="13"/>
      <c r="QXV116" s="13"/>
      <c r="QXW116" s="13"/>
      <c r="QXX116" s="13"/>
      <c r="QXY116" s="13"/>
      <c r="QXZ116" s="13"/>
      <c r="QYA116" s="13"/>
      <c r="QYB116" s="13"/>
      <c r="QYC116" s="13"/>
      <c r="QYD116" s="13"/>
      <c r="QYE116" s="13"/>
      <c r="QYF116" s="13"/>
      <c r="QYG116" s="13"/>
      <c r="QYH116" s="13"/>
      <c r="QYI116" s="13"/>
      <c r="QYJ116" s="13"/>
      <c r="QYK116" s="13"/>
      <c r="QYL116" s="13"/>
      <c r="QYM116" s="13"/>
      <c r="QYN116" s="13"/>
      <c r="QYO116" s="13"/>
      <c r="QYP116" s="13"/>
      <c r="QYQ116" s="13"/>
      <c r="QYR116" s="13"/>
      <c r="QYS116" s="13"/>
      <c r="QYT116" s="13"/>
      <c r="QYU116" s="13"/>
      <c r="QYV116" s="13"/>
      <c r="QYW116" s="13"/>
      <c r="QYX116" s="13"/>
      <c r="QYY116" s="13"/>
      <c r="QYZ116" s="13"/>
      <c r="QZA116" s="13"/>
      <c r="QZB116" s="13"/>
      <c r="QZC116" s="13"/>
      <c r="QZD116" s="13"/>
      <c r="QZE116" s="13"/>
      <c r="QZF116" s="13"/>
      <c r="QZG116" s="13"/>
      <c r="QZH116" s="13"/>
      <c r="QZI116" s="13"/>
      <c r="QZJ116" s="13"/>
      <c r="QZK116" s="13"/>
      <c r="QZL116" s="13"/>
      <c r="QZM116" s="13"/>
      <c r="QZN116" s="13"/>
      <c r="QZO116" s="13"/>
      <c r="QZP116" s="13"/>
      <c r="QZQ116" s="13"/>
      <c r="QZR116" s="13"/>
      <c r="QZS116" s="13"/>
      <c r="QZT116" s="13"/>
      <c r="QZU116" s="13"/>
      <c r="QZV116" s="13"/>
      <c r="QZW116" s="13"/>
      <c r="QZX116" s="13"/>
      <c r="QZY116" s="13"/>
      <c r="QZZ116" s="13"/>
      <c r="RAA116" s="13"/>
      <c r="RAB116" s="13"/>
      <c r="RAC116" s="13"/>
      <c r="RAD116" s="13"/>
      <c r="RAE116" s="13"/>
      <c r="RAF116" s="13"/>
      <c r="RAG116" s="13"/>
      <c r="RAH116" s="13"/>
      <c r="RAI116" s="13"/>
      <c r="RAJ116" s="13"/>
      <c r="RAK116" s="13"/>
      <c r="RAL116" s="13"/>
      <c r="RAM116" s="13"/>
      <c r="RAN116" s="13"/>
      <c r="RAO116" s="13"/>
      <c r="RAP116" s="13"/>
      <c r="RAQ116" s="13"/>
      <c r="RAR116" s="13"/>
      <c r="RAS116" s="13"/>
      <c r="RAT116" s="13"/>
      <c r="RAU116" s="13"/>
      <c r="RAV116" s="13"/>
      <c r="RAW116" s="13"/>
      <c r="RAX116" s="13"/>
      <c r="RAY116" s="13"/>
      <c r="RAZ116" s="13"/>
      <c r="RBA116" s="13"/>
      <c r="RBB116" s="13"/>
      <c r="RBC116" s="13"/>
      <c r="RBD116" s="13"/>
      <c r="RBE116" s="13"/>
      <c r="RBF116" s="13"/>
      <c r="RBG116" s="13"/>
      <c r="RBH116" s="13"/>
      <c r="RBI116" s="13"/>
      <c r="RBJ116" s="13"/>
      <c r="RBK116" s="13"/>
      <c r="RBL116" s="13"/>
      <c r="RBM116" s="13"/>
      <c r="RBN116" s="13"/>
      <c r="RBO116" s="13"/>
      <c r="RBP116" s="13"/>
      <c r="RBQ116" s="13"/>
      <c r="RBR116" s="13"/>
      <c r="RBS116" s="13"/>
      <c r="RBT116" s="13"/>
      <c r="RBU116" s="13"/>
      <c r="RBV116" s="13"/>
      <c r="RBW116" s="13"/>
      <c r="RBX116" s="13"/>
      <c r="RBY116" s="13"/>
      <c r="RBZ116" s="13"/>
      <c r="RCA116" s="13"/>
      <c r="RCB116" s="13"/>
      <c r="RCC116" s="13"/>
      <c r="RCD116" s="13"/>
      <c r="RCE116" s="13"/>
      <c r="RCF116" s="13"/>
      <c r="RCG116" s="13"/>
      <c r="RCH116" s="13"/>
      <c r="RCI116" s="13"/>
      <c r="RCJ116" s="13"/>
      <c r="RCK116" s="13"/>
      <c r="RCL116" s="13"/>
      <c r="RCM116" s="13"/>
      <c r="RCN116" s="13"/>
      <c r="RCO116" s="13"/>
      <c r="RCP116" s="13"/>
      <c r="RCQ116" s="13"/>
      <c r="RCR116" s="13"/>
      <c r="RCS116" s="13"/>
      <c r="RCT116" s="13"/>
      <c r="RCU116" s="13"/>
      <c r="RCV116" s="13"/>
      <c r="RCW116" s="13"/>
      <c r="RCX116" s="13"/>
      <c r="RCY116" s="13"/>
      <c r="RCZ116" s="13"/>
      <c r="RDA116" s="13"/>
      <c r="RDB116" s="13"/>
      <c r="RDC116" s="13"/>
      <c r="RDD116" s="13"/>
      <c r="RDE116" s="13"/>
      <c r="RDF116" s="13"/>
      <c r="RDG116" s="13"/>
      <c r="RDH116" s="13"/>
      <c r="RDI116" s="13"/>
      <c r="RDJ116" s="13"/>
      <c r="RDK116" s="13"/>
      <c r="RDL116" s="13"/>
      <c r="RDM116" s="13"/>
      <c r="RDN116" s="13"/>
      <c r="RDO116" s="13"/>
      <c r="RDP116" s="13"/>
      <c r="RDQ116" s="13"/>
      <c r="RDR116" s="13"/>
      <c r="RDS116" s="13"/>
      <c r="RDT116" s="13"/>
      <c r="RDU116" s="13"/>
      <c r="RDV116" s="13"/>
      <c r="RDW116" s="13"/>
      <c r="RDX116" s="13"/>
      <c r="RDY116" s="13"/>
      <c r="RDZ116" s="13"/>
      <c r="REA116" s="13"/>
      <c r="REB116" s="13"/>
      <c r="REC116" s="13"/>
      <c r="RED116" s="13"/>
      <c r="REE116" s="13"/>
      <c r="REF116" s="13"/>
      <c r="REG116" s="13"/>
      <c r="REH116" s="13"/>
      <c r="REI116" s="13"/>
      <c r="REJ116" s="13"/>
      <c r="REK116" s="13"/>
      <c r="REL116" s="13"/>
      <c r="REM116" s="13"/>
      <c r="REN116" s="13"/>
      <c r="REO116" s="13"/>
      <c r="REP116" s="13"/>
      <c r="REQ116" s="13"/>
      <c r="RER116" s="13"/>
      <c r="RES116" s="13"/>
      <c r="RET116" s="13"/>
      <c r="REU116" s="13"/>
      <c r="REV116" s="13"/>
      <c r="REW116" s="13"/>
      <c r="REX116" s="13"/>
      <c r="REY116" s="13"/>
      <c r="REZ116" s="13"/>
      <c r="RFA116" s="13"/>
      <c r="RFB116" s="13"/>
      <c r="RFC116" s="13"/>
      <c r="RFD116" s="13"/>
      <c r="RFE116" s="13"/>
      <c r="RFF116" s="13"/>
      <c r="RFG116" s="13"/>
      <c r="RFH116" s="13"/>
      <c r="RFI116" s="13"/>
      <c r="RFJ116" s="13"/>
      <c r="RFK116" s="13"/>
      <c r="RFL116" s="13"/>
      <c r="RFM116" s="13"/>
      <c r="RFN116" s="13"/>
      <c r="RFO116" s="13"/>
      <c r="RFP116" s="13"/>
      <c r="RFQ116" s="13"/>
      <c r="RFR116" s="13"/>
      <c r="RFS116" s="13"/>
      <c r="RFT116" s="13"/>
      <c r="RFU116" s="13"/>
      <c r="RFV116" s="13"/>
      <c r="RFW116" s="13"/>
      <c r="RFX116" s="13"/>
      <c r="RFY116" s="13"/>
      <c r="RFZ116" s="13"/>
      <c r="RGA116" s="13"/>
      <c r="RGB116" s="13"/>
      <c r="RGC116" s="13"/>
      <c r="RGD116" s="13"/>
      <c r="RGE116" s="13"/>
      <c r="RGF116" s="13"/>
      <c r="RGG116" s="13"/>
      <c r="RGH116" s="13"/>
      <c r="RGI116" s="13"/>
      <c r="RGJ116" s="13"/>
      <c r="RGK116" s="13"/>
      <c r="RGL116" s="13"/>
      <c r="RGM116" s="13"/>
      <c r="RGN116" s="13"/>
      <c r="RGO116" s="13"/>
      <c r="RGP116" s="13"/>
      <c r="RGQ116" s="13"/>
      <c r="RGR116" s="13"/>
      <c r="RGS116" s="13"/>
      <c r="RGT116" s="13"/>
      <c r="RGU116" s="13"/>
      <c r="RGV116" s="13"/>
      <c r="RGW116" s="13"/>
      <c r="RGX116" s="13"/>
      <c r="RGY116" s="13"/>
      <c r="RGZ116" s="13"/>
      <c r="RHA116" s="13"/>
      <c r="RHB116" s="13"/>
      <c r="RHC116" s="13"/>
      <c r="RHD116" s="13"/>
      <c r="RHE116" s="13"/>
      <c r="RHF116" s="13"/>
      <c r="RHG116" s="13"/>
      <c r="RHH116" s="13"/>
      <c r="RHI116" s="13"/>
      <c r="RHJ116" s="13"/>
      <c r="RHK116" s="13"/>
      <c r="RHL116" s="13"/>
      <c r="RHM116" s="13"/>
      <c r="RHN116" s="13"/>
      <c r="RHO116" s="13"/>
      <c r="RHP116" s="13"/>
      <c r="RHQ116" s="13"/>
      <c r="RHR116" s="13"/>
      <c r="RHS116" s="13"/>
      <c r="RHT116" s="13"/>
      <c r="RHU116" s="13"/>
      <c r="RHV116" s="13"/>
      <c r="RHW116" s="13"/>
      <c r="RHX116" s="13"/>
      <c r="RHY116" s="13"/>
      <c r="RHZ116" s="13"/>
      <c r="RIA116" s="13"/>
      <c r="RIB116" s="13"/>
      <c r="RIC116" s="13"/>
      <c r="RID116" s="13"/>
      <c r="RIE116" s="13"/>
      <c r="RIF116" s="13"/>
      <c r="RIG116" s="13"/>
      <c r="RIH116" s="13"/>
      <c r="RII116" s="13"/>
      <c r="RIJ116" s="13"/>
      <c r="RIK116" s="13"/>
      <c r="RIL116" s="13"/>
      <c r="RIM116" s="13"/>
      <c r="RIN116" s="13"/>
      <c r="RIO116" s="13"/>
      <c r="RIP116" s="13"/>
      <c r="RIQ116" s="13"/>
      <c r="RIR116" s="13"/>
      <c r="RIS116" s="13"/>
      <c r="RIT116" s="13"/>
      <c r="RIU116" s="13"/>
      <c r="RIV116" s="13"/>
      <c r="RIW116" s="13"/>
      <c r="RIX116" s="13"/>
      <c r="RIY116" s="13"/>
      <c r="RIZ116" s="13"/>
      <c r="RJA116" s="13"/>
      <c r="RJB116" s="13"/>
      <c r="RJC116" s="13"/>
      <c r="RJD116" s="13"/>
      <c r="RJE116" s="13"/>
      <c r="RJF116" s="13"/>
      <c r="RJG116" s="13"/>
      <c r="RJH116" s="13"/>
      <c r="RJI116" s="13"/>
      <c r="RJJ116" s="13"/>
      <c r="RJK116" s="13"/>
      <c r="RJL116" s="13"/>
      <c r="RJM116" s="13"/>
      <c r="RJN116" s="13"/>
      <c r="RJO116" s="13"/>
      <c r="RJP116" s="13"/>
      <c r="RJQ116" s="13"/>
      <c r="RJR116" s="13"/>
      <c r="RJS116" s="13"/>
      <c r="RJT116" s="13"/>
      <c r="RJU116" s="13"/>
      <c r="RJV116" s="13"/>
      <c r="RJW116" s="13"/>
      <c r="RJX116" s="13"/>
      <c r="RJY116" s="13"/>
      <c r="RJZ116" s="13"/>
      <c r="RKA116" s="13"/>
      <c r="RKB116" s="13"/>
      <c r="RKC116" s="13"/>
      <c r="RKD116" s="13"/>
      <c r="RKE116" s="13"/>
      <c r="RKF116" s="13"/>
      <c r="RKG116" s="13"/>
      <c r="RKH116" s="13"/>
      <c r="RKI116" s="13"/>
      <c r="RKJ116" s="13"/>
      <c r="RKK116" s="13"/>
      <c r="RKL116" s="13"/>
      <c r="RKM116" s="13"/>
      <c r="RKN116" s="13"/>
      <c r="RKO116" s="13"/>
      <c r="RKP116" s="13"/>
      <c r="RKQ116" s="13"/>
      <c r="RKR116" s="13"/>
      <c r="RKS116" s="13"/>
      <c r="RKT116" s="13"/>
      <c r="RKU116" s="13"/>
      <c r="RKV116" s="13"/>
      <c r="RKW116" s="13"/>
      <c r="RKX116" s="13"/>
      <c r="RKY116" s="13"/>
      <c r="RKZ116" s="13"/>
      <c r="RLA116" s="13"/>
      <c r="RLB116" s="13"/>
      <c r="RLC116" s="13"/>
      <c r="RLD116" s="13"/>
      <c r="RLE116" s="13"/>
      <c r="RLF116" s="13"/>
      <c r="RLG116" s="13"/>
      <c r="RLH116" s="13"/>
      <c r="RLI116" s="13"/>
      <c r="RLJ116" s="13"/>
      <c r="RLK116" s="13"/>
      <c r="RLL116" s="13"/>
      <c r="RLM116" s="13"/>
      <c r="RLN116" s="13"/>
      <c r="RLO116" s="13"/>
      <c r="RLP116" s="13"/>
      <c r="RLQ116" s="13"/>
      <c r="RLR116" s="13"/>
      <c r="RLS116" s="13"/>
      <c r="RLT116" s="13"/>
      <c r="RLU116" s="13"/>
      <c r="RLV116" s="13"/>
      <c r="RLW116" s="13"/>
      <c r="RLX116" s="13"/>
      <c r="RLY116" s="13"/>
      <c r="RLZ116" s="13"/>
      <c r="RMA116" s="13"/>
      <c r="RMB116" s="13"/>
      <c r="RMC116" s="13"/>
      <c r="RMD116" s="13"/>
      <c r="RME116" s="13"/>
      <c r="RMF116" s="13"/>
      <c r="RMG116" s="13"/>
      <c r="RMH116" s="13"/>
      <c r="RMI116" s="13"/>
      <c r="RMJ116" s="13"/>
      <c r="RMK116" s="13"/>
      <c r="RML116" s="13"/>
      <c r="RMM116" s="13"/>
      <c r="RMN116" s="13"/>
      <c r="RMO116" s="13"/>
      <c r="RMP116" s="13"/>
      <c r="RMQ116" s="13"/>
      <c r="RMR116" s="13"/>
      <c r="RMS116" s="13"/>
      <c r="RMT116" s="13"/>
      <c r="RMU116" s="13"/>
      <c r="RMV116" s="13"/>
      <c r="RMW116" s="13"/>
      <c r="RMX116" s="13"/>
      <c r="RMY116" s="13"/>
      <c r="RMZ116" s="13"/>
      <c r="RNA116" s="13"/>
      <c r="RNB116" s="13"/>
      <c r="RNC116" s="13"/>
      <c r="RND116" s="13"/>
      <c r="RNE116" s="13"/>
      <c r="RNF116" s="13"/>
      <c r="RNG116" s="13"/>
      <c r="RNH116" s="13"/>
      <c r="RNI116" s="13"/>
      <c r="RNJ116" s="13"/>
      <c r="RNK116" s="13"/>
      <c r="RNL116" s="13"/>
      <c r="RNM116" s="13"/>
      <c r="RNN116" s="13"/>
      <c r="RNO116" s="13"/>
      <c r="RNP116" s="13"/>
      <c r="RNQ116" s="13"/>
      <c r="RNR116" s="13"/>
      <c r="RNS116" s="13"/>
      <c r="RNT116" s="13"/>
      <c r="RNU116" s="13"/>
      <c r="RNV116" s="13"/>
      <c r="RNW116" s="13"/>
      <c r="RNX116" s="13"/>
      <c r="RNY116" s="13"/>
      <c r="RNZ116" s="13"/>
      <c r="ROA116" s="13"/>
      <c r="ROB116" s="13"/>
      <c r="ROC116" s="13"/>
      <c r="ROD116" s="13"/>
      <c r="ROE116" s="13"/>
      <c r="ROF116" s="13"/>
      <c r="ROG116" s="13"/>
      <c r="ROH116" s="13"/>
      <c r="ROI116" s="13"/>
      <c r="ROJ116" s="13"/>
      <c r="ROK116" s="13"/>
      <c r="ROL116" s="13"/>
      <c r="ROM116" s="13"/>
      <c r="RON116" s="13"/>
      <c r="ROO116" s="13"/>
      <c r="ROP116" s="13"/>
      <c r="ROQ116" s="13"/>
      <c r="ROR116" s="13"/>
      <c r="ROS116" s="13"/>
      <c r="ROT116" s="13"/>
      <c r="ROU116" s="13"/>
      <c r="ROV116" s="13"/>
      <c r="ROW116" s="13"/>
      <c r="ROX116" s="13"/>
      <c r="ROY116" s="13"/>
      <c r="ROZ116" s="13"/>
      <c r="RPA116" s="13"/>
      <c r="RPB116" s="13"/>
      <c r="RPC116" s="13"/>
      <c r="RPD116" s="13"/>
      <c r="RPE116" s="13"/>
      <c r="RPF116" s="13"/>
      <c r="RPG116" s="13"/>
      <c r="RPH116" s="13"/>
      <c r="RPI116" s="13"/>
      <c r="RPJ116" s="13"/>
      <c r="RPK116" s="13"/>
      <c r="RPL116" s="13"/>
      <c r="RPM116" s="13"/>
      <c r="RPN116" s="13"/>
      <c r="RPO116" s="13"/>
      <c r="RPP116" s="13"/>
      <c r="RPQ116" s="13"/>
      <c r="RPR116" s="13"/>
      <c r="RPS116" s="13"/>
      <c r="RPT116" s="13"/>
      <c r="RPU116" s="13"/>
      <c r="RPV116" s="13"/>
      <c r="RPW116" s="13"/>
      <c r="RPX116" s="13"/>
      <c r="RPY116" s="13"/>
      <c r="RPZ116" s="13"/>
      <c r="RQA116" s="13"/>
      <c r="RQB116" s="13"/>
      <c r="RQC116" s="13"/>
      <c r="RQD116" s="13"/>
      <c r="RQE116" s="13"/>
      <c r="RQF116" s="13"/>
      <c r="RQG116" s="13"/>
      <c r="RQH116" s="13"/>
      <c r="RQI116" s="13"/>
      <c r="RQJ116" s="13"/>
      <c r="RQK116" s="13"/>
      <c r="RQL116" s="13"/>
      <c r="RQM116" s="13"/>
      <c r="RQN116" s="13"/>
      <c r="RQO116" s="13"/>
      <c r="RQP116" s="13"/>
      <c r="RQQ116" s="13"/>
      <c r="RQR116" s="13"/>
      <c r="RQS116" s="13"/>
      <c r="RQT116" s="13"/>
      <c r="RQU116" s="13"/>
      <c r="RQV116" s="13"/>
      <c r="RQW116" s="13"/>
      <c r="RQX116" s="13"/>
      <c r="RQY116" s="13"/>
      <c r="RQZ116" s="13"/>
      <c r="RRA116" s="13"/>
      <c r="RRB116" s="13"/>
      <c r="RRC116" s="13"/>
      <c r="RRD116" s="13"/>
      <c r="RRE116" s="13"/>
      <c r="RRF116" s="13"/>
      <c r="RRG116" s="13"/>
      <c r="RRH116" s="13"/>
      <c r="RRI116" s="13"/>
      <c r="RRJ116" s="13"/>
      <c r="RRK116" s="13"/>
      <c r="RRL116" s="13"/>
      <c r="RRM116" s="13"/>
      <c r="RRN116" s="13"/>
      <c r="RRO116" s="13"/>
      <c r="RRP116" s="13"/>
      <c r="RRQ116" s="13"/>
      <c r="RRR116" s="13"/>
      <c r="RRS116" s="13"/>
      <c r="RRT116" s="13"/>
      <c r="RRU116" s="13"/>
      <c r="RRV116" s="13"/>
      <c r="RRW116" s="13"/>
      <c r="RRX116" s="13"/>
      <c r="RRY116" s="13"/>
      <c r="RRZ116" s="13"/>
      <c r="RSA116" s="13"/>
      <c r="RSB116" s="13"/>
      <c r="RSC116" s="13"/>
      <c r="RSD116" s="13"/>
      <c r="RSE116" s="13"/>
      <c r="RSF116" s="13"/>
      <c r="RSG116" s="13"/>
      <c r="RSH116" s="13"/>
      <c r="RSI116" s="13"/>
      <c r="RSJ116" s="13"/>
      <c r="RSK116" s="13"/>
      <c r="RSL116" s="13"/>
      <c r="RSM116" s="13"/>
      <c r="RSN116" s="13"/>
      <c r="RSO116" s="13"/>
      <c r="RSP116" s="13"/>
      <c r="RSQ116" s="13"/>
      <c r="RSR116" s="13"/>
      <c r="RSS116" s="13"/>
      <c r="RST116" s="13"/>
      <c r="RSU116" s="13"/>
      <c r="RSV116" s="13"/>
      <c r="RSW116" s="13"/>
      <c r="RSX116" s="13"/>
      <c r="RSY116" s="13"/>
      <c r="RSZ116" s="13"/>
      <c r="RTA116" s="13"/>
      <c r="RTB116" s="13"/>
      <c r="RTC116" s="13"/>
      <c r="RTD116" s="13"/>
      <c r="RTE116" s="13"/>
      <c r="RTF116" s="13"/>
      <c r="RTG116" s="13"/>
      <c r="RTH116" s="13"/>
      <c r="RTI116" s="13"/>
      <c r="RTJ116" s="13"/>
      <c r="RTK116" s="13"/>
      <c r="RTL116" s="13"/>
      <c r="RTM116" s="13"/>
      <c r="RTN116" s="13"/>
      <c r="RTO116" s="13"/>
      <c r="RTP116" s="13"/>
      <c r="RTQ116" s="13"/>
      <c r="RTR116" s="13"/>
      <c r="RTS116" s="13"/>
      <c r="RTT116" s="13"/>
      <c r="RTU116" s="13"/>
      <c r="RTV116" s="13"/>
      <c r="RTW116" s="13"/>
      <c r="RTX116" s="13"/>
      <c r="RTY116" s="13"/>
      <c r="RTZ116" s="13"/>
      <c r="RUA116" s="13"/>
      <c r="RUB116" s="13"/>
      <c r="RUC116" s="13"/>
      <c r="RUD116" s="13"/>
      <c r="RUE116" s="13"/>
      <c r="RUF116" s="13"/>
      <c r="RUG116" s="13"/>
      <c r="RUH116" s="13"/>
      <c r="RUI116" s="13"/>
      <c r="RUJ116" s="13"/>
      <c r="RUK116" s="13"/>
      <c r="RUL116" s="13"/>
      <c r="RUM116" s="13"/>
      <c r="RUN116" s="13"/>
      <c r="RUO116" s="13"/>
      <c r="RUP116" s="13"/>
      <c r="RUQ116" s="13"/>
      <c r="RUR116" s="13"/>
      <c r="RUS116" s="13"/>
      <c r="RUT116" s="13"/>
      <c r="RUU116" s="13"/>
      <c r="RUV116" s="13"/>
      <c r="RUW116" s="13"/>
      <c r="RUX116" s="13"/>
      <c r="RUY116" s="13"/>
      <c r="RUZ116" s="13"/>
      <c r="RVA116" s="13"/>
      <c r="RVB116" s="13"/>
      <c r="RVC116" s="13"/>
      <c r="RVD116" s="13"/>
      <c r="RVE116" s="13"/>
      <c r="RVF116" s="13"/>
      <c r="RVG116" s="13"/>
      <c r="RVH116" s="13"/>
      <c r="RVI116" s="13"/>
      <c r="RVJ116" s="13"/>
      <c r="RVK116" s="13"/>
      <c r="RVL116" s="13"/>
      <c r="RVM116" s="13"/>
      <c r="RVN116" s="13"/>
      <c r="RVO116" s="13"/>
      <c r="RVP116" s="13"/>
      <c r="RVQ116" s="13"/>
      <c r="RVR116" s="13"/>
      <c r="RVS116" s="13"/>
      <c r="RVT116" s="13"/>
      <c r="RVU116" s="13"/>
      <c r="RVV116" s="13"/>
      <c r="RVW116" s="13"/>
      <c r="RVX116" s="13"/>
      <c r="RVY116" s="13"/>
      <c r="RVZ116" s="13"/>
      <c r="RWA116" s="13"/>
      <c r="RWB116" s="13"/>
      <c r="RWC116" s="13"/>
      <c r="RWD116" s="13"/>
      <c r="RWE116" s="13"/>
      <c r="RWF116" s="13"/>
      <c r="RWG116" s="13"/>
      <c r="RWH116" s="13"/>
      <c r="RWI116" s="13"/>
      <c r="RWJ116" s="13"/>
      <c r="RWK116" s="13"/>
      <c r="RWL116" s="13"/>
      <c r="RWM116" s="13"/>
      <c r="RWN116" s="13"/>
      <c r="RWO116" s="13"/>
      <c r="RWP116" s="13"/>
      <c r="RWQ116" s="13"/>
      <c r="RWR116" s="13"/>
      <c r="RWS116" s="13"/>
      <c r="RWT116" s="13"/>
      <c r="RWU116" s="13"/>
      <c r="RWV116" s="13"/>
      <c r="RWW116" s="13"/>
      <c r="RWX116" s="13"/>
      <c r="RWY116" s="13"/>
      <c r="RWZ116" s="13"/>
      <c r="RXA116" s="13"/>
      <c r="RXB116" s="13"/>
      <c r="RXC116" s="13"/>
      <c r="RXD116" s="13"/>
      <c r="RXE116" s="13"/>
      <c r="RXF116" s="13"/>
      <c r="RXG116" s="13"/>
      <c r="RXH116" s="13"/>
      <c r="RXI116" s="13"/>
      <c r="RXJ116" s="13"/>
      <c r="RXK116" s="13"/>
      <c r="RXL116" s="13"/>
      <c r="RXM116" s="13"/>
      <c r="RXN116" s="13"/>
      <c r="RXO116" s="13"/>
      <c r="RXP116" s="13"/>
      <c r="RXQ116" s="13"/>
      <c r="RXR116" s="13"/>
      <c r="RXS116" s="13"/>
      <c r="RXT116" s="13"/>
      <c r="RXU116" s="13"/>
      <c r="RXV116" s="13"/>
      <c r="RXW116" s="13"/>
      <c r="RXX116" s="13"/>
      <c r="RXY116" s="13"/>
      <c r="RXZ116" s="13"/>
      <c r="RYA116" s="13"/>
      <c r="RYB116" s="13"/>
      <c r="RYC116" s="13"/>
      <c r="RYD116" s="13"/>
      <c r="RYE116" s="13"/>
      <c r="RYF116" s="13"/>
      <c r="RYG116" s="13"/>
      <c r="RYH116" s="13"/>
      <c r="RYI116" s="13"/>
      <c r="RYJ116" s="13"/>
      <c r="RYK116" s="13"/>
      <c r="RYL116" s="13"/>
      <c r="RYM116" s="13"/>
      <c r="RYN116" s="13"/>
      <c r="RYO116" s="13"/>
      <c r="RYP116" s="13"/>
      <c r="RYQ116" s="13"/>
      <c r="RYR116" s="13"/>
      <c r="RYS116" s="13"/>
      <c r="RYT116" s="13"/>
      <c r="RYU116" s="13"/>
      <c r="RYV116" s="13"/>
      <c r="RYW116" s="13"/>
      <c r="RYX116" s="13"/>
      <c r="RYY116" s="13"/>
      <c r="RYZ116" s="13"/>
      <c r="RZA116" s="13"/>
      <c r="RZB116" s="13"/>
      <c r="RZC116" s="13"/>
      <c r="RZD116" s="13"/>
      <c r="RZE116" s="13"/>
      <c r="RZF116" s="13"/>
      <c r="RZG116" s="13"/>
      <c r="RZH116" s="13"/>
      <c r="RZI116" s="13"/>
      <c r="RZJ116" s="13"/>
      <c r="RZK116" s="13"/>
      <c r="RZL116" s="13"/>
      <c r="RZM116" s="13"/>
      <c r="RZN116" s="13"/>
      <c r="RZO116" s="13"/>
      <c r="RZP116" s="13"/>
      <c r="RZQ116" s="13"/>
      <c r="RZR116" s="13"/>
      <c r="RZS116" s="13"/>
      <c r="RZT116" s="13"/>
      <c r="RZU116" s="13"/>
      <c r="RZV116" s="13"/>
      <c r="RZW116" s="13"/>
      <c r="RZX116" s="13"/>
      <c r="RZY116" s="13"/>
      <c r="RZZ116" s="13"/>
      <c r="SAA116" s="13"/>
      <c r="SAB116" s="13"/>
      <c r="SAC116" s="13"/>
      <c r="SAD116" s="13"/>
      <c r="SAE116" s="13"/>
      <c r="SAF116" s="13"/>
      <c r="SAG116" s="13"/>
      <c r="SAH116" s="13"/>
      <c r="SAI116" s="13"/>
      <c r="SAJ116" s="13"/>
      <c r="SAK116" s="13"/>
      <c r="SAL116" s="13"/>
      <c r="SAM116" s="13"/>
      <c r="SAN116" s="13"/>
      <c r="SAO116" s="13"/>
      <c r="SAP116" s="13"/>
      <c r="SAQ116" s="13"/>
      <c r="SAR116" s="13"/>
      <c r="SAS116" s="13"/>
      <c r="SAT116" s="13"/>
      <c r="SAU116" s="13"/>
      <c r="SAV116" s="13"/>
      <c r="SAW116" s="13"/>
      <c r="SAX116" s="13"/>
      <c r="SAY116" s="13"/>
      <c r="SAZ116" s="13"/>
      <c r="SBA116" s="13"/>
      <c r="SBB116" s="13"/>
      <c r="SBC116" s="13"/>
      <c r="SBD116" s="13"/>
      <c r="SBE116" s="13"/>
      <c r="SBF116" s="13"/>
      <c r="SBG116" s="13"/>
      <c r="SBH116" s="13"/>
      <c r="SBI116" s="13"/>
      <c r="SBJ116" s="13"/>
      <c r="SBK116" s="13"/>
      <c r="SBL116" s="13"/>
      <c r="SBM116" s="13"/>
      <c r="SBN116" s="13"/>
      <c r="SBO116" s="13"/>
      <c r="SBP116" s="13"/>
      <c r="SBQ116" s="13"/>
      <c r="SBR116" s="13"/>
      <c r="SBS116" s="13"/>
      <c r="SBT116" s="13"/>
      <c r="SBU116" s="13"/>
      <c r="SBV116" s="13"/>
      <c r="SBW116" s="13"/>
      <c r="SBX116" s="13"/>
      <c r="SBY116" s="13"/>
      <c r="SBZ116" s="13"/>
      <c r="SCA116" s="13"/>
      <c r="SCB116" s="13"/>
      <c r="SCC116" s="13"/>
      <c r="SCD116" s="13"/>
      <c r="SCE116" s="13"/>
      <c r="SCF116" s="13"/>
      <c r="SCG116" s="13"/>
      <c r="SCH116" s="13"/>
      <c r="SCI116" s="13"/>
      <c r="SCJ116" s="13"/>
      <c r="SCK116" s="13"/>
      <c r="SCL116" s="13"/>
      <c r="SCM116" s="13"/>
      <c r="SCN116" s="13"/>
      <c r="SCO116" s="13"/>
      <c r="SCP116" s="13"/>
      <c r="SCQ116" s="13"/>
      <c r="SCR116" s="13"/>
      <c r="SCS116" s="13"/>
      <c r="SCT116" s="13"/>
      <c r="SCU116" s="13"/>
      <c r="SCV116" s="13"/>
      <c r="SCW116" s="13"/>
      <c r="SCX116" s="13"/>
      <c r="SCY116" s="13"/>
      <c r="SCZ116" s="13"/>
      <c r="SDA116" s="13"/>
      <c r="SDB116" s="13"/>
      <c r="SDC116" s="13"/>
      <c r="SDD116" s="13"/>
      <c r="SDE116" s="13"/>
      <c r="SDF116" s="13"/>
      <c r="SDG116" s="13"/>
      <c r="SDH116" s="13"/>
      <c r="SDI116" s="13"/>
      <c r="SDJ116" s="13"/>
      <c r="SDK116" s="13"/>
      <c r="SDL116" s="13"/>
      <c r="SDM116" s="13"/>
      <c r="SDN116" s="13"/>
      <c r="SDO116" s="13"/>
      <c r="SDP116" s="13"/>
      <c r="SDQ116" s="13"/>
      <c r="SDR116" s="13"/>
      <c r="SDS116" s="13"/>
      <c r="SDT116" s="13"/>
      <c r="SDU116" s="13"/>
      <c r="SDV116" s="13"/>
      <c r="SDW116" s="13"/>
      <c r="SDX116" s="13"/>
      <c r="SDY116" s="13"/>
      <c r="SDZ116" s="13"/>
      <c r="SEA116" s="13"/>
      <c r="SEB116" s="13"/>
      <c r="SEC116" s="13"/>
      <c r="SED116" s="13"/>
      <c r="SEE116" s="13"/>
      <c r="SEF116" s="13"/>
      <c r="SEG116" s="13"/>
      <c r="SEH116" s="13"/>
      <c r="SEI116" s="13"/>
      <c r="SEJ116" s="13"/>
      <c r="SEK116" s="13"/>
      <c r="SEL116" s="13"/>
      <c r="SEM116" s="13"/>
      <c r="SEN116" s="13"/>
      <c r="SEO116" s="13"/>
      <c r="SEP116" s="13"/>
      <c r="SEQ116" s="13"/>
      <c r="SER116" s="13"/>
      <c r="SES116" s="13"/>
      <c r="SET116" s="13"/>
      <c r="SEU116" s="13"/>
      <c r="SEV116" s="13"/>
      <c r="SEW116" s="13"/>
      <c r="SEX116" s="13"/>
      <c r="SEY116" s="13"/>
      <c r="SEZ116" s="13"/>
      <c r="SFA116" s="13"/>
      <c r="SFB116" s="13"/>
      <c r="SFC116" s="13"/>
      <c r="SFD116" s="13"/>
      <c r="SFE116" s="13"/>
      <c r="SFF116" s="13"/>
      <c r="SFG116" s="13"/>
      <c r="SFH116" s="13"/>
      <c r="SFI116" s="13"/>
      <c r="SFJ116" s="13"/>
      <c r="SFK116" s="13"/>
      <c r="SFL116" s="13"/>
      <c r="SFM116" s="13"/>
      <c r="SFN116" s="13"/>
      <c r="SFO116" s="13"/>
      <c r="SFP116" s="13"/>
      <c r="SFQ116" s="13"/>
      <c r="SFR116" s="13"/>
      <c r="SFS116" s="13"/>
      <c r="SFT116" s="13"/>
      <c r="SFU116" s="13"/>
      <c r="SFV116" s="13"/>
      <c r="SFW116" s="13"/>
      <c r="SFX116" s="13"/>
      <c r="SFY116" s="13"/>
      <c r="SFZ116" s="13"/>
      <c r="SGA116" s="13"/>
      <c r="SGB116" s="13"/>
      <c r="SGC116" s="13"/>
      <c r="SGD116" s="13"/>
      <c r="SGE116" s="13"/>
      <c r="SGF116" s="13"/>
      <c r="SGG116" s="13"/>
      <c r="SGH116" s="13"/>
      <c r="SGI116" s="13"/>
      <c r="SGJ116" s="13"/>
      <c r="SGK116" s="13"/>
      <c r="SGL116" s="13"/>
      <c r="SGM116" s="13"/>
      <c r="SGN116" s="13"/>
      <c r="SGO116" s="13"/>
      <c r="SGP116" s="13"/>
      <c r="SGQ116" s="13"/>
      <c r="SGR116" s="13"/>
      <c r="SGS116" s="13"/>
      <c r="SGT116" s="13"/>
      <c r="SGU116" s="13"/>
      <c r="SGV116" s="13"/>
      <c r="SGW116" s="13"/>
      <c r="SGX116" s="13"/>
      <c r="SGY116" s="13"/>
      <c r="SGZ116" s="13"/>
      <c r="SHA116" s="13"/>
      <c r="SHB116" s="13"/>
      <c r="SHC116" s="13"/>
      <c r="SHD116" s="13"/>
      <c r="SHE116" s="13"/>
      <c r="SHF116" s="13"/>
      <c r="SHG116" s="13"/>
      <c r="SHH116" s="13"/>
      <c r="SHI116" s="13"/>
      <c r="SHJ116" s="13"/>
      <c r="SHK116" s="13"/>
      <c r="SHL116" s="13"/>
      <c r="SHM116" s="13"/>
      <c r="SHN116" s="13"/>
      <c r="SHO116" s="13"/>
      <c r="SHP116" s="13"/>
      <c r="SHQ116" s="13"/>
      <c r="SHR116" s="13"/>
      <c r="SHS116" s="13"/>
      <c r="SHT116" s="13"/>
      <c r="SHU116" s="13"/>
      <c r="SHV116" s="13"/>
      <c r="SHW116" s="13"/>
      <c r="SHX116" s="13"/>
      <c r="SHY116" s="13"/>
      <c r="SHZ116" s="13"/>
      <c r="SIA116" s="13"/>
      <c r="SIB116" s="13"/>
      <c r="SIC116" s="13"/>
      <c r="SID116" s="13"/>
      <c r="SIE116" s="13"/>
      <c r="SIF116" s="13"/>
      <c r="SIG116" s="13"/>
      <c r="SIH116" s="13"/>
      <c r="SII116" s="13"/>
      <c r="SIJ116" s="13"/>
      <c r="SIK116" s="13"/>
      <c r="SIL116" s="13"/>
      <c r="SIM116" s="13"/>
      <c r="SIN116" s="13"/>
      <c r="SIO116" s="13"/>
      <c r="SIP116" s="13"/>
      <c r="SIQ116" s="13"/>
      <c r="SIR116" s="13"/>
      <c r="SIS116" s="13"/>
      <c r="SIT116" s="13"/>
      <c r="SIU116" s="13"/>
      <c r="SIV116" s="13"/>
      <c r="SIW116" s="13"/>
      <c r="SIX116" s="13"/>
      <c r="SIY116" s="13"/>
      <c r="SIZ116" s="13"/>
      <c r="SJA116" s="13"/>
      <c r="SJB116" s="13"/>
      <c r="SJC116" s="13"/>
      <c r="SJD116" s="13"/>
      <c r="SJE116" s="13"/>
      <c r="SJF116" s="13"/>
      <c r="SJG116" s="13"/>
      <c r="SJH116" s="13"/>
      <c r="SJI116" s="13"/>
      <c r="SJJ116" s="13"/>
      <c r="SJK116" s="13"/>
      <c r="SJL116" s="13"/>
      <c r="SJM116" s="13"/>
      <c r="SJN116" s="13"/>
      <c r="SJO116" s="13"/>
      <c r="SJP116" s="13"/>
      <c r="SJQ116" s="13"/>
      <c r="SJR116" s="13"/>
      <c r="SJS116" s="13"/>
      <c r="SJT116" s="13"/>
      <c r="SJU116" s="13"/>
      <c r="SJV116" s="13"/>
      <c r="SJW116" s="13"/>
      <c r="SJX116" s="13"/>
      <c r="SJY116" s="13"/>
      <c r="SJZ116" s="13"/>
      <c r="SKA116" s="13"/>
      <c r="SKB116" s="13"/>
      <c r="SKC116" s="13"/>
      <c r="SKD116" s="13"/>
      <c r="SKE116" s="13"/>
      <c r="SKF116" s="13"/>
      <c r="SKG116" s="13"/>
      <c r="SKH116" s="13"/>
      <c r="SKI116" s="13"/>
      <c r="SKJ116" s="13"/>
      <c r="SKK116" s="13"/>
      <c r="SKL116" s="13"/>
      <c r="SKM116" s="13"/>
      <c r="SKN116" s="13"/>
      <c r="SKO116" s="13"/>
      <c r="SKP116" s="13"/>
      <c r="SKQ116" s="13"/>
      <c r="SKR116" s="13"/>
      <c r="SKS116" s="13"/>
      <c r="SKT116" s="13"/>
      <c r="SKU116" s="13"/>
      <c r="SKV116" s="13"/>
      <c r="SKW116" s="13"/>
      <c r="SKX116" s="13"/>
      <c r="SKY116" s="13"/>
      <c r="SKZ116" s="13"/>
      <c r="SLA116" s="13"/>
      <c r="SLB116" s="13"/>
      <c r="SLC116" s="13"/>
      <c r="SLD116" s="13"/>
      <c r="SLE116" s="13"/>
      <c r="SLF116" s="13"/>
      <c r="SLG116" s="13"/>
      <c r="SLH116" s="13"/>
      <c r="SLI116" s="13"/>
      <c r="SLJ116" s="13"/>
      <c r="SLK116" s="13"/>
      <c r="SLL116" s="13"/>
      <c r="SLM116" s="13"/>
      <c r="SLN116" s="13"/>
      <c r="SLO116" s="13"/>
      <c r="SLP116" s="13"/>
      <c r="SLQ116" s="13"/>
      <c r="SLR116" s="13"/>
      <c r="SLS116" s="13"/>
      <c r="SLT116" s="13"/>
      <c r="SLU116" s="13"/>
      <c r="SLV116" s="13"/>
      <c r="SLW116" s="13"/>
      <c r="SLX116" s="13"/>
      <c r="SLY116" s="13"/>
      <c r="SLZ116" s="13"/>
      <c r="SMA116" s="13"/>
      <c r="SMB116" s="13"/>
      <c r="SMC116" s="13"/>
      <c r="SMD116" s="13"/>
      <c r="SME116" s="13"/>
      <c r="SMF116" s="13"/>
      <c r="SMG116" s="13"/>
      <c r="SMH116" s="13"/>
      <c r="SMI116" s="13"/>
      <c r="SMJ116" s="13"/>
      <c r="SMK116" s="13"/>
      <c r="SML116" s="13"/>
      <c r="SMM116" s="13"/>
      <c r="SMN116" s="13"/>
      <c r="SMO116" s="13"/>
      <c r="SMP116" s="13"/>
      <c r="SMQ116" s="13"/>
      <c r="SMR116" s="13"/>
      <c r="SMS116" s="13"/>
      <c r="SMT116" s="13"/>
      <c r="SMU116" s="13"/>
      <c r="SMV116" s="13"/>
      <c r="SMW116" s="13"/>
      <c r="SMX116" s="13"/>
      <c r="SMY116" s="13"/>
      <c r="SMZ116" s="13"/>
      <c r="SNA116" s="13"/>
      <c r="SNB116" s="13"/>
      <c r="SNC116" s="13"/>
      <c r="SND116" s="13"/>
      <c r="SNE116" s="13"/>
      <c r="SNF116" s="13"/>
      <c r="SNG116" s="13"/>
      <c r="SNH116" s="13"/>
      <c r="SNI116" s="13"/>
      <c r="SNJ116" s="13"/>
      <c r="SNK116" s="13"/>
      <c r="SNL116" s="13"/>
      <c r="SNM116" s="13"/>
      <c r="SNN116" s="13"/>
      <c r="SNO116" s="13"/>
      <c r="SNP116" s="13"/>
      <c r="SNQ116" s="13"/>
      <c r="SNR116" s="13"/>
      <c r="SNS116" s="13"/>
      <c r="SNT116" s="13"/>
      <c r="SNU116" s="13"/>
      <c r="SNV116" s="13"/>
      <c r="SNW116" s="13"/>
      <c r="SNX116" s="13"/>
      <c r="SNY116" s="13"/>
      <c r="SNZ116" s="13"/>
      <c r="SOA116" s="13"/>
      <c r="SOB116" s="13"/>
      <c r="SOC116" s="13"/>
      <c r="SOD116" s="13"/>
      <c r="SOE116" s="13"/>
      <c r="SOF116" s="13"/>
      <c r="SOG116" s="13"/>
      <c r="SOH116" s="13"/>
      <c r="SOI116" s="13"/>
      <c r="SOJ116" s="13"/>
      <c r="SOK116" s="13"/>
      <c r="SOL116" s="13"/>
      <c r="SOM116" s="13"/>
      <c r="SON116" s="13"/>
      <c r="SOO116" s="13"/>
      <c r="SOP116" s="13"/>
      <c r="SOQ116" s="13"/>
      <c r="SOR116" s="13"/>
      <c r="SOS116" s="13"/>
      <c r="SOT116" s="13"/>
      <c r="SOU116" s="13"/>
      <c r="SOV116" s="13"/>
      <c r="SOW116" s="13"/>
      <c r="SOX116" s="13"/>
      <c r="SOY116" s="13"/>
      <c r="SOZ116" s="13"/>
      <c r="SPA116" s="13"/>
      <c r="SPB116" s="13"/>
      <c r="SPC116" s="13"/>
      <c r="SPD116" s="13"/>
      <c r="SPE116" s="13"/>
      <c r="SPF116" s="13"/>
      <c r="SPG116" s="13"/>
      <c r="SPH116" s="13"/>
      <c r="SPI116" s="13"/>
      <c r="SPJ116" s="13"/>
      <c r="SPK116" s="13"/>
      <c r="SPL116" s="13"/>
      <c r="SPM116" s="13"/>
      <c r="SPN116" s="13"/>
      <c r="SPO116" s="13"/>
      <c r="SPP116" s="13"/>
      <c r="SPQ116" s="13"/>
      <c r="SPR116" s="13"/>
      <c r="SPS116" s="13"/>
      <c r="SPT116" s="13"/>
      <c r="SPU116" s="13"/>
      <c r="SPV116" s="13"/>
      <c r="SPW116" s="13"/>
      <c r="SPX116" s="13"/>
      <c r="SPY116" s="13"/>
      <c r="SPZ116" s="13"/>
      <c r="SQA116" s="13"/>
      <c r="SQB116" s="13"/>
      <c r="SQC116" s="13"/>
      <c r="SQD116" s="13"/>
      <c r="SQE116" s="13"/>
      <c r="SQF116" s="13"/>
      <c r="SQG116" s="13"/>
      <c r="SQH116" s="13"/>
      <c r="SQI116" s="13"/>
      <c r="SQJ116" s="13"/>
      <c r="SQK116" s="13"/>
      <c r="SQL116" s="13"/>
      <c r="SQM116" s="13"/>
      <c r="SQN116" s="13"/>
      <c r="SQO116" s="13"/>
      <c r="SQP116" s="13"/>
      <c r="SQQ116" s="13"/>
      <c r="SQR116" s="13"/>
      <c r="SQS116" s="13"/>
      <c r="SQT116" s="13"/>
      <c r="SQU116" s="13"/>
      <c r="SQV116" s="13"/>
      <c r="SQW116" s="13"/>
      <c r="SQX116" s="13"/>
      <c r="SQY116" s="13"/>
      <c r="SQZ116" s="13"/>
      <c r="SRA116" s="13"/>
      <c r="SRB116" s="13"/>
      <c r="SRC116" s="13"/>
      <c r="SRD116" s="13"/>
      <c r="SRE116" s="13"/>
      <c r="SRF116" s="13"/>
      <c r="SRG116" s="13"/>
      <c r="SRH116" s="13"/>
      <c r="SRI116" s="13"/>
      <c r="SRJ116" s="13"/>
      <c r="SRK116" s="13"/>
      <c r="SRL116" s="13"/>
      <c r="SRM116" s="13"/>
      <c r="SRN116" s="13"/>
      <c r="SRO116" s="13"/>
      <c r="SRP116" s="13"/>
      <c r="SRQ116" s="13"/>
      <c r="SRR116" s="13"/>
      <c r="SRS116" s="13"/>
      <c r="SRT116" s="13"/>
      <c r="SRU116" s="13"/>
      <c r="SRV116" s="13"/>
      <c r="SRW116" s="13"/>
      <c r="SRX116" s="13"/>
      <c r="SRY116" s="13"/>
      <c r="SRZ116" s="13"/>
      <c r="SSA116" s="13"/>
      <c r="SSB116" s="13"/>
      <c r="SSC116" s="13"/>
      <c r="SSD116" s="13"/>
      <c r="SSE116" s="13"/>
      <c r="SSF116" s="13"/>
      <c r="SSG116" s="13"/>
      <c r="SSH116" s="13"/>
      <c r="SSI116" s="13"/>
      <c r="SSJ116" s="13"/>
      <c r="SSK116" s="13"/>
      <c r="SSL116" s="13"/>
      <c r="SSM116" s="13"/>
      <c r="SSN116" s="13"/>
      <c r="SSO116" s="13"/>
      <c r="SSP116" s="13"/>
      <c r="SSQ116" s="13"/>
      <c r="SSR116" s="13"/>
      <c r="SSS116" s="13"/>
      <c r="SST116" s="13"/>
      <c r="SSU116" s="13"/>
      <c r="SSV116" s="13"/>
      <c r="SSW116" s="13"/>
      <c r="SSX116" s="13"/>
      <c r="SSY116" s="13"/>
      <c r="SSZ116" s="13"/>
      <c r="STA116" s="13"/>
      <c r="STB116" s="13"/>
      <c r="STC116" s="13"/>
      <c r="STD116" s="13"/>
      <c r="STE116" s="13"/>
      <c r="STF116" s="13"/>
      <c r="STG116" s="13"/>
      <c r="STH116" s="13"/>
      <c r="STI116" s="13"/>
      <c r="STJ116" s="13"/>
      <c r="STK116" s="13"/>
      <c r="STL116" s="13"/>
      <c r="STM116" s="13"/>
      <c r="STN116" s="13"/>
      <c r="STO116" s="13"/>
      <c r="STP116" s="13"/>
      <c r="STQ116" s="13"/>
      <c r="STR116" s="13"/>
      <c r="STS116" s="13"/>
      <c r="STT116" s="13"/>
      <c r="STU116" s="13"/>
      <c r="STV116" s="13"/>
      <c r="STW116" s="13"/>
      <c r="STX116" s="13"/>
      <c r="STY116" s="13"/>
      <c r="STZ116" s="13"/>
      <c r="SUA116" s="13"/>
      <c r="SUB116" s="13"/>
      <c r="SUC116" s="13"/>
      <c r="SUD116" s="13"/>
      <c r="SUE116" s="13"/>
      <c r="SUF116" s="13"/>
      <c r="SUG116" s="13"/>
      <c r="SUH116" s="13"/>
      <c r="SUI116" s="13"/>
      <c r="SUJ116" s="13"/>
      <c r="SUK116" s="13"/>
      <c r="SUL116" s="13"/>
      <c r="SUM116" s="13"/>
      <c r="SUN116" s="13"/>
      <c r="SUO116" s="13"/>
      <c r="SUP116" s="13"/>
      <c r="SUQ116" s="13"/>
      <c r="SUR116" s="13"/>
      <c r="SUS116" s="13"/>
      <c r="SUT116" s="13"/>
      <c r="SUU116" s="13"/>
      <c r="SUV116" s="13"/>
      <c r="SUW116" s="13"/>
      <c r="SUX116" s="13"/>
      <c r="SUY116" s="13"/>
      <c r="SUZ116" s="13"/>
      <c r="SVA116" s="13"/>
      <c r="SVB116" s="13"/>
      <c r="SVC116" s="13"/>
      <c r="SVD116" s="13"/>
      <c r="SVE116" s="13"/>
      <c r="SVF116" s="13"/>
      <c r="SVG116" s="13"/>
      <c r="SVH116" s="13"/>
      <c r="SVI116" s="13"/>
      <c r="SVJ116" s="13"/>
      <c r="SVK116" s="13"/>
      <c r="SVL116" s="13"/>
      <c r="SVM116" s="13"/>
      <c r="SVN116" s="13"/>
      <c r="SVO116" s="13"/>
      <c r="SVP116" s="13"/>
      <c r="SVQ116" s="13"/>
      <c r="SVR116" s="13"/>
      <c r="SVS116" s="13"/>
      <c r="SVT116" s="13"/>
      <c r="SVU116" s="13"/>
      <c r="SVV116" s="13"/>
      <c r="SVW116" s="13"/>
      <c r="SVX116" s="13"/>
      <c r="SVY116" s="13"/>
      <c r="SVZ116" s="13"/>
      <c r="SWA116" s="13"/>
      <c r="SWB116" s="13"/>
      <c r="SWC116" s="13"/>
      <c r="SWD116" s="13"/>
      <c r="SWE116" s="13"/>
      <c r="SWF116" s="13"/>
      <c r="SWG116" s="13"/>
      <c r="SWH116" s="13"/>
      <c r="SWI116" s="13"/>
      <c r="SWJ116" s="13"/>
      <c r="SWK116" s="13"/>
      <c r="SWL116" s="13"/>
      <c r="SWM116" s="13"/>
      <c r="SWN116" s="13"/>
      <c r="SWO116" s="13"/>
      <c r="SWP116" s="13"/>
      <c r="SWQ116" s="13"/>
      <c r="SWR116" s="13"/>
      <c r="SWS116" s="13"/>
      <c r="SWT116" s="13"/>
      <c r="SWU116" s="13"/>
      <c r="SWV116" s="13"/>
      <c r="SWW116" s="13"/>
      <c r="SWX116" s="13"/>
      <c r="SWY116" s="13"/>
      <c r="SWZ116" s="13"/>
      <c r="SXA116" s="13"/>
      <c r="SXB116" s="13"/>
      <c r="SXC116" s="13"/>
      <c r="SXD116" s="13"/>
      <c r="SXE116" s="13"/>
      <c r="SXF116" s="13"/>
      <c r="SXG116" s="13"/>
      <c r="SXH116" s="13"/>
      <c r="SXI116" s="13"/>
      <c r="SXJ116" s="13"/>
      <c r="SXK116" s="13"/>
      <c r="SXL116" s="13"/>
      <c r="SXM116" s="13"/>
      <c r="SXN116" s="13"/>
      <c r="SXO116" s="13"/>
      <c r="SXP116" s="13"/>
      <c r="SXQ116" s="13"/>
      <c r="SXR116" s="13"/>
      <c r="SXS116" s="13"/>
      <c r="SXT116" s="13"/>
      <c r="SXU116" s="13"/>
      <c r="SXV116" s="13"/>
      <c r="SXW116" s="13"/>
      <c r="SXX116" s="13"/>
      <c r="SXY116" s="13"/>
      <c r="SXZ116" s="13"/>
      <c r="SYA116" s="13"/>
      <c r="SYB116" s="13"/>
      <c r="SYC116" s="13"/>
      <c r="SYD116" s="13"/>
      <c r="SYE116" s="13"/>
      <c r="SYF116" s="13"/>
      <c r="SYG116" s="13"/>
      <c r="SYH116" s="13"/>
      <c r="SYI116" s="13"/>
      <c r="SYJ116" s="13"/>
      <c r="SYK116" s="13"/>
      <c r="SYL116" s="13"/>
      <c r="SYM116" s="13"/>
      <c r="SYN116" s="13"/>
      <c r="SYO116" s="13"/>
      <c r="SYP116" s="13"/>
      <c r="SYQ116" s="13"/>
      <c r="SYR116" s="13"/>
      <c r="SYS116" s="13"/>
      <c r="SYT116" s="13"/>
      <c r="SYU116" s="13"/>
      <c r="SYV116" s="13"/>
      <c r="SYW116" s="13"/>
      <c r="SYX116" s="13"/>
      <c r="SYY116" s="13"/>
      <c r="SYZ116" s="13"/>
      <c r="SZA116" s="13"/>
      <c r="SZB116" s="13"/>
      <c r="SZC116" s="13"/>
      <c r="SZD116" s="13"/>
      <c r="SZE116" s="13"/>
      <c r="SZF116" s="13"/>
      <c r="SZG116" s="13"/>
      <c r="SZH116" s="13"/>
      <c r="SZI116" s="13"/>
      <c r="SZJ116" s="13"/>
      <c r="SZK116" s="13"/>
      <c r="SZL116" s="13"/>
      <c r="SZM116" s="13"/>
      <c r="SZN116" s="13"/>
      <c r="SZO116" s="13"/>
      <c r="SZP116" s="13"/>
      <c r="SZQ116" s="13"/>
      <c r="SZR116" s="13"/>
      <c r="SZS116" s="13"/>
      <c r="SZT116" s="13"/>
      <c r="SZU116" s="13"/>
      <c r="SZV116" s="13"/>
      <c r="SZW116" s="13"/>
      <c r="SZX116" s="13"/>
      <c r="SZY116" s="13"/>
      <c r="SZZ116" s="13"/>
      <c r="TAA116" s="13"/>
      <c r="TAB116" s="13"/>
      <c r="TAC116" s="13"/>
      <c r="TAD116" s="13"/>
      <c r="TAE116" s="13"/>
      <c r="TAF116" s="13"/>
      <c r="TAG116" s="13"/>
      <c r="TAH116" s="13"/>
      <c r="TAI116" s="13"/>
      <c r="TAJ116" s="13"/>
      <c r="TAK116" s="13"/>
      <c r="TAL116" s="13"/>
      <c r="TAM116" s="13"/>
      <c r="TAN116" s="13"/>
      <c r="TAO116" s="13"/>
      <c r="TAP116" s="13"/>
      <c r="TAQ116" s="13"/>
      <c r="TAR116" s="13"/>
      <c r="TAS116" s="13"/>
      <c r="TAT116" s="13"/>
      <c r="TAU116" s="13"/>
      <c r="TAV116" s="13"/>
      <c r="TAW116" s="13"/>
      <c r="TAX116" s="13"/>
      <c r="TAY116" s="13"/>
      <c r="TAZ116" s="13"/>
      <c r="TBA116" s="13"/>
      <c r="TBB116" s="13"/>
      <c r="TBC116" s="13"/>
      <c r="TBD116" s="13"/>
      <c r="TBE116" s="13"/>
      <c r="TBF116" s="13"/>
      <c r="TBG116" s="13"/>
      <c r="TBH116" s="13"/>
      <c r="TBI116" s="13"/>
      <c r="TBJ116" s="13"/>
      <c r="TBK116" s="13"/>
      <c r="TBL116" s="13"/>
      <c r="TBM116" s="13"/>
      <c r="TBN116" s="13"/>
      <c r="TBO116" s="13"/>
      <c r="TBP116" s="13"/>
      <c r="TBQ116" s="13"/>
      <c r="TBR116" s="13"/>
      <c r="TBS116" s="13"/>
      <c r="TBT116" s="13"/>
      <c r="TBU116" s="13"/>
      <c r="TBV116" s="13"/>
      <c r="TBW116" s="13"/>
      <c r="TBX116" s="13"/>
      <c r="TBY116" s="13"/>
      <c r="TBZ116" s="13"/>
      <c r="TCA116" s="13"/>
      <c r="TCB116" s="13"/>
      <c r="TCC116" s="13"/>
      <c r="TCD116" s="13"/>
      <c r="TCE116" s="13"/>
      <c r="TCF116" s="13"/>
      <c r="TCG116" s="13"/>
      <c r="TCH116" s="13"/>
      <c r="TCI116" s="13"/>
      <c r="TCJ116" s="13"/>
      <c r="TCK116" s="13"/>
      <c r="TCL116" s="13"/>
      <c r="TCM116" s="13"/>
      <c r="TCN116" s="13"/>
      <c r="TCO116" s="13"/>
      <c r="TCP116" s="13"/>
      <c r="TCQ116" s="13"/>
      <c r="TCR116" s="13"/>
      <c r="TCS116" s="13"/>
      <c r="TCT116" s="13"/>
      <c r="TCU116" s="13"/>
      <c r="TCV116" s="13"/>
      <c r="TCW116" s="13"/>
      <c r="TCX116" s="13"/>
      <c r="TCY116" s="13"/>
      <c r="TCZ116" s="13"/>
      <c r="TDA116" s="13"/>
      <c r="TDB116" s="13"/>
      <c r="TDC116" s="13"/>
      <c r="TDD116" s="13"/>
      <c r="TDE116" s="13"/>
      <c r="TDF116" s="13"/>
      <c r="TDG116" s="13"/>
      <c r="TDH116" s="13"/>
      <c r="TDI116" s="13"/>
      <c r="TDJ116" s="13"/>
      <c r="TDK116" s="13"/>
      <c r="TDL116" s="13"/>
      <c r="TDM116" s="13"/>
      <c r="TDN116" s="13"/>
      <c r="TDO116" s="13"/>
      <c r="TDP116" s="13"/>
      <c r="TDQ116" s="13"/>
      <c r="TDR116" s="13"/>
      <c r="TDS116" s="13"/>
      <c r="TDT116" s="13"/>
      <c r="TDU116" s="13"/>
      <c r="TDV116" s="13"/>
      <c r="TDW116" s="13"/>
      <c r="TDX116" s="13"/>
      <c r="TDY116" s="13"/>
      <c r="TDZ116" s="13"/>
      <c r="TEA116" s="13"/>
      <c r="TEB116" s="13"/>
      <c r="TEC116" s="13"/>
      <c r="TED116" s="13"/>
      <c r="TEE116" s="13"/>
      <c r="TEF116" s="13"/>
      <c r="TEG116" s="13"/>
      <c r="TEH116" s="13"/>
      <c r="TEI116" s="13"/>
      <c r="TEJ116" s="13"/>
      <c r="TEK116" s="13"/>
      <c r="TEL116" s="13"/>
      <c r="TEM116" s="13"/>
      <c r="TEN116" s="13"/>
      <c r="TEO116" s="13"/>
      <c r="TEP116" s="13"/>
      <c r="TEQ116" s="13"/>
      <c r="TER116" s="13"/>
      <c r="TES116" s="13"/>
      <c r="TET116" s="13"/>
      <c r="TEU116" s="13"/>
      <c r="TEV116" s="13"/>
      <c r="TEW116" s="13"/>
      <c r="TEX116" s="13"/>
      <c r="TEY116" s="13"/>
      <c r="TEZ116" s="13"/>
      <c r="TFA116" s="13"/>
      <c r="TFB116" s="13"/>
      <c r="TFC116" s="13"/>
      <c r="TFD116" s="13"/>
      <c r="TFE116" s="13"/>
      <c r="TFF116" s="13"/>
      <c r="TFG116" s="13"/>
      <c r="TFH116" s="13"/>
      <c r="TFI116" s="13"/>
      <c r="TFJ116" s="13"/>
      <c r="TFK116" s="13"/>
      <c r="TFL116" s="13"/>
      <c r="TFM116" s="13"/>
      <c r="TFN116" s="13"/>
      <c r="TFO116" s="13"/>
      <c r="TFP116" s="13"/>
      <c r="TFQ116" s="13"/>
      <c r="TFR116" s="13"/>
      <c r="TFS116" s="13"/>
      <c r="TFT116" s="13"/>
      <c r="TFU116" s="13"/>
      <c r="TFV116" s="13"/>
      <c r="TFW116" s="13"/>
      <c r="TFX116" s="13"/>
      <c r="TFY116" s="13"/>
      <c r="TFZ116" s="13"/>
      <c r="TGA116" s="13"/>
      <c r="TGB116" s="13"/>
      <c r="TGC116" s="13"/>
      <c r="TGD116" s="13"/>
      <c r="TGE116" s="13"/>
      <c r="TGF116" s="13"/>
      <c r="TGG116" s="13"/>
      <c r="TGH116" s="13"/>
      <c r="TGI116" s="13"/>
      <c r="TGJ116" s="13"/>
      <c r="TGK116" s="13"/>
      <c r="TGL116" s="13"/>
      <c r="TGM116" s="13"/>
      <c r="TGN116" s="13"/>
      <c r="TGO116" s="13"/>
      <c r="TGP116" s="13"/>
      <c r="TGQ116" s="13"/>
      <c r="TGR116" s="13"/>
      <c r="TGS116" s="13"/>
      <c r="TGT116" s="13"/>
      <c r="TGU116" s="13"/>
      <c r="TGV116" s="13"/>
      <c r="TGW116" s="13"/>
      <c r="TGX116" s="13"/>
      <c r="TGY116" s="13"/>
      <c r="TGZ116" s="13"/>
      <c r="THA116" s="13"/>
      <c r="THB116" s="13"/>
      <c r="THC116" s="13"/>
      <c r="THD116" s="13"/>
      <c r="THE116" s="13"/>
      <c r="THF116" s="13"/>
      <c r="THG116" s="13"/>
      <c r="THH116" s="13"/>
      <c r="THI116" s="13"/>
      <c r="THJ116" s="13"/>
      <c r="THK116" s="13"/>
      <c r="THL116" s="13"/>
      <c r="THM116" s="13"/>
      <c r="THN116" s="13"/>
      <c r="THO116" s="13"/>
      <c r="THP116" s="13"/>
      <c r="THQ116" s="13"/>
      <c r="THR116" s="13"/>
      <c r="THS116" s="13"/>
      <c r="THT116" s="13"/>
      <c r="THU116" s="13"/>
      <c r="THV116" s="13"/>
      <c r="THW116" s="13"/>
      <c r="THX116" s="13"/>
      <c r="THY116" s="13"/>
      <c r="THZ116" s="13"/>
      <c r="TIA116" s="13"/>
      <c r="TIB116" s="13"/>
      <c r="TIC116" s="13"/>
      <c r="TID116" s="13"/>
      <c r="TIE116" s="13"/>
      <c r="TIF116" s="13"/>
      <c r="TIG116" s="13"/>
      <c r="TIH116" s="13"/>
      <c r="TII116" s="13"/>
      <c r="TIJ116" s="13"/>
      <c r="TIK116" s="13"/>
      <c r="TIL116" s="13"/>
      <c r="TIM116" s="13"/>
      <c r="TIN116" s="13"/>
      <c r="TIO116" s="13"/>
      <c r="TIP116" s="13"/>
      <c r="TIQ116" s="13"/>
      <c r="TIR116" s="13"/>
      <c r="TIS116" s="13"/>
      <c r="TIT116" s="13"/>
      <c r="TIU116" s="13"/>
      <c r="TIV116" s="13"/>
      <c r="TIW116" s="13"/>
      <c r="TIX116" s="13"/>
      <c r="TIY116" s="13"/>
      <c r="TIZ116" s="13"/>
      <c r="TJA116" s="13"/>
      <c r="TJB116" s="13"/>
      <c r="TJC116" s="13"/>
      <c r="TJD116" s="13"/>
      <c r="TJE116" s="13"/>
      <c r="TJF116" s="13"/>
      <c r="TJG116" s="13"/>
      <c r="TJH116" s="13"/>
      <c r="TJI116" s="13"/>
      <c r="TJJ116" s="13"/>
      <c r="TJK116" s="13"/>
      <c r="TJL116" s="13"/>
      <c r="TJM116" s="13"/>
      <c r="TJN116" s="13"/>
      <c r="TJO116" s="13"/>
      <c r="TJP116" s="13"/>
      <c r="TJQ116" s="13"/>
      <c r="TJR116" s="13"/>
      <c r="TJS116" s="13"/>
      <c r="TJT116" s="13"/>
      <c r="TJU116" s="13"/>
      <c r="TJV116" s="13"/>
      <c r="TJW116" s="13"/>
      <c r="TJX116" s="13"/>
      <c r="TJY116" s="13"/>
      <c r="TJZ116" s="13"/>
      <c r="TKA116" s="13"/>
      <c r="TKB116" s="13"/>
      <c r="TKC116" s="13"/>
      <c r="TKD116" s="13"/>
      <c r="TKE116" s="13"/>
      <c r="TKF116" s="13"/>
      <c r="TKG116" s="13"/>
      <c r="TKH116" s="13"/>
      <c r="TKI116" s="13"/>
      <c r="TKJ116" s="13"/>
      <c r="TKK116" s="13"/>
      <c r="TKL116" s="13"/>
      <c r="TKM116" s="13"/>
      <c r="TKN116" s="13"/>
      <c r="TKO116" s="13"/>
      <c r="TKP116" s="13"/>
      <c r="TKQ116" s="13"/>
      <c r="TKR116" s="13"/>
      <c r="TKS116" s="13"/>
      <c r="TKT116" s="13"/>
      <c r="TKU116" s="13"/>
      <c r="TKV116" s="13"/>
      <c r="TKW116" s="13"/>
      <c r="TKX116" s="13"/>
      <c r="TKY116" s="13"/>
      <c r="TKZ116" s="13"/>
      <c r="TLA116" s="13"/>
      <c r="TLB116" s="13"/>
      <c r="TLC116" s="13"/>
      <c r="TLD116" s="13"/>
      <c r="TLE116" s="13"/>
      <c r="TLF116" s="13"/>
      <c r="TLG116" s="13"/>
      <c r="TLH116" s="13"/>
      <c r="TLI116" s="13"/>
      <c r="TLJ116" s="13"/>
      <c r="TLK116" s="13"/>
      <c r="TLL116" s="13"/>
      <c r="TLM116" s="13"/>
      <c r="TLN116" s="13"/>
      <c r="TLO116" s="13"/>
      <c r="TLP116" s="13"/>
      <c r="TLQ116" s="13"/>
      <c r="TLR116" s="13"/>
      <c r="TLS116" s="13"/>
      <c r="TLT116" s="13"/>
      <c r="TLU116" s="13"/>
      <c r="TLV116" s="13"/>
      <c r="TLW116" s="13"/>
      <c r="TLX116" s="13"/>
      <c r="TLY116" s="13"/>
      <c r="TLZ116" s="13"/>
      <c r="TMA116" s="13"/>
      <c r="TMB116" s="13"/>
      <c r="TMC116" s="13"/>
      <c r="TMD116" s="13"/>
      <c r="TME116" s="13"/>
      <c r="TMF116" s="13"/>
      <c r="TMG116" s="13"/>
      <c r="TMH116" s="13"/>
      <c r="TMI116" s="13"/>
      <c r="TMJ116" s="13"/>
      <c r="TMK116" s="13"/>
      <c r="TML116" s="13"/>
      <c r="TMM116" s="13"/>
      <c r="TMN116" s="13"/>
      <c r="TMO116" s="13"/>
      <c r="TMP116" s="13"/>
      <c r="TMQ116" s="13"/>
      <c r="TMR116" s="13"/>
      <c r="TMS116" s="13"/>
      <c r="TMT116" s="13"/>
      <c r="TMU116" s="13"/>
      <c r="TMV116" s="13"/>
      <c r="TMW116" s="13"/>
      <c r="TMX116" s="13"/>
      <c r="TMY116" s="13"/>
      <c r="TMZ116" s="13"/>
      <c r="TNA116" s="13"/>
      <c r="TNB116" s="13"/>
      <c r="TNC116" s="13"/>
      <c r="TND116" s="13"/>
      <c r="TNE116" s="13"/>
      <c r="TNF116" s="13"/>
      <c r="TNG116" s="13"/>
      <c r="TNH116" s="13"/>
      <c r="TNI116" s="13"/>
      <c r="TNJ116" s="13"/>
      <c r="TNK116" s="13"/>
      <c r="TNL116" s="13"/>
      <c r="TNM116" s="13"/>
      <c r="TNN116" s="13"/>
      <c r="TNO116" s="13"/>
      <c r="TNP116" s="13"/>
      <c r="TNQ116" s="13"/>
      <c r="TNR116" s="13"/>
      <c r="TNS116" s="13"/>
      <c r="TNT116" s="13"/>
      <c r="TNU116" s="13"/>
      <c r="TNV116" s="13"/>
      <c r="TNW116" s="13"/>
      <c r="TNX116" s="13"/>
      <c r="TNY116" s="13"/>
      <c r="TNZ116" s="13"/>
      <c r="TOA116" s="13"/>
      <c r="TOB116" s="13"/>
      <c r="TOC116" s="13"/>
      <c r="TOD116" s="13"/>
      <c r="TOE116" s="13"/>
      <c r="TOF116" s="13"/>
      <c r="TOG116" s="13"/>
      <c r="TOH116" s="13"/>
      <c r="TOI116" s="13"/>
      <c r="TOJ116" s="13"/>
      <c r="TOK116" s="13"/>
      <c r="TOL116" s="13"/>
      <c r="TOM116" s="13"/>
      <c r="TON116" s="13"/>
      <c r="TOO116" s="13"/>
      <c r="TOP116" s="13"/>
      <c r="TOQ116" s="13"/>
      <c r="TOR116" s="13"/>
      <c r="TOS116" s="13"/>
      <c r="TOT116" s="13"/>
      <c r="TOU116" s="13"/>
      <c r="TOV116" s="13"/>
      <c r="TOW116" s="13"/>
      <c r="TOX116" s="13"/>
      <c r="TOY116" s="13"/>
      <c r="TOZ116" s="13"/>
      <c r="TPA116" s="13"/>
      <c r="TPB116" s="13"/>
      <c r="TPC116" s="13"/>
      <c r="TPD116" s="13"/>
      <c r="TPE116" s="13"/>
      <c r="TPF116" s="13"/>
      <c r="TPG116" s="13"/>
      <c r="TPH116" s="13"/>
      <c r="TPI116" s="13"/>
      <c r="TPJ116" s="13"/>
      <c r="TPK116" s="13"/>
      <c r="TPL116" s="13"/>
      <c r="TPM116" s="13"/>
      <c r="TPN116" s="13"/>
      <c r="TPO116" s="13"/>
      <c r="TPP116" s="13"/>
      <c r="TPQ116" s="13"/>
      <c r="TPR116" s="13"/>
      <c r="TPS116" s="13"/>
      <c r="TPT116" s="13"/>
      <c r="TPU116" s="13"/>
      <c r="TPV116" s="13"/>
      <c r="TPW116" s="13"/>
      <c r="TPX116" s="13"/>
      <c r="TPY116" s="13"/>
      <c r="TPZ116" s="13"/>
      <c r="TQA116" s="13"/>
      <c r="TQB116" s="13"/>
      <c r="TQC116" s="13"/>
      <c r="TQD116" s="13"/>
      <c r="TQE116" s="13"/>
      <c r="TQF116" s="13"/>
      <c r="TQG116" s="13"/>
      <c r="TQH116" s="13"/>
      <c r="TQI116" s="13"/>
      <c r="TQJ116" s="13"/>
      <c r="TQK116" s="13"/>
      <c r="TQL116" s="13"/>
      <c r="TQM116" s="13"/>
      <c r="TQN116" s="13"/>
      <c r="TQO116" s="13"/>
      <c r="TQP116" s="13"/>
      <c r="TQQ116" s="13"/>
      <c r="TQR116" s="13"/>
      <c r="TQS116" s="13"/>
      <c r="TQT116" s="13"/>
      <c r="TQU116" s="13"/>
      <c r="TQV116" s="13"/>
      <c r="TQW116" s="13"/>
      <c r="TQX116" s="13"/>
      <c r="TQY116" s="13"/>
      <c r="TQZ116" s="13"/>
      <c r="TRA116" s="13"/>
      <c r="TRB116" s="13"/>
      <c r="TRC116" s="13"/>
      <c r="TRD116" s="13"/>
      <c r="TRE116" s="13"/>
      <c r="TRF116" s="13"/>
      <c r="TRG116" s="13"/>
      <c r="TRH116" s="13"/>
      <c r="TRI116" s="13"/>
      <c r="TRJ116" s="13"/>
      <c r="TRK116" s="13"/>
      <c r="TRL116" s="13"/>
      <c r="TRM116" s="13"/>
      <c r="TRN116" s="13"/>
      <c r="TRO116" s="13"/>
      <c r="TRP116" s="13"/>
      <c r="TRQ116" s="13"/>
      <c r="TRR116" s="13"/>
      <c r="TRS116" s="13"/>
      <c r="TRT116" s="13"/>
      <c r="TRU116" s="13"/>
      <c r="TRV116" s="13"/>
      <c r="TRW116" s="13"/>
      <c r="TRX116" s="13"/>
      <c r="TRY116" s="13"/>
      <c r="TRZ116" s="13"/>
      <c r="TSA116" s="13"/>
      <c r="TSB116" s="13"/>
      <c r="TSC116" s="13"/>
      <c r="TSD116" s="13"/>
      <c r="TSE116" s="13"/>
      <c r="TSF116" s="13"/>
      <c r="TSG116" s="13"/>
      <c r="TSH116" s="13"/>
      <c r="TSI116" s="13"/>
      <c r="TSJ116" s="13"/>
      <c r="TSK116" s="13"/>
      <c r="TSL116" s="13"/>
      <c r="TSM116" s="13"/>
      <c r="TSN116" s="13"/>
      <c r="TSO116" s="13"/>
      <c r="TSP116" s="13"/>
      <c r="TSQ116" s="13"/>
      <c r="TSR116" s="13"/>
      <c r="TSS116" s="13"/>
      <c r="TST116" s="13"/>
      <c r="TSU116" s="13"/>
      <c r="TSV116" s="13"/>
      <c r="TSW116" s="13"/>
      <c r="TSX116" s="13"/>
      <c r="TSY116" s="13"/>
      <c r="TSZ116" s="13"/>
      <c r="TTA116" s="13"/>
      <c r="TTB116" s="13"/>
      <c r="TTC116" s="13"/>
      <c r="TTD116" s="13"/>
      <c r="TTE116" s="13"/>
      <c r="TTF116" s="13"/>
      <c r="TTG116" s="13"/>
      <c r="TTH116" s="13"/>
      <c r="TTI116" s="13"/>
      <c r="TTJ116" s="13"/>
      <c r="TTK116" s="13"/>
      <c r="TTL116" s="13"/>
      <c r="TTM116" s="13"/>
      <c r="TTN116" s="13"/>
      <c r="TTO116" s="13"/>
      <c r="TTP116" s="13"/>
      <c r="TTQ116" s="13"/>
      <c r="TTR116" s="13"/>
      <c r="TTS116" s="13"/>
      <c r="TTT116" s="13"/>
      <c r="TTU116" s="13"/>
      <c r="TTV116" s="13"/>
      <c r="TTW116" s="13"/>
      <c r="TTX116" s="13"/>
      <c r="TTY116" s="13"/>
      <c r="TTZ116" s="13"/>
      <c r="TUA116" s="13"/>
      <c r="TUB116" s="13"/>
      <c r="TUC116" s="13"/>
      <c r="TUD116" s="13"/>
      <c r="TUE116" s="13"/>
      <c r="TUF116" s="13"/>
      <c r="TUG116" s="13"/>
      <c r="TUH116" s="13"/>
      <c r="TUI116" s="13"/>
      <c r="TUJ116" s="13"/>
      <c r="TUK116" s="13"/>
      <c r="TUL116" s="13"/>
      <c r="TUM116" s="13"/>
      <c r="TUN116" s="13"/>
      <c r="TUO116" s="13"/>
      <c r="TUP116" s="13"/>
      <c r="TUQ116" s="13"/>
      <c r="TUR116" s="13"/>
      <c r="TUS116" s="13"/>
      <c r="TUT116" s="13"/>
      <c r="TUU116" s="13"/>
      <c r="TUV116" s="13"/>
      <c r="TUW116" s="13"/>
      <c r="TUX116" s="13"/>
      <c r="TUY116" s="13"/>
      <c r="TUZ116" s="13"/>
      <c r="TVA116" s="13"/>
      <c r="TVB116" s="13"/>
      <c r="TVC116" s="13"/>
      <c r="TVD116" s="13"/>
      <c r="TVE116" s="13"/>
      <c r="TVF116" s="13"/>
      <c r="TVG116" s="13"/>
      <c r="TVH116" s="13"/>
      <c r="TVI116" s="13"/>
      <c r="TVJ116" s="13"/>
      <c r="TVK116" s="13"/>
      <c r="TVL116" s="13"/>
      <c r="TVM116" s="13"/>
      <c r="TVN116" s="13"/>
      <c r="TVO116" s="13"/>
      <c r="TVP116" s="13"/>
      <c r="TVQ116" s="13"/>
      <c r="TVR116" s="13"/>
      <c r="TVS116" s="13"/>
      <c r="TVT116" s="13"/>
      <c r="TVU116" s="13"/>
      <c r="TVV116" s="13"/>
      <c r="TVW116" s="13"/>
      <c r="TVX116" s="13"/>
      <c r="TVY116" s="13"/>
      <c r="TVZ116" s="13"/>
      <c r="TWA116" s="13"/>
      <c r="TWB116" s="13"/>
      <c r="TWC116" s="13"/>
      <c r="TWD116" s="13"/>
      <c r="TWE116" s="13"/>
      <c r="TWF116" s="13"/>
      <c r="TWG116" s="13"/>
      <c r="TWH116" s="13"/>
      <c r="TWI116" s="13"/>
      <c r="TWJ116" s="13"/>
      <c r="TWK116" s="13"/>
      <c r="TWL116" s="13"/>
      <c r="TWM116" s="13"/>
      <c r="TWN116" s="13"/>
      <c r="TWO116" s="13"/>
      <c r="TWP116" s="13"/>
      <c r="TWQ116" s="13"/>
      <c r="TWR116" s="13"/>
      <c r="TWS116" s="13"/>
      <c r="TWT116" s="13"/>
      <c r="TWU116" s="13"/>
      <c r="TWV116" s="13"/>
      <c r="TWW116" s="13"/>
      <c r="TWX116" s="13"/>
      <c r="TWY116" s="13"/>
      <c r="TWZ116" s="13"/>
      <c r="TXA116" s="13"/>
      <c r="TXB116" s="13"/>
      <c r="TXC116" s="13"/>
      <c r="TXD116" s="13"/>
      <c r="TXE116" s="13"/>
      <c r="TXF116" s="13"/>
      <c r="TXG116" s="13"/>
      <c r="TXH116" s="13"/>
      <c r="TXI116" s="13"/>
      <c r="TXJ116" s="13"/>
      <c r="TXK116" s="13"/>
      <c r="TXL116" s="13"/>
      <c r="TXM116" s="13"/>
      <c r="TXN116" s="13"/>
      <c r="TXO116" s="13"/>
      <c r="TXP116" s="13"/>
      <c r="TXQ116" s="13"/>
      <c r="TXR116" s="13"/>
      <c r="TXS116" s="13"/>
      <c r="TXT116" s="13"/>
      <c r="TXU116" s="13"/>
      <c r="TXV116" s="13"/>
      <c r="TXW116" s="13"/>
      <c r="TXX116" s="13"/>
      <c r="TXY116" s="13"/>
      <c r="TXZ116" s="13"/>
      <c r="TYA116" s="13"/>
      <c r="TYB116" s="13"/>
      <c r="TYC116" s="13"/>
      <c r="TYD116" s="13"/>
      <c r="TYE116" s="13"/>
      <c r="TYF116" s="13"/>
      <c r="TYG116" s="13"/>
      <c r="TYH116" s="13"/>
      <c r="TYI116" s="13"/>
      <c r="TYJ116" s="13"/>
      <c r="TYK116" s="13"/>
      <c r="TYL116" s="13"/>
      <c r="TYM116" s="13"/>
      <c r="TYN116" s="13"/>
      <c r="TYO116" s="13"/>
      <c r="TYP116" s="13"/>
      <c r="TYQ116" s="13"/>
      <c r="TYR116" s="13"/>
      <c r="TYS116" s="13"/>
      <c r="TYT116" s="13"/>
      <c r="TYU116" s="13"/>
      <c r="TYV116" s="13"/>
      <c r="TYW116" s="13"/>
      <c r="TYX116" s="13"/>
      <c r="TYY116" s="13"/>
      <c r="TYZ116" s="13"/>
      <c r="TZA116" s="13"/>
      <c r="TZB116" s="13"/>
      <c r="TZC116" s="13"/>
      <c r="TZD116" s="13"/>
      <c r="TZE116" s="13"/>
      <c r="TZF116" s="13"/>
      <c r="TZG116" s="13"/>
      <c r="TZH116" s="13"/>
      <c r="TZI116" s="13"/>
      <c r="TZJ116" s="13"/>
      <c r="TZK116" s="13"/>
      <c r="TZL116" s="13"/>
      <c r="TZM116" s="13"/>
      <c r="TZN116" s="13"/>
      <c r="TZO116" s="13"/>
      <c r="TZP116" s="13"/>
      <c r="TZQ116" s="13"/>
      <c r="TZR116" s="13"/>
      <c r="TZS116" s="13"/>
      <c r="TZT116" s="13"/>
      <c r="TZU116" s="13"/>
      <c r="TZV116" s="13"/>
      <c r="TZW116" s="13"/>
      <c r="TZX116" s="13"/>
      <c r="TZY116" s="13"/>
      <c r="TZZ116" s="13"/>
      <c r="UAA116" s="13"/>
      <c r="UAB116" s="13"/>
      <c r="UAC116" s="13"/>
      <c r="UAD116" s="13"/>
      <c r="UAE116" s="13"/>
      <c r="UAF116" s="13"/>
      <c r="UAG116" s="13"/>
      <c r="UAH116" s="13"/>
      <c r="UAI116" s="13"/>
      <c r="UAJ116" s="13"/>
      <c r="UAK116" s="13"/>
      <c r="UAL116" s="13"/>
      <c r="UAM116" s="13"/>
      <c r="UAN116" s="13"/>
      <c r="UAO116" s="13"/>
      <c r="UAP116" s="13"/>
      <c r="UAQ116" s="13"/>
      <c r="UAR116" s="13"/>
      <c r="UAS116" s="13"/>
      <c r="UAT116" s="13"/>
      <c r="UAU116" s="13"/>
      <c r="UAV116" s="13"/>
      <c r="UAW116" s="13"/>
      <c r="UAX116" s="13"/>
      <c r="UAY116" s="13"/>
      <c r="UAZ116" s="13"/>
      <c r="UBA116" s="13"/>
      <c r="UBB116" s="13"/>
      <c r="UBC116" s="13"/>
      <c r="UBD116" s="13"/>
      <c r="UBE116" s="13"/>
      <c r="UBF116" s="13"/>
      <c r="UBG116" s="13"/>
      <c r="UBH116" s="13"/>
      <c r="UBI116" s="13"/>
      <c r="UBJ116" s="13"/>
      <c r="UBK116" s="13"/>
      <c r="UBL116" s="13"/>
      <c r="UBM116" s="13"/>
      <c r="UBN116" s="13"/>
      <c r="UBO116" s="13"/>
      <c r="UBP116" s="13"/>
      <c r="UBQ116" s="13"/>
      <c r="UBR116" s="13"/>
      <c r="UBS116" s="13"/>
      <c r="UBT116" s="13"/>
      <c r="UBU116" s="13"/>
      <c r="UBV116" s="13"/>
      <c r="UBW116" s="13"/>
      <c r="UBX116" s="13"/>
      <c r="UBY116" s="13"/>
      <c r="UBZ116" s="13"/>
      <c r="UCA116" s="13"/>
      <c r="UCB116" s="13"/>
      <c r="UCC116" s="13"/>
      <c r="UCD116" s="13"/>
      <c r="UCE116" s="13"/>
      <c r="UCF116" s="13"/>
      <c r="UCG116" s="13"/>
      <c r="UCH116" s="13"/>
      <c r="UCI116" s="13"/>
      <c r="UCJ116" s="13"/>
      <c r="UCK116" s="13"/>
      <c r="UCL116" s="13"/>
      <c r="UCM116" s="13"/>
      <c r="UCN116" s="13"/>
      <c r="UCO116" s="13"/>
      <c r="UCP116" s="13"/>
      <c r="UCQ116" s="13"/>
      <c r="UCR116" s="13"/>
      <c r="UCS116" s="13"/>
      <c r="UCT116" s="13"/>
      <c r="UCU116" s="13"/>
      <c r="UCV116" s="13"/>
      <c r="UCW116" s="13"/>
      <c r="UCX116" s="13"/>
      <c r="UCY116" s="13"/>
      <c r="UCZ116" s="13"/>
      <c r="UDA116" s="13"/>
      <c r="UDB116" s="13"/>
      <c r="UDC116" s="13"/>
      <c r="UDD116" s="13"/>
      <c r="UDE116" s="13"/>
      <c r="UDF116" s="13"/>
      <c r="UDG116" s="13"/>
      <c r="UDH116" s="13"/>
      <c r="UDI116" s="13"/>
      <c r="UDJ116" s="13"/>
      <c r="UDK116" s="13"/>
      <c r="UDL116" s="13"/>
      <c r="UDM116" s="13"/>
      <c r="UDN116" s="13"/>
      <c r="UDO116" s="13"/>
      <c r="UDP116" s="13"/>
      <c r="UDQ116" s="13"/>
      <c r="UDR116" s="13"/>
      <c r="UDS116" s="13"/>
      <c r="UDT116" s="13"/>
      <c r="UDU116" s="13"/>
      <c r="UDV116" s="13"/>
      <c r="UDW116" s="13"/>
      <c r="UDX116" s="13"/>
      <c r="UDY116" s="13"/>
      <c r="UDZ116" s="13"/>
      <c r="UEA116" s="13"/>
      <c r="UEB116" s="13"/>
      <c r="UEC116" s="13"/>
      <c r="UED116" s="13"/>
      <c r="UEE116" s="13"/>
      <c r="UEF116" s="13"/>
      <c r="UEG116" s="13"/>
      <c r="UEH116" s="13"/>
      <c r="UEI116" s="13"/>
      <c r="UEJ116" s="13"/>
      <c r="UEK116" s="13"/>
      <c r="UEL116" s="13"/>
      <c r="UEM116" s="13"/>
      <c r="UEN116" s="13"/>
      <c r="UEO116" s="13"/>
      <c r="UEP116" s="13"/>
      <c r="UEQ116" s="13"/>
      <c r="UER116" s="13"/>
      <c r="UES116" s="13"/>
      <c r="UET116" s="13"/>
      <c r="UEU116" s="13"/>
      <c r="UEV116" s="13"/>
      <c r="UEW116" s="13"/>
      <c r="UEX116" s="13"/>
      <c r="UEY116" s="13"/>
      <c r="UEZ116" s="13"/>
      <c r="UFA116" s="13"/>
      <c r="UFB116" s="13"/>
      <c r="UFC116" s="13"/>
      <c r="UFD116" s="13"/>
      <c r="UFE116" s="13"/>
      <c r="UFF116" s="13"/>
      <c r="UFG116" s="13"/>
      <c r="UFH116" s="13"/>
      <c r="UFI116" s="13"/>
      <c r="UFJ116" s="13"/>
      <c r="UFK116" s="13"/>
      <c r="UFL116" s="13"/>
      <c r="UFM116" s="13"/>
      <c r="UFN116" s="13"/>
      <c r="UFO116" s="13"/>
      <c r="UFP116" s="13"/>
      <c r="UFQ116" s="13"/>
      <c r="UFR116" s="13"/>
      <c r="UFS116" s="13"/>
      <c r="UFT116" s="13"/>
      <c r="UFU116" s="13"/>
      <c r="UFV116" s="13"/>
      <c r="UFW116" s="13"/>
      <c r="UFX116" s="13"/>
      <c r="UFY116" s="13"/>
      <c r="UFZ116" s="13"/>
      <c r="UGA116" s="13"/>
      <c r="UGB116" s="13"/>
      <c r="UGC116" s="13"/>
      <c r="UGD116" s="13"/>
      <c r="UGE116" s="13"/>
      <c r="UGF116" s="13"/>
      <c r="UGG116" s="13"/>
      <c r="UGH116" s="13"/>
      <c r="UGI116" s="13"/>
      <c r="UGJ116" s="13"/>
      <c r="UGK116" s="13"/>
      <c r="UGL116" s="13"/>
      <c r="UGM116" s="13"/>
      <c r="UGN116" s="13"/>
      <c r="UGO116" s="13"/>
      <c r="UGP116" s="13"/>
      <c r="UGQ116" s="13"/>
      <c r="UGR116" s="13"/>
      <c r="UGS116" s="13"/>
      <c r="UGT116" s="13"/>
      <c r="UGU116" s="13"/>
      <c r="UGV116" s="13"/>
      <c r="UGW116" s="13"/>
      <c r="UGX116" s="13"/>
      <c r="UGY116" s="13"/>
      <c r="UGZ116" s="13"/>
      <c r="UHA116" s="13"/>
      <c r="UHB116" s="13"/>
      <c r="UHC116" s="13"/>
      <c r="UHD116" s="13"/>
      <c r="UHE116" s="13"/>
      <c r="UHF116" s="13"/>
      <c r="UHG116" s="13"/>
      <c r="UHH116" s="13"/>
      <c r="UHI116" s="13"/>
      <c r="UHJ116" s="13"/>
      <c r="UHK116" s="13"/>
      <c r="UHL116" s="13"/>
      <c r="UHM116" s="13"/>
      <c r="UHN116" s="13"/>
      <c r="UHO116" s="13"/>
      <c r="UHP116" s="13"/>
      <c r="UHQ116" s="13"/>
      <c r="UHR116" s="13"/>
      <c r="UHS116" s="13"/>
      <c r="UHT116" s="13"/>
      <c r="UHU116" s="13"/>
      <c r="UHV116" s="13"/>
      <c r="UHW116" s="13"/>
      <c r="UHX116" s="13"/>
      <c r="UHY116" s="13"/>
      <c r="UHZ116" s="13"/>
      <c r="UIA116" s="13"/>
      <c r="UIB116" s="13"/>
      <c r="UIC116" s="13"/>
      <c r="UID116" s="13"/>
      <c r="UIE116" s="13"/>
      <c r="UIF116" s="13"/>
      <c r="UIG116" s="13"/>
      <c r="UIH116" s="13"/>
      <c r="UII116" s="13"/>
      <c r="UIJ116" s="13"/>
      <c r="UIK116" s="13"/>
      <c r="UIL116" s="13"/>
      <c r="UIM116" s="13"/>
      <c r="UIN116" s="13"/>
      <c r="UIO116" s="13"/>
      <c r="UIP116" s="13"/>
      <c r="UIQ116" s="13"/>
      <c r="UIR116" s="13"/>
      <c r="UIS116" s="13"/>
      <c r="UIT116" s="13"/>
      <c r="UIU116" s="13"/>
      <c r="UIV116" s="13"/>
      <c r="UIW116" s="13"/>
      <c r="UIX116" s="13"/>
      <c r="UIY116" s="13"/>
      <c r="UIZ116" s="13"/>
      <c r="UJA116" s="13"/>
      <c r="UJB116" s="13"/>
      <c r="UJC116" s="13"/>
      <c r="UJD116" s="13"/>
      <c r="UJE116" s="13"/>
      <c r="UJF116" s="13"/>
      <c r="UJG116" s="13"/>
      <c r="UJH116" s="13"/>
      <c r="UJI116" s="13"/>
      <c r="UJJ116" s="13"/>
      <c r="UJK116" s="13"/>
      <c r="UJL116" s="13"/>
      <c r="UJM116" s="13"/>
      <c r="UJN116" s="13"/>
      <c r="UJO116" s="13"/>
      <c r="UJP116" s="13"/>
      <c r="UJQ116" s="13"/>
      <c r="UJR116" s="13"/>
      <c r="UJS116" s="13"/>
      <c r="UJT116" s="13"/>
      <c r="UJU116" s="13"/>
      <c r="UJV116" s="13"/>
      <c r="UJW116" s="13"/>
      <c r="UJX116" s="13"/>
      <c r="UJY116" s="13"/>
      <c r="UJZ116" s="13"/>
      <c r="UKA116" s="13"/>
      <c r="UKB116" s="13"/>
      <c r="UKC116" s="13"/>
      <c r="UKD116" s="13"/>
      <c r="UKE116" s="13"/>
      <c r="UKF116" s="13"/>
      <c r="UKG116" s="13"/>
      <c r="UKH116" s="13"/>
      <c r="UKI116" s="13"/>
      <c r="UKJ116" s="13"/>
      <c r="UKK116" s="13"/>
      <c r="UKL116" s="13"/>
      <c r="UKM116" s="13"/>
      <c r="UKN116" s="13"/>
      <c r="UKO116" s="13"/>
      <c r="UKP116" s="13"/>
      <c r="UKQ116" s="13"/>
      <c r="UKR116" s="13"/>
      <c r="UKS116" s="13"/>
      <c r="UKT116" s="13"/>
      <c r="UKU116" s="13"/>
      <c r="UKV116" s="13"/>
      <c r="UKW116" s="13"/>
      <c r="UKX116" s="13"/>
      <c r="UKY116" s="13"/>
      <c r="UKZ116" s="13"/>
      <c r="ULA116" s="13"/>
      <c r="ULB116" s="13"/>
      <c r="ULC116" s="13"/>
      <c r="ULD116" s="13"/>
      <c r="ULE116" s="13"/>
      <c r="ULF116" s="13"/>
      <c r="ULG116" s="13"/>
      <c r="ULH116" s="13"/>
      <c r="ULI116" s="13"/>
      <c r="ULJ116" s="13"/>
      <c r="ULK116" s="13"/>
      <c r="ULL116" s="13"/>
      <c r="ULM116" s="13"/>
      <c r="ULN116" s="13"/>
      <c r="ULO116" s="13"/>
      <c r="ULP116" s="13"/>
      <c r="ULQ116" s="13"/>
      <c r="ULR116" s="13"/>
      <c r="ULS116" s="13"/>
      <c r="ULT116" s="13"/>
      <c r="ULU116" s="13"/>
      <c r="ULV116" s="13"/>
      <c r="ULW116" s="13"/>
      <c r="ULX116" s="13"/>
      <c r="ULY116" s="13"/>
      <c r="ULZ116" s="13"/>
      <c r="UMA116" s="13"/>
      <c r="UMB116" s="13"/>
      <c r="UMC116" s="13"/>
      <c r="UMD116" s="13"/>
      <c r="UME116" s="13"/>
      <c r="UMF116" s="13"/>
      <c r="UMG116" s="13"/>
      <c r="UMH116" s="13"/>
      <c r="UMI116" s="13"/>
      <c r="UMJ116" s="13"/>
      <c r="UMK116" s="13"/>
      <c r="UML116" s="13"/>
      <c r="UMM116" s="13"/>
      <c r="UMN116" s="13"/>
      <c r="UMO116" s="13"/>
      <c r="UMP116" s="13"/>
      <c r="UMQ116" s="13"/>
      <c r="UMR116" s="13"/>
      <c r="UMS116" s="13"/>
      <c r="UMT116" s="13"/>
      <c r="UMU116" s="13"/>
      <c r="UMV116" s="13"/>
      <c r="UMW116" s="13"/>
      <c r="UMX116" s="13"/>
      <c r="UMY116" s="13"/>
      <c r="UMZ116" s="13"/>
      <c r="UNA116" s="13"/>
      <c r="UNB116" s="13"/>
      <c r="UNC116" s="13"/>
      <c r="UND116" s="13"/>
      <c r="UNE116" s="13"/>
      <c r="UNF116" s="13"/>
      <c r="UNG116" s="13"/>
      <c r="UNH116" s="13"/>
      <c r="UNI116" s="13"/>
      <c r="UNJ116" s="13"/>
      <c r="UNK116" s="13"/>
      <c r="UNL116" s="13"/>
      <c r="UNM116" s="13"/>
      <c r="UNN116" s="13"/>
      <c r="UNO116" s="13"/>
      <c r="UNP116" s="13"/>
      <c r="UNQ116" s="13"/>
      <c r="UNR116" s="13"/>
      <c r="UNS116" s="13"/>
      <c r="UNT116" s="13"/>
      <c r="UNU116" s="13"/>
      <c r="UNV116" s="13"/>
      <c r="UNW116" s="13"/>
      <c r="UNX116" s="13"/>
      <c r="UNY116" s="13"/>
      <c r="UNZ116" s="13"/>
      <c r="UOA116" s="13"/>
      <c r="UOB116" s="13"/>
      <c r="UOC116" s="13"/>
      <c r="UOD116" s="13"/>
      <c r="UOE116" s="13"/>
      <c r="UOF116" s="13"/>
      <c r="UOG116" s="13"/>
      <c r="UOH116" s="13"/>
      <c r="UOI116" s="13"/>
      <c r="UOJ116" s="13"/>
      <c r="UOK116" s="13"/>
      <c r="UOL116" s="13"/>
      <c r="UOM116" s="13"/>
      <c r="UON116" s="13"/>
      <c r="UOO116" s="13"/>
      <c r="UOP116" s="13"/>
      <c r="UOQ116" s="13"/>
      <c r="UOR116" s="13"/>
      <c r="UOS116" s="13"/>
      <c r="UOT116" s="13"/>
      <c r="UOU116" s="13"/>
      <c r="UOV116" s="13"/>
      <c r="UOW116" s="13"/>
      <c r="UOX116" s="13"/>
      <c r="UOY116" s="13"/>
      <c r="UOZ116" s="13"/>
      <c r="UPA116" s="13"/>
      <c r="UPB116" s="13"/>
      <c r="UPC116" s="13"/>
      <c r="UPD116" s="13"/>
      <c r="UPE116" s="13"/>
      <c r="UPF116" s="13"/>
      <c r="UPG116" s="13"/>
      <c r="UPH116" s="13"/>
      <c r="UPI116" s="13"/>
      <c r="UPJ116" s="13"/>
      <c r="UPK116" s="13"/>
      <c r="UPL116" s="13"/>
      <c r="UPM116" s="13"/>
      <c r="UPN116" s="13"/>
      <c r="UPO116" s="13"/>
      <c r="UPP116" s="13"/>
      <c r="UPQ116" s="13"/>
      <c r="UPR116" s="13"/>
      <c r="UPS116" s="13"/>
      <c r="UPT116" s="13"/>
      <c r="UPU116" s="13"/>
      <c r="UPV116" s="13"/>
      <c r="UPW116" s="13"/>
      <c r="UPX116" s="13"/>
      <c r="UPY116" s="13"/>
      <c r="UPZ116" s="13"/>
      <c r="UQA116" s="13"/>
      <c r="UQB116" s="13"/>
      <c r="UQC116" s="13"/>
      <c r="UQD116" s="13"/>
      <c r="UQE116" s="13"/>
      <c r="UQF116" s="13"/>
      <c r="UQG116" s="13"/>
      <c r="UQH116" s="13"/>
      <c r="UQI116" s="13"/>
      <c r="UQJ116" s="13"/>
      <c r="UQK116" s="13"/>
      <c r="UQL116" s="13"/>
      <c r="UQM116" s="13"/>
      <c r="UQN116" s="13"/>
      <c r="UQO116" s="13"/>
      <c r="UQP116" s="13"/>
      <c r="UQQ116" s="13"/>
      <c r="UQR116" s="13"/>
      <c r="UQS116" s="13"/>
      <c r="UQT116" s="13"/>
      <c r="UQU116" s="13"/>
      <c r="UQV116" s="13"/>
      <c r="UQW116" s="13"/>
      <c r="UQX116" s="13"/>
      <c r="UQY116" s="13"/>
      <c r="UQZ116" s="13"/>
      <c r="URA116" s="13"/>
      <c r="URB116" s="13"/>
      <c r="URC116" s="13"/>
      <c r="URD116" s="13"/>
      <c r="URE116" s="13"/>
      <c r="URF116" s="13"/>
      <c r="URG116" s="13"/>
      <c r="URH116" s="13"/>
      <c r="URI116" s="13"/>
      <c r="URJ116" s="13"/>
      <c r="URK116" s="13"/>
      <c r="URL116" s="13"/>
      <c r="URM116" s="13"/>
      <c r="URN116" s="13"/>
      <c r="URO116" s="13"/>
      <c r="URP116" s="13"/>
      <c r="URQ116" s="13"/>
      <c r="URR116" s="13"/>
      <c r="URS116" s="13"/>
      <c r="URT116" s="13"/>
      <c r="URU116" s="13"/>
      <c r="URV116" s="13"/>
      <c r="URW116" s="13"/>
      <c r="URX116" s="13"/>
      <c r="URY116" s="13"/>
      <c r="URZ116" s="13"/>
      <c r="USA116" s="13"/>
      <c r="USB116" s="13"/>
      <c r="USC116" s="13"/>
      <c r="USD116" s="13"/>
      <c r="USE116" s="13"/>
      <c r="USF116" s="13"/>
      <c r="USG116" s="13"/>
      <c r="USH116" s="13"/>
      <c r="USI116" s="13"/>
      <c r="USJ116" s="13"/>
      <c r="USK116" s="13"/>
      <c r="USL116" s="13"/>
      <c r="USM116" s="13"/>
      <c r="USN116" s="13"/>
      <c r="USO116" s="13"/>
      <c r="USP116" s="13"/>
      <c r="USQ116" s="13"/>
      <c r="USR116" s="13"/>
      <c r="USS116" s="13"/>
      <c r="UST116" s="13"/>
      <c r="USU116" s="13"/>
      <c r="USV116" s="13"/>
      <c r="USW116" s="13"/>
      <c r="USX116" s="13"/>
      <c r="USY116" s="13"/>
      <c r="USZ116" s="13"/>
      <c r="UTA116" s="13"/>
      <c r="UTB116" s="13"/>
      <c r="UTC116" s="13"/>
      <c r="UTD116" s="13"/>
      <c r="UTE116" s="13"/>
      <c r="UTF116" s="13"/>
      <c r="UTG116" s="13"/>
      <c r="UTH116" s="13"/>
      <c r="UTI116" s="13"/>
      <c r="UTJ116" s="13"/>
      <c r="UTK116" s="13"/>
      <c r="UTL116" s="13"/>
      <c r="UTM116" s="13"/>
      <c r="UTN116" s="13"/>
      <c r="UTO116" s="13"/>
      <c r="UTP116" s="13"/>
      <c r="UTQ116" s="13"/>
      <c r="UTR116" s="13"/>
      <c r="UTS116" s="13"/>
      <c r="UTT116" s="13"/>
      <c r="UTU116" s="13"/>
      <c r="UTV116" s="13"/>
      <c r="UTW116" s="13"/>
      <c r="UTX116" s="13"/>
      <c r="UTY116" s="13"/>
      <c r="UTZ116" s="13"/>
      <c r="UUA116" s="13"/>
      <c r="UUB116" s="13"/>
      <c r="UUC116" s="13"/>
      <c r="UUD116" s="13"/>
      <c r="UUE116" s="13"/>
      <c r="UUF116" s="13"/>
      <c r="UUG116" s="13"/>
      <c r="UUH116" s="13"/>
      <c r="UUI116" s="13"/>
      <c r="UUJ116" s="13"/>
      <c r="UUK116" s="13"/>
      <c r="UUL116" s="13"/>
      <c r="UUM116" s="13"/>
      <c r="UUN116" s="13"/>
      <c r="UUO116" s="13"/>
      <c r="UUP116" s="13"/>
      <c r="UUQ116" s="13"/>
      <c r="UUR116" s="13"/>
      <c r="UUS116" s="13"/>
      <c r="UUT116" s="13"/>
      <c r="UUU116" s="13"/>
      <c r="UUV116" s="13"/>
      <c r="UUW116" s="13"/>
      <c r="UUX116" s="13"/>
      <c r="UUY116" s="13"/>
      <c r="UUZ116" s="13"/>
      <c r="UVA116" s="13"/>
      <c r="UVB116" s="13"/>
      <c r="UVC116" s="13"/>
      <c r="UVD116" s="13"/>
      <c r="UVE116" s="13"/>
      <c r="UVF116" s="13"/>
      <c r="UVG116" s="13"/>
      <c r="UVH116" s="13"/>
      <c r="UVI116" s="13"/>
      <c r="UVJ116" s="13"/>
      <c r="UVK116" s="13"/>
      <c r="UVL116" s="13"/>
      <c r="UVM116" s="13"/>
      <c r="UVN116" s="13"/>
      <c r="UVO116" s="13"/>
      <c r="UVP116" s="13"/>
      <c r="UVQ116" s="13"/>
      <c r="UVR116" s="13"/>
      <c r="UVS116" s="13"/>
      <c r="UVT116" s="13"/>
      <c r="UVU116" s="13"/>
      <c r="UVV116" s="13"/>
      <c r="UVW116" s="13"/>
      <c r="UVX116" s="13"/>
      <c r="UVY116" s="13"/>
      <c r="UVZ116" s="13"/>
      <c r="UWA116" s="13"/>
      <c r="UWB116" s="13"/>
      <c r="UWC116" s="13"/>
      <c r="UWD116" s="13"/>
      <c r="UWE116" s="13"/>
      <c r="UWF116" s="13"/>
      <c r="UWG116" s="13"/>
      <c r="UWH116" s="13"/>
      <c r="UWI116" s="13"/>
      <c r="UWJ116" s="13"/>
      <c r="UWK116" s="13"/>
      <c r="UWL116" s="13"/>
      <c r="UWM116" s="13"/>
      <c r="UWN116" s="13"/>
      <c r="UWO116" s="13"/>
      <c r="UWP116" s="13"/>
      <c r="UWQ116" s="13"/>
      <c r="UWR116" s="13"/>
      <c r="UWS116" s="13"/>
      <c r="UWT116" s="13"/>
      <c r="UWU116" s="13"/>
      <c r="UWV116" s="13"/>
      <c r="UWW116" s="13"/>
      <c r="UWX116" s="13"/>
      <c r="UWY116" s="13"/>
      <c r="UWZ116" s="13"/>
      <c r="UXA116" s="13"/>
      <c r="UXB116" s="13"/>
      <c r="UXC116" s="13"/>
      <c r="UXD116" s="13"/>
      <c r="UXE116" s="13"/>
      <c r="UXF116" s="13"/>
      <c r="UXG116" s="13"/>
      <c r="UXH116" s="13"/>
      <c r="UXI116" s="13"/>
      <c r="UXJ116" s="13"/>
      <c r="UXK116" s="13"/>
      <c r="UXL116" s="13"/>
      <c r="UXM116" s="13"/>
      <c r="UXN116" s="13"/>
      <c r="UXO116" s="13"/>
      <c r="UXP116" s="13"/>
      <c r="UXQ116" s="13"/>
      <c r="UXR116" s="13"/>
      <c r="UXS116" s="13"/>
      <c r="UXT116" s="13"/>
      <c r="UXU116" s="13"/>
      <c r="UXV116" s="13"/>
      <c r="UXW116" s="13"/>
      <c r="UXX116" s="13"/>
      <c r="UXY116" s="13"/>
      <c r="UXZ116" s="13"/>
      <c r="UYA116" s="13"/>
      <c r="UYB116" s="13"/>
      <c r="UYC116" s="13"/>
      <c r="UYD116" s="13"/>
      <c r="UYE116" s="13"/>
      <c r="UYF116" s="13"/>
      <c r="UYG116" s="13"/>
      <c r="UYH116" s="13"/>
      <c r="UYI116" s="13"/>
      <c r="UYJ116" s="13"/>
      <c r="UYK116" s="13"/>
      <c r="UYL116" s="13"/>
      <c r="UYM116" s="13"/>
      <c r="UYN116" s="13"/>
      <c r="UYO116" s="13"/>
      <c r="UYP116" s="13"/>
      <c r="UYQ116" s="13"/>
      <c r="UYR116" s="13"/>
      <c r="UYS116" s="13"/>
      <c r="UYT116" s="13"/>
      <c r="UYU116" s="13"/>
      <c r="UYV116" s="13"/>
      <c r="UYW116" s="13"/>
      <c r="UYX116" s="13"/>
      <c r="UYY116" s="13"/>
      <c r="UYZ116" s="13"/>
      <c r="UZA116" s="13"/>
      <c r="UZB116" s="13"/>
      <c r="UZC116" s="13"/>
      <c r="UZD116" s="13"/>
      <c r="UZE116" s="13"/>
      <c r="UZF116" s="13"/>
      <c r="UZG116" s="13"/>
      <c r="UZH116" s="13"/>
      <c r="UZI116" s="13"/>
      <c r="UZJ116" s="13"/>
      <c r="UZK116" s="13"/>
      <c r="UZL116" s="13"/>
      <c r="UZM116" s="13"/>
      <c r="UZN116" s="13"/>
      <c r="UZO116" s="13"/>
      <c r="UZP116" s="13"/>
      <c r="UZQ116" s="13"/>
      <c r="UZR116" s="13"/>
      <c r="UZS116" s="13"/>
      <c r="UZT116" s="13"/>
      <c r="UZU116" s="13"/>
      <c r="UZV116" s="13"/>
      <c r="UZW116" s="13"/>
      <c r="UZX116" s="13"/>
      <c r="UZY116" s="13"/>
      <c r="UZZ116" s="13"/>
      <c r="VAA116" s="13"/>
      <c r="VAB116" s="13"/>
      <c r="VAC116" s="13"/>
      <c r="VAD116" s="13"/>
      <c r="VAE116" s="13"/>
      <c r="VAF116" s="13"/>
      <c r="VAG116" s="13"/>
      <c r="VAH116" s="13"/>
      <c r="VAI116" s="13"/>
      <c r="VAJ116" s="13"/>
      <c r="VAK116" s="13"/>
      <c r="VAL116" s="13"/>
      <c r="VAM116" s="13"/>
      <c r="VAN116" s="13"/>
      <c r="VAO116" s="13"/>
      <c r="VAP116" s="13"/>
      <c r="VAQ116" s="13"/>
      <c r="VAR116" s="13"/>
      <c r="VAS116" s="13"/>
      <c r="VAT116" s="13"/>
      <c r="VAU116" s="13"/>
      <c r="VAV116" s="13"/>
      <c r="VAW116" s="13"/>
      <c r="VAX116" s="13"/>
      <c r="VAY116" s="13"/>
      <c r="VAZ116" s="13"/>
      <c r="VBA116" s="13"/>
      <c r="VBB116" s="13"/>
      <c r="VBC116" s="13"/>
      <c r="VBD116" s="13"/>
      <c r="VBE116" s="13"/>
      <c r="VBF116" s="13"/>
      <c r="VBG116" s="13"/>
      <c r="VBH116" s="13"/>
      <c r="VBI116" s="13"/>
      <c r="VBJ116" s="13"/>
      <c r="VBK116" s="13"/>
      <c r="VBL116" s="13"/>
      <c r="VBM116" s="13"/>
      <c r="VBN116" s="13"/>
      <c r="VBO116" s="13"/>
      <c r="VBP116" s="13"/>
      <c r="VBQ116" s="13"/>
      <c r="VBR116" s="13"/>
      <c r="VBS116" s="13"/>
      <c r="VBT116" s="13"/>
      <c r="VBU116" s="13"/>
      <c r="VBV116" s="13"/>
      <c r="VBW116" s="13"/>
      <c r="VBX116" s="13"/>
      <c r="VBY116" s="13"/>
      <c r="VBZ116" s="13"/>
      <c r="VCA116" s="13"/>
      <c r="VCB116" s="13"/>
      <c r="VCC116" s="13"/>
      <c r="VCD116" s="13"/>
      <c r="VCE116" s="13"/>
      <c r="VCF116" s="13"/>
      <c r="VCG116" s="13"/>
      <c r="VCH116" s="13"/>
      <c r="VCI116" s="13"/>
      <c r="VCJ116" s="13"/>
      <c r="VCK116" s="13"/>
      <c r="VCL116" s="13"/>
      <c r="VCM116" s="13"/>
      <c r="VCN116" s="13"/>
      <c r="VCO116" s="13"/>
      <c r="VCP116" s="13"/>
      <c r="VCQ116" s="13"/>
      <c r="VCR116" s="13"/>
      <c r="VCS116" s="13"/>
      <c r="VCT116" s="13"/>
      <c r="VCU116" s="13"/>
      <c r="VCV116" s="13"/>
      <c r="VCW116" s="13"/>
      <c r="VCX116" s="13"/>
      <c r="VCY116" s="13"/>
      <c r="VCZ116" s="13"/>
      <c r="VDA116" s="13"/>
      <c r="VDB116" s="13"/>
      <c r="VDC116" s="13"/>
      <c r="VDD116" s="13"/>
      <c r="VDE116" s="13"/>
      <c r="VDF116" s="13"/>
      <c r="VDG116" s="13"/>
      <c r="VDH116" s="13"/>
      <c r="VDI116" s="13"/>
      <c r="VDJ116" s="13"/>
      <c r="VDK116" s="13"/>
      <c r="VDL116" s="13"/>
      <c r="VDM116" s="13"/>
      <c r="VDN116" s="13"/>
      <c r="VDO116" s="13"/>
      <c r="VDP116" s="13"/>
      <c r="VDQ116" s="13"/>
      <c r="VDR116" s="13"/>
      <c r="VDS116" s="13"/>
      <c r="VDT116" s="13"/>
      <c r="VDU116" s="13"/>
      <c r="VDV116" s="13"/>
      <c r="VDW116" s="13"/>
      <c r="VDX116" s="13"/>
      <c r="VDY116" s="13"/>
      <c r="VDZ116" s="13"/>
      <c r="VEA116" s="13"/>
      <c r="VEB116" s="13"/>
      <c r="VEC116" s="13"/>
      <c r="VED116" s="13"/>
      <c r="VEE116" s="13"/>
      <c r="VEF116" s="13"/>
      <c r="VEG116" s="13"/>
      <c r="VEH116" s="13"/>
      <c r="VEI116" s="13"/>
      <c r="VEJ116" s="13"/>
      <c r="VEK116" s="13"/>
      <c r="VEL116" s="13"/>
      <c r="VEM116" s="13"/>
      <c r="VEN116" s="13"/>
      <c r="VEO116" s="13"/>
      <c r="VEP116" s="13"/>
      <c r="VEQ116" s="13"/>
      <c r="VER116" s="13"/>
      <c r="VES116" s="13"/>
      <c r="VET116" s="13"/>
      <c r="VEU116" s="13"/>
      <c r="VEV116" s="13"/>
      <c r="VEW116" s="13"/>
      <c r="VEX116" s="13"/>
      <c r="VEY116" s="13"/>
      <c r="VEZ116" s="13"/>
      <c r="VFA116" s="13"/>
      <c r="VFB116" s="13"/>
      <c r="VFC116" s="13"/>
      <c r="VFD116" s="13"/>
      <c r="VFE116" s="13"/>
      <c r="VFF116" s="13"/>
      <c r="VFG116" s="13"/>
      <c r="VFH116" s="13"/>
      <c r="VFI116" s="13"/>
      <c r="VFJ116" s="13"/>
      <c r="VFK116" s="13"/>
      <c r="VFL116" s="13"/>
      <c r="VFM116" s="13"/>
      <c r="VFN116" s="13"/>
      <c r="VFO116" s="13"/>
      <c r="VFP116" s="13"/>
      <c r="VFQ116" s="13"/>
      <c r="VFR116" s="13"/>
      <c r="VFS116" s="13"/>
      <c r="VFT116" s="13"/>
      <c r="VFU116" s="13"/>
      <c r="VFV116" s="13"/>
      <c r="VFW116" s="13"/>
      <c r="VFX116" s="13"/>
      <c r="VFY116" s="13"/>
      <c r="VFZ116" s="13"/>
      <c r="VGA116" s="13"/>
      <c r="VGB116" s="13"/>
      <c r="VGC116" s="13"/>
      <c r="VGD116" s="13"/>
      <c r="VGE116" s="13"/>
      <c r="VGF116" s="13"/>
      <c r="VGG116" s="13"/>
      <c r="VGH116" s="13"/>
      <c r="VGI116" s="13"/>
      <c r="VGJ116" s="13"/>
      <c r="VGK116" s="13"/>
      <c r="VGL116" s="13"/>
      <c r="VGM116" s="13"/>
      <c r="VGN116" s="13"/>
      <c r="VGO116" s="13"/>
      <c r="VGP116" s="13"/>
      <c r="VGQ116" s="13"/>
      <c r="VGR116" s="13"/>
      <c r="VGS116" s="13"/>
      <c r="VGT116" s="13"/>
      <c r="VGU116" s="13"/>
      <c r="VGV116" s="13"/>
      <c r="VGW116" s="13"/>
      <c r="VGX116" s="13"/>
      <c r="VGY116" s="13"/>
      <c r="VGZ116" s="13"/>
      <c r="VHA116" s="13"/>
      <c r="VHB116" s="13"/>
      <c r="VHC116" s="13"/>
      <c r="VHD116" s="13"/>
      <c r="VHE116" s="13"/>
      <c r="VHF116" s="13"/>
      <c r="VHG116" s="13"/>
      <c r="VHH116" s="13"/>
      <c r="VHI116" s="13"/>
      <c r="VHJ116" s="13"/>
      <c r="VHK116" s="13"/>
      <c r="VHL116" s="13"/>
      <c r="VHM116" s="13"/>
      <c r="VHN116" s="13"/>
      <c r="VHO116" s="13"/>
      <c r="VHP116" s="13"/>
      <c r="VHQ116" s="13"/>
      <c r="VHR116" s="13"/>
      <c r="VHS116" s="13"/>
      <c r="VHT116" s="13"/>
      <c r="VHU116" s="13"/>
      <c r="VHV116" s="13"/>
      <c r="VHW116" s="13"/>
      <c r="VHX116" s="13"/>
      <c r="VHY116" s="13"/>
      <c r="VHZ116" s="13"/>
      <c r="VIA116" s="13"/>
      <c r="VIB116" s="13"/>
      <c r="VIC116" s="13"/>
      <c r="VID116" s="13"/>
      <c r="VIE116" s="13"/>
      <c r="VIF116" s="13"/>
      <c r="VIG116" s="13"/>
      <c r="VIH116" s="13"/>
      <c r="VII116" s="13"/>
      <c r="VIJ116" s="13"/>
      <c r="VIK116" s="13"/>
      <c r="VIL116" s="13"/>
      <c r="VIM116" s="13"/>
      <c r="VIN116" s="13"/>
      <c r="VIO116" s="13"/>
      <c r="VIP116" s="13"/>
      <c r="VIQ116" s="13"/>
      <c r="VIR116" s="13"/>
      <c r="VIS116" s="13"/>
      <c r="VIT116" s="13"/>
      <c r="VIU116" s="13"/>
      <c r="VIV116" s="13"/>
      <c r="VIW116" s="13"/>
      <c r="VIX116" s="13"/>
      <c r="VIY116" s="13"/>
      <c r="VIZ116" s="13"/>
      <c r="VJA116" s="13"/>
      <c r="VJB116" s="13"/>
      <c r="VJC116" s="13"/>
      <c r="VJD116" s="13"/>
      <c r="VJE116" s="13"/>
      <c r="VJF116" s="13"/>
      <c r="VJG116" s="13"/>
      <c r="VJH116" s="13"/>
      <c r="VJI116" s="13"/>
      <c r="VJJ116" s="13"/>
      <c r="VJK116" s="13"/>
      <c r="VJL116" s="13"/>
      <c r="VJM116" s="13"/>
      <c r="VJN116" s="13"/>
      <c r="VJO116" s="13"/>
      <c r="VJP116" s="13"/>
      <c r="VJQ116" s="13"/>
      <c r="VJR116" s="13"/>
      <c r="VJS116" s="13"/>
      <c r="VJT116" s="13"/>
      <c r="VJU116" s="13"/>
      <c r="VJV116" s="13"/>
      <c r="VJW116" s="13"/>
      <c r="VJX116" s="13"/>
      <c r="VJY116" s="13"/>
      <c r="VJZ116" s="13"/>
      <c r="VKA116" s="13"/>
      <c r="VKB116" s="13"/>
      <c r="VKC116" s="13"/>
      <c r="VKD116" s="13"/>
      <c r="VKE116" s="13"/>
      <c r="VKF116" s="13"/>
      <c r="VKG116" s="13"/>
      <c r="VKH116" s="13"/>
      <c r="VKI116" s="13"/>
      <c r="VKJ116" s="13"/>
      <c r="VKK116" s="13"/>
      <c r="VKL116" s="13"/>
      <c r="VKM116" s="13"/>
      <c r="VKN116" s="13"/>
      <c r="VKO116" s="13"/>
      <c r="VKP116" s="13"/>
      <c r="VKQ116" s="13"/>
      <c r="VKR116" s="13"/>
      <c r="VKS116" s="13"/>
      <c r="VKT116" s="13"/>
      <c r="VKU116" s="13"/>
      <c r="VKV116" s="13"/>
      <c r="VKW116" s="13"/>
      <c r="VKX116" s="13"/>
      <c r="VKY116" s="13"/>
      <c r="VKZ116" s="13"/>
      <c r="VLA116" s="13"/>
      <c r="VLB116" s="13"/>
      <c r="VLC116" s="13"/>
      <c r="VLD116" s="13"/>
      <c r="VLE116" s="13"/>
      <c r="VLF116" s="13"/>
      <c r="VLG116" s="13"/>
      <c r="VLH116" s="13"/>
      <c r="VLI116" s="13"/>
      <c r="VLJ116" s="13"/>
      <c r="VLK116" s="13"/>
      <c r="VLL116" s="13"/>
      <c r="VLM116" s="13"/>
      <c r="VLN116" s="13"/>
      <c r="VLO116" s="13"/>
      <c r="VLP116" s="13"/>
      <c r="VLQ116" s="13"/>
      <c r="VLR116" s="13"/>
      <c r="VLS116" s="13"/>
      <c r="VLT116" s="13"/>
      <c r="VLU116" s="13"/>
      <c r="VLV116" s="13"/>
      <c r="VLW116" s="13"/>
      <c r="VLX116" s="13"/>
      <c r="VLY116" s="13"/>
      <c r="VLZ116" s="13"/>
      <c r="VMA116" s="13"/>
      <c r="VMB116" s="13"/>
      <c r="VMC116" s="13"/>
      <c r="VMD116" s="13"/>
      <c r="VME116" s="13"/>
      <c r="VMF116" s="13"/>
      <c r="VMG116" s="13"/>
      <c r="VMH116" s="13"/>
      <c r="VMI116" s="13"/>
      <c r="VMJ116" s="13"/>
      <c r="VMK116" s="13"/>
      <c r="VML116" s="13"/>
      <c r="VMM116" s="13"/>
      <c r="VMN116" s="13"/>
      <c r="VMO116" s="13"/>
      <c r="VMP116" s="13"/>
      <c r="VMQ116" s="13"/>
      <c r="VMR116" s="13"/>
      <c r="VMS116" s="13"/>
      <c r="VMT116" s="13"/>
      <c r="VMU116" s="13"/>
      <c r="VMV116" s="13"/>
      <c r="VMW116" s="13"/>
      <c r="VMX116" s="13"/>
      <c r="VMY116" s="13"/>
      <c r="VMZ116" s="13"/>
      <c r="VNA116" s="13"/>
      <c r="VNB116" s="13"/>
      <c r="VNC116" s="13"/>
      <c r="VND116" s="13"/>
      <c r="VNE116" s="13"/>
      <c r="VNF116" s="13"/>
      <c r="VNG116" s="13"/>
      <c r="VNH116" s="13"/>
      <c r="VNI116" s="13"/>
      <c r="VNJ116" s="13"/>
      <c r="VNK116" s="13"/>
      <c r="VNL116" s="13"/>
      <c r="VNM116" s="13"/>
      <c r="VNN116" s="13"/>
      <c r="VNO116" s="13"/>
      <c r="VNP116" s="13"/>
      <c r="VNQ116" s="13"/>
      <c r="VNR116" s="13"/>
      <c r="VNS116" s="13"/>
      <c r="VNT116" s="13"/>
      <c r="VNU116" s="13"/>
      <c r="VNV116" s="13"/>
      <c r="VNW116" s="13"/>
      <c r="VNX116" s="13"/>
      <c r="VNY116" s="13"/>
      <c r="VNZ116" s="13"/>
      <c r="VOA116" s="13"/>
      <c r="VOB116" s="13"/>
      <c r="VOC116" s="13"/>
      <c r="VOD116" s="13"/>
      <c r="VOE116" s="13"/>
      <c r="VOF116" s="13"/>
      <c r="VOG116" s="13"/>
      <c r="VOH116" s="13"/>
      <c r="VOI116" s="13"/>
      <c r="VOJ116" s="13"/>
      <c r="VOK116" s="13"/>
      <c r="VOL116" s="13"/>
      <c r="VOM116" s="13"/>
      <c r="VON116" s="13"/>
      <c r="VOO116" s="13"/>
      <c r="VOP116" s="13"/>
      <c r="VOQ116" s="13"/>
      <c r="VOR116" s="13"/>
      <c r="VOS116" s="13"/>
      <c r="VOT116" s="13"/>
      <c r="VOU116" s="13"/>
      <c r="VOV116" s="13"/>
      <c r="VOW116" s="13"/>
      <c r="VOX116" s="13"/>
      <c r="VOY116" s="13"/>
      <c r="VOZ116" s="13"/>
      <c r="VPA116" s="13"/>
      <c r="VPB116" s="13"/>
      <c r="VPC116" s="13"/>
      <c r="VPD116" s="13"/>
      <c r="VPE116" s="13"/>
      <c r="VPF116" s="13"/>
      <c r="VPG116" s="13"/>
      <c r="VPH116" s="13"/>
      <c r="VPI116" s="13"/>
      <c r="VPJ116" s="13"/>
      <c r="VPK116" s="13"/>
      <c r="VPL116" s="13"/>
      <c r="VPM116" s="13"/>
      <c r="VPN116" s="13"/>
      <c r="VPO116" s="13"/>
      <c r="VPP116" s="13"/>
      <c r="VPQ116" s="13"/>
      <c r="VPR116" s="13"/>
      <c r="VPS116" s="13"/>
      <c r="VPT116" s="13"/>
      <c r="VPU116" s="13"/>
      <c r="VPV116" s="13"/>
      <c r="VPW116" s="13"/>
      <c r="VPX116" s="13"/>
      <c r="VPY116" s="13"/>
      <c r="VPZ116" s="13"/>
      <c r="VQA116" s="13"/>
      <c r="VQB116" s="13"/>
      <c r="VQC116" s="13"/>
      <c r="VQD116" s="13"/>
      <c r="VQE116" s="13"/>
      <c r="VQF116" s="13"/>
      <c r="VQG116" s="13"/>
      <c r="VQH116" s="13"/>
      <c r="VQI116" s="13"/>
      <c r="VQJ116" s="13"/>
      <c r="VQK116" s="13"/>
      <c r="VQL116" s="13"/>
      <c r="VQM116" s="13"/>
      <c r="VQN116" s="13"/>
      <c r="VQO116" s="13"/>
      <c r="VQP116" s="13"/>
      <c r="VQQ116" s="13"/>
      <c r="VQR116" s="13"/>
      <c r="VQS116" s="13"/>
      <c r="VQT116" s="13"/>
      <c r="VQU116" s="13"/>
      <c r="VQV116" s="13"/>
      <c r="VQW116" s="13"/>
      <c r="VQX116" s="13"/>
      <c r="VQY116" s="13"/>
      <c r="VQZ116" s="13"/>
      <c r="VRA116" s="13"/>
      <c r="VRB116" s="13"/>
      <c r="VRC116" s="13"/>
      <c r="VRD116" s="13"/>
      <c r="VRE116" s="13"/>
      <c r="VRF116" s="13"/>
      <c r="VRG116" s="13"/>
      <c r="VRH116" s="13"/>
      <c r="VRI116" s="13"/>
      <c r="VRJ116" s="13"/>
      <c r="VRK116" s="13"/>
      <c r="VRL116" s="13"/>
      <c r="VRM116" s="13"/>
      <c r="VRN116" s="13"/>
      <c r="VRO116" s="13"/>
      <c r="VRP116" s="13"/>
      <c r="VRQ116" s="13"/>
      <c r="VRR116" s="13"/>
      <c r="VRS116" s="13"/>
      <c r="VRT116" s="13"/>
      <c r="VRU116" s="13"/>
      <c r="VRV116" s="13"/>
      <c r="VRW116" s="13"/>
      <c r="VRX116" s="13"/>
      <c r="VRY116" s="13"/>
      <c r="VRZ116" s="13"/>
      <c r="VSA116" s="13"/>
      <c r="VSB116" s="13"/>
      <c r="VSC116" s="13"/>
      <c r="VSD116" s="13"/>
      <c r="VSE116" s="13"/>
      <c r="VSF116" s="13"/>
      <c r="VSG116" s="13"/>
      <c r="VSH116" s="13"/>
      <c r="VSI116" s="13"/>
      <c r="VSJ116" s="13"/>
      <c r="VSK116" s="13"/>
      <c r="VSL116" s="13"/>
      <c r="VSM116" s="13"/>
      <c r="VSN116" s="13"/>
      <c r="VSO116" s="13"/>
      <c r="VSP116" s="13"/>
      <c r="VSQ116" s="13"/>
      <c r="VSR116" s="13"/>
      <c r="VSS116" s="13"/>
      <c r="VST116" s="13"/>
      <c r="VSU116" s="13"/>
      <c r="VSV116" s="13"/>
      <c r="VSW116" s="13"/>
      <c r="VSX116" s="13"/>
      <c r="VSY116" s="13"/>
      <c r="VSZ116" s="13"/>
      <c r="VTA116" s="13"/>
      <c r="VTB116" s="13"/>
      <c r="VTC116" s="13"/>
      <c r="VTD116" s="13"/>
      <c r="VTE116" s="13"/>
      <c r="VTF116" s="13"/>
      <c r="VTG116" s="13"/>
      <c r="VTH116" s="13"/>
      <c r="VTI116" s="13"/>
      <c r="VTJ116" s="13"/>
      <c r="VTK116" s="13"/>
      <c r="VTL116" s="13"/>
      <c r="VTM116" s="13"/>
      <c r="VTN116" s="13"/>
      <c r="VTO116" s="13"/>
      <c r="VTP116" s="13"/>
      <c r="VTQ116" s="13"/>
      <c r="VTR116" s="13"/>
      <c r="VTS116" s="13"/>
      <c r="VTT116" s="13"/>
      <c r="VTU116" s="13"/>
      <c r="VTV116" s="13"/>
      <c r="VTW116" s="13"/>
      <c r="VTX116" s="13"/>
      <c r="VTY116" s="13"/>
      <c r="VTZ116" s="13"/>
      <c r="VUA116" s="13"/>
      <c r="VUB116" s="13"/>
      <c r="VUC116" s="13"/>
      <c r="VUD116" s="13"/>
      <c r="VUE116" s="13"/>
      <c r="VUF116" s="13"/>
      <c r="VUG116" s="13"/>
      <c r="VUH116" s="13"/>
      <c r="VUI116" s="13"/>
      <c r="VUJ116" s="13"/>
      <c r="VUK116" s="13"/>
      <c r="VUL116" s="13"/>
      <c r="VUM116" s="13"/>
      <c r="VUN116" s="13"/>
      <c r="VUO116" s="13"/>
      <c r="VUP116" s="13"/>
      <c r="VUQ116" s="13"/>
      <c r="VUR116" s="13"/>
      <c r="VUS116" s="13"/>
      <c r="VUT116" s="13"/>
      <c r="VUU116" s="13"/>
      <c r="VUV116" s="13"/>
      <c r="VUW116" s="13"/>
      <c r="VUX116" s="13"/>
      <c r="VUY116" s="13"/>
      <c r="VUZ116" s="13"/>
      <c r="VVA116" s="13"/>
      <c r="VVB116" s="13"/>
      <c r="VVC116" s="13"/>
      <c r="VVD116" s="13"/>
      <c r="VVE116" s="13"/>
      <c r="VVF116" s="13"/>
      <c r="VVG116" s="13"/>
      <c r="VVH116" s="13"/>
      <c r="VVI116" s="13"/>
      <c r="VVJ116" s="13"/>
      <c r="VVK116" s="13"/>
      <c r="VVL116" s="13"/>
      <c r="VVM116" s="13"/>
      <c r="VVN116" s="13"/>
      <c r="VVO116" s="13"/>
      <c r="VVP116" s="13"/>
      <c r="VVQ116" s="13"/>
      <c r="VVR116" s="13"/>
      <c r="VVS116" s="13"/>
      <c r="VVT116" s="13"/>
      <c r="VVU116" s="13"/>
      <c r="VVV116" s="13"/>
      <c r="VVW116" s="13"/>
      <c r="VVX116" s="13"/>
      <c r="VVY116" s="13"/>
      <c r="VVZ116" s="13"/>
      <c r="VWA116" s="13"/>
      <c r="VWB116" s="13"/>
      <c r="VWC116" s="13"/>
      <c r="VWD116" s="13"/>
      <c r="VWE116" s="13"/>
      <c r="VWF116" s="13"/>
      <c r="VWG116" s="13"/>
      <c r="VWH116" s="13"/>
      <c r="VWI116" s="13"/>
      <c r="VWJ116" s="13"/>
      <c r="VWK116" s="13"/>
      <c r="VWL116" s="13"/>
      <c r="VWM116" s="13"/>
      <c r="VWN116" s="13"/>
      <c r="VWO116" s="13"/>
      <c r="VWP116" s="13"/>
      <c r="VWQ116" s="13"/>
      <c r="VWR116" s="13"/>
      <c r="VWS116" s="13"/>
      <c r="VWT116" s="13"/>
      <c r="VWU116" s="13"/>
      <c r="VWV116" s="13"/>
      <c r="VWW116" s="13"/>
      <c r="VWX116" s="13"/>
      <c r="VWY116" s="13"/>
      <c r="VWZ116" s="13"/>
      <c r="VXA116" s="13"/>
      <c r="VXB116" s="13"/>
      <c r="VXC116" s="13"/>
      <c r="VXD116" s="13"/>
      <c r="VXE116" s="13"/>
      <c r="VXF116" s="13"/>
      <c r="VXG116" s="13"/>
      <c r="VXH116" s="13"/>
      <c r="VXI116" s="13"/>
      <c r="VXJ116" s="13"/>
      <c r="VXK116" s="13"/>
      <c r="VXL116" s="13"/>
      <c r="VXM116" s="13"/>
      <c r="VXN116" s="13"/>
      <c r="VXO116" s="13"/>
      <c r="VXP116" s="13"/>
      <c r="VXQ116" s="13"/>
      <c r="VXR116" s="13"/>
      <c r="VXS116" s="13"/>
      <c r="VXT116" s="13"/>
      <c r="VXU116" s="13"/>
      <c r="VXV116" s="13"/>
      <c r="VXW116" s="13"/>
      <c r="VXX116" s="13"/>
      <c r="VXY116" s="13"/>
      <c r="VXZ116" s="13"/>
      <c r="VYA116" s="13"/>
      <c r="VYB116" s="13"/>
      <c r="VYC116" s="13"/>
      <c r="VYD116" s="13"/>
      <c r="VYE116" s="13"/>
      <c r="VYF116" s="13"/>
      <c r="VYG116" s="13"/>
      <c r="VYH116" s="13"/>
      <c r="VYI116" s="13"/>
      <c r="VYJ116" s="13"/>
      <c r="VYK116" s="13"/>
      <c r="VYL116" s="13"/>
      <c r="VYM116" s="13"/>
      <c r="VYN116" s="13"/>
      <c r="VYO116" s="13"/>
      <c r="VYP116" s="13"/>
      <c r="VYQ116" s="13"/>
      <c r="VYR116" s="13"/>
      <c r="VYS116" s="13"/>
      <c r="VYT116" s="13"/>
      <c r="VYU116" s="13"/>
      <c r="VYV116" s="13"/>
      <c r="VYW116" s="13"/>
      <c r="VYX116" s="13"/>
      <c r="VYY116" s="13"/>
      <c r="VYZ116" s="13"/>
      <c r="VZA116" s="13"/>
      <c r="VZB116" s="13"/>
      <c r="VZC116" s="13"/>
      <c r="VZD116" s="13"/>
      <c r="VZE116" s="13"/>
      <c r="VZF116" s="13"/>
      <c r="VZG116" s="13"/>
      <c r="VZH116" s="13"/>
      <c r="VZI116" s="13"/>
      <c r="VZJ116" s="13"/>
      <c r="VZK116" s="13"/>
      <c r="VZL116" s="13"/>
      <c r="VZM116" s="13"/>
      <c r="VZN116" s="13"/>
      <c r="VZO116" s="13"/>
      <c r="VZP116" s="13"/>
      <c r="VZQ116" s="13"/>
      <c r="VZR116" s="13"/>
      <c r="VZS116" s="13"/>
      <c r="VZT116" s="13"/>
      <c r="VZU116" s="13"/>
      <c r="VZV116" s="13"/>
      <c r="VZW116" s="13"/>
      <c r="VZX116" s="13"/>
      <c r="VZY116" s="13"/>
      <c r="VZZ116" s="13"/>
      <c r="WAA116" s="13"/>
      <c r="WAB116" s="13"/>
      <c r="WAC116" s="13"/>
      <c r="WAD116" s="13"/>
      <c r="WAE116" s="13"/>
      <c r="WAF116" s="13"/>
      <c r="WAG116" s="13"/>
      <c r="WAH116" s="13"/>
      <c r="WAI116" s="13"/>
      <c r="WAJ116" s="13"/>
      <c r="WAK116" s="13"/>
      <c r="WAL116" s="13"/>
      <c r="WAM116" s="13"/>
      <c r="WAN116" s="13"/>
      <c r="WAO116" s="13"/>
      <c r="WAP116" s="13"/>
      <c r="WAQ116" s="13"/>
      <c r="WAR116" s="13"/>
      <c r="WAS116" s="13"/>
      <c r="WAT116" s="13"/>
      <c r="WAU116" s="13"/>
      <c r="WAV116" s="13"/>
      <c r="WAW116" s="13"/>
      <c r="WAX116" s="13"/>
      <c r="WAY116" s="13"/>
      <c r="WAZ116" s="13"/>
      <c r="WBA116" s="13"/>
      <c r="WBB116" s="13"/>
      <c r="WBC116" s="13"/>
      <c r="WBD116" s="13"/>
      <c r="WBE116" s="13"/>
      <c r="WBF116" s="13"/>
      <c r="WBG116" s="13"/>
      <c r="WBH116" s="13"/>
      <c r="WBI116" s="13"/>
      <c r="WBJ116" s="13"/>
      <c r="WBK116" s="13"/>
      <c r="WBL116" s="13"/>
      <c r="WBM116" s="13"/>
      <c r="WBN116" s="13"/>
      <c r="WBO116" s="13"/>
      <c r="WBP116" s="13"/>
      <c r="WBQ116" s="13"/>
      <c r="WBR116" s="13"/>
      <c r="WBS116" s="13"/>
      <c r="WBT116" s="13"/>
      <c r="WBU116" s="13"/>
      <c r="WBV116" s="13"/>
      <c r="WBW116" s="13"/>
      <c r="WBX116" s="13"/>
      <c r="WBY116" s="13"/>
      <c r="WBZ116" s="13"/>
      <c r="WCA116" s="13"/>
      <c r="WCB116" s="13"/>
      <c r="WCC116" s="13"/>
      <c r="WCD116" s="13"/>
      <c r="WCE116" s="13"/>
      <c r="WCF116" s="13"/>
      <c r="WCG116" s="13"/>
      <c r="WCH116" s="13"/>
      <c r="WCI116" s="13"/>
      <c r="WCJ116" s="13"/>
      <c r="WCK116" s="13"/>
      <c r="WCL116" s="13"/>
      <c r="WCM116" s="13"/>
      <c r="WCN116" s="13"/>
      <c r="WCO116" s="13"/>
      <c r="WCP116" s="13"/>
      <c r="WCQ116" s="13"/>
      <c r="WCR116" s="13"/>
      <c r="WCS116" s="13"/>
      <c r="WCT116" s="13"/>
      <c r="WCU116" s="13"/>
      <c r="WCV116" s="13"/>
      <c r="WCW116" s="13"/>
      <c r="WCX116" s="13"/>
      <c r="WCY116" s="13"/>
      <c r="WCZ116" s="13"/>
      <c r="WDA116" s="13"/>
      <c r="WDB116" s="13"/>
      <c r="WDC116" s="13"/>
      <c r="WDD116" s="13"/>
      <c r="WDE116" s="13"/>
      <c r="WDF116" s="13"/>
      <c r="WDG116" s="13"/>
      <c r="WDH116" s="13"/>
      <c r="WDI116" s="13"/>
      <c r="WDJ116" s="13"/>
      <c r="WDK116" s="13"/>
      <c r="WDL116" s="13"/>
      <c r="WDM116" s="13"/>
      <c r="WDN116" s="13"/>
      <c r="WDO116" s="13"/>
      <c r="WDP116" s="13"/>
      <c r="WDQ116" s="13"/>
      <c r="WDR116" s="13"/>
      <c r="WDS116" s="13"/>
      <c r="WDT116" s="13"/>
      <c r="WDU116" s="13"/>
      <c r="WDV116" s="13"/>
      <c r="WDW116" s="13"/>
      <c r="WDX116" s="13"/>
      <c r="WDY116" s="13"/>
      <c r="WDZ116" s="13"/>
      <c r="WEA116" s="13"/>
      <c r="WEB116" s="13"/>
      <c r="WEC116" s="13"/>
      <c r="WED116" s="13"/>
      <c r="WEE116" s="13"/>
      <c r="WEF116" s="13"/>
      <c r="WEG116" s="13"/>
      <c r="WEH116" s="13"/>
      <c r="WEI116" s="13"/>
      <c r="WEJ116" s="13"/>
      <c r="WEK116" s="13"/>
      <c r="WEL116" s="13"/>
      <c r="WEM116" s="13"/>
      <c r="WEN116" s="13"/>
      <c r="WEO116" s="13"/>
      <c r="WEP116" s="13"/>
      <c r="WEQ116" s="13"/>
      <c r="WER116" s="13"/>
      <c r="WES116" s="13"/>
      <c r="WET116" s="13"/>
      <c r="WEU116" s="13"/>
      <c r="WEV116" s="13"/>
      <c r="WEW116" s="13"/>
      <c r="WEX116" s="13"/>
      <c r="WEY116" s="13"/>
      <c r="WEZ116" s="13"/>
      <c r="WFA116" s="13"/>
      <c r="WFB116" s="13"/>
      <c r="WFC116" s="13"/>
      <c r="WFD116" s="13"/>
      <c r="WFE116" s="13"/>
      <c r="WFF116" s="13"/>
      <c r="WFG116" s="13"/>
      <c r="WFH116" s="13"/>
      <c r="WFI116" s="13"/>
      <c r="WFJ116" s="13"/>
      <c r="WFK116" s="13"/>
      <c r="WFL116" s="13"/>
      <c r="WFM116" s="13"/>
      <c r="WFN116" s="13"/>
      <c r="WFO116" s="13"/>
      <c r="WFP116" s="13"/>
      <c r="WFQ116" s="13"/>
      <c r="WFR116" s="13"/>
      <c r="WFS116" s="13"/>
      <c r="WFT116" s="13"/>
      <c r="WFU116" s="13"/>
      <c r="WFV116" s="13"/>
      <c r="WFW116" s="13"/>
      <c r="WFX116" s="13"/>
      <c r="WFY116" s="13"/>
      <c r="WFZ116" s="13"/>
      <c r="WGA116" s="13"/>
      <c r="WGB116" s="13"/>
      <c r="WGC116" s="13"/>
      <c r="WGD116" s="13"/>
      <c r="WGE116" s="13"/>
      <c r="WGF116" s="13"/>
      <c r="WGG116" s="13"/>
      <c r="WGH116" s="13"/>
      <c r="WGI116" s="13"/>
      <c r="WGJ116" s="13"/>
      <c r="WGK116" s="13"/>
      <c r="WGL116" s="13"/>
      <c r="WGM116" s="13"/>
      <c r="WGN116" s="13"/>
      <c r="WGO116" s="13"/>
      <c r="WGP116" s="13"/>
      <c r="WGQ116" s="13"/>
      <c r="WGR116" s="13"/>
      <c r="WGS116" s="13"/>
      <c r="WGT116" s="13"/>
      <c r="WGU116" s="13"/>
      <c r="WGV116" s="13"/>
      <c r="WGW116" s="13"/>
      <c r="WGX116" s="13"/>
      <c r="WGY116" s="13"/>
      <c r="WGZ116" s="13"/>
      <c r="WHA116" s="13"/>
      <c r="WHB116" s="13"/>
      <c r="WHC116" s="13"/>
      <c r="WHD116" s="13"/>
      <c r="WHE116" s="13"/>
      <c r="WHF116" s="13"/>
      <c r="WHG116" s="13"/>
      <c r="WHH116" s="13"/>
      <c r="WHI116" s="13"/>
      <c r="WHJ116" s="13"/>
      <c r="WHK116" s="13"/>
      <c r="WHL116" s="13"/>
      <c r="WHM116" s="13"/>
      <c r="WHN116" s="13"/>
      <c r="WHO116" s="13"/>
      <c r="WHP116" s="13"/>
      <c r="WHQ116" s="13"/>
      <c r="WHR116" s="13"/>
      <c r="WHS116" s="13"/>
      <c r="WHT116" s="13"/>
      <c r="WHU116" s="13"/>
      <c r="WHV116" s="13"/>
      <c r="WHW116" s="13"/>
      <c r="WHX116" s="13"/>
      <c r="WHY116" s="13"/>
      <c r="WHZ116" s="13"/>
      <c r="WIA116" s="13"/>
      <c r="WIB116" s="13"/>
      <c r="WIC116" s="13"/>
      <c r="WID116" s="13"/>
      <c r="WIE116" s="13"/>
      <c r="WIF116" s="13"/>
      <c r="WIG116" s="13"/>
      <c r="WIH116" s="13"/>
      <c r="WII116" s="13"/>
      <c r="WIJ116" s="13"/>
      <c r="WIK116" s="13"/>
      <c r="WIL116" s="13"/>
      <c r="WIM116" s="13"/>
      <c r="WIN116" s="13"/>
      <c r="WIO116" s="13"/>
      <c r="WIP116" s="13"/>
      <c r="WIQ116" s="13"/>
      <c r="WIR116" s="13"/>
      <c r="WIS116" s="13"/>
      <c r="WIT116" s="13"/>
      <c r="WIU116" s="13"/>
      <c r="WIV116" s="13"/>
      <c r="WIW116" s="13"/>
      <c r="WIX116" s="13"/>
      <c r="WIY116" s="13"/>
      <c r="WIZ116" s="13"/>
      <c r="WJA116" s="13"/>
      <c r="WJB116" s="13"/>
      <c r="WJC116" s="13"/>
      <c r="WJD116" s="13"/>
      <c r="WJE116" s="13"/>
      <c r="WJF116" s="13"/>
      <c r="WJG116" s="13"/>
      <c r="WJH116" s="13"/>
      <c r="WJI116" s="13"/>
      <c r="WJJ116" s="13"/>
      <c r="WJK116" s="13"/>
      <c r="WJL116" s="13"/>
      <c r="WJM116" s="13"/>
      <c r="WJN116" s="13"/>
      <c r="WJO116" s="13"/>
      <c r="WJP116" s="13"/>
      <c r="WJQ116" s="13"/>
      <c r="WJR116" s="13"/>
      <c r="WJS116" s="13"/>
      <c r="WJT116" s="13"/>
      <c r="WJU116" s="13"/>
      <c r="WJV116" s="13"/>
      <c r="WJW116" s="13"/>
      <c r="WJX116" s="13"/>
      <c r="WJY116" s="13"/>
      <c r="WJZ116" s="13"/>
      <c r="WKA116" s="13"/>
      <c r="WKB116" s="13"/>
      <c r="WKC116" s="13"/>
      <c r="WKD116" s="13"/>
      <c r="WKE116" s="13"/>
      <c r="WKF116" s="13"/>
      <c r="WKG116" s="13"/>
      <c r="WKH116" s="13"/>
      <c r="WKI116" s="13"/>
      <c r="WKJ116" s="13"/>
      <c r="WKK116" s="13"/>
      <c r="WKL116" s="13"/>
      <c r="WKM116" s="13"/>
      <c r="WKN116" s="13"/>
      <c r="WKO116" s="13"/>
      <c r="WKP116" s="13"/>
      <c r="WKQ116" s="13"/>
      <c r="WKR116" s="13"/>
      <c r="WKS116" s="13"/>
      <c r="WKT116" s="13"/>
      <c r="WKU116" s="13"/>
      <c r="WKV116" s="13"/>
      <c r="WKW116" s="13"/>
      <c r="WKX116" s="13"/>
      <c r="WKY116" s="13"/>
      <c r="WKZ116" s="13"/>
      <c r="WLA116" s="13"/>
      <c r="WLB116" s="13"/>
      <c r="WLC116" s="13"/>
      <c r="WLD116" s="13"/>
      <c r="WLE116" s="13"/>
      <c r="WLF116" s="13"/>
      <c r="WLG116" s="13"/>
      <c r="WLH116" s="13"/>
      <c r="WLI116" s="13"/>
      <c r="WLJ116" s="13"/>
      <c r="WLK116" s="13"/>
      <c r="WLL116" s="13"/>
      <c r="WLM116" s="13"/>
      <c r="WLN116" s="13"/>
      <c r="WLO116" s="13"/>
      <c r="WLP116" s="13"/>
      <c r="WLQ116" s="13"/>
      <c r="WLR116" s="13"/>
      <c r="WLS116" s="13"/>
      <c r="WLT116" s="13"/>
      <c r="WLU116" s="13"/>
      <c r="WLV116" s="13"/>
      <c r="WLW116" s="13"/>
      <c r="WLX116" s="13"/>
      <c r="WLY116" s="13"/>
      <c r="WLZ116" s="13"/>
      <c r="WMA116" s="13"/>
      <c r="WMB116" s="13"/>
      <c r="WMC116" s="13"/>
      <c r="WMD116" s="13"/>
      <c r="WME116" s="13"/>
      <c r="WMF116" s="13"/>
      <c r="WMG116" s="13"/>
      <c r="WMH116" s="13"/>
      <c r="WMI116" s="13"/>
      <c r="WMJ116" s="13"/>
      <c r="WMK116" s="13"/>
      <c r="WML116" s="13"/>
      <c r="WMM116" s="13"/>
      <c r="WMN116" s="13"/>
      <c r="WMO116" s="13"/>
      <c r="WMP116" s="13"/>
      <c r="WMQ116" s="13"/>
      <c r="WMR116" s="13"/>
      <c r="WMS116" s="13"/>
      <c r="WMT116" s="13"/>
      <c r="WMU116" s="13"/>
      <c r="WMV116" s="13"/>
      <c r="WMW116" s="13"/>
      <c r="WMX116" s="13"/>
      <c r="WMY116" s="13"/>
      <c r="WMZ116" s="13"/>
      <c r="WNA116" s="13"/>
      <c r="WNB116" s="13"/>
      <c r="WNC116" s="13"/>
      <c r="WND116" s="13"/>
      <c r="WNE116" s="13"/>
      <c r="WNF116" s="13"/>
      <c r="WNG116" s="13"/>
      <c r="WNH116" s="13"/>
      <c r="WNI116" s="13"/>
      <c r="WNJ116" s="13"/>
      <c r="WNK116" s="13"/>
      <c r="WNL116" s="13"/>
      <c r="WNM116" s="13"/>
      <c r="WNN116" s="13"/>
      <c r="WNO116" s="13"/>
      <c r="WNP116" s="13"/>
      <c r="WNQ116" s="13"/>
      <c r="WNR116" s="13"/>
      <c r="WNS116" s="13"/>
      <c r="WNT116" s="13"/>
      <c r="WNU116" s="13"/>
      <c r="WNV116" s="13"/>
      <c r="WNW116" s="13"/>
      <c r="WNX116" s="13"/>
      <c r="WNY116" s="13"/>
      <c r="WNZ116" s="13"/>
      <c r="WOA116" s="13"/>
      <c r="WOB116" s="13"/>
      <c r="WOC116" s="13"/>
      <c r="WOD116" s="13"/>
      <c r="WOE116" s="13"/>
      <c r="WOF116" s="13"/>
      <c r="WOG116" s="13"/>
      <c r="WOH116" s="13"/>
      <c r="WOI116" s="13"/>
      <c r="WOJ116" s="13"/>
      <c r="WOK116" s="13"/>
      <c r="WOL116" s="13"/>
      <c r="WOM116" s="13"/>
      <c r="WON116" s="13"/>
      <c r="WOO116" s="13"/>
      <c r="WOP116" s="13"/>
      <c r="WOQ116" s="13"/>
      <c r="WOR116" s="13"/>
      <c r="WOS116" s="13"/>
      <c r="WOT116" s="13"/>
      <c r="WOU116" s="13"/>
      <c r="WOV116" s="13"/>
      <c r="WOW116" s="13"/>
      <c r="WOX116" s="13"/>
      <c r="WOY116" s="13"/>
      <c r="WOZ116" s="13"/>
      <c r="WPA116" s="13"/>
      <c r="WPB116" s="13"/>
      <c r="WPC116" s="13"/>
      <c r="WPD116" s="13"/>
      <c r="WPE116" s="13"/>
      <c r="WPF116" s="13"/>
      <c r="WPG116" s="13"/>
      <c r="WPH116" s="13"/>
      <c r="WPI116" s="13"/>
      <c r="WPJ116" s="13"/>
      <c r="WPK116" s="13"/>
      <c r="WPL116" s="13"/>
      <c r="WPM116" s="13"/>
      <c r="WPN116" s="13"/>
      <c r="WPO116" s="13"/>
      <c r="WPP116" s="13"/>
      <c r="WPQ116" s="13"/>
      <c r="WPR116" s="13"/>
      <c r="WPS116" s="13"/>
      <c r="WPT116" s="13"/>
      <c r="WPU116" s="13"/>
      <c r="WPV116" s="13"/>
      <c r="WPW116" s="13"/>
      <c r="WPX116" s="13"/>
      <c r="WPY116" s="13"/>
      <c r="WPZ116" s="13"/>
      <c r="WQA116" s="13"/>
      <c r="WQB116" s="13"/>
      <c r="WQC116" s="13"/>
      <c r="WQD116" s="13"/>
      <c r="WQE116" s="13"/>
      <c r="WQF116" s="13"/>
      <c r="WQG116" s="13"/>
      <c r="WQH116" s="13"/>
      <c r="WQI116" s="13"/>
      <c r="WQJ116" s="13"/>
      <c r="WQK116" s="13"/>
      <c r="WQL116" s="13"/>
      <c r="WQM116" s="13"/>
      <c r="WQN116" s="13"/>
      <c r="WQO116" s="13"/>
      <c r="WQP116" s="13"/>
      <c r="WQQ116" s="13"/>
      <c r="WQR116" s="13"/>
      <c r="WQS116" s="13"/>
      <c r="WQT116" s="13"/>
      <c r="WQU116" s="13"/>
      <c r="WQV116" s="13"/>
      <c r="WQW116" s="13"/>
      <c r="WQX116" s="13"/>
      <c r="WQY116" s="13"/>
      <c r="WQZ116" s="13"/>
      <c r="WRA116" s="13"/>
      <c r="WRB116" s="13"/>
      <c r="WRC116" s="13"/>
      <c r="WRD116" s="13"/>
      <c r="WRE116" s="13"/>
      <c r="WRF116" s="13"/>
      <c r="WRG116" s="13"/>
      <c r="WRH116" s="13"/>
      <c r="WRI116" s="13"/>
      <c r="WRJ116" s="13"/>
      <c r="WRK116" s="13"/>
      <c r="WRL116" s="13"/>
      <c r="WRM116" s="13"/>
      <c r="WRN116" s="13"/>
      <c r="WRO116" s="13"/>
      <c r="WRP116" s="13"/>
      <c r="WRQ116" s="13"/>
      <c r="WRR116" s="13"/>
      <c r="WRS116" s="13"/>
      <c r="WRT116" s="13"/>
      <c r="WRU116" s="13"/>
      <c r="WRV116" s="13"/>
      <c r="WRW116" s="13"/>
      <c r="WRX116" s="13"/>
      <c r="WRY116" s="13"/>
      <c r="WRZ116" s="13"/>
      <c r="WSA116" s="13"/>
      <c r="WSB116" s="13"/>
      <c r="WSC116" s="13"/>
      <c r="WSD116" s="13"/>
      <c r="WSE116" s="13"/>
      <c r="WSF116" s="13"/>
      <c r="WSG116" s="13"/>
      <c r="WSH116" s="13"/>
      <c r="WSI116" s="13"/>
      <c r="WSJ116" s="13"/>
      <c r="WSK116" s="13"/>
      <c r="WSL116" s="13"/>
      <c r="WSM116" s="13"/>
      <c r="WSN116" s="13"/>
      <c r="WSO116" s="13"/>
      <c r="WSP116" s="13"/>
      <c r="WSQ116" s="13"/>
      <c r="WSR116" s="13"/>
      <c r="WSS116" s="13"/>
      <c r="WST116" s="13"/>
      <c r="WSU116" s="13"/>
      <c r="WSV116" s="13"/>
      <c r="WSW116" s="13"/>
      <c r="WSX116" s="13"/>
      <c r="WSY116" s="13"/>
      <c r="WSZ116" s="13"/>
      <c r="WTA116" s="13"/>
      <c r="WTB116" s="13"/>
      <c r="WTC116" s="13"/>
      <c r="WTD116" s="13"/>
      <c r="WTE116" s="13"/>
      <c r="WTF116" s="13"/>
      <c r="WTG116" s="13"/>
      <c r="WTH116" s="13"/>
      <c r="WTI116" s="13"/>
      <c r="WTJ116" s="13"/>
      <c r="WTK116" s="13"/>
      <c r="WTL116" s="13"/>
      <c r="WTM116" s="13"/>
      <c r="WTN116" s="13"/>
      <c r="WTO116" s="13"/>
      <c r="WTP116" s="13"/>
      <c r="WTQ116" s="13"/>
      <c r="WTR116" s="13"/>
      <c r="WTS116" s="13"/>
      <c r="WTT116" s="13"/>
      <c r="WTU116" s="13"/>
      <c r="WTV116" s="13"/>
      <c r="WTW116" s="13"/>
      <c r="WTX116" s="13"/>
      <c r="WTY116" s="13"/>
      <c r="WTZ116" s="13"/>
      <c r="WUA116" s="13"/>
      <c r="WUB116" s="13"/>
      <c r="WUC116" s="13"/>
      <c r="WUD116" s="13"/>
      <c r="WUE116" s="13"/>
      <c r="WUF116" s="13"/>
      <c r="WUG116" s="13"/>
      <c r="WUH116" s="13"/>
      <c r="WUI116" s="13"/>
      <c r="WUJ116" s="13"/>
      <c r="WUK116" s="13"/>
      <c r="WUL116" s="13"/>
      <c r="WUM116" s="13"/>
      <c r="WUN116" s="13"/>
      <c r="WUO116" s="13"/>
      <c r="WUP116" s="13"/>
      <c r="WUQ116" s="13"/>
      <c r="WUR116" s="13"/>
      <c r="WUS116" s="13"/>
      <c r="WUT116" s="13"/>
      <c r="WUU116" s="13"/>
      <c r="WUV116" s="13"/>
      <c r="WUW116" s="13"/>
      <c r="WUX116" s="13"/>
      <c r="WUY116" s="13"/>
      <c r="WUZ116" s="13"/>
      <c r="WVA116" s="13"/>
      <c r="WVB116" s="13"/>
      <c r="WVC116" s="13"/>
      <c r="WVD116" s="13"/>
      <c r="WVE116" s="13"/>
      <c r="WVF116" s="13"/>
      <c r="WVG116" s="13"/>
      <c r="WVH116" s="13"/>
      <c r="WVI116" s="13"/>
      <c r="WVJ116" s="13"/>
      <c r="WVK116" s="13"/>
      <c r="WVL116" s="13"/>
      <c r="WVM116" s="13"/>
      <c r="WVN116" s="13"/>
      <c r="WVO116" s="13"/>
      <c r="WVP116" s="13"/>
      <c r="WVQ116" s="13"/>
      <c r="WVR116" s="13"/>
      <c r="WVS116" s="13"/>
      <c r="WVT116" s="13"/>
      <c r="WVU116" s="13"/>
      <c r="WVV116" s="13"/>
      <c r="WVW116" s="13"/>
      <c r="WVX116" s="13"/>
      <c r="WVY116" s="13"/>
      <c r="WVZ116" s="13"/>
      <c r="WWA116" s="13"/>
      <c r="WWB116" s="13"/>
      <c r="WWC116" s="13"/>
      <c r="WWD116" s="13"/>
      <c r="WWE116" s="13"/>
      <c r="WWF116" s="13"/>
      <c r="WWG116" s="13"/>
      <c r="WWH116" s="13"/>
      <c r="WWI116" s="13"/>
      <c r="WWJ116" s="13"/>
      <c r="WWK116" s="13"/>
      <c r="WWL116" s="13"/>
      <c r="WWM116" s="13"/>
      <c r="WWN116" s="13"/>
      <c r="WWO116" s="13"/>
      <c r="WWP116" s="13"/>
      <c r="WWQ116" s="13"/>
      <c r="WWR116" s="13"/>
      <c r="WWS116" s="13"/>
      <c r="WWT116" s="13"/>
      <c r="WWU116" s="13"/>
      <c r="WWV116" s="13"/>
      <c r="WWW116" s="13"/>
      <c r="WWX116" s="13"/>
      <c r="WWY116" s="13"/>
      <c r="WWZ116" s="13"/>
      <c r="WXA116" s="13"/>
      <c r="WXB116" s="13"/>
      <c r="WXC116" s="13"/>
      <c r="WXD116" s="13"/>
      <c r="WXE116" s="13"/>
      <c r="WXF116" s="13"/>
      <c r="WXG116" s="13"/>
      <c r="WXH116" s="13"/>
      <c r="WXI116" s="13"/>
      <c r="WXJ116" s="13"/>
      <c r="WXK116" s="13"/>
      <c r="WXL116" s="13"/>
      <c r="WXM116" s="13"/>
      <c r="WXN116" s="13"/>
      <c r="WXO116" s="13"/>
      <c r="WXP116" s="13"/>
      <c r="WXQ116" s="13"/>
      <c r="WXR116" s="13"/>
      <c r="WXS116" s="13"/>
      <c r="WXT116" s="13"/>
      <c r="WXU116" s="13"/>
      <c r="WXV116" s="13"/>
      <c r="WXW116" s="13"/>
      <c r="WXX116" s="13"/>
      <c r="WXY116" s="13"/>
      <c r="WXZ116" s="13"/>
      <c r="WYA116" s="13"/>
      <c r="WYB116" s="13"/>
      <c r="WYC116" s="13"/>
      <c r="WYD116" s="13"/>
      <c r="WYE116" s="13"/>
      <c r="WYF116" s="13"/>
      <c r="WYG116" s="13"/>
      <c r="WYH116" s="13"/>
      <c r="WYI116" s="13"/>
      <c r="WYJ116" s="13"/>
      <c r="WYK116" s="13"/>
      <c r="WYL116" s="13"/>
      <c r="WYM116" s="13"/>
      <c r="WYN116" s="13"/>
      <c r="WYO116" s="13"/>
      <c r="WYP116" s="13"/>
      <c r="WYQ116" s="13"/>
      <c r="WYR116" s="13"/>
      <c r="WYS116" s="13"/>
      <c r="WYT116" s="13"/>
      <c r="WYU116" s="13"/>
      <c r="WYV116" s="13"/>
      <c r="WYW116" s="13"/>
      <c r="WYX116" s="13"/>
      <c r="WYY116" s="13"/>
      <c r="WYZ116" s="13"/>
      <c r="WZA116" s="13"/>
      <c r="WZB116" s="13"/>
      <c r="WZC116" s="13"/>
      <c r="WZD116" s="13"/>
      <c r="WZE116" s="13"/>
      <c r="WZF116" s="13"/>
      <c r="WZG116" s="13"/>
      <c r="WZH116" s="13"/>
      <c r="WZI116" s="13"/>
      <c r="WZJ116" s="13"/>
      <c r="WZK116" s="13"/>
      <c r="WZL116" s="13"/>
      <c r="WZM116" s="13"/>
      <c r="WZN116" s="13"/>
      <c r="WZO116" s="13"/>
      <c r="WZP116" s="13"/>
      <c r="WZQ116" s="13"/>
      <c r="WZR116" s="13"/>
      <c r="WZS116" s="13"/>
      <c r="WZT116" s="13"/>
      <c r="WZU116" s="13"/>
      <c r="WZV116" s="13"/>
      <c r="WZW116" s="13"/>
      <c r="WZX116" s="13"/>
      <c r="WZY116" s="13"/>
      <c r="WZZ116" s="13"/>
      <c r="XAA116" s="13"/>
      <c r="XAB116" s="13"/>
      <c r="XAC116" s="13"/>
      <c r="XAD116" s="13"/>
      <c r="XAE116" s="13"/>
      <c r="XAF116" s="13"/>
      <c r="XAG116" s="13"/>
      <c r="XAH116" s="13"/>
      <c r="XAI116" s="13"/>
      <c r="XAJ116" s="13"/>
      <c r="XAK116" s="13"/>
      <c r="XAL116" s="13"/>
      <c r="XAM116" s="13"/>
      <c r="XAN116" s="13"/>
      <c r="XAO116" s="13"/>
      <c r="XAP116" s="13"/>
      <c r="XAQ116" s="13"/>
      <c r="XAR116" s="13"/>
      <c r="XAS116" s="13"/>
      <c r="XAT116" s="13"/>
      <c r="XAU116" s="13"/>
      <c r="XAV116" s="13"/>
      <c r="XAW116" s="13"/>
      <c r="XAX116" s="13"/>
      <c r="XAY116" s="13"/>
      <c r="XAZ116" s="13"/>
      <c r="XBA116" s="13"/>
      <c r="XBB116" s="13"/>
      <c r="XBC116" s="13"/>
      <c r="XBD116" s="13"/>
      <c r="XBE116" s="13"/>
      <c r="XBF116" s="13"/>
      <c r="XBG116" s="13"/>
      <c r="XBH116" s="13"/>
      <c r="XBI116" s="13"/>
      <c r="XBJ116" s="13"/>
      <c r="XBK116" s="13"/>
      <c r="XBL116" s="13"/>
      <c r="XBM116" s="13"/>
      <c r="XBN116" s="13"/>
      <c r="XBO116" s="13"/>
      <c r="XBP116" s="13"/>
      <c r="XBQ116" s="13"/>
      <c r="XBR116" s="13"/>
      <c r="XBS116" s="13"/>
      <c r="XBT116" s="13"/>
      <c r="XBU116" s="13"/>
      <c r="XBV116" s="13"/>
      <c r="XBW116" s="13"/>
      <c r="XBX116" s="13"/>
      <c r="XBY116" s="13"/>
      <c r="XBZ116" s="13"/>
      <c r="XCA116" s="13"/>
      <c r="XCB116" s="13"/>
      <c r="XCC116" s="13"/>
      <c r="XCD116" s="13"/>
      <c r="XCE116" s="13"/>
      <c r="XCF116" s="13"/>
      <c r="XCG116" s="13"/>
      <c r="XCH116" s="13"/>
      <c r="XCI116" s="13"/>
      <c r="XCJ116" s="13"/>
      <c r="XCK116" s="13"/>
      <c r="XCL116" s="13"/>
      <c r="XCM116" s="13"/>
      <c r="XCN116" s="13"/>
      <c r="XCO116" s="13"/>
      <c r="XCP116" s="13"/>
      <c r="XCQ116" s="13"/>
      <c r="XCR116" s="13"/>
      <c r="XCS116" s="13"/>
      <c r="XCT116" s="13"/>
      <c r="XCU116" s="13"/>
      <c r="XCV116" s="13"/>
      <c r="XCW116" s="13"/>
      <c r="XCX116" s="13"/>
      <c r="XCY116" s="13"/>
      <c r="XCZ116" s="13"/>
      <c r="XDA116" s="13"/>
      <c r="XDB116" s="13"/>
      <c r="XDC116" s="13"/>
      <c r="XDD116" s="13"/>
      <c r="XDE116" s="13"/>
      <c r="XDF116" s="13"/>
      <c r="XDG116" s="13"/>
      <c r="XDH116" s="13"/>
      <c r="XDI116" s="13"/>
      <c r="XDJ116" s="13"/>
      <c r="XDK116" s="13"/>
      <c r="XDL116" s="13"/>
      <c r="XDM116" s="13"/>
      <c r="XDN116" s="13"/>
      <c r="XDO116" s="13"/>
      <c r="XDP116" s="13"/>
      <c r="XDQ116" s="13"/>
      <c r="XDR116" s="13"/>
      <c r="XDS116" s="13"/>
      <c r="XDT116" s="13"/>
      <c r="XDU116" s="13"/>
      <c r="XDV116" s="13"/>
      <c r="XDW116" s="13"/>
      <c r="XDX116" s="13"/>
      <c r="XDY116" s="13"/>
      <c r="XDZ116" s="13"/>
      <c r="XEA116" s="13"/>
      <c r="XEB116" s="13"/>
      <c r="XEC116" s="13"/>
      <c r="XED116" s="13"/>
      <c r="XEE116" s="13"/>
      <c r="XEF116" s="13"/>
      <c r="XEG116" s="13"/>
      <c r="XEH116" s="13"/>
      <c r="XEI116" s="13"/>
      <c r="XEJ116" s="13"/>
      <c r="XEK116" s="13"/>
      <c r="XEL116" s="13"/>
      <c r="XEM116" s="13"/>
      <c r="XEN116" s="13"/>
      <c r="XEO116" s="13"/>
      <c r="XEP116" s="13"/>
      <c r="XEQ116" s="13"/>
      <c r="XER116" s="13"/>
      <c r="XES116" s="13"/>
      <c r="XET116" s="13"/>
      <c r="XEU116" s="13"/>
      <c r="XEV116" s="13"/>
      <c r="XEW116" s="13"/>
      <c r="XEX116" s="13"/>
      <c r="XEY116" s="13"/>
      <c r="XEZ116" s="13"/>
      <c r="XFA116" s="13"/>
      <c r="XFB116" s="13"/>
    </row>
    <row r="117" s="18" customFormat="1" customHeight="1" spans="1:16382">
      <c r="A117" s="42">
        <v>13</v>
      </c>
      <c r="B117" s="42">
        <v>192527</v>
      </c>
      <c r="C117" s="51" t="s">
        <v>360</v>
      </c>
      <c r="D117" s="51" t="s">
        <v>361</v>
      </c>
      <c r="E117" s="44" t="s">
        <v>362</v>
      </c>
      <c r="F117" s="158" t="s">
        <v>13</v>
      </c>
      <c r="G117" s="79">
        <v>28.8</v>
      </c>
      <c r="H117" s="79"/>
      <c r="I117" s="191" t="s">
        <v>363</v>
      </c>
      <c r="J117" s="121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  <c r="VL117" s="13"/>
      <c r="VM117" s="13"/>
      <c r="VN117" s="13"/>
      <c r="VO117" s="13"/>
      <c r="VP117" s="13"/>
      <c r="VQ117" s="13"/>
      <c r="VR117" s="13"/>
      <c r="VS117" s="13"/>
      <c r="VT117" s="13"/>
      <c r="VU117" s="13"/>
      <c r="VV117" s="13"/>
      <c r="VW117" s="13"/>
      <c r="VX117" s="13"/>
      <c r="VY117" s="13"/>
      <c r="VZ117" s="13"/>
      <c r="WA117" s="13"/>
      <c r="WB117" s="13"/>
      <c r="WC117" s="13"/>
      <c r="WD117" s="13"/>
      <c r="WE117" s="13"/>
      <c r="WF117" s="13"/>
      <c r="WG117" s="13"/>
      <c r="WH117" s="13"/>
      <c r="WI117" s="13"/>
      <c r="WJ117" s="13"/>
      <c r="WK117" s="13"/>
      <c r="WL117" s="13"/>
      <c r="WM117" s="13"/>
      <c r="WN117" s="13"/>
      <c r="WO117" s="13"/>
      <c r="WP117" s="13"/>
      <c r="WQ117" s="13"/>
      <c r="WR117" s="13"/>
      <c r="WS117" s="13"/>
      <c r="WT117" s="13"/>
      <c r="WU117" s="13"/>
      <c r="WV117" s="13"/>
      <c r="WW117" s="13"/>
      <c r="WX117" s="13"/>
      <c r="WY117" s="13"/>
      <c r="WZ117" s="13"/>
      <c r="XA117" s="13"/>
      <c r="XB117" s="13"/>
      <c r="XC117" s="13"/>
      <c r="XD117" s="13"/>
      <c r="XE117" s="13"/>
      <c r="XF117" s="13"/>
      <c r="XG117" s="13"/>
      <c r="XH117" s="13"/>
      <c r="XI117" s="13"/>
      <c r="XJ117" s="13"/>
      <c r="XK117" s="13"/>
      <c r="XL117" s="13"/>
      <c r="XM117" s="13"/>
      <c r="XN117" s="13"/>
      <c r="XO117" s="13"/>
      <c r="XP117" s="13"/>
      <c r="XQ117" s="13"/>
      <c r="XR117" s="13"/>
      <c r="XS117" s="13"/>
      <c r="XT117" s="13"/>
      <c r="XU117" s="13"/>
      <c r="XV117" s="13"/>
      <c r="XW117" s="13"/>
      <c r="XX117" s="13"/>
      <c r="XY117" s="13"/>
      <c r="XZ117" s="13"/>
      <c r="YA117" s="13"/>
      <c r="YB117" s="13"/>
      <c r="YC117" s="13"/>
      <c r="YD117" s="13"/>
      <c r="YE117" s="13"/>
      <c r="YF117" s="13"/>
      <c r="YG117" s="13"/>
      <c r="YH117" s="13"/>
      <c r="YI117" s="13"/>
      <c r="YJ117" s="13"/>
      <c r="YK117" s="13"/>
      <c r="YL117" s="13"/>
      <c r="YM117" s="13"/>
      <c r="YN117" s="13"/>
      <c r="YO117" s="13"/>
      <c r="YP117" s="13"/>
      <c r="YQ117" s="13"/>
      <c r="YR117" s="13"/>
      <c r="YS117" s="13"/>
      <c r="YT117" s="13"/>
      <c r="YU117" s="13"/>
      <c r="YV117" s="13"/>
      <c r="YW117" s="13"/>
      <c r="YX117" s="13"/>
      <c r="YY117" s="13"/>
      <c r="YZ117" s="13"/>
      <c r="ZA117" s="13"/>
      <c r="ZB117" s="13"/>
      <c r="ZC117" s="13"/>
      <c r="ZD117" s="13"/>
      <c r="ZE117" s="13"/>
      <c r="ZF117" s="13"/>
      <c r="ZG117" s="13"/>
      <c r="ZH117" s="13"/>
      <c r="ZI117" s="13"/>
      <c r="ZJ117" s="13"/>
      <c r="ZK117" s="13"/>
      <c r="ZL117" s="13"/>
      <c r="ZM117" s="13"/>
      <c r="ZN117" s="13"/>
      <c r="ZO117" s="13"/>
      <c r="ZP117" s="13"/>
      <c r="ZQ117" s="13"/>
      <c r="ZR117" s="13"/>
      <c r="ZS117" s="13"/>
      <c r="ZT117" s="13"/>
      <c r="ZU117" s="13"/>
      <c r="ZV117" s="13"/>
      <c r="ZW117" s="13"/>
      <c r="ZX117" s="13"/>
      <c r="ZY117" s="13"/>
      <c r="ZZ117" s="13"/>
      <c r="AAA117" s="13"/>
      <c r="AAB117" s="13"/>
      <c r="AAC117" s="13"/>
      <c r="AAD117" s="13"/>
      <c r="AAE117" s="13"/>
      <c r="AAF117" s="13"/>
      <c r="AAG117" s="13"/>
      <c r="AAH117" s="13"/>
      <c r="AAI117" s="13"/>
      <c r="AAJ117" s="13"/>
      <c r="AAK117" s="13"/>
      <c r="AAL117" s="13"/>
      <c r="AAM117" s="13"/>
      <c r="AAN117" s="13"/>
      <c r="AAO117" s="13"/>
      <c r="AAP117" s="13"/>
      <c r="AAQ117" s="13"/>
      <c r="AAR117" s="13"/>
      <c r="AAS117" s="13"/>
      <c r="AAT117" s="13"/>
      <c r="AAU117" s="13"/>
      <c r="AAV117" s="13"/>
      <c r="AAW117" s="13"/>
      <c r="AAX117" s="13"/>
      <c r="AAY117" s="13"/>
      <c r="AAZ117" s="13"/>
      <c r="ABA117" s="13"/>
      <c r="ABB117" s="13"/>
      <c r="ABC117" s="13"/>
      <c r="ABD117" s="13"/>
      <c r="ABE117" s="13"/>
      <c r="ABF117" s="13"/>
      <c r="ABG117" s="13"/>
      <c r="ABH117" s="13"/>
      <c r="ABI117" s="13"/>
      <c r="ABJ117" s="13"/>
      <c r="ABK117" s="13"/>
      <c r="ABL117" s="13"/>
      <c r="ABM117" s="13"/>
      <c r="ABN117" s="13"/>
      <c r="ABO117" s="13"/>
      <c r="ABP117" s="13"/>
      <c r="ABQ117" s="13"/>
      <c r="ABR117" s="13"/>
      <c r="ABS117" s="13"/>
      <c r="ABT117" s="13"/>
      <c r="ABU117" s="13"/>
      <c r="ABV117" s="13"/>
      <c r="ABW117" s="13"/>
      <c r="ABX117" s="13"/>
      <c r="ABY117" s="13"/>
      <c r="ABZ117" s="13"/>
      <c r="ACA117" s="13"/>
      <c r="ACB117" s="13"/>
      <c r="ACC117" s="13"/>
      <c r="ACD117" s="13"/>
      <c r="ACE117" s="13"/>
      <c r="ACF117" s="13"/>
      <c r="ACG117" s="13"/>
      <c r="ACH117" s="13"/>
      <c r="ACI117" s="13"/>
      <c r="ACJ117" s="13"/>
      <c r="ACK117" s="13"/>
      <c r="ACL117" s="13"/>
      <c r="ACM117" s="13"/>
      <c r="ACN117" s="13"/>
      <c r="ACO117" s="13"/>
      <c r="ACP117" s="13"/>
      <c r="ACQ117" s="13"/>
      <c r="ACR117" s="13"/>
      <c r="ACS117" s="13"/>
      <c r="ACT117" s="13"/>
      <c r="ACU117" s="13"/>
      <c r="ACV117" s="13"/>
      <c r="ACW117" s="13"/>
      <c r="ACX117" s="13"/>
      <c r="ACY117" s="13"/>
      <c r="ACZ117" s="13"/>
      <c r="ADA117" s="13"/>
      <c r="ADB117" s="13"/>
      <c r="ADC117" s="13"/>
      <c r="ADD117" s="13"/>
      <c r="ADE117" s="13"/>
      <c r="ADF117" s="13"/>
      <c r="ADG117" s="13"/>
      <c r="ADH117" s="13"/>
      <c r="ADI117" s="13"/>
      <c r="ADJ117" s="13"/>
      <c r="ADK117" s="13"/>
      <c r="ADL117" s="13"/>
      <c r="ADM117" s="13"/>
      <c r="ADN117" s="13"/>
      <c r="ADO117" s="13"/>
      <c r="ADP117" s="13"/>
      <c r="ADQ117" s="13"/>
      <c r="ADR117" s="13"/>
      <c r="ADS117" s="13"/>
      <c r="ADT117" s="13"/>
      <c r="ADU117" s="13"/>
      <c r="ADV117" s="13"/>
      <c r="ADW117" s="13"/>
      <c r="ADX117" s="13"/>
      <c r="ADY117" s="13"/>
      <c r="ADZ117" s="13"/>
      <c r="AEA117" s="13"/>
      <c r="AEB117" s="13"/>
      <c r="AEC117" s="13"/>
      <c r="AED117" s="13"/>
      <c r="AEE117" s="13"/>
      <c r="AEF117" s="13"/>
      <c r="AEG117" s="13"/>
      <c r="AEH117" s="13"/>
      <c r="AEI117" s="13"/>
      <c r="AEJ117" s="13"/>
      <c r="AEK117" s="13"/>
      <c r="AEL117" s="13"/>
      <c r="AEM117" s="13"/>
      <c r="AEN117" s="13"/>
      <c r="AEO117" s="13"/>
      <c r="AEP117" s="13"/>
      <c r="AEQ117" s="13"/>
      <c r="AER117" s="13"/>
      <c r="AES117" s="13"/>
      <c r="AET117" s="13"/>
      <c r="AEU117" s="13"/>
      <c r="AEV117" s="13"/>
      <c r="AEW117" s="13"/>
      <c r="AEX117" s="13"/>
      <c r="AEY117" s="13"/>
      <c r="AEZ117" s="13"/>
      <c r="AFA117" s="13"/>
      <c r="AFB117" s="13"/>
      <c r="AFC117" s="13"/>
      <c r="AFD117" s="13"/>
      <c r="AFE117" s="13"/>
      <c r="AFF117" s="13"/>
      <c r="AFG117" s="13"/>
      <c r="AFH117" s="13"/>
      <c r="AFI117" s="13"/>
      <c r="AFJ117" s="13"/>
      <c r="AFK117" s="13"/>
      <c r="AFL117" s="13"/>
      <c r="AFM117" s="13"/>
      <c r="AFN117" s="13"/>
      <c r="AFO117" s="13"/>
      <c r="AFP117" s="13"/>
      <c r="AFQ117" s="13"/>
      <c r="AFR117" s="13"/>
      <c r="AFS117" s="13"/>
      <c r="AFT117" s="13"/>
      <c r="AFU117" s="13"/>
      <c r="AFV117" s="13"/>
      <c r="AFW117" s="13"/>
      <c r="AFX117" s="13"/>
      <c r="AFY117" s="13"/>
      <c r="AFZ117" s="13"/>
      <c r="AGA117" s="13"/>
      <c r="AGB117" s="13"/>
      <c r="AGC117" s="13"/>
      <c r="AGD117" s="13"/>
      <c r="AGE117" s="13"/>
      <c r="AGF117" s="13"/>
      <c r="AGG117" s="13"/>
      <c r="AGH117" s="13"/>
      <c r="AGI117" s="13"/>
      <c r="AGJ117" s="13"/>
      <c r="AGK117" s="13"/>
      <c r="AGL117" s="13"/>
      <c r="AGM117" s="13"/>
      <c r="AGN117" s="13"/>
      <c r="AGO117" s="13"/>
      <c r="AGP117" s="13"/>
      <c r="AGQ117" s="13"/>
      <c r="AGR117" s="13"/>
      <c r="AGS117" s="13"/>
      <c r="AGT117" s="13"/>
      <c r="AGU117" s="13"/>
      <c r="AGV117" s="13"/>
      <c r="AGW117" s="13"/>
      <c r="AGX117" s="13"/>
      <c r="AGY117" s="13"/>
      <c r="AGZ117" s="13"/>
      <c r="AHA117" s="13"/>
      <c r="AHB117" s="13"/>
      <c r="AHC117" s="13"/>
      <c r="AHD117" s="13"/>
      <c r="AHE117" s="13"/>
      <c r="AHF117" s="13"/>
      <c r="AHG117" s="13"/>
      <c r="AHH117" s="13"/>
      <c r="AHI117" s="13"/>
      <c r="AHJ117" s="13"/>
      <c r="AHK117" s="13"/>
      <c r="AHL117" s="13"/>
      <c r="AHM117" s="13"/>
      <c r="AHN117" s="13"/>
      <c r="AHO117" s="13"/>
      <c r="AHP117" s="13"/>
      <c r="AHQ117" s="13"/>
      <c r="AHR117" s="13"/>
      <c r="AHS117" s="13"/>
      <c r="AHT117" s="13"/>
      <c r="AHU117" s="13"/>
      <c r="AHV117" s="13"/>
      <c r="AHW117" s="13"/>
      <c r="AHX117" s="13"/>
      <c r="AHY117" s="13"/>
      <c r="AHZ117" s="13"/>
      <c r="AIA117" s="13"/>
      <c r="AIB117" s="13"/>
      <c r="AIC117" s="13"/>
      <c r="AID117" s="13"/>
      <c r="AIE117" s="13"/>
      <c r="AIF117" s="13"/>
      <c r="AIG117" s="13"/>
      <c r="AIH117" s="13"/>
      <c r="AII117" s="13"/>
      <c r="AIJ117" s="13"/>
      <c r="AIK117" s="13"/>
      <c r="AIL117" s="13"/>
      <c r="AIM117" s="13"/>
      <c r="AIN117" s="13"/>
      <c r="AIO117" s="13"/>
      <c r="AIP117" s="13"/>
      <c r="AIQ117" s="13"/>
      <c r="AIR117" s="13"/>
      <c r="AIS117" s="13"/>
      <c r="AIT117" s="13"/>
      <c r="AIU117" s="13"/>
      <c r="AIV117" s="13"/>
      <c r="AIW117" s="13"/>
      <c r="AIX117" s="13"/>
      <c r="AIY117" s="13"/>
      <c r="AIZ117" s="13"/>
      <c r="AJA117" s="13"/>
      <c r="AJB117" s="13"/>
      <c r="AJC117" s="13"/>
      <c r="AJD117" s="13"/>
      <c r="AJE117" s="13"/>
      <c r="AJF117" s="13"/>
      <c r="AJG117" s="13"/>
      <c r="AJH117" s="13"/>
      <c r="AJI117" s="13"/>
      <c r="AJJ117" s="13"/>
      <c r="AJK117" s="13"/>
      <c r="AJL117" s="13"/>
      <c r="AJM117" s="13"/>
      <c r="AJN117" s="13"/>
      <c r="AJO117" s="13"/>
      <c r="AJP117" s="13"/>
      <c r="AJQ117" s="13"/>
      <c r="AJR117" s="13"/>
      <c r="AJS117" s="13"/>
      <c r="AJT117" s="13"/>
      <c r="AJU117" s="13"/>
      <c r="AJV117" s="13"/>
      <c r="AJW117" s="13"/>
      <c r="AJX117" s="13"/>
      <c r="AJY117" s="13"/>
      <c r="AJZ117" s="13"/>
      <c r="AKA117" s="13"/>
      <c r="AKB117" s="13"/>
      <c r="AKC117" s="13"/>
      <c r="AKD117" s="13"/>
      <c r="AKE117" s="13"/>
      <c r="AKF117" s="13"/>
      <c r="AKG117" s="13"/>
      <c r="AKH117" s="13"/>
      <c r="AKI117" s="13"/>
      <c r="AKJ117" s="13"/>
      <c r="AKK117" s="13"/>
      <c r="AKL117" s="13"/>
      <c r="AKM117" s="13"/>
      <c r="AKN117" s="13"/>
      <c r="AKO117" s="13"/>
      <c r="AKP117" s="13"/>
      <c r="AKQ117" s="13"/>
      <c r="AKR117" s="13"/>
      <c r="AKS117" s="13"/>
      <c r="AKT117" s="13"/>
      <c r="AKU117" s="13"/>
      <c r="AKV117" s="13"/>
      <c r="AKW117" s="13"/>
      <c r="AKX117" s="13"/>
      <c r="AKY117" s="13"/>
      <c r="AKZ117" s="13"/>
      <c r="ALA117" s="13"/>
      <c r="ALB117" s="13"/>
      <c r="ALC117" s="13"/>
      <c r="ALD117" s="13"/>
      <c r="ALE117" s="13"/>
      <c r="ALF117" s="13"/>
      <c r="ALG117" s="13"/>
      <c r="ALH117" s="13"/>
      <c r="ALI117" s="13"/>
      <c r="ALJ117" s="13"/>
      <c r="ALK117" s="13"/>
      <c r="ALL117" s="13"/>
      <c r="ALM117" s="13"/>
      <c r="ALN117" s="13"/>
      <c r="ALO117" s="13"/>
      <c r="ALP117" s="13"/>
      <c r="ALQ117" s="13"/>
      <c r="ALR117" s="13"/>
      <c r="ALS117" s="13"/>
      <c r="ALT117" s="13"/>
      <c r="ALU117" s="13"/>
      <c r="ALV117" s="13"/>
      <c r="ALW117" s="13"/>
      <c r="ALX117" s="13"/>
      <c r="ALY117" s="13"/>
      <c r="ALZ117" s="13"/>
      <c r="AMA117" s="13"/>
      <c r="AMB117" s="13"/>
      <c r="AMC117" s="13"/>
      <c r="AMD117" s="13"/>
      <c r="AME117" s="13"/>
      <c r="AMF117" s="13"/>
      <c r="AMG117" s="13"/>
      <c r="AMH117" s="13"/>
      <c r="AMI117" s="13"/>
      <c r="AMJ117" s="13"/>
      <c r="AMK117" s="13"/>
      <c r="AML117" s="13"/>
      <c r="AMM117" s="13"/>
      <c r="AMN117" s="13"/>
      <c r="AMO117" s="13"/>
      <c r="AMP117" s="13"/>
      <c r="AMQ117" s="13"/>
      <c r="AMR117" s="13"/>
      <c r="AMS117" s="13"/>
      <c r="AMT117" s="13"/>
      <c r="AMU117" s="13"/>
      <c r="AMV117" s="13"/>
      <c r="AMW117" s="13"/>
      <c r="AMX117" s="13"/>
      <c r="AMY117" s="13"/>
      <c r="AMZ117" s="13"/>
      <c r="ANA117" s="13"/>
      <c r="ANB117" s="13"/>
      <c r="ANC117" s="13"/>
      <c r="AND117" s="13"/>
      <c r="ANE117" s="13"/>
      <c r="ANF117" s="13"/>
      <c r="ANG117" s="13"/>
      <c r="ANH117" s="13"/>
      <c r="ANI117" s="13"/>
      <c r="ANJ117" s="13"/>
      <c r="ANK117" s="13"/>
      <c r="ANL117" s="13"/>
      <c r="ANM117" s="13"/>
      <c r="ANN117" s="13"/>
      <c r="ANO117" s="13"/>
      <c r="ANP117" s="13"/>
      <c r="ANQ117" s="13"/>
      <c r="ANR117" s="13"/>
      <c r="ANS117" s="13"/>
      <c r="ANT117" s="13"/>
      <c r="ANU117" s="13"/>
      <c r="ANV117" s="13"/>
      <c r="ANW117" s="13"/>
      <c r="ANX117" s="13"/>
      <c r="ANY117" s="13"/>
      <c r="ANZ117" s="13"/>
      <c r="AOA117" s="13"/>
      <c r="AOB117" s="13"/>
      <c r="AOC117" s="13"/>
      <c r="AOD117" s="13"/>
      <c r="AOE117" s="13"/>
      <c r="AOF117" s="13"/>
      <c r="AOG117" s="13"/>
      <c r="AOH117" s="13"/>
      <c r="AOI117" s="13"/>
      <c r="AOJ117" s="13"/>
      <c r="AOK117" s="13"/>
      <c r="AOL117" s="13"/>
      <c r="AOM117" s="13"/>
      <c r="AON117" s="13"/>
      <c r="AOO117" s="13"/>
      <c r="AOP117" s="13"/>
      <c r="AOQ117" s="13"/>
      <c r="AOR117" s="13"/>
      <c r="AOS117" s="13"/>
      <c r="AOT117" s="13"/>
      <c r="AOU117" s="13"/>
      <c r="AOV117" s="13"/>
      <c r="AOW117" s="13"/>
      <c r="AOX117" s="13"/>
      <c r="AOY117" s="13"/>
      <c r="AOZ117" s="13"/>
      <c r="APA117" s="13"/>
      <c r="APB117" s="13"/>
      <c r="APC117" s="13"/>
      <c r="APD117" s="13"/>
      <c r="APE117" s="13"/>
      <c r="APF117" s="13"/>
      <c r="APG117" s="13"/>
      <c r="APH117" s="13"/>
      <c r="API117" s="13"/>
      <c r="APJ117" s="13"/>
      <c r="APK117" s="13"/>
      <c r="APL117" s="13"/>
      <c r="APM117" s="13"/>
      <c r="APN117" s="13"/>
      <c r="APO117" s="13"/>
      <c r="APP117" s="13"/>
      <c r="APQ117" s="13"/>
      <c r="APR117" s="13"/>
      <c r="APS117" s="13"/>
      <c r="APT117" s="13"/>
      <c r="APU117" s="13"/>
      <c r="APV117" s="13"/>
      <c r="APW117" s="13"/>
      <c r="APX117" s="13"/>
      <c r="APY117" s="13"/>
      <c r="APZ117" s="13"/>
      <c r="AQA117" s="13"/>
      <c r="AQB117" s="13"/>
      <c r="AQC117" s="13"/>
      <c r="AQD117" s="13"/>
      <c r="AQE117" s="13"/>
      <c r="AQF117" s="13"/>
      <c r="AQG117" s="13"/>
      <c r="AQH117" s="13"/>
      <c r="AQI117" s="13"/>
      <c r="AQJ117" s="13"/>
      <c r="AQK117" s="13"/>
      <c r="AQL117" s="13"/>
      <c r="AQM117" s="13"/>
      <c r="AQN117" s="13"/>
      <c r="AQO117" s="13"/>
      <c r="AQP117" s="13"/>
      <c r="AQQ117" s="13"/>
      <c r="AQR117" s="13"/>
      <c r="AQS117" s="13"/>
      <c r="AQT117" s="13"/>
      <c r="AQU117" s="13"/>
      <c r="AQV117" s="13"/>
      <c r="AQW117" s="13"/>
      <c r="AQX117" s="13"/>
      <c r="AQY117" s="13"/>
      <c r="AQZ117" s="13"/>
      <c r="ARA117" s="13"/>
      <c r="ARB117" s="13"/>
      <c r="ARC117" s="13"/>
      <c r="ARD117" s="13"/>
      <c r="ARE117" s="13"/>
      <c r="ARF117" s="13"/>
      <c r="ARG117" s="13"/>
      <c r="ARH117" s="13"/>
      <c r="ARI117" s="13"/>
      <c r="ARJ117" s="13"/>
      <c r="ARK117" s="13"/>
      <c r="ARL117" s="13"/>
      <c r="ARM117" s="13"/>
      <c r="ARN117" s="13"/>
      <c r="ARO117" s="13"/>
      <c r="ARP117" s="13"/>
      <c r="ARQ117" s="13"/>
      <c r="ARR117" s="13"/>
      <c r="ARS117" s="13"/>
      <c r="ART117" s="13"/>
      <c r="ARU117" s="13"/>
      <c r="ARV117" s="13"/>
      <c r="ARW117" s="13"/>
      <c r="ARX117" s="13"/>
      <c r="ARY117" s="13"/>
      <c r="ARZ117" s="13"/>
      <c r="ASA117" s="13"/>
      <c r="ASB117" s="13"/>
      <c r="ASC117" s="13"/>
      <c r="ASD117" s="13"/>
      <c r="ASE117" s="13"/>
      <c r="ASF117" s="13"/>
      <c r="ASG117" s="13"/>
      <c r="ASH117" s="13"/>
      <c r="ASI117" s="13"/>
      <c r="ASJ117" s="13"/>
      <c r="ASK117" s="13"/>
      <c r="ASL117" s="13"/>
      <c r="ASM117" s="13"/>
      <c r="ASN117" s="13"/>
      <c r="ASO117" s="13"/>
      <c r="ASP117" s="13"/>
      <c r="ASQ117" s="13"/>
      <c r="ASR117" s="13"/>
      <c r="ASS117" s="13"/>
      <c r="AST117" s="13"/>
      <c r="ASU117" s="13"/>
      <c r="ASV117" s="13"/>
      <c r="ASW117" s="13"/>
      <c r="ASX117" s="13"/>
      <c r="ASY117" s="13"/>
      <c r="ASZ117" s="13"/>
      <c r="ATA117" s="13"/>
      <c r="ATB117" s="13"/>
      <c r="ATC117" s="13"/>
      <c r="ATD117" s="13"/>
      <c r="ATE117" s="13"/>
      <c r="ATF117" s="13"/>
      <c r="ATG117" s="13"/>
      <c r="ATH117" s="13"/>
      <c r="ATI117" s="13"/>
      <c r="ATJ117" s="13"/>
      <c r="ATK117" s="13"/>
      <c r="ATL117" s="13"/>
      <c r="ATM117" s="13"/>
      <c r="ATN117" s="13"/>
      <c r="ATO117" s="13"/>
      <c r="ATP117" s="13"/>
      <c r="ATQ117" s="13"/>
      <c r="ATR117" s="13"/>
      <c r="ATS117" s="13"/>
      <c r="ATT117" s="13"/>
      <c r="ATU117" s="13"/>
      <c r="ATV117" s="13"/>
      <c r="ATW117" s="13"/>
      <c r="ATX117" s="13"/>
      <c r="ATY117" s="13"/>
      <c r="ATZ117" s="13"/>
      <c r="AUA117" s="13"/>
      <c r="AUB117" s="13"/>
      <c r="AUC117" s="13"/>
      <c r="AUD117" s="13"/>
      <c r="AUE117" s="13"/>
      <c r="AUF117" s="13"/>
      <c r="AUG117" s="13"/>
      <c r="AUH117" s="13"/>
      <c r="AUI117" s="13"/>
      <c r="AUJ117" s="13"/>
      <c r="AUK117" s="13"/>
      <c r="AUL117" s="13"/>
      <c r="AUM117" s="13"/>
      <c r="AUN117" s="13"/>
      <c r="AUO117" s="13"/>
      <c r="AUP117" s="13"/>
      <c r="AUQ117" s="13"/>
      <c r="AUR117" s="13"/>
      <c r="AUS117" s="13"/>
      <c r="AUT117" s="13"/>
      <c r="AUU117" s="13"/>
      <c r="AUV117" s="13"/>
      <c r="AUW117" s="13"/>
      <c r="AUX117" s="13"/>
      <c r="AUY117" s="13"/>
      <c r="AUZ117" s="13"/>
      <c r="AVA117" s="13"/>
      <c r="AVB117" s="13"/>
      <c r="AVC117" s="13"/>
      <c r="AVD117" s="13"/>
      <c r="AVE117" s="13"/>
      <c r="AVF117" s="13"/>
      <c r="AVG117" s="13"/>
      <c r="AVH117" s="13"/>
      <c r="AVI117" s="13"/>
      <c r="AVJ117" s="13"/>
      <c r="AVK117" s="13"/>
      <c r="AVL117" s="13"/>
      <c r="AVM117" s="13"/>
      <c r="AVN117" s="13"/>
      <c r="AVO117" s="13"/>
      <c r="AVP117" s="13"/>
      <c r="AVQ117" s="13"/>
      <c r="AVR117" s="13"/>
      <c r="AVS117" s="13"/>
      <c r="AVT117" s="13"/>
      <c r="AVU117" s="13"/>
      <c r="AVV117" s="13"/>
      <c r="AVW117" s="13"/>
      <c r="AVX117" s="13"/>
      <c r="AVY117" s="13"/>
      <c r="AVZ117" s="13"/>
      <c r="AWA117" s="13"/>
      <c r="AWB117" s="13"/>
      <c r="AWC117" s="13"/>
      <c r="AWD117" s="13"/>
      <c r="AWE117" s="13"/>
      <c r="AWF117" s="13"/>
      <c r="AWG117" s="13"/>
      <c r="AWH117" s="13"/>
      <c r="AWI117" s="13"/>
      <c r="AWJ117" s="13"/>
      <c r="AWK117" s="13"/>
      <c r="AWL117" s="13"/>
      <c r="AWM117" s="13"/>
      <c r="AWN117" s="13"/>
      <c r="AWO117" s="13"/>
      <c r="AWP117" s="13"/>
      <c r="AWQ117" s="13"/>
      <c r="AWR117" s="13"/>
      <c r="AWS117" s="13"/>
      <c r="AWT117" s="13"/>
      <c r="AWU117" s="13"/>
      <c r="AWV117" s="13"/>
      <c r="AWW117" s="13"/>
      <c r="AWX117" s="13"/>
      <c r="AWY117" s="13"/>
      <c r="AWZ117" s="13"/>
      <c r="AXA117" s="13"/>
      <c r="AXB117" s="13"/>
      <c r="AXC117" s="13"/>
      <c r="AXD117" s="13"/>
      <c r="AXE117" s="13"/>
      <c r="AXF117" s="13"/>
      <c r="AXG117" s="13"/>
      <c r="AXH117" s="13"/>
      <c r="AXI117" s="13"/>
      <c r="AXJ117" s="13"/>
      <c r="AXK117" s="13"/>
      <c r="AXL117" s="13"/>
      <c r="AXM117" s="13"/>
      <c r="AXN117" s="13"/>
      <c r="AXO117" s="13"/>
      <c r="AXP117" s="13"/>
      <c r="AXQ117" s="13"/>
      <c r="AXR117" s="13"/>
      <c r="AXS117" s="13"/>
      <c r="AXT117" s="13"/>
      <c r="AXU117" s="13"/>
      <c r="AXV117" s="13"/>
      <c r="AXW117" s="13"/>
      <c r="AXX117" s="13"/>
      <c r="AXY117" s="13"/>
      <c r="AXZ117" s="13"/>
      <c r="AYA117" s="13"/>
      <c r="AYB117" s="13"/>
      <c r="AYC117" s="13"/>
      <c r="AYD117" s="13"/>
      <c r="AYE117" s="13"/>
      <c r="AYF117" s="13"/>
      <c r="AYG117" s="13"/>
      <c r="AYH117" s="13"/>
      <c r="AYI117" s="13"/>
      <c r="AYJ117" s="13"/>
      <c r="AYK117" s="13"/>
      <c r="AYL117" s="13"/>
      <c r="AYM117" s="13"/>
      <c r="AYN117" s="13"/>
      <c r="AYO117" s="13"/>
      <c r="AYP117" s="13"/>
      <c r="AYQ117" s="13"/>
      <c r="AYR117" s="13"/>
      <c r="AYS117" s="13"/>
      <c r="AYT117" s="13"/>
      <c r="AYU117" s="13"/>
      <c r="AYV117" s="13"/>
      <c r="AYW117" s="13"/>
      <c r="AYX117" s="13"/>
      <c r="AYY117" s="13"/>
      <c r="AYZ117" s="13"/>
      <c r="AZA117" s="13"/>
      <c r="AZB117" s="13"/>
      <c r="AZC117" s="13"/>
      <c r="AZD117" s="13"/>
      <c r="AZE117" s="13"/>
      <c r="AZF117" s="13"/>
      <c r="AZG117" s="13"/>
      <c r="AZH117" s="13"/>
      <c r="AZI117" s="13"/>
      <c r="AZJ117" s="13"/>
      <c r="AZK117" s="13"/>
      <c r="AZL117" s="13"/>
      <c r="AZM117" s="13"/>
      <c r="AZN117" s="13"/>
      <c r="AZO117" s="13"/>
      <c r="AZP117" s="13"/>
      <c r="AZQ117" s="13"/>
      <c r="AZR117" s="13"/>
      <c r="AZS117" s="13"/>
      <c r="AZT117" s="13"/>
      <c r="AZU117" s="13"/>
      <c r="AZV117" s="13"/>
      <c r="AZW117" s="13"/>
      <c r="AZX117" s="13"/>
      <c r="AZY117" s="13"/>
      <c r="AZZ117" s="13"/>
      <c r="BAA117" s="13"/>
      <c r="BAB117" s="13"/>
      <c r="BAC117" s="13"/>
      <c r="BAD117" s="13"/>
      <c r="BAE117" s="13"/>
      <c r="BAF117" s="13"/>
      <c r="BAG117" s="13"/>
      <c r="BAH117" s="13"/>
      <c r="BAI117" s="13"/>
      <c r="BAJ117" s="13"/>
      <c r="BAK117" s="13"/>
      <c r="BAL117" s="13"/>
      <c r="BAM117" s="13"/>
      <c r="BAN117" s="13"/>
      <c r="BAO117" s="13"/>
      <c r="BAP117" s="13"/>
      <c r="BAQ117" s="13"/>
      <c r="BAR117" s="13"/>
      <c r="BAS117" s="13"/>
      <c r="BAT117" s="13"/>
      <c r="BAU117" s="13"/>
      <c r="BAV117" s="13"/>
      <c r="BAW117" s="13"/>
      <c r="BAX117" s="13"/>
      <c r="BAY117" s="13"/>
      <c r="BAZ117" s="13"/>
      <c r="BBA117" s="13"/>
      <c r="BBB117" s="13"/>
      <c r="BBC117" s="13"/>
      <c r="BBD117" s="13"/>
      <c r="BBE117" s="13"/>
      <c r="BBF117" s="13"/>
      <c r="BBG117" s="13"/>
      <c r="BBH117" s="13"/>
      <c r="BBI117" s="13"/>
      <c r="BBJ117" s="13"/>
      <c r="BBK117" s="13"/>
      <c r="BBL117" s="13"/>
      <c r="BBM117" s="13"/>
      <c r="BBN117" s="13"/>
      <c r="BBO117" s="13"/>
      <c r="BBP117" s="13"/>
      <c r="BBQ117" s="13"/>
      <c r="BBR117" s="13"/>
      <c r="BBS117" s="13"/>
      <c r="BBT117" s="13"/>
      <c r="BBU117" s="13"/>
      <c r="BBV117" s="13"/>
      <c r="BBW117" s="13"/>
      <c r="BBX117" s="13"/>
      <c r="BBY117" s="13"/>
      <c r="BBZ117" s="13"/>
      <c r="BCA117" s="13"/>
      <c r="BCB117" s="13"/>
      <c r="BCC117" s="13"/>
      <c r="BCD117" s="13"/>
      <c r="BCE117" s="13"/>
      <c r="BCF117" s="13"/>
      <c r="BCG117" s="13"/>
      <c r="BCH117" s="13"/>
      <c r="BCI117" s="13"/>
      <c r="BCJ117" s="13"/>
      <c r="BCK117" s="13"/>
      <c r="BCL117" s="13"/>
      <c r="BCM117" s="13"/>
      <c r="BCN117" s="13"/>
      <c r="BCO117" s="13"/>
      <c r="BCP117" s="13"/>
      <c r="BCQ117" s="13"/>
      <c r="BCR117" s="13"/>
      <c r="BCS117" s="13"/>
      <c r="BCT117" s="13"/>
      <c r="BCU117" s="13"/>
      <c r="BCV117" s="13"/>
      <c r="BCW117" s="13"/>
      <c r="BCX117" s="13"/>
      <c r="BCY117" s="13"/>
      <c r="BCZ117" s="13"/>
      <c r="BDA117" s="13"/>
      <c r="BDB117" s="13"/>
      <c r="BDC117" s="13"/>
      <c r="BDD117" s="13"/>
      <c r="BDE117" s="13"/>
      <c r="BDF117" s="13"/>
      <c r="BDG117" s="13"/>
      <c r="BDH117" s="13"/>
      <c r="BDI117" s="13"/>
      <c r="BDJ117" s="13"/>
      <c r="BDK117" s="13"/>
      <c r="BDL117" s="13"/>
      <c r="BDM117" s="13"/>
      <c r="BDN117" s="13"/>
      <c r="BDO117" s="13"/>
      <c r="BDP117" s="13"/>
      <c r="BDQ117" s="13"/>
      <c r="BDR117" s="13"/>
      <c r="BDS117" s="13"/>
      <c r="BDT117" s="13"/>
      <c r="BDU117" s="13"/>
      <c r="BDV117" s="13"/>
      <c r="BDW117" s="13"/>
      <c r="BDX117" s="13"/>
      <c r="BDY117" s="13"/>
      <c r="BDZ117" s="13"/>
      <c r="BEA117" s="13"/>
      <c r="BEB117" s="13"/>
      <c r="BEC117" s="13"/>
      <c r="BED117" s="13"/>
      <c r="BEE117" s="13"/>
      <c r="BEF117" s="13"/>
      <c r="BEG117" s="13"/>
      <c r="BEH117" s="13"/>
      <c r="BEI117" s="13"/>
      <c r="BEJ117" s="13"/>
      <c r="BEK117" s="13"/>
      <c r="BEL117" s="13"/>
      <c r="BEM117" s="13"/>
      <c r="BEN117" s="13"/>
      <c r="BEO117" s="13"/>
      <c r="BEP117" s="13"/>
      <c r="BEQ117" s="13"/>
      <c r="BER117" s="13"/>
      <c r="BES117" s="13"/>
      <c r="BET117" s="13"/>
      <c r="BEU117" s="13"/>
      <c r="BEV117" s="13"/>
      <c r="BEW117" s="13"/>
      <c r="BEX117" s="13"/>
      <c r="BEY117" s="13"/>
      <c r="BEZ117" s="13"/>
      <c r="BFA117" s="13"/>
      <c r="BFB117" s="13"/>
      <c r="BFC117" s="13"/>
      <c r="BFD117" s="13"/>
      <c r="BFE117" s="13"/>
      <c r="BFF117" s="13"/>
      <c r="BFG117" s="13"/>
      <c r="BFH117" s="13"/>
      <c r="BFI117" s="13"/>
      <c r="BFJ117" s="13"/>
      <c r="BFK117" s="13"/>
      <c r="BFL117" s="13"/>
      <c r="BFM117" s="13"/>
      <c r="BFN117" s="13"/>
      <c r="BFO117" s="13"/>
      <c r="BFP117" s="13"/>
      <c r="BFQ117" s="13"/>
      <c r="BFR117" s="13"/>
      <c r="BFS117" s="13"/>
      <c r="BFT117" s="13"/>
      <c r="BFU117" s="13"/>
      <c r="BFV117" s="13"/>
      <c r="BFW117" s="13"/>
      <c r="BFX117" s="13"/>
      <c r="BFY117" s="13"/>
      <c r="BFZ117" s="13"/>
      <c r="BGA117" s="13"/>
      <c r="BGB117" s="13"/>
      <c r="BGC117" s="13"/>
      <c r="BGD117" s="13"/>
      <c r="BGE117" s="13"/>
      <c r="BGF117" s="13"/>
      <c r="BGG117" s="13"/>
      <c r="BGH117" s="13"/>
      <c r="BGI117" s="13"/>
      <c r="BGJ117" s="13"/>
      <c r="BGK117" s="13"/>
      <c r="BGL117" s="13"/>
      <c r="BGM117" s="13"/>
      <c r="BGN117" s="13"/>
      <c r="BGO117" s="13"/>
      <c r="BGP117" s="13"/>
      <c r="BGQ117" s="13"/>
      <c r="BGR117" s="13"/>
      <c r="BGS117" s="13"/>
      <c r="BGT117" s="13"/>
      <c r="BGU117" s="13"/>
      <c r="BGV117" s="13"/>
      <c r="BGW117" s="13"/>
      <c r="BGX117" s="13"/>
      <c r="BGY117" s="13"/>
      <c r="BGZ117" s="13"/>
      <c r="BHA117" s="13"/>
      <c r="BHB117" s="13"/>
      <c r="BHC117" s="13"/>
      <c r="BHD117" s="13"/>
      <c r="BHE117" s="13"/>
      <c r="BHF117" s="13"/>
      <c r="BHG117" s="13"/>
      <c r="BHH117" s="13"/>
      <c r="BHI117" s="13"/>
      <c r="BHJ117" s="13"/>
      <c r="BHK117" s="13"/>
      <c r="BHL117" s="13"/>
      <c r="BHM117" s="13"/>
      <c r="BHN117" s="13"/>
      <c r="BHO117" s="13"/>
      <c r="BHP117" s="13"/>
      <c r="BHQ117" s="13"/>
      <c r="BHR117" s="13"/>
      <c r="BHS117" s="13"/>
      <c r="BHT117" s="13"/>
      <c r="BHU117" s="13"/>
      <c r="BHV117" s="13"/>
      <c r="BHW117" s="13"/>
      <c r="BHX117" s="13"/>
      <c r="BHY117" s="13"/>
      <c r="BHZ117" s="13"/>
      <c r="BIA117" s="13"/>
      <c r="BIB117" s="13"/>
      <c r="BIC117" s="13"/>
      <c r="BID117" s="13"/>
      <c r="BIE117" s="13"/>
      <c r="BIF117" s="13"/>
      <c r="BIG117" s="13"/>
      <c r="BIH117" s="13"/>
      <c r="BII117" s="13"/>
      <c r="BIJ117" s="13"/>
      <c r="BIK117" s="13"/>
      <c r="BIL117" s="13"/>
      <c r="BIM117" s="13"/>
      <c r="BIN117" s="13"/>
      <c r="BIO117" s="13"/>
      <c r="BIP117" s="13"/>
      <c r="BIQ117" s="13"/>
      <c r="BIR117" s="13"/>
      <c r="BIS117" s="13"/>
      <c r="BIT117" s="13"/>
      <c r="BIU117" s="13"/>
      <c r="BIV117" s="13"/>
      <c r="BIW117" s="13"/>
      <c r="BIX117" s="13"/>
      <c r="BIY117" s="13"/>
      <c r="BIZ117" s="13"/>
      <c r="BJA117" s="13"/>
      <c r="BJB117" s="13"/>
      <c r="BJC117" s="13"/>
      <c r="BJD117" s="13"/>
      <c r="BJE117" s="13"/>
      <c r="BJF117" s="13"/>
      <c r="BJG117" s="13"/>
      <c r="BJH117" s="13"/>
      <c r="BJI117" s="13"/>
      <c r="BJJ117" s="13"/>
      <c r="BJK117" s="13"/>
      <c r="BJL117" s="13"/>
      <c r="BJM117" s="13"/>
      <c r="BJN117" s="13"/>
      <c r="BJO117" s="13"/>
      <c r="BJP117" s="13"/>
      <c r="BJQ117" s="13"/>
      <c r="BJR117" s="13"/>
      <c r="BJS117" s="13"/>
      <c r="BJT117" s="13"/>
      <c r="BJU117" s="13"/>
      <c r="BJV117" s="13"/>
      <c r="BJW117" s="13"/>
      <c r="BJX117" s="13"/>
      <c r="BJY117" s="13"/>
      <c r="BJZ117" s="13"/>
      <c r="BKA117" s="13"/>
      <c r="BKB117" s="13"/>
      <c r="BKC117" s="13"/>
      <c r="BKD117" s="13"/>
      <c r="BKE117" s="13"/>
      <c r="BKF117" s="13"/>
      <c r="BKG117" s="13"/>
      <c r="BKH117" s="13"/>
      <c r="BKI117" s="13"/>
      <c r="BKJ117" s="13"/>
      <c r="BKK117" s="13"/>
      <c r="BKL117" s="13"/>
      <c r="BKM117" s="13"/>
      <c r="BKN117" s="13"/>
      <c r="BKO117" s="13"/>
      <c r="BKP117" s="13"/>
      <c r="BKQ117" s="13"/>
      <c r="BKR117" s="13"/>
      <c r="BKS117" s="13"/>
      <c r="BKT117" s="13"/>
      <c r="BKU117" s="13"/>
      <c r="BKV117" s="13"/>
      <c r="BKW117" s="13"/>
      <c r="BKX117" s="13"/>
      <c r="BKY117" s="13"/>
      <c r="BKZ117" s="13"/>
      <c r="BLA117" s="13"/>
      <c r="BLB117" s="13"/>
      <c r="BLC117" s="13"/>
      <c r="BLD117" s="13"/>
      <c r="BLE117" s="13"/>
      <c r="BLF117" s="13"/>
      <c r="BLG117" s="13"/>
      <c r="BLH117" s="13"/>
      <c r="BLI117" s="13"/>
      <c r="BLJ117" s="13"/>
      <c r="BLK117" s="13"/>
      <c r="BLL117" s="13"/>
      <c r="BLM117" s="13"/>
      <c r="BLN117" s="13"/>
      <c r="BLO117" s="13"/>
      <c r="BLP117" s="13"/>
      <c r="BLQ117" s="13"/>
      <c r="BLR117" s="13"/>
      <c r="BLS117" s="13"/>
      <c r="BLT117" s="13"/>
      <c r="BLU117" s="13"/>
      <c r="BLV117" s="13"/>
      <c r="BLW117" s="13"/>
      <c r="BLX117" s="13"/>
      <c r="BLY117" s="13"/>
      <c r="BLZ117" s="13"/>
      <c r="BMA117" s="13"/>
      <c r="BMB117" s="13"/>
      <c r="BMC117" s="13"/>
      <c r="BMD117" s="13"/>
      <c r="BME117" s="13"/>
      <c r="BMF117" s="13"/>
      <c r="BMG117" s="13"/>
      <c r="BMH117" s="13"/>
      <c r="BMI117" s="13"/>
      <c r="BMJ117" s="13"/>
      <c r="BMK117" s="13"/>
      <c r="BML117" s="13"/>
      <c r="BMM117" s="13"/>
      <c r="BMN117" s="13"/>
      <c r="BMO117" s="13"/>
      <c r="BMP117" s="13"/>
      <c r="BMQ117" s="13"/>
      <c r="BMR117" s="13"/>
      <c r="BMS117" s="13"/>
      <c r="BMT117" s="13"/>
      <c r="BMU117" s="13"/>
      <c r="BMV117" s="13"/>
      <c r="BMW117" s="13"/>
      <c r="BMX117" s="13"/>
      <c r="BMY117" s="13"/>
      <c r="BMZ117" s="13"/>
      <c r="BNA117" s="13"/>
      <c r="BNB117" s="13"/>
      <c r="BNC117" s="13"/>
      <c r="BND117" s="13"/>
      <c r="BNE117" s="13"/>
      <c r="BNF117" s="13"/>
      <c r="BNG117" s="13"/>
      <c r="BNH117" s="13"/>
      <c r="BNI117" s="13"/>
      <c r="BNJ117" s="13"/>
      <c r="BNK117" s="13"/>
      <c r="BNL117" s="13"/>
      <c r="BNM117" s="13"/>
      <c r="BNN117" s="13"/>
      <c r="BNO117" s="13"/>
      <c r="BNP117" s="13"/>
      <c r="BNQ117" s="13"/>
      <c r="BNR117" s="13"/>
      <c r="BNS117" s="13"/>
      <c r="BNT117" s="13"/>
      <c r="BNU117" s="13"/>
      <c r="BNV117" s="13"/>
      <c r="BNW117" s="13"/>
      <c r="BNX117" s="13"/>
      <c r="BNY117" s="13"/>
      <c r="BNZ117" s="13"/>
      <c r="BOA117" s="13"/>
      <c r="BOB117" s="13"/>
      <c r="BOC117" s="13"/>
      <c r="BOD117" s="13"/>
      <c r="BOE117" s="13"/>
      <c r="BOF117" s="13"/>
      <c r="BOG117" s="13"/>
      <c r="BOH117" s="13"/>
      <c r="BOI117" s="13"/>
      <c r="BOJ117" s="13"/>
      <c r="BOK117" s="13"/>
      <c r="BOL117" s="13"/>
      <c r="BOM117" s="13"/>
      <c r="BON117" s="13"/>
      <c r="BOO117" s="13"/>
      <c r="BOP117" s="13"/>
      <c r="BOQ117" s="13"/>
      <c r="BOR117" s="13"/>
      <c r="BOS117" s="13"/>
      <c r="BOT117" s="13"/>
      <c r="BOU117" s="13"/>
      <c r="BOV117" s="13"/>
      <c r="BOW117" s="13"/>
      <c r="BOX117" s="13"/>
      <c r="BOY117" s="13"/>
      <c r="BOZ117" s="13"/>
      <c r="BPA117" s="13"/>
      <c r="BPB117" s="13"/>
      <c r="BPC117" s="13"/>
      <c r="BPD117" s="13"/>
      <c r="BPE117" s="13"/>
      <c r="BPF117" s="13"/>
      <c r="BPG117" s="13"/>
      <c r="BPH117" s="13"/>
      <c r="BPI117" s="13"/>
      <c r="BPJ117" s="13"/>
      <c r="BPK117" s="13"/>
      <c r="BPL117" s="13"/>
      <c r="BPM117" s="13"/>
      <c r="BPN117" s="13"/>
      <c r="BPO117" s="13"/>
      <c r="BPP117" s="13"/>
      <c r="BPQ117" s="13"/>
      <c r="BPR117" s="13"/>
      <c r="BPS117" s="13"/>
      <c r="BPT117" s="13"/>
      <c r="BPU117" s="13"/>
      <c r="BPV117" s="13"/>
      <c r="BPW117" s="13"/>
      <c r="BPX117" s="13"/>
      <c r="BPY117" s="13"/>
      <c r="BPZ117" s="13"/>
      <c r="BQA117" s="13"/>
      <c r="BQB117" s="13"/>
      <c r="BQC117" s="13"/>
      <c r="BQD117" s="13"/>
      <c r="BQE117" s="13"/>
      <c r="BQF117" s="13"/>
      <c r="BQG117" s="13"/>
      <c r="BQH117" s="13"/>
      <c r="BQI117" s="13"/>
      <c r="BQJ117" s="13"/>
      <c r="BQK117" s="13"/>
      <c r="BQL117" s="13"/>
      <c r="BQM117" s="13"/>
      <c r="BQN117" s="13"/>
      <c r="BQO117" s="13"/>
      <c r="BQP117" s="13"/>
      <c r="BQQ117" s="13"/>
      <c r="BQR117" s="13"/>
      <c r="BQS117" s="13"/>
      <c r="BQT117" s="13"/>
      <c r="BQU117" s="13"/>
      <c r="BQV117" s="13"/>
      <c r="BQW117" s="13"/>
      <c r="BQX117" s="13"/>
      <c r="BQY117" s="13"/>
      <c r="BQZ117" s="13"/>
      <c r="BRA117" s="13"/>
      <c r="BRB117" s="13"/>
      <c r="BRC117" s="13"/>
      <c r="BRD117" s="13"/>
      <c r="BRE117" s="13"/>
      <c r="BRF117" s="13"/>
      <c r="BRG117" s="13"/>
      <c r="BRH117" s="13"/>
      <c r="BRI117" s="13"/>
      <c r="BRJ117" s="13"/>
      <c r="BRK117" s="13"/>
      <c r="BRL117" s="13"/>
      <c r="BRM117" s="13"/>
      <c r="BRN117" s="13"/>
      <c r="BRO117" s="13"/>
      <c r="BRP117" s="13"/>
      <c r="BRQ117" s="13"/>
      <c r="BRR117" s="13"/>
      <c r="BRS117" s="13"/>
      <c r="BRT117" s="13"/>
      <c r="BRU117" s="13"/>
      <c r="BRV117" s="13"/>
      <c r="BRW117" s="13"/>
      <c r="BRX117" s="13"/>
      <c r="BRY117" s="13"/>
      <c r="BRZ117" s="13"/>
      <c r="BSA117" s="13"/>
      <c r="BSB117" s="13"/>
      <c r="BSC117" s="13"/>
      <c r="BSD117" s="13"/>
      <c r="BSE117" s="13"/>
      <c r="BSF117" s="13"/>
      <c r="BSG117" s="13"/>
      <c r="BSH117" s="13"/>
      <c r="BSI117" s="13"/>
      <c r="BSJ117" s="13"/>
      <c r="BSK117" s="13"/>
      <c r="BSL117" s="13"/>
      <c r="BSM117" s="13"/>
      <c r="BSN117" s="13"/>
      <c r="BSO117" s="13"/>
      <c r="BSP117" s="13"/>
      <c r="BSQ117" s="13"/>
      <c r="BSR117" s="13"/>
      <c r="BSS117" s="13"/>
      <c r="BST117" s="13"/>
      <c r="BSU117" s="13"/>
      <c r="BSV117" s="13"/>
      <c r="BSW117" s="13"/>
      <c r="BSX117" s="13"/>
      <c r="BSY117" s="13"/>
      <c r="BSZ117" s="13"/>
      <c r="BTA117" s="13"/>
      <c r="BTB117" s="13"/>
      <c r="BTC117" s="13"/>
      <c r="BTD117" s="13"/>
      <c r="BTE117" s="13"/>
      <c r="BTF117" s="13"/>
      <c r="BTG117" s="13"/>
      <c r="BTH117" s="13"/>
      <c r="BTI117" s="13"/>
      <c r="BTJ117" s="13"/>
      <c r="BTK117" s="13"/>
      <c r="BTL117" s="13"/>
      <c r="BTM117" s="13"/>
      <c r="BTN117" s="13"/>
      <c r="BTO117" s="13"/>
      <c r="BTP117" s="13"/>
      <c r="BTQ117" s="13"/>
      <c r="BTR117" s="13"/>
      <c r="BTS117" s="13"/>
      <c r="BTT117" s="13"/>
      <c r="BTU117" s="13"/>
      <c r="BTV117" s="13"/>
      <c r="BTW117" s="13"/>
      <c r="BTX117" s="13"/>
      <c r="BTY117" s="13"/>
      <c r="BTZ117" s="13"/>
      <c r="BUA117" s="13"/>
      <c r="BUB117" s="13"/>
      <c r="BUC117" s="13"/>
      <c r="BUD117" s="13"/>
      <c r="BUE117" s="13"/>
      <c r="BUF117" s="13"/>
      <c r="BUG117" s="13"/>
      <c r="BUH117" s="13"/>
      <c r="BUI117" s="13"/>
      <c r="BUJ117" s="13"/>
      <c r="BUK117" s="13"/>
      <c r="BUL117" s="13"/>
      <c r="BUM117" s="13"/>
      <c r="BUN117" s="13"/>
      <c r="BUO117" s="13"/>
      <c r="BUP117" s="13"/>
      <c r="BUQ117" s="13"/>
      <c r="BUR117" s="13"/>
      <c r="BUS117" s="13"/>
      <c r="BUT117" s="13"/>
      <c r="BUU117" s="13"/>
      <c r="BUV117" s="13"/>
      <c r="BUW117" s="13"/>
      <c r="BUX117" s="13"/>
      <c r="BUY117" s="13"/>
      <c r="BUZ117" s="13"/>
      <c r="BVA117" s="13"/>
      <c r="BVB117" s="13"/>
      <c r="BVC117" s="13"/>
      <c r="BVD117" s="13"/>
      <c r="BVE117" s="13"/>
      <c r="BVF117" s="13"/>
      <c r="BVG117" s="13"/>
      <c r="BVH117" s="13"/>
      <c r="BVI117" s="13"/>
      <c r="BVJ117" s="13"/>
      <c r="BVK117" s="13"/>
      <c r="BVL117" s="13"/>
      <c r="BVM117" s="13"/>
      <c r="BVN117" s="13"/>
      <c r="BVO117" s="13"/>
      <c r="BVP117" s="13"/>
      <c r="BVQ117" s="13"/>
      <c r="BVR117" s="13"/>
      <c r="BVS117" s="13"/>
      <c r="BVT117" s="13"/>
      <c r="BVU117" s="13"/>
      <c r="BVV117" s="13"/>
      <c r="BVW117" s="13"/>
      <c r="BVX117" s="13"/>
      <c r="BVY117" s="13"/>
      <c r="BVZ117" s="13"/>
      <c r="BWA117" s="13"/>
      <c r="BWB117" s="13"/>
      <c r="BWC117" s="13"/>
      <c r="BWD117" s="13"/>
      <c r="BWE117" s="13"/>
      <c r="BWF117" s="13"/>
      <c r="BWG117" s="13"/>
      <c r="BWH117" s="13"/>
      <c r="BWI117" s="13"/>
      <c r="BWJ117" s="13"/>
      <c r="BWK117" s="13"/>
      <c r="BWL117" s="13"/>
      <c r="BWM117" s="13"/>
      <c r="BWN117" s="13"/>
      <c r="BWO117" s="13"/>
      <c r="BWP117" s="13"/>
      <c r="BWQ117" s="13"/>
      <c r="BWR117" s="13"/>
      <c r="BWS117" s="13"/>
      <c r="BWT117" s="13"/>
      <c r="BWU117" s="13"/>
      <c r="BWV117" s="13"/>
      <c r="BWW117" s="13"/>
      <c r="BWX117" s="13"/>
      <c r="BWY117" s="13"/>
      <c r="BWZ117" s="13"/>
      <c r="BXA117" s="13"/>
      <c r="BXB117" s="13"/>
      <c r="BXC117" s="13"/>
      <c r="BXD117" s="13"/>
      <c r="BXE117" s="13"/>
      <c r="BXF117" s="13"/>
      <c r="BXG117" s="13"/>
      <c r="BXH117" s="13"/>
      <c r="BXI117" s="13"/>
      <c r="BXJ117" s="13"/>
      <c r="BXK117" s="13"/>
      <c r="BXL117" s="13"/>
      <c r="BXM117" s="13"/>
      <c r="BXN117" s="13"/>
      <c r="BXO117" s="13"/>
      <c r="BXP117" s="13"/>
      <c r="BXQ117" s="13"/>
      <c r="BXR117" s="13"/>
      <c r="BXS117" s="13"/>
      <c r="BXT117" s="13"/>
      <c r="BXU117" s="13"/>
      <c r="BXV117" s="13"/>
      <c r="BXW117" s="13"/>
      <c r="BXX117" s="13"/>
      <c r="BXY117" s="13"/>
      <c r="BXZ117" s="13"/>
      <c r="BYA117" s="13"/>
      <c r="BYB117" s="13"/>
      <c r="BYC117" s="13"/>
      <c r="BYD117" s="13"/>
      <c r="BYE117" s="13"/>
      <c r="BYF117" s="13"/>
      <c r="BYG117" s="13"/>
      <c r="BYH117" s="13"/>
      <c r="BYI117" s="13"/>
      <c r="BYJ117" s="13"/>
      <c r="BYK117" s="13"/>
      <c r="BYL117" s="13"/>
      <c r="BYM117" s="13"/>
      <c r="BYN117" s="13"/>
      <c r="BYO117" s="13"/>
      <c r="BYP117" s="13"/>
      <c r="BYQ117" s="13"/>
      <c r="BYR117" s="13"/>
      <c r="BYS117" s="13"/>
      <c r="BYT117" s="13"/>
      <c r="BYU117" s="13"/>
      <c r="BYV117" s="13"/>
      <c r="BYW117" s="13"/>
      <c r="BYX117" s="13"/>
      <c r="BYY117" s="13"/>
      <c r="BYZ117" s="13"/>
      <c r="BZA117" s="13"/>
      <c r="BZB117" s="13"/>
      <c r="BZC117" s="13"/>
      <c r="BZD117" s="13"/>
      <c r="BZE117" s="13"/>
      <c r="BZF117" s="13"/>
      <c r="BZG117" s="13"/>
      <c r="BZH117" s="13"/>
      <c r="BZI117" s="13"/>
      <c r="BZJ117" s="13"/>
      <c r="BZK117" s="13"/>
      <c r="BZL117" s="13"/>
      <c r="BZM117" s="13"/>
      <c r="BZN117" s="13"/>
      <c r="BZO117" s="13"/>
      <c r="BZP117" s="13"/>
      <c r="BZQ117" s="13"/>
      <c r="BZR117" s="13"/>
      <c r="BZS117" s="13"/>
      <c r="BZT117" s="13"/>
      <c r="BZU117" s="13"/>
      <c r="BZV117" s="13"/>
      <c r="BZW117" s="13"/>
      <c r="BZX117" s="13"/>
      <c r="BZY117" s="13"/>
      <c r="BZZ117" s="13"/>
      <c r="CAA117" s="13"/>
      <c r="CAB117" s="13"/>
      <c r="CAC117" s="13"/>
      <c r="CAD117" s="13"/>
      <c r="CAE117" s="13"/>
      <c r="CAF117" s="13"/>
      <c r="CAG117" s="13"/>
      <c r="CAH117" s="13"/>
      <c r="CAI117" s="13"/>
      <c r="CAJ117" s="13"/>
      <c r="CAK117" s="13"/>
      <c r="CAL117" s="13"/>
      <c r="CAM117" s="13"/>
      <c r="CAN117" s="13"/>
      <c r="CAO117" s="13"/>
      <c r="CAP117" s="13"/>
      <c r="CAQ117" s="13"/>
      <c r="CAR117" s="13"/>
      <c r="CAS117" s="13"/>
      <c r="CAT117" s="13"/>
      <c r="CAU117" s="13"/>
      <c r="CAV117" s="13"/>
      <c r="CAW117" s="13"/>
      <c r="CAX117" s="13"/>
      <c r="CAY117" s="13"/>
      <c r="CAZ117" s="13"/>
      <c r="CBA117" s="13"/>
      <c r="CBB117" s="13"/>
      <c r="CBC117" s="13"/>
      <c r="CBD117" s="13"/>
      <c r="CBE117" s="13"/>
      <c r="CBF117" s="13"/>
      <c r="CBG117" s="13"/>
      <c r="CBH117" s="13"/>
      <c r="CBI117" s="13"/>
      <c r="CBJ117" s="13"/>
      <c r="CBK117" s="13"/>
      <c r="CBL117" s="13"/>
      <c r="CBM117" s="13"/>
      <c r="CBN117" s="13"/>
      <c r="CBO117" s="13"/>
      <c r="CBP117" s="13"/>
      <c r="CBQ117" s="13"/>
      <c r="CBR117" s="13"/>
      <c r="CBS117" s="13"/>
      <c r="CBT117" s="13"/>
      <c r="CBU117" s="13"/>
      <c r="CBV117" s="13"/>
      <c r="CBW117" s="13"/>
      <c r="CBX117" s="13"/>
      <c r="CBY117" s="13"/>
      <c r="CBZ117" s="13"/>
      <c r="CCA117" s="13"/>
      <c r="CCB117" s="13"/>
      <c r="CCC117" s="13"/>
      <c r="CCD117" s="13"/>
      <c r="CCE117" s="13"/>
      <c r="CCF117" s="13"/>
      <c r="CCG117" s="13"/>
      <c r="CCH117" s="13"/>
      <c r="CCI117" s="13"/>
      <c r="CCJ117" s="13"/>
      <c r="CCK117" s="13"/>
      <c r="CCL117" s="13"/>
      <c r="CCM117" s="13"/>
      <c r="CCN117" s="13"/>
      <c r="CCO117" s="13"/>
      <c r="CCP117" s="13"/>
      <c r="CCQ117" s="13"/>
      <c r="CCR117" s="13"/>
      <c r="CCS117" s="13"/>
      <c r="CCT117" s="13"/>
      <c r="CCU117" s="13"/>
      <c r="CCV117" s="13"/>
      <c r="CCW117" s="13"/>
      <c r="CCX117" s="13"/>
      <c r="CCY117" s="13"/>
      <c r="CCZ117" s="13"/>
      <c r="CDA117" s="13"/>
      <c r="CDB117" s="13"/>
      <c r="CDC117" s="13"/>
      <c r="CDD117" s="13"/>
      <c r="CDE117" s="13"/>
      <c r="CDF117" s="13"/>
      <c r="CDG117" s="13"/>
      <c r="CDH117" s="13"/>
      <c r="CDI117" s="13"/>
      <c r="CDJ117" s="13"/>
      <c r="CDK117" s="13"/>
      <c r="CDL117" s="13"/>
      <c r="CDM117" s="13"/>
      <c r="CDN117" s="13"/>
      <c r="CDO117" s="13"/>
      <c r="CDP117" s="13"/>
      <c r="CDQ117" s="13"/>
      <c r="CDR117" s="13"/>
      <c r="CDS117" s="13"/>
      <c r="CDT117" s="13"/>
      <c r="CDU117" s="13"/>
      <c r="CDV117" s="13"/>
      <c r="CDW117" s="13"/>
      <c r="CDX117" s="13"/>
      <c r="CDY117" s="13"/>
      <c r="CDZ117" s="13"/>
      <c r="CEA117" s="13"/>
      <c r="CEB117" s="13"/>
      <c r="CEC117" s="13"/>
      <c r="CED117" s="13"/>
      <c r="CEE117" s="13"/>
      <c r="CEF117" s="13"/>
      <c r="CEG117" s="13"/>
      <c r="CEH117" s="13"/>
      <c r="CEI117" s="13"/>
      <c r="CEJ117" s="13"/>
      <c r="CEK117" s="13"/>
      <c r="CEL117" s="13"/>
      <c r="CEM117" s="13"/>
      <c r="CEN117" s="13"/>
      <c r="CEO117" s="13"/>
      <c r="CEP117" s="13"/>
      <c r="CEQ117" s="13"/>
      <c r="CER117" s="13"/>
      <c r="CES117" s="13"/>
      <c r="CET117" s="13"/>
      <c r="CEU117" s="13"/>
      <c r="CEV117" s="13"/>
      <c r="CEW117" s="13"/>
      <c r="CEX117" s="13"/>
      <c r="CEY117" s="13"/>
      <c r="CEZ117" s="13"/>
      <c r="CFA117" s="13"/>
      <c r="CFB117" s="13"/>
      <c r="CFC117" s="13"/>
      <c r="CFD117" s="13"/>
      <c r="CFE117" s="13"/>
      <c r="CFF117" s="13"/>
      <c r="CFG117" s="13"/>
      <c r="CFH117" s="13"/>
      <c r="CFI117" s="13"/>
      <c r="CFJ117" s="13"/>
      <c r="CFK117" s="13"/>
      <c r="CFL117" s="13"/>
      <c r="CFM117" s="13"/>
      <c r="CFN117" s="13"/>
      <c r="CFO117" s="13"/>
      <c r="CFP117" s="13"/>
      <c r="CFQ117" s="13"/>
      <c r="CFR117" s="13"/>
      <c r="CFS117" s="13"/>
      <c r="CFT117" s="13"/>
      <c r="CFU117" s="13"/>
      <c r="CFV117" s="13"/>
      <c r="CFW117" s="13"/>
      <c r="CFX117" s="13"/>
      <c r="CFY117" s="13"/>
      <c r="CFZ117" s="13"/>
      <c r="CGA117" s="13"/>
      <c r="CGB117" s="13"/>
      <c r="CGC117" s="13"/>
      <c r="CGD117" s="13"/>
      <c r="CGE117" s="13"/>
      <c r="CGF117" s="13"/>
      <c r="CGG117" s="13"/>
      <c r="CGH117" s="13"/>
      <c r="CGI117" s="13"/>
      <c r="CGJ117" s="13"/>
      <c r="CGK117" s="13"/>
      <c r="CGL117" s="13"/>
      <c r="CGM117" s="13"/>
      <c r="CGN117" s="13"/>
      <c r="CGO117" s="13"/>
      <c r="CGP117" s="13"/>
      <c r="CGQ117" s="13"/>
      <c r="CGR117" s="13"/>
      <c r="CGS117" s="13"/>
      <c r="CGT117" s="13"/>
      <c r="CGU117" s="13"/>
      <c r="CGV117" s="13"/>
      <c r="CGW117" s="13"/>
      <c r="CGX117" s="13"/>
      <c r="CGY117" s="13"/>
      <c r="CGZ117" s="13"/>
      <c r="CHA117" s="13"/>
      <c r="CHB117" s="13"/>
      <c r="CHC117" s="13"/>
      <c r="CHD117" s="13"/>
      <c r="CHE117" s="13"/>
      <c r="CHF117" s="13"/>
      <c r="CHG117" s="13"/>
      <c r="CHH117" s="13"/>
      <c r="CHI117" s="13"/>
      <c r="CHJ117" s="13"/>
      <c r="CHK117" s="13"/>
      <c r="CHL117" s="13"/>
      <c r="CHM117" s="13"/>
      <c r="CHN117" s="13"/>
      <c r="CHO117" s="13"/>
      <c r="CHP117" s="13"/>
      <c r="CHQ117" s="13"/>
      <c r="CHR117" s="13"/>
      <c r="CHS117" s="13"/>
      <c r="CHT117" s="13"/>
      <c r="CHU117" s="13"/>
      <c r="CHV117" s="13"/>
      <c r="CHW117" s="13"/>
      <c r="CHX117" s="13"/>
      <c r="CHY117" s="13"/>
      <c r="CHZ117" s="13"/>
      <c r="CIA117" s="13"/>
      <c r="CIB117" s="13"/>
      <c r="CIC117" s="13"/>
      <c r="CID117" s="13"/>
      <c r="CIE117" s="13"/>
      <c r="CIF117" s="13"/>
      <c r="CIG117" s="13"/>
      <c r="CIH117" s="13"/>
      <c r="CII117" s="13"/>
      <c r="CIJ117" s="13"/>
      <c r="CIK117" s="13"/>
      <c r="CIL117" s="13"/>
      <c r="CIM117" s="13"/>
      <c r="CIN117" s="13"/>
      <c r="CIO117" s="13"/>
      <c r="CIP117" s="13"/>
      <c r="CIQ117" s="13"/>
      <c r="CIR117" s="13"/>
      <c r="CIS117" s="13"/>
      <c r="CIT117" s="13"/>
      <c r="CIU117" s="13"/>
      <c r="CIV117" s="13"/>
      <c r="CIW117" s="13"/>
      <c r="CIX117" s="13"/>
      <c r="CIY117" s="13"/>
      <c r="CIZ117" s="13"/>
      <c r="CJA117" s="13"/>
      <c r="CJB117" s="13"/>
      <c r="CJC117" s="13"/>
      <c r="CJD117" s="13"/>
      <c r="CJE117" s="13"/>
      <c r="CJF117" s="13"/>
      <c r="CJG117" s="13"/>
      <c r="CJH117" s="13"/>
      <c r="CJI117" s="13"/>
      <c r="CJJ117" s="13"/>
      <c r="CJK117" s="13"/>
      <c r="CJL117" s="13"/>
      <c r="CJM117" s="13"/>
      <c r="CJN117" s="13"/>
      <c r="CJO117" s="13"/>
      <c r="CJP117" s="13"/>
      <c r="CJQ117" s="13"/>
      <c r="CJR117" s="13"/>
      <c r="CJS117" s="13"/>
      <c r="CJT117" s="13"/>
      <c r="CJU117" s="13"/>
      <c r="CJV117" s="13"/>
      <c r="CJW117" s="13"/>
      <c r="CJX117" s="13"/>
      <c r="CJY117" s="13"/>
      <c r="CJZ117" s="13"/>
      <c r="CKA117" s="13"/>
      <c r="CKB117" s="13"/>
      <c r="CKC117" s="13"/>
      <c r="CKD117" s="13"/>
      <c r="CKE117" s="13"/>
      <c r="CKF117" s="13"/>
      <c r="CKG117" s="13"/>
      <c r="CKH117" s="13"/>
      <c r="CKI117" s="13"/>
      <c r="CKJ117" s="13"/>
      <c r="CKK117" s="13"/>
      <c r="CKL117" s="13"/>
      <c r="CKM117" s="13"/>
      <c r="CKN117" s="13"/>
      <c r="CKO117" s="13"/>
      <c r="CKP117" s="13"/>
      <c r="CKQ117" s="13"/>
      <c r="CKR117" s="13"/>
      <c r="CKS117" s="13"/>
      <c r="CKT117" s="13"/>
      <c r="CKU117" s="13"/>
      <c r="CKV117" s="13"/>
      <c r="CKW117" s="13"/>
      <c r="CKX117" s="13"/>
      <c r="CKY117" s="13"/>
      <c r="CKZ117" s="13"/>
      <c r="CLA117" s="13"/>
      <c r="CLB117" s="13"/>
      <c r="CLC117" s="13"/>
      <c r="CLD117" s="13"/>
      <c r="CLE117" s="13"/>
      <c r="CLF117" s="13"/>
      <c r="CLG117" s="13"/>
      <c r="CLH117" s="13"/>
      <c r="CLI117" s="13"/>
      <c r="CLJ117" s="13"/>
      <c r="CLK117" s="13"/>
      <c r="CLL117" s="13"/>
      <c r="CLM117" s="13"/>
      <c r="CLN117" s="13"/>
      <c r="CLO117" s="13"/>
      <c r="CLP117" s="13"/>
      <c r="CLQ117" s="13"/>
      <c r="CLR117" s="13"/>
      <c r="CLS117" s="13"/>
      <c r="CLT117" s="13"/>
      <c r="CLU117" s="13"/>
      <c r="CLV117" s="13"/>
      <c r="CLW117" s="13"/>
      <c r="CLX117" s="13"/>
      <c r="CLY117" s="13"/>
      <c r="CLZ117" s="13"/>
      <c r="CMA117" s="13"/>
      <c r="CMB117" s="13"/>
      <c r="CMC117" s="13"/>
      <c r="CMD117" s="13"/>
      <c r="CME117" s="13"/>
      <c r="CMF117" s="13"/>
      <c r="CMG117" s="13"/>
      <c r="CMH117" s="13"/>
      <c r="CMI117" s="13"/>
      <c r="CMJ117" s="13"/>
      <c r="CMK117" s="13"/>
      <c r="CML117" s="13"/>
      <c r="CMM117" s="13"/>
      <c r="CMN117" s="13"/>
      <c r="CMO117" s="13"/>
      <c r="CMP117" s="13"/>
      <c r="CMQ117" s="13"/>
      <c r="CMR117" s="13"/>
      <c r="CMS117" s="13"/>
      <c r="CMT117" s="13"/>
      <c r="CMU117" s="13"/>
      <c r="CMV117" s="13"/>
      <c r="CMW117" s="13"/>
      <c r="CMX117" s="13"/>
      <c r="CMY117" s="13"/>
      <c r="CMZ117" s="13"/>
      <c r="CNA117" s="13"/>
      <c r="CNB117" s="13"/>
      <c r="CNC117" s="13"/>
      <c r="CND117" s="13"/>
      <c r="CNE117" s="13"/>
      <c r="CNF117" s="13"/>
      <c r="CNG117" s="13"/>
      <c r="CNH117" s="13"/>
      <c r="CNI117" s="13"/>
      <c r="CNJ117" s="13"/>
      <c r="CNK117" s="13"/>
      <c r="CNL117" s="13"/>
      <c r="CNM117" s="13"/>
      <c r="CNN117" s="13"/>
      <c r="CNO117" s="13"/>
      <c r="CNP117" s="13"/>
      <c r="CNQ117" s="13"/>
      <c r="CNR117" s="13"/>
      <c r="CNS117" s="13"/>
      <c r="CNT117" s="13"/>
      <c r="CNU117" s="13"/>
      <c r="CNV117" s="13"/>
      <c r="CNW117" s="13"/>
      <c r="CNX117" s="13"/>
      <c r="CNY117" s="13"/>
      <c r="CNZ117" s="13"/>
      <c r="COA117" s="13"/>
      <c r="COB117" s="13"/>
      <c r="COC117" s="13"/>
      <c r="COD117" s="13"/>
      <c r="COE117" s="13"/>
      <c r="COF117" s="13"/>
      <c r="COG117" s="13"/>
      <c r="COH117" s="13"/>
      <c r="COI117" s="13"/>
      <c r="COJ117" s="13"/>
      <c r="COK117" s="13"/>
      <c r="COL117" s="13"/>
      <c r="COM117" s="13"/>
      <c r="CON117" s="13"/>
      <c r="COO117" s="13"/>
      <c r="COP117" s="13"/>
      <c r="COQ117" s="13"/>
      <c r="COR117" s="13"/>
      <c r="COS117" s="13"/>
      <c r="COT117" s="13"/>
      <c r="COU117" s="13"/>
      <c r="COV117" s="13"/>
      <c r="COW117" s="13"/>
      <c r="COX117" s="13"/>
      <c r="COY117" s="13"/>
      <c r="COZ117" s="13"/>
      <c r="CPA117" s="13"/>
      <c r="CPB117" s="13"/>
      <c r="CPC117" s="13"/>
      <c r="CPD117" s="13"/>
      <c r="CPE117" s="13"/>
      <c r="CPF117" s="13"/>
      <c r="CPG117" s="13"/>
      <c r="CPH117" s="13"/>
      <c r="CPI117" s="13"/>
      <c r="CPJ117" s="13"/>
      <c r="CPK117" s="13"/>
      <c r="CPL117" s="13"/>
      <c r="CPM117" s="13"/>
      <c r="CPN117" s="13"/>
      <c r="CPO117" s="13"/>
      <c r="CPP117" s="13"/>
      <c r="CPQ117" s="13"/>
      <c r="CPR117" s="13"/>
      <c r="CPS117" s="13"/>
      <c r="CPT117" s="13"/>
      <c r="CPU117" s="13"/>
      <c r="CPV117" s="13"/>
      <c r="CPW117" s="13"/>
      <c r="CPX117" s="13"/>
      <c r="CPY117" s="13"/>
      <c r="CPZ117" s="13"/>
      <c r="CQA117" s="13"/>
      <c r="CQB117" s="13"/>
      <c r="CQC117" s="13"/>
      <c r="CQD117" s="13"/>
      <c r="CQE117" s="13"/>
      <c r="CQF117" s="13"/>
      <c r="CQG117" s="13"/>
      <c r="CQH117" s="13"/>
      <c r="CQI117" s="13"/>
      <c r="CQJ117" s="13"/>
      <c r="CQK117" s="13"/>
      <c r="CQL117" s="13"/>
      <c r="CQM117" s="13"/>
      <c r="CQN117" s="13"/>
      <c r="CQO117" s="13"/>
      <c r="CQP117" s="13"/>
      <c r="CQQ117" s="13"/>
      <c r="CQR117" s="13"/>
      <c r="CQS117" s="13"/>
      <c r="CQT117" s="13"/>
      <c r="CQU117" s="13"/>
      <c r="CQV117" s="13"/>
      <c r="CQW117" s="13"/>
      <c r="CQX117" s="13"/>
      <c r="CQY117" s="13"/>
      <c r="CQZ117" s="13"/>
      <c r="CRA117" s="13"/>
      <c r="CRB117" s="13"/>
      <c r="CRC117" s="13"/>
      <c r="CRD117" s="13"/>
      <c r="CRE117" s="13"/>
      <c r="CRF117" s="13"/>
      <c r="CRG117" s="13"/>
      <c r="CRH117" s="13"/>
      <c r="CRI117" s="13"/>
      <c r="CRJ117" s="13"/>
      <c r="CRK117" s="13"/>
      <c r="CRL117" s="13"/>
      <c r="CRM117" s="13"/>
      <c r="CRN117" s="13"/>
      <c r="CRO117" s="13"/>
      <c r="CRP117" s="13"/>
      <c r="CRQ117" s="13"/>
      <c r="CRR117" s="13"/>
      <c r="CRS117" s="13"/>
      <c r="CRT117" s="13"/>
      <c r="CRU117" s="13"/>
      <c r="CRV117" s="13"/>
      <c r="CRW117" s="13"/>
      <c r="CRX117" s="13"/>
      <c r="CRY117" s="13"/>
      <c r="CRZ117" s="13"/>
      <c r="CSA117" s="13"/>
      <c r="CSB117" s="13"/>
      <c r="CSC117" s="13"/>
      <c r="CSD117" s="13"/>
      <c r="CSE117" s="13"/>
      <c r="CSF117" s="13"/>
      <c r="CSG117" s="13"/>
      <c r="CSH117" s="13"/>
      <c r="CSI117" s="13"/>
      <c r="CSJ117" s="13"/>
      <c r="CSK117" s="13"/>
      <c r="CSL117" s="13"/>
      <c r="CSM117" s="13"/>
      <c r="CSN117" s="13"/>
      <c r="CSO117" s="13"/>
      <c r="CSP117" s="13"/>
      <c r="CSQ117" s="13"/>
      <c r="CSR117" s="13"/>
      <c r="CSS117" s="13"/>
      <c r="CST117" s="13"/>
      <c r="CSU117" s="13"/>
      <c r="CSV117" s="13"/>
      <c r="CSW117" s="13"/>
      <c r="CSX117" s="13"/>
      <c r="CSY117" s="13"/>
      <c r="CSZ117" s="13"/>
      <c r="CTA117" s="13"/>
      <c r="CTB117" s="13"/>
      <c r="CTC117" s="13"/>
      <c r="CTD117" s="13"/>
      <c r="CTE117" s="13"/>
      <c r="CTF117" s="13"/>
      <c r="CTG117" s="13"/>
      <c r="CTH117" s="13"/>
      <c r="CTI117" s="13"/>
      <c r="CTJ117" s="13"/>
      <c r="CTK117" s="13"/>
      <c r="CTL117" s="13"/>
      <c r="CTM117" s="13"/>
      <c r="CTN117" s="13"/>
      <c r="CTO117" s="13"/>
      <c r="CTP117" s="13"/>
      <c r="CTQ117" s="13"/>
      <c r="CTR117" s="13"/>
      <c r="CTS117" s="13"/>
      <c r="CTT117" s="13"/>
      <c r="CTU117" s="13"/>
      <c r="CTV117" s="13"/>
      <c r="CTW117" s="13"/>
      <c r="CTX117" s="13"/>
      <c r="CTY117" s="13"/>
      <c r="CTZ117" s="13"/>
      <c r="CUA117" s="13"/>
      <c r="CUB117" s="13"/>
      <c r="CUC117" s="13"/>
      <c r="CUD117" s="13"/>
      <c r="CUE117" s="13"/>
      <c r="CUF117" s="13"/>
      <c r="CUG117" s="13"/>
      <c r="CUH117" s="13"/>
      <c r="CUI117" s="13"/>
      <c r="CUJ117" s="13"/>
      <c r="CUK117" s="13"/>
      <c r="CUL117" s="13"/>
      <c r="CUM117" s="13"/>
      <c r="CUN117" s="13"/>
      <c r="CUO117" s="13"/>
      <c r="CUP117" s="13"/>
      <c r="CUQ117" s="13"/>
      <c r="CUR117" s="13"/>
      <c r="CUS117" s="13"/>
      <c r="CUT117" s="13"/>
      <c r="CUU117" s="13"/>
      <c r="CUV117" s="13"/>
      <c r="CUW117" s="13"/>
      <c r="CUX117" s="13"/>
      <c r="CUY117" s="13"/>
      <c r="CUZ117" s="13"/>
      <c r="CVA117" s="13"/>
      <c r="CVB117" s="13"/>
      <c r="CVC117" s="13"/>
      <c r="CVD117" s="13"/>
      <c r="CVE117" s="13"/>
      <c r="CVF117" s="13"/>
      <c r="CVG117" s="13"/>
      <c r="CVH117" s="13"/>
      <c r="CVI117" s="13"/>
      <c r="CVJ117" s="13"/>
      <c r="CVK117" s="13"/>
      <c r="CVL117" s="13"/>
      <c r="CVM117" s="13"/>
      <c r="CVN117" s="13"/>
      <c r="CVO117" s="13"/>
      <c r="CVP117" s="13"/>
      <c r="CVQ117" s="13"/>
      <c r="CVR117" s="13"/>
      <c r="CVS117" s="13"/>
      <c r="CVT117" s="13"/>
      <c r="CVU117" s="13"/>
      <c r="CVV117" s="13"/>
      <c r="CVW117" s="13"/>
      <c r="CVX117" s="13"/>
      <c r="CVY117" s="13"/>
      <c r="CVZ117" s="13"/>
      <c r="CWA117" s="13"/>
      <c r="CWB117" s="13"/>
      <c r="CWC117" s="13"/>
      <c r="CWD117" s="13"/>
      <c r="CWE117" s="13"/>
      <c r="CWF117" s="13"/>
      <c r="CWG117" s="13"/>
      <c r="CWH117" s="13"/>
      <c r="CWI117" s="13"/>
      <c r="CWJ117" s="13"/>
      <c r="CWK117" s="13"/>
      <c r="CWL117" s="13"/>
      <c r="CWM117" s="13"/>
      <c r="CWN117" s="13"/>
      <c r="CWO117" s="13"/>
      <c r="CWP117" s="13"/>
      <c r="CWQ117" s="13"/>
      <c r="CWR117" s="13"/>
      <c r="CWS117" s="13"/>
      <c r="CWT117" s="13"/>
      <c r="CWU117" s="13"/>
      <c r="CWV117" s="13"/>
      <c r="CWW117" s="13"/>
      <c r="CWX117" s="13"/>
      <c r="CWY117" s="13"/>
      <c r="CWZ117" s="13"/>
      <c r="CXA117" s="13"/>
      <c r="CXB117" s="13"/>
      <c r="CXC117" s="13"/>
      <c r="CXD117" s="13"/>
      <c r="CXE117" s="13"/>
      <c r="CXF117" s="13"/>
      <c r="CXG117" s="13"/>
      <c r="CXH117" s="13"/>
      <c r="CXI117" s="13"/>
      <c r="CXJ117" s="13"/>
      <c r="CXK117" s="13"/>
      <c r="CXL117" s="13"/>
      <c r="CXM117" s="13"/>
      <c r="CXN117" s="13"/>
      <c r="CXO117" s="13"/>
      <c r="CXP117" s="13"/>
      <c r="CXQ117" s="13"/>
      <c r="CXR117" s="13"/>
      <c r="CXS117" s="13"/>
      <c r="CXT117" s="13"/>
      <c r="CXU117" s="13"/>
      <c r="CXV117" s="13"/>
      <c r="CXW117" s="13"/>
      <c r="CXX117" s="13"/>
      <c r="CXY117" s="13"/>
      <c r="CXZ117" s="13"/>
      <c r="CYA117" s="13"/>
      <c r="CYB117" s="13"/>
      <c r="CYC117" s="13"/>
      <c r="CYD117" s="13"/>
      <c r="CYE117" s="13"/>
      <c r="CYF117" s="13"/>
      <c r="CYG117" s="13"/>
      <c r="CYH117" s="13"/>
      <c r="CYI117" s="13"/>
      <c r="CYJ117" s="13"/>
      <c r="CYK117" s="13"/>
      <c r="CYL117" s="13"/>
      <c r="CYM117" s="13"/>
      <c r="CYN117" s="13"/>
      <c r="CYO117" s="13"/>
      <c r="CYP117" s="13"/>
      <c r="CYQ117" s="13"/>
      <c r="CYR117" s="13"/>
      <c r="CYS117" s="13"/>
      <c r="CYT117" s="13"/>
      <c r="CYU117" s="13"/>
      <c r="CYV117" s="13"/>
      <c r="CYW117" s="13"/>
      <c r="CYX117" s="13"/>
      <c r="CYY117" s="13"/>
      <c r="CYZ117" s="13"/>
      <c r="CZA117" s="13"/>
      <c r="CZB117" s="13"/>
      <c r="CZC117" s="13"/>
      <c r="CZD117" s="13"/>
      <c r="CZE117" s="13"/>
      <c r="CZF117" s="13"/>
      <c r="CZG117" s="13"/>
      <c r="CZH117" s="13"/>
      <c r="CZI117" s="13"/>
      <c r="CZJ117" s="13"/>
      <c r="CZK117" s="13"/>
      <c r="CZL117" s="13"/>
      <c r="CZM117" s="13"/>
      <c r="CZN117" s="13"/>
      <c r="CZO117" s="13"/>
      <c r="CZP117" s="13"/>
      <c r="CZQ117" s="13"/>
      <c r="CZR117" s="13"/>
      <c r="CZS117" s="13"/>
      <c r="CZT117" s="13"/>
      <c r="CZU117" s="13"/>
      <c r="CZV117" s="13"/>
      <c r="CZW117" s="13"/>
      <c r="CZX117" s="13"/>
      <c r="CZY117" s="13"/>
      <c r="CZZ117" s="13"/>
      <c r="DAA117" s="13"/>
      <c r="DAB117" s="13"/>
      <c r="DAC117" s="13"/>
      <c r="DAD117" s="13"/>
      <c r="DAE117" s="13"/>
      <c r="DAF117" s="13"/>
      <c r="DAG117" s="13"/>
      <c r="DAH117" s="13"/>
      <c r="DAI117" s="13"/>
      <c r="DAJ117" s="13"/>
      <c r="DAK117" s="13"/>
      <c r="DAL117" s="13"/>
      <c r="DAM117" s="13"/>
      <c r="DAN117" s="13"/>
      <c r="DAO117" s="13"/>
      <c r="DAP117" s="13"/>
      <c r="DAQ117" s="13"/>
      <c r="DAR117" s="13"/>
      <c r="DAS117" s="13"/>
      <c r="DAT117" s="13"/>
      <c r="DAU117" s="13"/>
      <c r="DAV117" s="13"/>
      <c r="DAW117" s="13"/>
      <c r="DAX117" s="13"/>
      <c r="DAY117" s="13"/>
      <c r="DAZ117" s="13"/>
      <c r="DBA117" s="13"/>
      <c r="DBB117" s="13"/>
      <c r="DBC117" s="13"/>
      <c r="DBD117" s="13"/>
      <c r="DBE117" s="13"/>
      <c r="DBF117" s="13"/>
      <c r="DBG117" s="13"/>
      <c r="DBH117" s="13"/>
      <c r="DBI117" s="13"/>
      <c r="DBJ117" s="13"/>
      <c r="DBK117" s="13"/>
      <c r="DBL117" s="13"/>
      <c r="DBM117" s="13"/>
      <c r="DBN117" s="13"/>
      <c r="DBO117" s="13"/>
      <c r="DBP117" s="13"/>
      <c r="DBQ117" s="13"/>
      <c r="DBR117" s="13"/>
      <c r="DBS117" s="13"/>
      <c r="DBT117" s="13"/>
      <c r="DBU117" s="13"/>
      <c r="DBV117" s="13"/>
      <c r="DBW117" s="13"/>
      <c r="DBX117" s="13"/>
      <c r="DBY117" s="13"/>
      <c r="DBZ117" s="13"/>
      <c r="DCA117" s="13"/>
      <c r="DCB117" s="13"/>
      <c r="DCC117" s="13"/>
      <c r="DCD117" s="13"/>
      <c r="DCE117" s="13"/>
      <c r="DCF117" s="13"/>
      <c r="DCG117" s="13"/>
      <c r="DCH117" s="13"/>
      <c r="DCI117" s="13"/>
      <c r="DCJ117" s="13"/>
      <c r="DCK117" s="13"/>
      <c r="DCL117" s="13"/>
      <c r="DCM117" s="13"/>
      <c r="DCN117" s="13"/>
      <c r="DCO117" s="13"/>
      <c r="DCP117" s="13"/>
      <c r="DCQ117" s="13"/>
      <c r="DCR117" s="13"/>
      <c r="DCS117" s="13"/>
      <c r="DCT117" s="13"/>
      <c r="DCU117" s="13"/>
      <c r="DCV117" s="13"/>
      <c r="DCW117" s="13"/>
      <c r="DCX117" s="13"/>
      <c r="DCY117" s="13"/>
      <c r="DCZ117" s="13"/>
      <c r="DDA117" s="13"/>
      <c r="DDB117" s="13"/>
      <c r="DDC117" s="13"/>
      <c r="DDD117" s="13"/>
      <c r="DDE117" s="13"/>
      <c r="DDF117" s="13"/>
      <c r="DDG117" s="13"/>
      <c r="DDH117" s="13"/>
      <c r="DDI117" s="13"/>
      <c r="DDJ117" s="13"/>
      <c r="DDK117" s="13"/>
      <c r="DDL117" s="13"/>
      <c r="DDM117" s="13"/>
      <c r="DDN117" s="13"/>
      <c r="DDO117" s="13"/>
      <c r="DDP117" s="13"/>
      <c r="DDQ117" s="13"/>
      <c r="DDR117" s="13"/>
      <c r="DDS117" s="13"/>
      <c r="DDT117" s="13"/>
      <c r="DDU117" s="13"/>
      <c r="DDV117" s="13"/>
      <c r="DDW117" s="13"/>
      <c r="DDX117" s="13"/>
      <c r="DDY117" s="13"/>
      <c r="DDZ117" s="13"/>
      <c r="DEA117" s="13"/>
      <c r="DEB117" s="13"/>
      <c r="DEC117" s="13"/>
      <c r="DED117" s="13"/>
      <c r="DEE117" s="13"/>
      <c r="DEF117" s="13"/>
      <c r="DEG117" s="13"/>
      <c r="DEH117" s="13"/>
      <c r="DEI117" s="13"/>
      <c r="DEJ117" s="13"/>
      <c r="DEK117" s="13"/>
      <c r="DEL117" s="13"/>
      <c r="DEM117" s="13"/>
      <c r="DEN117" s="13"/>
      <c r="DEO117" s="13"/>
      <c r="DEP117" s="13"/>
      <c r="DEQ117" s="13"/>
      <c r="DER117" s="13"/>
      <c r="DES117" s="13"/>
      <c r="DET117" s="13"/>
      <c r="DEU117" s="13"/>
      <c r="DEV117" s="13"/>
      <c r="DEW117" s="13"/>
      <c r="DEX117" s="13"/>
      <c r="DEY117" s="13"/>
      <c r="DEZ117" s="13"/>
      <c r="DFA117" s="13"/>
      <c r="DFB117" s="13"/>
      <c r="DFC117" s="13"/>
      <c r="DFD117" s="13"/>
      <c r="DFE117" s="13"/>
      <c r="DFF117" s="13"/>
      <c r="DFG117" s="13"/>
      <c r="DFH117" s="13"/>
      <c r="DFI117" s="13"/>
      <c r="DFJ117" s="13"/>
      <c r="DFK117" s="13"/>
      <c r="DFL117" s="13"/>
      <c r="DFM117" s="13"/>
      <c r="DFN117" s="13"/>
      <c r="DFO117" s="13"/>
      <c r="DFP117" s="13"/>
      <c r="DFQ117" s="13"/>
      <c r="DFR117" s="13"/>
      <c r="DFS117" s="13"/>
      <c r="DFT117" s="13"/>
      <c r="DFU117" s="13"/>
      <c r="DFV117" s="13"/>
      <c r="DFW117" s="13"/>
      <c r="DFX117" s="13"/>
      <c r="DFY117" s="13"/>
      <c r="DFZ117" s="13"/>
      <c r="DGA117" s="13"/>
      <c r="DGB117" s="13"/>
      <c r="DGC117" s="13"/>
      <c r="DGD117" s="13"/>
      <c r="DGE117" s="13"/>
      <c r="DGF117" s="13"/>
      <c r="DGG117" s="13"/>
      <c r="DGH117" s="13"/>
      <c r="DGI117" s="13"/>
      <c r="DGJ117" s="13"/>
      <c r="DGK117" s="13"/>
      <c r="DGL117" s="13"/>
      <c r="DGM117" s="13"/>
      <c r="DGN117" s="13"/>
      <c r="DGO117" s="13"/>
      <c r="DGP117" s="13"/>
      <c r="DGQ117" s="13"/>
      <c r="DGR117" s="13"/>
      <c r="DGS117" s="13"/>
      <c r="DGT117" s="13"/>
      <c r="DGU117" s="13"/>
      <c r="DGV117" s="13"/>
      <c r="DGW117" s="13"/>
      <c r="DGX117" s="13"/>
      <c r="DGY117" s="13"/>
      <c r="DGZ117" s="13"/>
      <c r="DHA117" s="13"/>
      <c r="DHB117" s="13"/>
      <c r="DHC117" s="13"/>
      <c r="DHD117" s="13"/>
      <c r="DHE117" s="13"/>
      <c r="DHF117" s="13"/>
      <c r="DHG117" s="13"/>
      <c r="DHH117" s="13"/>
      <c r="DHI117" s="13"/>
      <c r="DHJ117" s="13"/>
      <c r="DHK117" s="13"/>
      <c r="DHL117" s="13"/>
      <c r="DHM117" s="13"/>
      <c r="DHN117" s="13"/>
      <c r="DHO117" s="13"/>
      <c r="DHP117" s="13"/>
      <c r="DHQ117" s="13"/>
      <c r="DHR117" s="13"/>
      <c r="DHS117" s="13"/>
      <c r="DHT117" s="13"/>
      <c r="DHU117" s="13"/>
      <c r="DHV117" s="13"/>
      <c r="DHW117" s="13"/>
      <c r="DHX117" s="13"/>
      <c r="DHY117" s="13"/>
      <c r="DHZ117" s="13"/>
      <c r="DIA117" s="13"/>
      <c r="DIB117" s="13"/>
      <c r="DIC117" s="13"/>
      <c r="DID117" s="13"/>
      <c r="DIE117" s="13"/>
      <c r="DIF117" s="13"/>
      <c r="DIG117" s="13"/>
      <c r="DIH117" s="13"/>
      <c r="DII117" s="13"/>
      <c r="DIJ117" s="13"/>
      <c r="DIK117" s="13"/>
      <c r="DIL117" s="13"/>
      <c r="DIM117" s="13"/>
      <c r="DIN117" s="13"/>
      <c r="DIO117" s="13"/>
      <c r="DIP117" s="13"/>
      <c r="DIQ117" s="13"/>
      <c r="DIR117" s="13"/>
      <c r="DIS117" s="13"/>
      <c r="DIT117" s="13"/>
      <c r="DIU117" s="13"/>
      <c r="DIV117" s="13"/>
      <c r="DIW117" s="13"/>
      <c r="DIX117" s="13"/>
      <c r="DIY117" s="13"/>
      <c r="DIZ117" s="13"/>
      <c r="DJA117" s="13"/>
      <c r="DJB117" s="13"/>
      <c r="DJC117" s="13"/>
      <c r="DJD117" s="13"/>
      <c r="DJE117" s="13"/>
      <c r="DJF117" s="13"/>
      <c r="DJG117" s="13"/>
      <c r="DJH117" s="13"/>
      <c r="DJI117" s="13"/>
      <c r="DJJ117" s="13"/>
      <c r="DJK117" s="13"/>
      <c r="DJL117" s="13"/>
      <c r="DJM117" s="13"/>
      <c r="DJN117" s="13"/>
      <c r="DJO117" s="13"/>
      <c r="DJP117" s="13"/>
      <c r="DJQ117" s="13"/>
      <c r="DJR117" s="13"/>
      <c r="DJS117" s="13"/>
      <c r="DJT117" s="13"/>
      <c r="DJU117" s="13"/>
      <c r="DJV117" s="13"/>
      <c r="DJW117" s="13"/>
      <c r="DJX117" s="13"/>
      <c r="DJY117" s="13"/>
      <c r="DJZ117" s="13"/>
      <c r="DKA117" s="13"/>
      <c r="DKB117" s="13"/>
      <c r="DKC117" s="13"/>
      <c r="DKD117" s="13"/>
      <c r="DKE117" s="13"/>
      <c r="DKF117" s="13"/>
      <c r="DKG117" s="13"/>
      <c r="DKH117" s="13"/>
      <c r="DKI117" s="13"/>
      <c r="DKJ117" s="13"/>
      <c r="DKK117" s="13"/>
      <c r="DKL117" s="13"/>
      <c r="DKM117" s="13"/>
      <c r="DKN117" s="13"/>
      <c r="DKO117" s="13"/>
      <c r="DKP117" s="13"/>
      <c r="DKQ117" s="13"/>
      <c r="DKR117" s="13"/>
      <c r="DKS117" s="13"/>
      <c r="DKT117" s="13"/>
      <c r="DKU117" s="13"/>
      <c r="DKV117" s="13"/>
      <c r="DKW117" s="13"/>
      <c r="DKX117" s="13"/>
      <c r="DKY117" s="13"/>
      <c r="DKZ117" s="13"/>
      <c r="DLA117" s="13"/>
      <c r="DLB117" s="13"/>
      <c r="DLC117" s="13"/>
      <c r="DLD117" s="13"/>
      <c r="DLE117" s="13"/>
      <c r="DLF117" s="13"/>
      <c r="DLG117" s="13"/>
      <c r="DLH117" s="13"/>
      <c r="DLI117" s="13"/>
      <c r="DLJ117" s="13"/>
      <c r="DLK117" s="13"/>
      <c r="DLL117" s="13"/>
      <c r="DLM117" s="13"/>
      <c r="DLN117" s="13"/>
      <c r="DLO117" s="13"/>
      <c r="DLP117" s="13"/>
      <c r="DLQ117" s="13"/>
      <c r="DLR117" s="13"/>
      <c r="DLS117" s="13"/>
      <c r="DLT117" s="13"/>
      <c r="DLU117" s="13"/>
      <c r="DLV117" s="13"/>
      <c r="DLW117" s="13"/>
      <c r="DLX117" s="13"/>
      <c r="DLY117" s="13"/>
      <c r="DLZ117" s="13"/>
      <c r="DMA117" s="13"/>
      <c r="DMB117" s="13"/>
      <c r="DMC117" s="13"/>
      <c r="DMD117" s="13"/>
      <c r="DME117" s="13"/>
      <c r="DMF117" s="13"/>
      <c r="DMG117" s="13"/>
      <c r="DMH117" s="13"/>
      <c r="DMI117" s="13"/>
      <c r="DMJ117" s="13"/>
      <c r="DMK117" s="13"/>
      <c r="DML117" s="13"/>
      <c r="DMM117" s="13"/>
      <c r="DMN117" s="13"/>
      <c r="DMO117" s="13"/>
      <c r="DMP117" s="13"/>
      <c r="DMQ117" s="13"/>
      <c r="DMR117" s="13"/>
      <c r="DMS117" s="13"/>
      <c r="DMT117" s="13"/>
      <c r="DMU117" s="13"/>
      <c r="DMV117" s="13"/>
      <c r="DMW117" s="13"/>
      <c r="DMX117" s="13"/>
      <c r="DMY117" s="13"/>
      <c r="DMZ117" s="13"/>
      <c r="DNA117" s="13"/>
      <c r="DNB117" s="13"/>
      <c r="DNC117" s="13"/>
      <c r="DND117" s="13"/>
      <c r="DNE117" s="13"/>
      <c r="DNF117" s="13"/>
      <c r="DNG117" s="13"/>
      <c r="DNH117" s="13"/>
      <c r="DNI117" s="13"/>
      <c r="DNJ117" s="13"/>
      <c r="DNK117" s="13"/>
      <c r="DNL117" s="13"/>
      <c r="DNM117" s="13"/>
      <c r="DNN117" s="13"/>
      <c r="DNO117" s="13"/>
      <c r="DNP117" s="13"/>
      <c r="DNQ117" s="13"/>
      <c r="DNR117" s="13"/>
      <c r="DNS117" s="13"/>
      <c r="DNT117" s="13"/>
      <c r="DNU117" s="13"/>
      <c r="DNV117" s="13"/>
      <c r="DNW117" s="13"/>
      <c r="DNX117" s="13"/>
      <c r="DNY117" s="13"/>
      <c r="DNZ117" s="13"/>
      <c r="DOA117" s="13"/>
      <c r="DOB117" s="13"/>
      <c r="DOC117" s="13"/>
      <c r="DOD117" s="13"/>
      <c r="DOE117" s="13"/>
      <c r="DOF117" s="13"/>
      <c r="DOG117" s="13"/>
      <c r="DOH117" s="13"/>
      <c r="DOI117" s="13"/>
      <c r="DOJ117" s="13"/>
      <c r="DOK117" s="13"/>
      <c r="DOL117" s="13"/>
      <c r="DOM117" s="13"/>
      <c r="DON117" s="13"/>
      <c r="DOO117" s="13"/>
      <c r="DOP117" s="13"/>
      <c r="DOQ117" s="13"/>
      <c r="DOR117" s="13"/>
      <c r="DOS117" s="13"/>
      <c r="DOT117" s="13"/>
      <c r="DOU117" s="13"/>
      <c r="DOV117" s="13"/>
      <c r="DOW117" s="13"/>
      <c r="DOX117" s="13"/>
      <c r="DOY117" s="13"/>
      <c r="DOZ117" s="13"/>
      <c r="DPA117" s="13"/>
      <c r="DPB117" s="13"/>
      <c r="DPC117" s="13"/>
      <c r="DPD117" s="13"/>
      <c r="DPE117" s="13"/>
      <c r="DPF117" s="13"/>
      <c r="DPG117" s="13"/>
      <c r="DPH117" s="13"/>
      <c r="DPI117" s="13"/>
      <c r="DPJ117" s="13"/>
      <c r="DPK117" s="13"/>
      <c r="DPL117" s="13"/>
      <c r="DPM117" s="13"/>
      <c r="DPN117" s="13"/>
      <c r="DPO117" s="13"/>
      <c r="DPP117" s="13"/>
      <c r="DPQ117" s="13"/>
      <c r="DPR117" s="13"/>
      <c r="DPS117" s="13"/>
      <c r="DPT117" s="13"/>
      <c r="DPU117" s="13"/>
      <c r="DPV117" s="13"/>
      <c r="DPW117" s="13"/>
      <c r="DPX117" s="13"/>
      <c r="DPY117" s="13"/>
      <c r="DPZ117" s="13"/>
      <c r="DQA117" s="13"/>
      <c r="DQB117" s="13"/>
      <c r="DQC117" s="13"/>
      <c r="DQD117" s="13"/>
      <c r="DQE117" s="13"/>
      <c r="DQF117" s="13"/>
      <c r="DQG117" s="13"/>
      <c r="DQH117" s="13"/>
      <c r="DQI117" s="13"/>
      <c r="DQJ117" s="13"/>
      <c r="DQK117" s="13"/>
      <c r="DQL117" s="13"/>
      <c r="DQM117" s="13"/>
      <c r="DQN117" s="13"/>
      <c r="DQO117" s="13"/>
      <c r="DQP117" s="13"/>
      <c r="DQQ117" s="13"/>
      <c r="DQR117" s="13"/>
      <c r="DQS117" s="13"/>
      <c r="DQT117" s="13"/>
      <c r="DQU117" s="13"/>
      <c r="DQV117" s="13"/>
      <c r="DQW117" s="13"/>
      <c r="DQX117" s="13"/>
      <c r="DQY117" s="13"/>
      <c r="DQZ117" s="13"/>
      <c r="DRA117" s="13"/>
      <c r="DRB117" s="13"/>
      <c r="DRC117" s="13"/>
      <c r="DRD117" s="13"/>
      <c r="DRE117" s="13"/>
      <c r="DRF117" s="13"/>
      <c r="DRG117" s="13"/>
      <c r="DRH117" s="13"/>
      <c r="DRI117" s="13"/>
      <c r="DRJ117" s="13"/>
      <c r="DRK117" s="13"/>
      <c r="DRL117" s="13"/>
      <c r="DRM117" s="13"/>
      <c r="DRN117" s="13"/>
      <c r="DRO117" s="13"/>
      <c r="DRP117" s="13"/>
      <c r="DRQ117" s="13"/>
      <c r="DRR117" s="13"/>
      <c r="DRS117" s="13"/>
      <c r="DRT117" s="13"/>
      <c r="DRU117" s="13"/>
      <c r="DRV117" s="13"/>
      <c r="DRW117" s="13"/>
      <c r="DRX117" s="13"/>
      <c r="DRY117" s="13"/>
      <c r="DRZ117" s="13"/>
      <c r="DSA117" s="13"/>
      <c r="DSB117" s="13"/>
      <c r="DSC117" s="13"/>
      <c r="DSD117" s="13"/>
      <c r="DSE117" s="13"/>
      <c r="DSF117" s="13"/>
      <c r="DSG117" s="13"/>
      <c r="DSH117" s="13"/>
      <c r="DSI117" s="13"/>
      <c r="DSJ117" s="13"/>
      <c r="DSK117" s="13"/>
      <c r="DSL117" s="13"/>
      <c r="DSM117" s="13"/>
      <c r="DSN117" s="13"/>
      <c r="DSO117" s="13"/>
      <c r="DSP117" s="13"/>
      <c r="DSQ117" s="13"/>
      <c r="DSR117" s="13"/>
      <c r="DSS117" s="13"/>
      <c r="DST117" s="13"/>
      <c r="DSU117" s="13"/>
      <c r="DSV117" s="13"/>
      <c r="DSW117" s="13"/>
      <c r="DSX117" s="13"/>
      <c r="DSY117" s="13"/>
      <c r="DSZ117" s="13"/>
      <c r="DTA117" s="13"/>
      <c r="DTB117" s="13"/>
      <c r="DTC117" s="13"/>
      <c r="DTD117" s="13"/>
      <c r="DTE117" s="13"/>
      <c r="DTF117" s="13"/>
      <c r="DTG117" s="13"/>
      <c r="DTH117" s="13"/>
      <c r="DTI117" s="13"/>
      <c r="DTJ117" s="13"/>
      <c r="DTK117" s="13"/>
      <c r="DTL117" s="13"/>
      <c r="DTM117" s="13"/>
      <c r="DTN117" s="13"/>
      <c r="DTO117" s="13"/>
      <c r="DTP117" s="13"/>
      <c r="DTQ117" s="13"/>
      <c r="DTR117" s="13"/>
      <c r="DTS117" s="13"/>
      <c r="DTT117" s="13"/>
      <c r="DTU117" s="13"/>
      <c r="DTV117" s="13"/>
      <c r="DTW117" s="13"/>
      <c r="DTX117" s="13"/>
      <c r="DTY117" s="13"/>
      <c r="DTZ117" s="13"/>
      <c r="DUA117" s="13"/>
      <c r="DUB117" s="13"/>
      <c r="DUC117" s="13"/>
      <c r="DUD117" s="13"/>
      <c r="DUE117" s="13"/>
      <c r="DUF117" s="13"/>
      <c r="DUG117" s="13"/>
      <c r="DUH117" s="13"/>
      <c r="DUI117" s="13"/>
      <c r="DUJ117" s="13"/>
      <c r="DUK117" s="13"/>
      <c r="DUL117" s="13"/>
      <c r="DUM117" s="13"/>
      <c r="DUN117" s="13"/>
      <c r="DUO117" s="13"/>
      <c r="DUP117" s="13"/>
      <c r="DUQ117" s="13"/>
      <c r="DUR117" s="13"/>
      <c r="DUS117" s="13"/>
      <c r="DUT117" s="13"/>
      <c r="DUU117" s="13"/>
      <c r="DUV117" s="13"/>
      <c r="DUW117" s="13"/>
      <c r="DUX117" s="13"/>
      <c r="DUY117" s="13"/>
      <c r="DUZ117" s="13"/>
      <c r="DVA117" s="13"/>
      <c r="DVB117" s="13"/>
      <c r="DVC117" s="13"/>
      <c r="DVD117" s="13"/>
      <c r="DVE117" s="13"/>
      <c r="DVF117" s="13"/>
      <c r="DVG117" s="13"/>
      <c r="DVH117" s="13"/>
      <c r="DVI117" s="13"/>
      <c r="DVJ117" s="13"/>
      <c r="DVK117" s="13"/>
      <c r="DVL117" s="13"/>
      <c r="DVM117" s="13"/>
      <c r="DVN117" s="13"/>
      <c r="DVO117" s="13"/>
      <c r="DVP117" s="13"/>
      <c r="DVQ117" s="13"/>
      <c r="DVR117" s="13"/>
      <c r="DVS117" s="13"/>
      <c r="DVT117" s="13"/>
      <c r="DVU117" s="13"/>
      <c r="DVV117" s="13"/>
      <c r="DVW117" s="13"/>
      <c r="DVX117" s="13"/>
      <c r="DVY117" s="13"/>
      <c r="DVZ117" s="13"/>
      <c r="DWA117" s="13"/>
      <c r="DWB117" s="13"/>
      <c r="DWC117" s="13"/>
      <c r="DWD117" s="13"/>
      <c r="DWE117" s="13"/>
      <c r="DWF117" s="13"/>
      <c r="DWG117" s="13"/>
      <c r="DWH117" s="13"/>
      <c r="DWI117" s="13"/>
      <c r="DWJ117" s="13"/>
      <c r="DWK117" s="13"/>
      <c r="DWL117" s="13"/>
      <c r="DWM117" s="13"/>
      <c r="DWN117" s="13"/>
      <c r="DWO117" s="13"/>
      <c r="DWP117" s="13"/>
      <c r="DWQ117" s="13"/>
      <c r="DWR117" s="13"/>
      <c r="DWS117" s="13"/>
      <c r="DWT117" s="13"/>
      <c r="DWU117" s="13"/>
      <c r="DWV117" s="13"/>
      <c r="DWW117" s="13"/>
      <c r="DWX117" s="13"/>
      <c r="DWY117" s="13"/>
      <c r="DWZ117" s="13"/>
      <c r="DXA117" s="13"/>
      <c r="DXB117" s="13"/>
      <c r="DXC117" s="13"/>
      <c r="DXD117" s="13"/>
      <c r="DXE117" s="13"/>
      <c r="DXF117" s="13"/>
      <c r="DXG117" s="13"/>
      <c r="DXH117" s="13"/>
      <c r="DXI117" s="13"/>
      <c r="DXJ117" s="13"/>
      <c r="DXK117" s="13"/>
      <c r="DXL117" s="13"/>
      <c r="DXM117" s="13"/>
      <c r="DXN117" s="13"/>
      <c r="DXO117" s="13"/>
      <c r="DXP117" s="13"/>
      <c r="DXQ117" s="13"/>
      <c r="DXR117" s="13"/>
      <c r="DXS117" s="13"/>
      <c r="DXT117" s="13"/>
      <c r="DXU117" s="13"/>
      <c r="DXV117" s="13"/>
      <c r="DXW117" s="13"/>
      <c r="DXX117" s="13"/>
      <c r="DXY117" s="13"/>
      <c r="DXZ117" s="13"/>
      <c r="DYA117" s="13"/>
      <c r="DYB117" s="13"/>
      <c r="DYC117" s="13"/>
      <c r="DYD117" s="13"/>
      <c r="DYE117" s="13"/>
      <c r="DYF117" s="13"/>
      <c r="DYG117" s="13"/>
      <c r="DYH117" s="13"/>
      <c r="DYI117" s="13"/>
      <c r="DYJ117" s="13"/>
      <c r="DYK117" s="13"/>
      <c r="DYL117" s="13"/>
      <c r="DYM117" s="13"/>
      <c r="DYN117" s="13"/>
      <c r="DYO117" s="13"/>
      <c r="DYP117" s="13"/>
      <c r="DYQ117" s="13"/>
      <c r="DYR117" s="13"/>
      <c r="DYS117" s="13"/>
      <c r="DYT117" s="13"/>
      <c r="DYU117" s="13"/>
      <c r="DYV117" s="13"/>
      <c r="DYW117" s="13"/>
      <c r="DYX117" s="13"/>
      <c r="DYY117" s="13"/>
      <c r="DYZ117" s="13"/>
      <c r="DZA117" s="13"/>
      <c r="DZB117" s="13"/>
      <c r="DZC117" s="13"/>
      <c r="DZD117" s="13"/>
      <c r="DZE117" s="13"/>
      <c r="DZF117" s="13"/>
      <c r="DZG117" s="13"/>
      <c r="DZH117" s="13"/>
      <c r="DZI117" s="13"/>
      <c r="DZJ117" s="13"/>
      <c r="DZK117" s="13"/>
      <c r="DZL117" s="13"/>
      <c r="DZM117" s="13"/>
      <c r="DZN117" s="13"/>
      <c r="DZO117" s="13"/>
      <c r="DZP117" s="13"/>
      <c r="DZQ117" s="13"/>
      <c r="DZR117" s="13"/>
      <c r="DZS117" s="13"/>
      <c r="DZT117" s="13"/>
      <c r="DZU117" s="13"/>
      <c r="DZV117" s="13"/>
      <c r="DZW117" s="13"/>
      <c r="DZX117" s="13"/>
      <c r="DZY117" s="13"/>
      <c r="DZZ117" s="13"/>
      <c r="EAA117" s="13"/>
      <c r="EAB117" s="13"/>
      <c r="EAC117" s="13"/>
      <c r="EAD117" s="13"/>
      <c r="EAE117" s="13"/>
      <c r="EAF117" s="13"/>
      <c r="EAG117" s="13"/>
      <c r="EAH117" s="13"/>
      <c r="EAI117" s="13"/>
      <c r="EAJ117" s="13"/>
      <c r="EAK117" s="13"/>
      <c r="EAL117" s="13"/>
      <c r="EAM117" s="13"/>
      <c r="EAN117" s="13"/>
      <c r="EAO117" s="13"/>
      <c r="EAP117" s="13"/>
      <c r="EAQ117" s="13"/>
      <c r="EAR117" s="13"/>
      <c r="EAS117" s="13"/>
      <c r="EAT117" s="13"/>
      <c r="EAU117" s="13"/>
      <c r="EAV117" s="13"/>
      <c r="EAW117" s="13"/>
      <c r="EAX117" s="13"/>
      <c r="EAY117" s="13"/>
      <c r="EAZ117" s="13"/>
      <c r="EBA117" s="13"/>
      <c r="EBB117" s="13"/>
      <c r="EBC117" s="13"/>
      <c r="EBD117" s="13"/>
      <c r="EBE117" s="13"/>
      <c r="EBF117" s="13"/>
      <c r="EBG117" s="13"/>
      <c r="EBH117" s="13"/>
      <c r="EBI117" s="13"/>
      <c r="EBJ117" s="13"/>
      <c r="EBK117" s="13"/>
      <c r="EBL117" s="13"/>
      <c r="EBM117" s="13"/>
      <c r="EBN117" s="13"/>
      <c r="EBO117" s="13"/>
      <c r="EBP117" s="13"/>
      <c r="EBQ117" s="13"/>
      <c r="EBR117" s="13"/>
      <c r="EBS117" s="13"/>
      <c r="EBT117" s="13"/>
      <c r="EBU117" s="13"/>
      <c r="EBV117" s="13"/>
      <c r="EBW117" s="13"/>
      <c r="EBX117" s="13"/>
      <c r="EBY117" s="13"/>
      <c r="EBZ117" s="13"/>
      <c r="ECA117" s="13"/>
      <c r="ECB117" s="13"/>
      <c r="ECC117" s="13"/>
      <c r="ECD117" s="13"/>
      <c r="ECE117" s="13"/>
      <c r="ECF117" s="13"/>
      <c r="ECG117" s="13"/>
      <c r="ECH117" s="13"/>
      <c r="ECI117" s="13"/>
      <c r="ECJ117" s="13"/>
      <c r="ECK117" s="13"/>
      <c r="ECL117" s="13"/>
      <c r="ECM117" s="13"/>
      <c r="ECN117" s="13"/>
      <c r="ECO117" s="13"/>
      <c r="ECP117" s="13"/>
      <c r="ECQ117" s="13"/>
      <c r="ECR117" s="13"/>
      <c r="ECS117" s="13"/>
      <c r="ECT117" s="13"/>
      <c r="ECU117" s="13"/>
      <c r="ECV117" s="13"/>
      <c r="ECW117" s="13"/>
      <c r="ECX117" s="13"/>
      <c r="ECY117" s="13"/>
      <c r="ECZ117" s="13"/>
      <c r="EDA117" s="13"/>
      <c r="EDB117" s="13"/>
      <c r="EDC117" s="13"/>
      <c r="EDD117" s="13"/>
      <c r="EDE117" s="13"/>
      <c r="EDF117" s="13"/>
      <c r="EDG117" s="13"/>
      <c r="EDH117" s="13"/>
      <c r="EDI117" s="13"/>
      <c r="EDJ117" s="13"/>
      <c r="EDK117" s="13"/>
      <c r="EDL117" s="13"/>
      <c r="EDM117" s="13"/>
      <c r="EDN117" s="13"/>
      <c r="EDO117" s="13"/>
      <c r="EDP117" s="13"/>
      <c r="EDQ117" s="13"/>
      <c r="EDR117" s="13"/>
      <c r="EDS117" s="13"/>
      <c r="EDT117" s="13"/>
      <c r="EDU117" s="13"/>
      <c r="EDV117" s="13"/>
      <c r="EDW117" s="13"/>
      <c r="EDX117" s="13"/>
      <c r="EDY117" s="13"/>
      <c r="EDZ117" s="13"/>
      <c r="EEA117" s="13"/>
      <c r="EEB117" s="13"/>
      <c r="EEC117" s="13"/>
      <c r="EED117" s="13"/>
      <c r="EEE117" s="13"/>
      <c r="EEF117" s="13"/>
      <c r="EEG117" s="13"/>
      <c r="EEH117" s="13"/>
      <c r="EEI117" s="13"/>
      <c r="EEJ117" s="13"/>
      <c r="EEK117" s="13"/>
      <c r="EEL117" s="13"/>
      <c r="EEM117" s="13"/>
      <c r="EEN117" s="13"/>
      <c r="EEO117" s="13"/>
      <c r="EEP117" s="13"/>
      <c r="EEQ117" s="13"/>
      <c r="EER117" s="13"/>
      <c r="EES117" s="13"/>
      <c r="EET117" s="13"/>
      <c r="EEU117" s="13"/>
      <c r="EEV117" s="13"/>
      <c r="EEW117" s="13"/>
      <c r="EEX117" s="13"/>
      <c r="EEY117" s="13"/>
      <c r="EEZ117" s="13"/>
      <c r="EFA117" s="13"/>
      <c r="EFB117" s="13"/>
      <c r="EFC117" s="13"/>
      <c r="EFD117" s="13"/>
      <c r="EFE117" s="13"/>
      <c r="EFF117" s="13"/>
      <c r="EFG117" s="13"/>
      <c r="EFH117" s="13"/>
      <c r="EFI117" s="13"/>
      <c r="EFJ117" s="13"/>
      <c r="EFK117" s="13"/>
      <c r="EFL117" s="13"/>
      <c r="EFM117" s="13"/>
      <c r="EFN117" s="13"/>
      <c r="EFO117" s="13"/>
      <c r="EFP117" s="13"/>
      <c r="EFQ117" s="13"/>
      <c r="EFR117" s="13"/>
      <c r="EFS117" s="13"/>
      <c r="EFT117" s="13"/>
      <c r="EFU117" s="13"/>
      <c r="EFV117" s="13"/>
      <c r="EFW117" s="13"/>
      <c r="EFX117" s="13"/>
      <c r="EFY117" s="13"/>
      <c r="EFZ117" s="13"/>
      <c r="EGA117" s="13"/>
      <c r="EGB117" s="13"/>
      <c r="EGC117" s="13"/>
      <c r="EGD117" s="13"/>
      <c r="EGE117" s="13"/>
      <c r="EGF117" s="13"/>
      <c r="EGG117" s="13"/>
      <c r="EGH117" s="13"/>
      <c r="EGI117" s="13"/>
      <c r="EGJ117" s="13"/>
      <c r="EGK117" s="13"/>
      <c r="EGL117" s="13"/>
      <c r="EGM117" s="13"/>
      <c r="EGN117" s="13"/>
      <c r="EGO117" s="13"/>
      <c r="EGP117" s="13"/>
      <c r="EGQ117" s="13"/>
      <c r="EGR117" s="13"/>
      <c r="EGS117" s="13"/>
      <c r="EGT117" s="13"/>
      <c r="EGU117" s="13"/>
      <c r="EGV117" s="13"/>
      <c r="EGW117" s="13"/>
      <c r="EGX117" s="13"/>
      <c r="EGY117" s="13"/>
      <c r="EGZ117" s="13"/>
      <c r="EHA117" s="13"/>
      <c r="EHB117" s="13"/>
      <c r="EHC117" s="13"/>
      <c r="EHD117" s="13"/>
      <c r="EHE117" s="13"/>
      <c r="EHF117" s="13"/>
      <c r="EHG117" s="13"/>
      <c r="EHH117" s="13"/>
      <c r="EHI117" s="13"/>
      <c r="EHJ117" s="13"/>
      <c r="EHK117" s="13"/>
      <c r="EHL117" s="13"/>
      <c r="EHM117" s="13"/>
      <c r="EHN117" s="13"/>
      <c r="EHO117" s="13"/>
      <c r="EHP117" s="13"/>
      <c r="EHQ117" s="13"/>
      <c r="EHR117" s="13"/>
      <c r="EHS117" s="13"/>
      <c r="EHT117" s="13"/>
      <c r="EHU117" s="13"/>
      <c r="EHV117" s="13"/>
      <c r="EHW117" s="13"/>
      <c r="EHX117" s="13"/>
      <c r="EHY117" s="13"/>
      <c r="EHZ117" s="13"/>
      <c r="EIA117" s="13"/>
      <c r="EIB117" s="13"/>
      <c r="EIC117" s="13"/>
      <c r="EID117" s="13"/>
      <c r="EIE117" s="13"/>
      <c r="EIF117" s="13"/>
      <c r="EIG117" s="13"/>
      <c r="EIH117" s="13"/>
      <c r="EII117" s="13"/>
      <c r="EIJ117" s="13"/>
      <c r="EIK117" s="13"/>
      <c r="EIL117" s="13"/>
      <c r="EIM117" s="13"/>
      <c r="EIN117" s="13"/>
      <c r="EIO117" s="13"/>
      <c r="EIP117" s="13"/>
      <c r="EIQ117" s="13"/>
      <c r="EIR117" s="13"/>
      <c r="EIS117" s="13"/>
      <c r="EIT117" s="13"/>
      <c r="EIU117" s="13"/>
      <c r="EIV117" s="13"/>
      <c r="EIW117" s="13"/>
      <c r="EIX117" s="13"/>
      <c r="EIY117" s="13"/>
      <c r="EIZ117" s="13"/>
      <c r="EJA117" s="13"/>
      <c r="EJB117" s="13"/>
      <c r="EJC117" s="13"/>
      <c r="EJD117" s="13"/>
      <c r="EJE117" s="13"/>
      <c r="EJF117" s="13"/>
      <c r="EJG117" s="13"/>
      <c r="EJH117" s="13"/>
      <c r="EJI117" s="13"/>
      <c r="EJJ117" s="13"/>
      <c r="EJK117" s="13"/>
      <c r="EJL117" s="13"/>
      <c r="EJM117" s="13"/>
      <c r="EJN117" s="13"/>
      <c r="EJO117" s="13"/>
      <c r="EJP117" s="13"/>
      <c r="EJQ117" s="13"/>
      <c r="EJR117" s="13"/>
      <c r="EJS117" s="13"/>
      <c r="EJT117" s="13"/>
      <c r="EJU117" s="13"/>
      <c r="EJV117" s="13"/>
      <c r="EJW117" s="13"/>
      <c r="EJX117" s="13"/>
      <c r="EJY117" s="13"/>
      <c r="EJZ117" s="13"/>
      <c r="EKA117" s="13"/>
      <c r="EKB117" s="13"/>
      <c r="EKC117" s="13"/>
      <c r="EKD117" s="13"/>
      <c r="EKE117" s="13"/>
      <c r="EKF117" s="13"/>
      <c r="EKG117" s="13"/>
      <c r="EKH117" s="13"/>
      <c r="EKI117" s="13"/>
      <c r="EKJ117" s="13"/>
      <c r="EKK117" s="13"/>
      <c r="EKL117" s="13"/>
      <c r="EKM117" s="13"/>
      <c r="EKN117" s="13"/>
      <c r="EKO117" s="13"/>
      <c r="EKP117" s="13"/>
      <c r="EKQ117" s="13"/>
      <c r="EKR117" s="13"/>
      <c r="EKS117" s="13"/>
      <c r="EKT117" s="13"/>
      <c r="EKU117" s="13"/>
      <c r="EKV117" s="13"/>
      <c r="EKW117" s="13"/>
      <c r="EKX117" s="13"/>
      <c r="EKY117" s="13"/>
      <c r="EKZ117" s="13"/>
      <c r="ELA117" s="13"/>
      <c r="ELB117" s="13"/>
      <c r="ELC117" s="13"/>
      <c r="ELD117" s="13"/>
      <c r="ELE117" s="13"/>
      <c r="ELF117" s="13"/>
      <c r="ELG117" s="13"/>
      <c r="ELH117" s="13"/>
      <c r="ELI117" s="13"/>
      <c r="ELJ117" s="13"/>
      <c r="ELK117" s="13"/>
      <c r="ELL117" s="13"/>
      <c r="ELM117" s="13"/>
      <c r="ELN117" s="13"/>
      <c r="ELO117" s="13"/>
      <c r="ELP117" s="13"/>
      <c r="ELQ117" s="13"/>
      <c r="ELR117" s="13"/>
      <c r="ELS117" s="13"/>
      <c r="ELT117" s="13"/>
      <c r="ELU117" s="13"/>
      <c r="ELV117" s="13"/>
      <c r="ELW117" s="13"/>
      <c r="ELX117" s="13"/>
      <c r="ELY117" s="13"/>
      <c r="ELZ117" s="13"/>
      <c r="EMA117" s="13"/>
      <c r="EMB117" s="13"/>
      <c r="EMC117" s="13"/>
      <c r="EMD117" s="13"/>
      <c r="EME117" s="13"/>
      <c r="EMF117" s="13"/>
      <c r="EMG117" s="13"/>
      <c r="EMH117" s="13"/>
      <c r="EMI117" s="13"/>
      <c r="EMJ117" s="13"/>
      <c r="EMK117" s="13"/>
      <c r="EML117" s="13"/>
      <c r="EMM117" s="13"/>
      <c r="EMN117" s="13"/>
      <c r="EMO117" s="13"/>
      <c r="EMP117" s="13"/>
      <c r="EMQ117" s="13"/>
      <c r="EMR117" s="13"/>
      <c r="EMS117" s="13"/>
      <c r="EMT117" s="13"/>
      <c r="EMU117" s="13"/>
      <c r="EMV117" s="13"/>
      <c r="EMW117" s="13"/>
      <c r="EMX117" s="13"/>
      <c r="EMY117" s="13"/>
      <c r="EMZ117" s="13"/>
      <c r="ENA117" s="13"/>
      <c r="ENB117" s="13"/>
      <c r="ENC117" s="13"/>
      <c r="END117" s="13"/>
      <c r="ENE117" s="13"/>
      <c r="ENF117" s="13"/>
      <c r="ENG117" s="13"/>
      <c r="ENH117" s="13"/>
      <c r="ENI117" s="13"/>
      <c r="ENJ117" s="13"/>
      <c r="ENK117" s="13"/>
      <c r="ENL117" s="13"/>
      <c r="ENM117" s="13"/>
      <c r="ENN117" s="13"/>
      <c r="ENO117" s="13"/>
      <c r="ENP117" s="13"/>
      <c r="ENQ117" s="13"/>
      <c r="ENR117" s="13"/>
      <c r="ENS117" s="13"/>
      <c r="ENT117" s="13"/>
      <c r="ENU117" s="13"/>
      <c r="ENV117" s="13"/>
      <c r="ENW117" s="13"/>
      <c r="ENX117" s="13"/>
      <c r="ENY117" s="13"/>
      <c r="ENZ117" s="13"/>
      <c r="EOA117" s="13"/>
      <c r="EOB117" s="13"/>
      <c r="EOC117" s="13"/>
      <c r="EOD117" s="13"/>
      <c r="EOE117" s="13"/>
      <c r="EOF117" s="13"/>
      <c r="EOG117" s="13"/>
      <c r="EOH117" s="13"/>
      <c r="EOI117" s="13"/>
      <c r="EOJ117" s="13"/>
      <c r="EOK117" s="13"/>
      <c r="EOL117" s="13"/>
      <c r="EOM117" s="13"/>
      <c r="EON117" s="13"/>
      <c r="EOO117" s="13"/>
      <c r="EOP117" s="13"/>
      <c r="EOQ117" s="13"/>
      <c r="EOR117" s="13"/>
      <c r="EOS117" s="13"/>
      <c r="EOT117" s="13"/>
      <c r="EOU117" s="13"/>
      <c r="EOV117" s="13"/>
      <c r="EOW117" s="13"/>
      <c r="EOX117" s="13"/>
      <c r="EOY117" s="13"/>
      <c r="EOZ117" s="13"/>
      <c r="EPA117" s="13"/>
      <c r="EPB117" s="13"/>
      <c r="EPC117" s="13"/>
      <c r="EPD117" s="13"/>
      <c r="EPE117" s="13"/>
      <c r="EPF117" s="13"/>
      <c r="EPG117" s="13"/>
      <c r="EPH117" s="13"/>
      <c r="EPI117" s="13"/>
      <c r="EPJ117" s="13"/>
      <c r="EPK117" s="13"/>
      <c r="EPL117" s="13"/>
      <c r="EPM117" s="13"/>
      <c r="EPN117" s="13"/>
      <c r="EPO117" s="13"/>
      <c r="EPP117" s="13"/>
      <c r="EPQ117" s="13"/>
      <c r="EPR117" s="13"/>
      <c r="EPS117" s="13"/>
      <c r="EPT117" s="13"/>
      <c r="EPU117" s="13"/>
      <c r="EPV117" s="13"/>
      <c r="EPW117" s="13"/>
      <c r="EPX117" s="13"/>
      <c r="EPY117" s="13"/>
      <c r="EPZ117" s="13"/>
      <c r="EQA117" s="13"/>
      <c r="EQB117" s="13"/>
      <c r="EQC117" s="13"/>
      <c r="EQD117" s="13"/>
      <c r="EQE117" s="13"/>
      <c r="EQF117" s="13"/>
      <c r="EQG117" s="13"/>
      <c r="EQH117" s="13"/>
      <c r="EQI117" s="13"/>
      <c r="EQJ117" s="13"/>
      <c r="EQK117" s="13"/>
      <c r="EQL117" s="13"/>
      <c r="EQM117" s="13"/>
      <c r="EQN117" s="13"/>
      <c r="EQO117" s="13"/>
      <c r="EQP117" s="13"/>
      <c r="EQQ117" s="13"/>
      <c r="EQR117" s="13"/>
      <c r="EQS117" s="13"/>
      <c r="EQT117" s="13"/>
      <c r="EQU117" s="13"/>
      <c r="EQV117" s="13"/>
      <c r="EQW117" s="13"/>
      <c r="EQX117" s="13"/>
      <c r="EQY117" s="13"/>
      <c r="EQZ117" s="13"/>
      <c r="ERA117" s="13"/>
      <c r="ERB117" s="13"/>
      <c r="ERC117" s="13"/>
      <c r="ERD117" s="13"/>
      <c r="ERE117" s="13"/>
      <c r="ERF117" s="13"/>
      <c r="ERG117" s="13"/>
      <c r="ERH117" s="13"/>
      <c r="ERI117" s="13"/>
      <c r="ERJ117" s="13"/>
      <c r="ERK117" s="13"/>
      <c r="ERL117" s="13"/>
      <c r="ERM117" s="13"/>
      <c r="ERN117" s="13"/>
      <c r="ERO117" s="13"/>
      <c r="ERP117" s="13"/>
      <c r="ERQ117" s="13"/>
      <c r="ERR117" s="13"/>
      <c r="ERS117" s="13"/>
      <c r="ERT117" s="13"/>
      <c r="ERU117" s="13"/>
      <c r="ERV117" s="13"/>
      <c r="ERW117" s="13"/>
      <c r="ERX117" s="13"/>
      <c r="ERY117" s="13"/>
      <c r="ERZ117" s="13"/>
      <c r="ESA117" s="13"/>
      <c r="ESB117" s="13"/>
      <c r="ESC117" s="13"/>
      <c r="ESD117" s="13"/>
      <c r="ESE117" s="13"/>
      <c r="ESF117" s="13"/>
      <c r="ESG117" s="13"/>
      <c r="ESH117" s="13"/>
      <c r="ESI117" s="13"/>
      <c r="ESJ117" s="13"/>
      <c r="ESK117" s="13"/>
      <c r="ESL117" s="13"/>
      <c r="ESM117" s="13"/>
      <c r="ESN117" s="13"/>
      <c r="ESO117" s="13"/>
      <c r="ESP117" s="13"/>
      <c r="ESQ117" s="13"/>
      <c r="ESR117" s="13"/>
      <c r="ESS117" s="13"/>
      <c r="EST117" s="13"/>
      <c r="ESU117" s="13"/>
      <c r="ESV117" s="13"/>
      <c r="ESW117" s="13"/>
      <c r="ESX117" s="13"/>
      <c r="ESY117" s="13"/>
      <c r="ESZ117" s="13"/>
      <c r="ETA117" s="13"/>
      <c r="ETB117" s="13"/>
      <c r="ETC117" s="13"/>
      <c r="ETD117" s="13"/>
      <c r="ETE117" s="13"/>
      <c r="ETF117" s="13"/>
      <c r="ETG117" s="13"/>
      <c r="ETH117" s="13"/>
      <c r="ETI117" s="13"/>
      <c r="ETJ117" s="13"/>
      <c r="ETK117" s="13"/>
      <c r="ETL117" s="13"/>
      <c r="ETM117" s="13"/>
      <c r="ETN117" s="13"/>
      <c r="ETO117" s="13"/>
      <c r="ETP117" s="13"/>
      <c r="ETQ117" s="13"/>
      <c r="ETR117" s="13"/>
      <c r="ETS117" s="13"/>
      <c r="ETT117" s="13"/>
      <c r="ETU117" s="13"/>
      <c r="ETV117" s="13"/>
      <c r="ETW117" s="13"/>
      <c r="ETX117" s="13"/>
      <c r="ETY117" s="13"/>
      <c r="ETZ117" s="13"/>
      <c r="EUA117" s="13"/>
      <c r="EUB117" s="13"/>
      <c r="EUC117" s="13"/>
      <c r="EUD117" s="13"/>
      <c r="EUE117" s="13"/>
      <c r="EUF117" s="13"/>
      <c r="EUG117" s="13"/>
      <c r="EUH117" s="13"/>
      <c r="EUI117" s="13"/>
      <c r="EUJ117" s="13"/>
      <c r="EUK117" s="13"/>
      <c r="EUL117" s="13"/>
      <c r="EUM117" s="13"/>
      <c r="EUN117" s="13"/>
      <c r="EUO117" s="13"/>
      <c r="EUP117" s="13"/>
      <c r="EUQ117" s="13"/>
      <c r="EUR117" s="13"/>
      <c r="EUS117" s="13"/>
      <c r="EUT117" s="13"/>
      <c r="EUU117" s="13"/>
      <c r="EUV117" s="13"/>
      <c r="EUW117" s="13"/>
      <c r="EUX117" s="13"/>
      <c r="EUY117" s="13"/>
      <c r="EUZ117" s="13"/>
      <c r="EVA117" s="13"/>
      <c r="EVB117" s="13"/>
      <c r="EVC117" s="13"/>
      <c r="EVD117" s="13"/>
      <c r="EVE117" s="13"/>
      <c r="EVF117" s="13"/>
      <c r="EVG117" s="13"/>
      <c r="EVH117" s="13"/>
      <c r="EVI117" s="13"/>
      <c r="EVJ117" s="13"/>
      <c r="EVK117" s="13"/>
      <c r="EVL117" s="13"/>
      <c r="EVM117" s="13"/>
      <c r="EVN117" s="13"/>
      <c r="EVO117" s="13"/>
      <c r="EVP117" s="13"/>
      <c r="EVQ117" s="13"/>
      <c r="EVR117" s="13"/>
      <c r="EVS117" s="13"/>
      <c r="EVT117" s="13"/>
      <c r="EVU117" s="13"/>
      <c r="EVV117" s="13"/>
      <c r="EVW117" s="13"/>
      <c r="EVX117" s="13"/>
      <c r="EVY117" s="13"/>
      <c r="EVZ117" s="13"/>
      <c r="EWA117" s="13"/>
      <c r="EWB117" s="13"/>
      <c r="EWC117" s="13"/>
      <c r="EWD117" s="13"/>
      <c r="EWE117" s="13"/>
      <c r="EWF117" s="13"/>
      <c r="EWG117" s="13"/>
      <c r="EWH117" s="13"/>
      <c r="EWI117" s="13"/>
      <c r="EWJ117" s="13"/>
      <c r="EWK117" s="13"/>
      <c r="EWL117" s="13"/>
      <c r="EWM117" s="13"/>
      <c r="EWN117" s="13"/>
      <c r="EWO117" s="13"/>
      <c r="EWP117" s="13"/>
      <c r="EWQ117" s="13"/>
      <c r="EWR117" s="13"/>
      <c r="EWS117" s="13"/>
      <c r="EWT117" s="13"/>
      <c r="EWU117" s="13"/>
      <c r="EWV117" s="13"/>
      <c r="EWW117" s="13"/>
      <c r="EWX117" s="13"/>
      <c r="EWY117" s="13"/>
      <c r="EWZ117" s="13"/>
      <c r="EXA117" s="13"/>
      <c r="EXB117" s="13"/>
      <c r="EXC117" s="13"/>
      <c r="EXD117" s="13"/>
      <c r="EXE117" s="13"/>
      <c r="EXF117" s="13"/>
      <c r="EXG117" s="13"/>
      <c r="EXH117" s="13"/>
      <c r="EXI117" s="13"/>
      <c r="EXJ117" s="13"/>
      <c r="EXK117" s="13"/>
      <c r="EXL117" s="13"/>
      <c r="EXM117" s="13"/>
      <c r="EXN117" s="13"/>
      <c r="EXO117" s="13"/>
      <c r="EXP117" s="13"/>
      <c r="EXQ117" s="13"/>
      <c r="EXR117" s="13"/>
      <c r="EXS117" s="13"/>
      <c r="EXT117" s="13"/>
      <c r="EXU117" s="13"/>
      <c r="EXV117" s="13"/>
      <c r="EXW117" s="13"/>
      <c r="EXX117" s="13"/>
      <c r="EXY117" s="13"/>
      <c r="EXZ117" s="13"/>
      <c r="EYA117" s="13"/>
      <c r="EYB117" s="13"/>
      <c r="EYC117" s="13"/>
      <c r="EYD117" s="13"/>
      <c r="EYE117" s="13"/>
      <c r="EYF117" s="13"/>
      <c r="EYG117" s="13"/>
      <c r="EYH117" s="13"/>
      <c r="EYI117" s="13"/>
      <c r="EYJ117" s="13"/>
      <c r="EYK117" s="13"/>
      <c r="EYL117" s="13"/>
      <c r="EYM117" s="13"/>
      <c r="EYN117" s="13"/>
      <c r="EYO117" s="13"/>
      <c r="EYP117" s="13"/>
      <c r="EYQ117" s="13"/>
      <c r="EYR117" s="13"/>
      <c r="EYS117" s="13"/>
      <c r="EYT117" s="13"/>
      <c r="EYU117" s="13"/>
      <c r="EYV117" s="13"/>
      <c r="EYW117" s="13"/>
      <c r="EYX117" s="13"/>
      <c r="EYY117" s="13"/>
      <c r="EYZ117" s="13"/>
      <c r="EZA117" s="13"/>
      <c r="EZB117" s="13"/>
      <c r="EZC117" s="13"/>
      <c r="EZD117" s="13"/>
      <c r="EZE117" s="13"/>
      <c r="EZF117" s="13"/>
      <c r="EZG117" s="13"/>
      <c r="EZH117" s="13"/>
      <c r="EZI117" s="13"/>
      <c r="EZJ117" s="13"/>
      <c r="EZK117" s="13"/>
      <c r="EZL117" s="13"/>
      <c r="EZM117" s="13"/>
      <c r="EZN117" s="13"/>
      <c r="EZO117" s="13"/>
      <c r="EZP117" s="13"/>
      <c r="EZQ117" s="13"/>
      <c r="EZR117" s="13"/>
      <c r="EZS117" s="13"/>
      <c r="EZT117" s="13"/>
      <c r="EZU117" s="13"/>
      <c r="EZV117" s="13"/>
      <c r="EZW117" s="13"/>
      <c r="EZX117" s="13"/>
      <c r="EZY117" s="13"/>
      <c r="EZZ117" s="13"/>
      <c r="FAA117" s="13"/>
      <c r="FAB117" s="13"/>
      <c r="FAC117" s="13"/>
      <c r="FAD117" s="13"/>
      <c r="FAE117" s="13"/>
      <c r="FAF117" s="13"/>
      <c r="FAG117" s="13"/>
      <c r="FAH117" s="13"/>
      <c r="FAI117" s="13"/>
      <c r="FAJ117" s="13"/>
      <c r="FAK117" s="13"/>
      <c r="FAL117" s="13"/>
      <c r="FAM117" s="13"/>
      <c r="FAN117" s="13"/>
      <c r="FAO117" s="13"/>
      <c r="FAP117" s="13"/>
      <c r="FAQ117" s="13"/>
      <c r="FAR117" s="13"/>
      <c r="FAS117" s="13"/>
      <c r="FAT117" s="13"/>
      <c r="FAU117" s="13"/>
      <c r="FAV117" s="13"/>
      <c r="FAW117" s="13"/>
      <c r="FAX117" s="13"/>
      <c r="FAY117" s="13"/>
      <c r="FAZ117" s="13"/>
      <c r="FBA117" s="13"/>
      <c r="FBB117" s="13"/>
      <c r="FBC117" s="13"/>
      <c r="FBD117" s="13"/>
      <c r="FBE117" s="13"/>
      <c r="FBF117" s="13"/>
      <c r="FBG117" s="13"/>
      <c r="FBH117" s="13"/>
      <c r="FBI117" s="13"/>
      <c r="FBJ117" s="13"/>
      <c r="FBK117" s="13"/>
      <c r="FBL117" s="13"/>
      <c r="FBM117" s="13"/>
      <c r="FBN117" s="13"/>
      <c r="FBO117" s="13"/>
      <c r="FBP117" s="13"/>
      <c r="FBQ117" s="13"/>
      <c r="FBR117" s="13"/>
      <c r="FBS117" s="13"/>
      <c r="FBT117" s="13"/>
      <c r="FBU117" s="13"/>
      <c r="FBV117" s="13"/>
      <c r="FBW117" s="13"/>
      <c r="FBX117" s="13"/>
      <c r="FBY117" s="13"/>
      <c r="FBZ117" s="13"/>
      <c r="FCA117" s="13"/>
      <c r="FCB117" s="13"/>
      <c r="FCC117" s="13"/>
      <c r="FCD117" s="13"/>
      <c r="FCE117" s="13"/>
      <c r="FCF117" s="13"/>
      <c r="FCG117" s="13"/>
      <c r="FCH117" s="13"/>
      <c r="FCI117" s="13"/>
      <c r="FCJ117" s="13"/>
      <c r="FCK117" s="13"/>
      <c r="FCL117" s="13"/>
      <c r="FCM117" s="13"/>
      <c r="FCN117" s="13"/>
      <c r="FCO117" s="13"/>
      <c r="FCP117" s="13"/>
      <c r="FCQ117" s="13"/>
      <c r="FCR117" s="13"/>
      <c r="FCS117" s="13"/>
      <c r="FCT117" s="13"/>
      <c r="FCU117" s="13"/>
      <c r="FCV117" s="13"/>
      <c r="FCW117" s="13"/>
      <c r="FCX117" s="13"/>
      <c r="FCY117" s="13"/>
      <c r="FCZ117" s="13"/>
      <c r="FDA117" s="13"/>
      <c r="FDB117" s="13"/>
      <c r="FDC117" s="13"/>
      <c r="FDD117" s="13"/>
      <c r="FDE117" s="13"/>
      <c r="FDF117" s="13"/>
      <c r="FDG117" s="13"/>
      <c r="FDH117" s="13"/>
      <c r="FDI117" s="13"/>
      <c r="FDJ117" s="13"/>
      <c r="FDK117" s="13"/>
      <c r="FDL117" s="13"/>
      <c r="FDM117" s="13"/>
      <c r="FDN117" s="13"/>
      <c r="FDO117" s="13"/>
      <c r="FDP117" s="13"/>
      <c r="FDQ117" s="13"/>
      <c r="FDR117" s="13"/>
      <c r="FDS117" s="13"/>
      <c r="FDT117" s="13"/>
      <c r="FDU117" s="13"/>
      <c r="FDV117" s="13"/>
      <c r="FDW117" s="13"/>
      <c r="FDX117" s="13"/>
      <c r="FDY117" s="13"/>
      <c r="FDZ117" s="13"/>
      <c r="FEA117" s="13"/>
      <c r="FEB117" s="13"/>
      <c r="FEC117" s="13"/>
      <c r="FED117" s="13"/>
      <c r="FEE117" s="13"/>
      <c r="FEF117" s="13"/>
      <c r="FEG117" s="13"/>
      <c r="FEH117" s="13"/>
      <c r="FEI117" s="13"/>
      <c r="FEJ117" s="13"/>
      <c r="FEK117" s="13"/>
      <c r="FEL117" s="13"/>
      <c r="FEM117" s="13"/>
      <c r="FEN117" s="13"/>
      <c r="FEO117" s="13"/>
      <c r="FEP117" s="13"/>
      <c r="FEQ117" s="13"/>
      <c r="FER117" s="13"/>
      <c r="FES117" s="13"/>
      <c r="FET117" s="13"/>
      <c r="FEU117" s="13"/>
      <c r="FEV117" s="13"/>
      <c r="FEW117" s="13"/>
      <c r="FEX117" s="13"/>
      <c r="FEY117" s="13"/>
      <c r="FEZ117" s="13"/>
      <c r="FFA117" s="13"/>
      <c r="FFB117" s="13"/>
      <c r="FFC117" s="13"/>
      <c r="FFD117" s="13"/>
      <c r="FFE117" s="13"/>
      <c r="FFF117" s="13"/>
      <c r="FFG117" s="13"/>
      <c r="FFH117" s="13"/>
      <c r="FFI117" s="13"/>
      <c r="FFJ117" s="13"/>
      <c r="FFK117" s="13"/>
      <c r="FFL117" s="13"/>
      <c r="FFM117" s="13"/>
      <c r="FFN117" s="13"/>
      <c r="FFO117" s="13"/>
      <c r="FFP117" s="13"/>
      <c r="FFQ117" s="13"/>
      <c r="FFR117" s="13"/>
      <c r="FFS117" s="13"/>
      <c r="FFT117" s="13"/>
      <c r="FFU117" s="13"/>
      <c r="FFV117" s="13"/>
      <c r="FFW117" s="13"/>
      <c r="FFX117" s="13"/>
      <c r="FFY117" s="13"/>
      <c r="FFZ117" s="13"/>
      <c r="FGA117" s="13"/>
      <c r="FGB117" s="13"/>
      <c r="FGC117" s="13"/>
      <c r="FGD117" s="13"/>
      <c r="FGE117" s="13"/>
      <c r="FGF117" s="13"/>
      <c r="FGG117" s="13"/>
      <c r="FGH117" s="13"/>
      <c r="FGI117" s="13"/>
      <c r="FGJ117" s="13"/>
      <c r="FGK117" s="13"/>
      <c r="FGL117" s="13"/>
      <c r="FGM117" s="13"/>
      <c r="FGN117" s="13"/>
      <c r="FGO117" s="13"/>
      <c r="FGP117" s="13"/>
      <c r="FGQ117" s="13"/>
      <c r="FGR117" s="13"/>
      <c r="FGS117" s="13"/>
      <c r="FGT117" s="13"/>
      <c r="FGU117" s="13"/>
      <c r="FGV117" s="13"/>
      <c r="FGW117" s="13"/>
      <c r="FGX117" s="13"/>
      <c r="FGY117" s="13"/>
      <c r="FGZ117" s="13"/>
      <c r="FHA117" s="13"/>
      <c r="FHB117" s="13"/>
      <c r="FHC117" s="13"/>
      <c r="FHD117" s="13"/>
      <c r="FHE117" s="13"/>
      <c r="FHF117" s="13"/>
      <c r="FHG117" s="13"/>
      <c r="FHH117" s="13"/>
      <c r="FHI117" s="13"/>
      <c r="FHJ117" s="13"/>
      <c r="FHK117" s="13"/>
      <c r="FHL117" s="13"/>
      <c r="FHM117" s="13"/>
      <c r="FHN117" s="13"/>
      <c r="FHO117" s="13"/>
      <c r="FHP117" s="13"/>
      <c r="FHQ117" s="13"/>
      <c r="FHR117" s="13"/>
      <c r="FHS117" s="13"/>
      <c r="FHT117" s="13"/>
      <c r="FHU117" s="13"/>
      <c r="FHV117" s="13"/>
      <c r="FHW117" s="13"/>
      <c r="FHX117" s="13"/>
      <c r="FHY117" s="13"/>
      <c r="FHZ117" s="13"/>
      <c r="FIA117" s="13"/>
      <c r="FIB117" s="13"/>
      <c r="FIC117" s="13"/>
      <c r="FID117" s="13"/>
      <c r="FIE117" s="13"/>
      <c r="FIF117" s="13"/>
      <c r="FIG117" s="13"/>
      <c r="FIH117" s="13"/>
      <c r="FII117" s="13"/>
      <c r="FIJ117" s="13"/>
      <c r="FIK117" s="13"/>
      <c r="FIL117" s="13"/>
      <c r="FIM117" s="13"/>
      <c r="FIN117" s="13"/>
      <c r="FIO117" s="13"/>
      <c r="FIP117" s="13"/>
      <c r="FIQ117" s="13"/>
      <c r="FIR117" s="13"/>
      <c r="FIS117" s="13"/>
      <c r="FIT117" s="13"/>
      <c r="FIU117" s="13"/>
      <c r="FIV117" s="13"/>
      <c r="FIW117" s="13"/>
      <c r="FIX117" s="13"/>
      <c r="FIY117" s="13"/>
      <c r="FIZ117" s="13"/>
      <c r="FJA117" s="13"/>
      <c r="FJB117" s="13"/>
      <c r="FJC117" s="13"/>
      <c r="FJD117" s="13"/>
      <c r="FJE117" s="13"/>
      <c r="FJF117" s="13"/>
      <c r="FJG117" s="13"/>
      <c r="FJH117" s="13"/>
      <c r="FJI117" s="13"/>
      <c r="FJJ117" s="13"/>
      <c r="FJK117" s="13"/>
      <c r="FJL117" s="13"/>
      <c r="FJM117" s="13"/>
      <c r="FJN117" s="13"/>
      <c r="FJO117" s="13"/>
      <c r="FJP117" s="13"/>
      <c r="FJQ117" s="13"/>
      <c r="FJR117" s="13"/>
      <c r="FJS117" s="13"/>
      <c r="FJT117" s="13"/>
      <c r="FJU117" s="13"/>
      <c r="FJV117" s="13"/>
      <c r="FJW117" s="13"/>
      <c r="FJX117" s="13"/>
      <c r="FJY117" s="13"/>
      <c r="FJZ117" s="13"/>
      <c r="FKA117" s="13"/>
      <c r="FKB117" s="13"/>
      <c r="FKC117" s="13"/>
      <c r="FKD117" s="13"/>
      <c r="FKE117" s="13"/>
      <c r="FKF117" s="13"/>
      <c r="FKG117" s="13"/>
      <c r="FKH117" s="13"/>
      <c r="FKI117" s="13"/>
      <c r="FKJ117" s="13"/>
      <c r="FKK117" s="13"/>
      <c r="FKL117" s="13"/>
      <c r="FKM117" s="13"/>
      <c r="FKN117" s="13"/>
      <c r="FKO117" s="13"/>
      <c r="FKP117" s="13"/>
      <c r="FKQ117" s="13"/>
      <c r="FKR117" s="13"/>
      <c r="FKS117" s="13"/>
      <c r="FKT117" s="13"/>
      <c r="FKU117" s="13"/>
      <c r="FKV117" s="13"/>
      <c r="FKW117" s="13"/>
      <c r="FKX117" s="13"/>
      <c r="FKY117" s="13"/>
      <c r="FKZ117" s="13"/>
      <c r="FLA117" s="13"/>
      <c r="FLB117" s="13"/>
      <c r="FLC117" s="13"/>
      <c r="FLD117" s="13"/>
      <c r="FLE117" s="13"/>
      <c r="FLF117" s="13"/>
      <c r="FLG117" s="13"/>
      <c r="FLH117" s="13"/>
      <c r="FLI117" s="13"/>
      <c r="FLJ117" s="13"/>
      <c r="FLK117" s="13"/>
      <c r="FLL117" s="13"/>
      <c r="FLM117" s="13"/>
      <c r="FLN117" s="13"/>
      <c r="FLO117" s="13"/>
      <c r="FLP117" s="13"/>
      <c r="FLQ117" s="13"/>
      <c r="FLR117" s="13"/>
      <c r="FLS117" s="13"/>
      <c r="FLT117" s="13"/>
      <c r="FLU117" s="13"/>
      <c r="FLV117" s="13"/>
      <c r="FLW117" s="13"/>
      <c r="FLX117" s="13"/>
      <c r="FLY117" s="13"/>
      <c r="FLZ117" s="13"/>
      <c r="FMA117" s="13"/>
      <c r="FMB117" s="13"/>
      <c r="FMC117" s="13"/>
      <c r="FMD117" s="13"/>
      <c r="FME117" s="13"/>
      <c r="FMF117" s="13"/>
      <c r="FMG117" s="13"/>
      <c r="FMH117" s="13"/>
      <c r="FMI117" s="13"/>
      <c r="FMJ117" s="13"/>
      <c r="FMK117" s="13"/>
      <c r="FML117" s="13"/>
      <c r="FMM117" s="13"/>
      <c r="FMN117" s="13"/>
      <c r="FMO117" s="13"/>
      <c r="FMP117" s="13"/>
      <c r="FMQ117" s="13"/>
      <c r="FMR117" s="13"/>
      <c r="FMS117" s="13"/>
      <c r="FMT117" s="13"/>
      <c r="FMU117" s="13"/>
      <c r="FMV117" s="13"/>
      <c r="FMW117" s="13"/>
      <c r="FMX117" s="13"/>
      <c r="FMY117" s="13"/>
      <c r="FMZ117" s="13"/>
      <c r="FNA117" s="13"/>
      <c r="FNB117" s="13"/>
      <c r="FNC117" s="13"/>
      <c r="FND117" s="13"/>
      <c r="FNE117" s="13"/>
      <c r="FNF117" s="13"/>
      <c r="FNG117" s="13"/>
      <c r="FNH117" s="13"/>
      <c r="FNI117" s="13"/>
      <c r="FNJ117" s="13"/>
      <c r="FNK117" s="13"/>
      <c r="FNL117" s="13"/>
      <c r="FNM117" s="13"/>
      <c r="FNN117" s="13"/>
      <c r="FNO117" s="13"/>
      <c r="FNP117" s="13"/>
      <c r="FNQ117" s="13"/>
      <c r="FNR117" s="13"/>
      <c r="FNS117" s="13"/>
      <c r="FNT117" s="13"/>
      <c r="FNU117" s="13"/>
      <c r="FNV117" s="13"/>
      <c r="FNW117" s="13"/>
      <c r="FNX117" s="13"/>
      <c r="FNY117" s="13"/>
      <c r="FNZ117" s="13"/>
      <c r="FOA117" s="13"/>
      <c r="FOB117" s="13"/>
      <c r="FOC117" s="13"/>
      <c r="FOD117" s="13"/>
      <c r="FOE117" s="13"/>
      <c r="FOF117" s="13"/>
      <c r="FOG117" s="13"/>
      <c r="FOH117" s="13"/>
      <c r="FOI117" s="13"/>
      <c r="FOJ117" s="13"/>
      <c r="FOK117" s="13"/>
      <c r="FOL117" s="13"/>
      <c r="FOM117" s="13"/>
      <c r="FON117" s="13"/>
      <c r="FOO117" s="13"/>
      <c r="FOP117" s="13"/>
      <c r="FOQ117" s="13"/>
      <c r="FOR117" s="13"/>
      <c r="FOS117" s="13"/>
      <c r="FOT117" s="13"/>
      <c r="FOU117" s="13"/>
      <c r="FOV117" s="13"/>
      <c r="FOW117" s="13"/>
      <c r="FOX117" s="13"/>
      <c r="FOY117" s="13"/>
      <c r="FOZ117" s="13"/>
      <c r="FPA117" s="13"/>
      <c r="FPB117" s="13"/>
      <c r="FPC117" s="13"/>
      <c r="FPD117" s="13"/>
      <c r="FPE117" s="13"/>
      <c r="FPF117" s="13"/>
      <c r="FPG117" s="13"/>
      <c r="FPH117" s="13"/>
      <c r="FPI117" s="13"/>
      <c r="FPJ117" s="13"/>
      <c r="FPK117" s="13"/>
      <c r="FPL117" s="13"/>
      <c r="FPM117" s="13"/>
      <c r="FPN117" s="13"/>
      <c r="FPO117" s="13"/>
      <c r="FPP117" s="13"/>
      <c r="FPQ117" s="13"/>
      <c r="FPR117" s="13"/>
      <c r="FPS117" s="13"/>
      <c r="FPT117" s="13"/>
      <c r="FPU117" s="13"/>
      <c r="FPV117" s="13"/>
      <c r="FPW117" s="13"/>
      <c r="FPX117" s="13"/>
      <c r="FPY117" s="13"/>
      <c r="FPZ117" s="13"/>
      <c r="FQA117" s="13"/>
      <c r="FQB117" s="13"/>
      <c r="FQC117" s="13"/>
      <c r="FQD117" s="13"/>
      <c r="FQE117" s="13"/>
      <c r="FQF117" s="13"/>
      <c r="FQG117" s="13"/>
      <c r="FQH117" s="13"/>
      <c r="FQI117" s="13"/>
      <c r="FQJ117" s="13"/>
      <c r="FQK117" s="13"/>
      <c r="FQL117" s="13"/>
      <c r="FQM117" s="13"/>
      <c r="FQN117" s="13"/>
      <c r="FQO117" s="13"/>
      <c r="FQP117" s="13"/>
      <c r="FQQ117" s="13"/>
      <c r="FQR117" s="13"/>
      <c r="FQS117" s="13"/>
      <c r="FQT117" s="13"/>
      <c r="FQU117" s="13"/>
      <c r="FQV117" s="13"/>
      <c r="FQW117" s="13"/>
      <c r="FQX117" s="13"/>
      <c r="FQY117" s="13"/>
      <c r="FQZ117" s="13"/>
      <c r="FRA117" s="13"/>
      <c r="FRB117" s="13"/>
      <c r="FRC117" s="13"/>
      <c r="FRD117" s="13"/>
      <c r="FRE117" s="13"/>
      <c r="FRF117" s="13"/>
      <c r="FRG117" s="13"/>
      <c r="FRH117" s="13"/>
      <c r="FRI117" s="13"/>
      <c r="FRJ117" s="13"/>
      <c r="FRK117" s="13"/>
      <c r="FRL117" s="13"/>
      <c r="FRM117" s="13"/>
      <c r="FRN117" s="13"/>
      <c r="FRO117" s="13"/>
      <c r="FRP117" s="13"/>
      <c r="FRQ117" s="13"/>
      <c r="FRR117" s="13"/>
      <c r="FRS117" s="13"/>
      <c r="FRT117" s="13"/>
      <c r="FRU117" s="13"/>
      <c r="FRV117" s="13"/>
      <c r="FRW117" s="13"/>
      <c r="FRX117" s="13"/>
      <c r="FRY117" s="13"/>
      <c r="FRZ117" s="13"/>
      <c r="FSA117" s="13"/>
      <c r="FSB117" s="13"/>
      <c r="FSC117" s="13"/>
      <c r="FSD117" s="13"/>
      <c r="FSE117" s="13"/>
      <c r="FSF117" s="13"/>
      <c r="FSG117" s="13"/>
      <c r="FSH117" s="13"/>
      <c r="FSI117" s="13"/>
      <c r="FSJ117" s="13"/>
      <c r="FSK117" s="13"/>
      <c r="FSL117" s="13"/>
      <c r="FSM117" s="13"/>
      <c r="FSN117" s="13"/>
      <c r="FSO117" s="13"/>
      <c r="FSP117" s="13"/>
      <c r="FSQ117" s="13"/>
      <c r="FSR117" s="13"/>
      <c r="FSS117" s="13"/>
      <c r="FST117" s="13"/>
      <c r="FSU117" s="13"/>
      <c r="FSV117" s="13"/>
      <c r="FSW117" s="13"/>
      <c r="FSX117" s="13"/>
      <c r="FSY117" s="13"/>
      <c r="FSZ117" s="13"/>
      <c r="FTA117" s="13"/>
      <c r="FTB117" s="13"/>
      <c r="FTC117" s="13"/>
      <c r="FTD117" s="13"/>
      <c r="FTE117" s="13"/>
      <c r="FTF117" s="13"/>
      <c r="FTG117" s="13"/>
      <c r="FTH117" s="13"/>
      <c r="FTI117" s="13"/>
      <c r="FTJ117" s="13"/>
      <c r="FTK117" s="13"/>
      <c r="FTL117" s="13"/>
      <c r="FTM117" s="13"/>
      <c r="FTN117" s="13"/>
      <c r="FTO117" s="13"/>
      <c r="FTP117" s="13"/>
      <c r="FTQ117" s="13"/>
      <c r="FTR117" s="13"/>
      <c r="FTS117" s="13"/>
      <c r="FTT117" s="13"/>
      <c r="FTU117" s="13"/>
      <c r="FTV117" s="13"/>
      <c r="FTW117" s="13"/>
      <c r="FTX117" s="13"/>
      <c r="FTY117" s="13"/>
      <c r="FTZ117" s="13"/>
      <c r="FUA117" s="13"/>
      <c r="FUB117" s="13"/>
      <c r="FUC117" s="13"/>
      <c r="FUD117" s="13"/>
      <c r="FUE117" s="13"/>
      <c r="FUF117" s="13"/>
      <c r="FUG117" s="13"/>
      <c r="FUH117" s="13"/>
      <c r="FUI117" s="13"/>
      <c r="FUJ117" s="13"/>
      <c r="FUK117" s="13"/>
      <c r="FUL117" s="13"/>
      <c r="FUM117" s="13"/>
      <c r="FUN117" s="13"/>
      <c r="FUO117" s="13"/>
      <c r="FUP117" s="13"/>
      <c r="FUQ117" s="13"/>
      <c r="FUR117" s="13"/>
      <c r="FUS117" s="13"/>
      <c r="FUT117" s="13"/>
      <c r="FUU117" s="13"/>
      <c r="FUV117" s="13"/>
      <c r="FUW117" s="13"/>
      <c r="FUX117" s="13"/>
      <c r="FUY117" s="13"/>
      <c r="FUZ117" s="13"/>
      <c r="FVA117" s="13"/>
      <c r="FVB117" s="13"/>
      <c r="FVC117" s="13"/>
      <c r="FVD117" s="13"/>
      <c r="FVE117" s="13"/>
      <c r="FVF117" s="13"/>
      <c r="FVG117" s="13"/>
      <c r="FVH117" s="13"/>
      <c r="FVI117" s="13"/>
      <c r="FVJ117" s="13"/>
      <c r="FVK117" s="13"/>
      <c r="FVL117" s="13"/>
      <c r="FVM117" s="13"/>
      <c r="FVN117" s="13"/>
      <c r="FVO117" s="13"/>
      <c r="FVP117" s="13"/>
      <c r="FVQ117" s="13"/>
      <c r="FVR117" s="13"/>
      <c r="FVS117" s="13"/>
      <c r="FVT117" s="13"/>
      <c r="FVU117" s="13"/>
      <c r="FVV117" s="13"/>
      <c r="FVW117" s="13"/>
      <c r="FVX117" s="13"/>
      <c r="FVY117" s="13"/>
      <c r="FVZ117" s="13"/>
      <c r="FWA117" s="13"/>
      <c r="FWB117" s="13"/>
      <c r="FWC117" s="13"/>
      <c r="FWD117" s="13"/>
      <c r="FWE117" s="13"/>
      <c r="FWF117" s="13"/>
      <c r="FWG117" s="13"/>
      <c r="FWH117" s="13"/>
      <c r="FWI117" s="13"/>
      <c r="FWJ117" s="13"/>
      <c r="FWK117" s="13"/>
      <c r="FWL117" s="13"/>
      <c r="FWM117" s="13"/>
      <c r="FWN117" s="13"/>
      <c r="FWO117" s="13"/>
      <c r="FWP117" s="13"/>
      <c r="FWQ117" s="13"/>
      <c r="FWR117" s="13"/>
      <c r="FWS117" s="13"/>
      <c r="FWT117" s="13"/>
      <c r="FWU117" s="13"/>
      <c r="FWV117" s="13"/>
      <c r="FWW117" s="13"/>
      <c r="FWX117" s="13"/>
      <c r="FWY117" s="13"/>
      <c r="FWZ117" s="13"/>
      <c r="FXA117" s="13"/>
      <c r="FXB117" s="13"/>
      <c r="FXC117" s="13"/>
      <c r="FXD117" s="13"/>
      <c r="FXE117" s="13"/>
      <c r="FXF117" s="13"/>
      <c r="FXG117" s="13"/>
      <c r="FXH117" s="13"/>
      <c r="FXI117" s="13"/>
      <c r="FXJ117" s="13"/>
      <c r="FXK117" s="13"/>
      <c r="FXL117" s="13"/>
      <c r="FXM117" s="13"/>
      <c r="FXN117" s="13"/>
      <c r="FXO117" s="13"/>
      <c r="FXP117" s="13"/>
      <c r="FXQ117" s="13"/>
      <c r="FXR117" s="13"/>
      <c r="FXS117" s="13"/>
      <c r="FXT117" s="13"/>
      <c r="FXU117" s="13"/>
      <c r="FXV117" s="13"/>
      <c r="FXW117" s="13"/>
      <c r="FXX117" s="13"/>
      <c r="FXY117" s="13"/>
      <c r="FXZ117" s="13"/>
      <c r="FYA117" s="13"/>
      <c r="FYB117" s="13"/>
      <c r="FYC117" s="13"/>
      <c r="FYD117" s="13"/>
      <c r="FYE117" s="13"/>
      <c r="FYF117" s="13"/>
      <c r="FYG117" s="13"/>
      <c r="FYH117" s="13"/>
      <c r="FYI117" s="13"/>
      <c r="FYJ117" s="13"/>
      <c r="FYK117" s="13"/>
      <c r="FYL117" s="13"/>
      <c r="FYM117" s="13"/>
      <c r="FYN117" s="13"/>
      <c r="FYO117" s="13"/>
      <c r="FYP117" s="13"/>
      <c r="FYQ117" s="13"/>
      <c r="FYR117" s="13"/>
      <c r="FYS117" s="13"/>
      <c r="FYT117" s="13"/>
      <c r="FYU117" s="13"/>
      <c r="FYV117" s="13"/>
      <c r="FYW117" s="13"/>
      <c r="FYX117" s="13"/>
      <c r="FYY117" s="13"/>
      <c r="FYZ117" s="13"/>
      <c r="FZA117" s="13"/>
      <c r="FZB117" s="13"/>
      <c r="FZC117" s="13"/>
      <c r="FZD117" s="13"/>
      <c r="FZE117" s="13"/>
      <c r="FZF117" s="13"/>
      <c r="FZG117" s="13"/>
      <c r="FZH117" s="13"/>
      <c r="FZI117" s="13"/>
      <c r="FZJ117" s="13"/>
      <c r="FZK117" s="13"/>
      <c r="FZL117" s="13"/>
      <c r="FZM117" s="13"/>
      <c r="FZN117" s="13"/>
      <c r="FZO117" s="13"/>
      <c r="FZP117" s="13"/>
      <c r="FZQ117" s="13"/>
      <c r="FZR117" s="13"/>
      <c r="FZS117" s="13"/>
      <c r="FZT117" s="13"/>
      <c r="FZU117" s="13"/>
      <c r="FZV117" s="13"/>
      <c r="FZW117" s="13"/>
      <c r="FZX117" s="13"/>
      <c r="FZY117" s="13"/>
      <c r="FZZ117" s="13"/>
      <c r="GAA117" s="13"/>
      <c r="GAB117" s="13"/>
      <c r="GAC117" s="13"/>
      <c r="GAD117" s="13"/>
      <c r="GAE117" s="13"/>
      <c r="GAF117" s="13"/>
      <c r="GAG117" s="13"/>
      <c r="GAH117" s="13"/>
      <c r="GAI117" s="13"/>
      <c r="GAJ117" s="13"/>
      <c r="GAK117" s="13"/>
      <c r="GAL117" s="13"/>
      <c r="GAM117" s="13"/>
      <c r="GAN117" s="13"/>
      <c r="GAO117" s="13"/>
      <c r="GAP117" s="13"/>
      <c r="GAQ117" s="13"/>
      <c r="GAR117" s="13"/>
      <c r="GAS117" s="13"/>
      <c r="GAT117" s="13"/>
      <c r="GAU117" s="13"/>
      <c r="GAV117" s="13"/>
      <c r="GAW117" s="13"/>
      <c r="GAX117" s="13"/>
      <c r="GAY117" s="13"/>
      <c r="GAZ117" s="13"/>
      <c r="GBA117" s="13"/>
      <c r="GBB117" s="13"/>
      <c r="GBC117" s="13"/>
      <c r="GBD117" s="13"/>
      <c r="GBE117" s="13"/>
      <c r="GBF117" s="13"/>
      <c r="GBG117" s="13"/>
      <c r="GBH117" s="13"/>
      <c r="GBI117" s="13"/>
      <c r="GBJ117" s="13"/>
      <c r="GBK117" s="13"/>
      <c r="GBL117" s="13"/>
      <c r="GBM117" s="13"/>
      <c r="GBN117" s="13"/>
      <c r="GBO117" s="13"/>
      <c r="GBP117" s="13"/>
      <c r="GBQ117" s="13"/>
      <c r="GBR117" s="13"/>
      <c r="GBS117" s="13"/>
      <c r="GBT117" s="13"/>
      <c r="GBU117" s="13"/>
      <c r="GBV117" s="13"/>
      <c r="GBW117" s="13"/>
      <c r="GBX117" s="13"/>
      <c r="GBY117" s="13"/>
      <c r="GBZ117" s="13"/>
      <c r="GCA117" s="13"/>
      <c r="GCB117" s="13"/>
      <c r="GCC117" s="13"/>
      <c r="GCD117" s="13"/>
      <c r="GCE117" s="13"/>
      <c r="GCF117" s="13"/>
      <c r="GCG117" s="13"/>
      <c r="GCH117" s="13"/>
      <c r="GCI117" s="13"/>
      <c r="GCJ117" s="13"/>
      <c r="GCK117" s="13"/>
      <c r="GCL117" s="13"/>
      <c r="GCM117" s="13"/>
      <c r="GCN117" s="13"/>
      <c r="GCO117" s="13"/>
      <c r="GCP117" s="13"/>
      <c r="GCQ117" s="13"/>
      <c r="GCR117" s="13"/>
      <c r="GCS117" s="13"/>
      <c r="GCT117" s="13"/>
      <c r="GCU117" s="13"/>
      <c r="GCV117" s="13"/>
      <c r="GCW117" s="13"/>
      <c r="GCX117" s="13"/>
      <c r="GCY117" s="13"/>
      <c r="GCZ117" s="13"/>
      <c r="GDA117" s="13"/>
      <c r="GDB117" s="13"/>
      <c r="GDC117" s="13"/>
      <c r="GDD117" s="13"/>
      <c r="GDE117" s="13"/>
      <c r="GDF117" s="13"/>
      <c r="GDG117" s="13"/>
      <c r="GDH117" s="13"/>
      <c r="GDI117" s="13"/>
      <c r="GDJ117" s="13"/>
      <c r="GDK117" s="13"/>
      <c r="GDL117" s="13"/>
      <c r="GDM117" s="13"/>
      <c r="GDN117" s="13"/>
      <c r="GDO117" s="13"/>
      <c r="GDP117" s="13"/>
      <c r="GDQ117" s="13"/>
      <c r="GDR117" s="13"/>
      <c r="GDS117" s="13"/>
      <c r="GDT117" s="13"/>
      <c r="GDU117" s="13"/>
      <c r="GDV117" s="13"/>
      <c r="GDW117" s="13"/>
      <c r="GDX117" s="13"/>
      <c r="GDY117" s="13"/>
      <c r="GDZ117" s="13"/>
      <c r="GEA117" s="13"/>
      <c r="GEB117" s="13"/>
      <c r="GEC117" s="13"/>
      <c r="GED117" s="13"/>
      <c r="GEE117" s="13"/>
      <c r="GEF117" s="13"/>
      <c r="GEG117" s="13"/>
      <c r="GEH117" s="13"/>
      <c r="GEI117" s="13"/>
      <c r="GEJ117" s="13"/>
      <c r="GEK117" s="13"/>
      <c r="GEL117" s="13"/>
      <c r="GEM117" s="13"/>
      <c r="GEN117" s="13"/>
      <c r="GEO117" s="13"/>
      <c r="GEP117" s="13"/>
      <c r="GEQ117" s="13"/>
      <c r="GER117" s="13"/>
      <c r="GES117" s="13"/>
      <c r="GET117" s="13"/>
      <c r="GEU117" s="13"/>
      <c r="GEV117" s="13"/>
      <c r="GEW117" s="13"/>
      <c r="GEX117" s="13"/>
      <c r="GEY117" s="13"/>
      <c r="GEZ117" s="13"/>
      <c r="GFA117" s="13"/>
      <c r="GFB117" s="13"/>
      <c r="GFC117" s="13"/>
      <c r="GFD117" s="13"/>
      <c r="GFE117" s="13"/>
      <c r="GFF117" s="13"/>
      <c r="GFG117" s="13"/>
      <c r="GFH117" s="13"/>
      <c r="GFI117" s="13"/>
      <c r="GFJ117" s="13"/>
      <c r="GFK117" s="13"/>
      <c r="GFL117" s="13"/>
      <c r="GFM117" s="13"/>
      <c r="GFN117" s="13"/>
      <c r="GFO117" s="13"/>
      <c r="GFP117" s="13"/>
      <c r="GFQ117" s="13"/>
      <c r="GFR117" s="13"/>
      <c r="GFS117" s="13"/>
      <c r="GFT117" s="13"/>
      <c r="GFU117" s="13"/>
      <c r="GFV117" s="13"/>
      <c r="GFW117" s="13"/>
      <c r="GFX117" s="13"/>
      <c r="GFY117" s="13"/>
      <c r="GFZ117" s="13"/>
      <c r="GGA117" s="13"/>
      <c r="GGB117" s="13"/>
      <c r="GGC117" s="13"/>
      <c r="GGD117" s="13"/>
      <c r="GGE117" s="13"/>
      <c r="GGF117" s="13"/>
      <c r="GGG117" s="13"/>
      <c r="GGH117" s="13"/>
      <c r="GGI117" s="13"/>
      <c r="GGJ117" s="13"/>
      <c r="GGK117" s="13"/>
      <c r="GGL117" s="13"/>
      <c r="GGM117" s="13"/>
      <c r="GGN117" s="13"/>
      <c r="GGO117" s="13"/>
      <c r="GGP117" s="13"/>
      <c r="GGQ117" s="13"/>
      <c r="GGR117" s="13"/>
      <c r="GGS117" s="13"/>
      <c r="GGT117" s="13"/>
      <c r="GGU117" s="13"/>
      <c r="GGV117" s="13"/>
      <c r="GGW117" s="13"/>
      <c r="GGX117" s="13"/>
      <c r="GGY117" s="13"/>
      <c r="GGZ117" s="13"/>
      <c r="GHA117" s="13"/>
      <c r="GHB117" s="13"/>
      <c r="GHC117" s="13"/>
      <c r="GHD117" s="13"/>
      <c r="GHE117" s="13"/>
      <c r="GHF117" s="13"/>
      <c r="GHG117" s="13"/>
      <c r="GHH117" s="13"/>
      <c r="GHI117" s="13"/>
      <c r="GHJ117" s="13"/>
      <c r="GHK117" s="13"/>
      <c r="GHL117" s="13"/>
      <c r="GHM117" s="13"/>
      <c r="GHN117" s="13"/>
      <c r="GHO117" s="13"/>
      <c r="GHP117" s="13"/>
      <c r="GHQ117" s="13"/>
      <c r="GHR117" s="13"/>
      <c r="GHS117" s="13"/>
      <c r="GHT117" s="13"/>
      <c r="GHU117" s="13"/>
      <c r="GHV117" s="13"/>
      <c r="GHW117" s="13"/>
      <c r="GHX117" s="13"/>
      <c r="GHY117" s="13"/>
      <c r="GHZ117" s="13"/>
      <c r="GIA117" s="13"/>
      <c r="GIB117" s="13"/>
      <c r="GIC117" s="13"/>
      <c r="GID117" s="13"/>
      <c r="GIE117" s="13"/>
      <c r="GIF117" s="13"/>
      <c r="GIG117" s="13"/>
      <c r="GIH117" s="13"/>
      <c r="GII117" s="13"/>
      <c r="GIJ117" s="13"/>
      <c r="GIK117" s="13"/>
      <c r="GIL117" s="13"/>
      <c r="GIM117" s="13"/>
      <c r="GIN117" s="13"/>
      <c r="GIO117" s="13"/>
      <c r="GIP117" s="13"/>
      <c r="GIQ117" s="13"/>
      <c r="GIR117" s="13"/>
      <c r="GIS117" s="13"/>
      <c r="GIT117" s="13"/>
      <c r="GIU117" s="13"/>
      <c r="GIV117" s="13"/>
      <c r="GIW117" s="13"/>
      <c r="GIX117" s="13"/>
      <c r="GIY117" s="13"/>
      <c r="GIZ117" s="13"/>
      <c r="GJA117" s="13"/>
      <c r="GJB117" s="13"/>
      <c r="GJC117" s="13"/>
      <c r="GJD117" s="13"/>
      <c r="GJE117" s="13"/>
      <c r="GJF117" s="13"/>
      <c r="GJG117" s="13"/>
      <c r="GJH117" s="13"/>
      <c r="GJI117" s="13"/>
      <c r="GJJ117" s="13"/>
      <c r="GJK117" s="13"/>
      <c r="GJL117" s="13"/>
      <c r="GJM117" s="13"/>
      <c r="GJN117" s="13"/>
      <c r="GJO117" s="13"/>
      <c r="GJP117" s="13"/>
      <c r="GJQ117" s="13"/>
      <c r="GJR117" s="13"/>
      <c r="GJS117" s="13"/>
      <c r="GJT117" s="13"/>
      <c r="GJU117" s="13"/>
      <c r="GJV117" s="13"/>
      <c r="GJW117" s="13"/>
      <c r="GJX117" s="13"/>
      <c r="GJY117" s="13"/>
      <c r="GJZ117" s="13"/>
      <c r="GKA117" s="13"/>
      <c r="GKB117" s="13"/>
      <c r="GKC117" s="13"/>
      <c r="GKD117" s="13"/>
      <c r="GKE117" s="13"/>
      <c r="GKF117" s="13"/>
      <c r="GKG117" s="13"/>
      <c r="GKH117" s="13"/>
      <c r="GKI117" s="13"/>
      <c r="GKJ117" s="13"/>
      <c r="GKK117" s="13"/>
      <c r="GKL117" s="13"/>
      <c r="GKM117" s="13"/>
      <c r="GKN117" s="13"/>
      <c r="GKO117" s="13"/>
      <c r="GKP117" s="13"/>
      <c r="GKQ117" s="13"/>
      <c r="GKR117" s="13"/>
      <c r="GKS117" s="13"/>
      <c r="GKT117" s="13"/>
      <c r="GKU117" s="13"/>
      <c r="GKV117" s="13"/>
      <c r="GKW117" s="13"/>
      <c r="GKX117" s="13"/>
      <c r="GKY117" s="13"/>
      <c r="GKZ117" s="13"/>
      <c r="GLA117" s="13"/>
      <c r="GLB117" s="13"/>
      <c r="GLC117" s="13"/>
      <c r="GLD117" s="13"/>
      <c r="GLE117" s="13"/>
      <c r="GLF117" s="13"/>
      <c r="GLG117" s="13"/>
      <c r="GLH117" s="13"/>
      <c r="GLI117" s="13"/>
      <c r="GLJ117" s="13"/>
      <c r="GLK117" s="13"/>
      <c r="GLL117" s="13"/>
      <c r="GLM117" s="13"/>
      <c r="GLN117" s="13"/>
      <c r="GLO117" s="13"/>
      <c r="GLP117" s="13"/>
      <c r="GLQ117" s="13"/>
      <c r="GLR117" s="13"/>
      <c r="GLS117" s="13"/>
      <c r="GLT117" s="13"/>
      <c r="GLU117" s="13"/>
      <c r="GLV117" s="13"/>
      <c r="GLW117" s="13"/>
      <c r="GLX117" s="13"/>
      <c r="GLY117" s="13"/>
      <c r="GLZ117" s="13"/>
      <c r="GMA117" s="13"/>
      <c r="GMB117" s="13"/>
      <c r="GMC117" s="13"/>
      <c r="GMD117" s="13"/>
      <c r="GME117" s="13"/>
      <c r="GMF117" s="13"/>
      <c r="GMG117" s="13"/>
      <c r="GMH117" s="13"/>
      <c r="GMI117" s="13"/>
      <c r="GMJ117" s="13"/>
      <c r="GMK117" s="13"/>
      <c r="GML117" s="13"/>
      <c r="GMM117" s="13"/>
      <c r="GMN117" s="13"/>
      <c r="GMO117" s="13"/>
      <c r="GMP117" s="13"/>
      <c r="GMQ117" s="13"/>
      <c r="GMR117" s="13"/>
      <c r="GMS117" s="13"/>
      <c r="GMT117" s="13"/>
      <c r="GMU117" s="13"/>
      <c r="GMV117" s="13"/>
      <c r="GMW117" s="13"/>
      <c r="GMX117" s="13"/>
      <c r="GMY117" s="13"/>
      <c r="GMZ117" s="13"/>
      <c r="GNA117" s="13"/>
      <c r="GNB117" s="13"/>
      <c r="GNC117" s="13"/>
      <c r="GND117" s="13"/>
      <c r="GNE117" s="13"/>
      <c r="GNF117" s="13"/>
      <c r="GNG117" s="13"/>
      <c r="GNH117" s="13"/>
      <c r="GNI117" s="13"/>
      <c r="GNJ117" s="13"/>
      <c r="GNK117" s="13"/>
      <c r="GNL117" s="13"/>
      <c r="GNM117" s="13"/>
      <c r="GNN117" s="13"/>
      <c r="GNO117" s="13"/>
      <c r="GNP117" s="13"/>
      <c r="GNQ117" s="13"/>
      <c r="GNR117" s="13"/>
      <c r="GNS117" s="13"/>
      <c r="GNT117" s="13"/>
      <c r="GNU117" s="13"/>
      <c r="GNV117" s="13"/>
      <c r="GNW117" s="13"/>
      <c r="GNX117" s="13"/>
      <c r="GNY117" s="13"/>
      <c r="GNZ117" s="13"/>
      <c r="GOA117" s="13"/>
      <c r="GOB117" s="13"/>
      <c r="GOC117" s="13"/>
      <c r="GOD117" s="13"/>
      <c r="GOE117" s="13"/>
      <c r="GOF117" s="13"/>
      <c r="GOG117" s="13"/>
      <c r="GOH117" s="13"/>
      <c r="GOI117" s="13"/>
      <c r="GOJ117" s="13"/>
      <c r="GOK117" s="13"/>
      <c r="GOL117" s="13"/>
      <c r="GOM117" s="13"/>
      <c r="GON117" s="13"/>
      <c r="GOO117" s="13"/>
      <c r="GOP117" s="13"/>
      <c r="GOQ117" s="13"/>
      <c r="GOR117" s="13"/>
      <c r="GOS117" s="13"/>
      <c r="GOT117" s="13"/>
      <c r="GOU117" s="13"/>
      <c r="GOV117" s="13"/>
      <c r="GOW117" s="13"/>
      <c r="GOX117" s="13"/>
      <c r="GOY117" s="13"/>
      <c r="GOZ117" s="13"/>
      <c r="GPA117" s="13"/>
      <c r="GPB117" s="13"/>
      <c r="GPC117" s="13"/>
      <c r="GPD117" s="13"/>
      <c r="GPE117" s="13"/>
      <c r="GPF117" s="13"/>
      <c r="GPG117" s="13"/>
      <c r="GPH117" s="13"/>
      <c r="GPI117" s="13"/>
      <c r="GPJ117" s="13"/>
      <c r="GPK117" s="13"/>
      <c r="GPL117" s="13"/>
      <c r="GPM117" s="13"/>
      <c r="GPN117" s="13"/>
      <c r="GPO117" s="13"/>
      <c r="GPP117" s="13"/>
      <c r="GPQ117" s="13"/>
      <c r="GPR117" s="13"/>
      <c r="GPS117" s="13"/>
      <c r="GPT117" s="13"/>
      <c r="GPU117" s="13"/>
      <c r="GPV117" s="13"/>
      <c r="GPW117" s="13"/>
      <c r="GPX117" s="13"/>
      <c r="GPY117" s="13"/>
      <c r="GPZ117" s="13"/>
      <c r="GQA117" s="13"/>
      <c r="GQB117" s="13"/>
      <c r="GQC117" s="13"/>
      <c r="GQD117" s="13"/>
      <c r="GQE117" s="13"/>
      <c r="GQF117" s="13"/>
      <c r="GQG117" s="13"/>
      <c r="GQH117" s="13"/>
      <c r="GQI117" s="13"/>
      <c r="GQJ117" s="13"/>
      <c r="GQK117" s="13"/>
      <c r="GQL117" s="13"/>
      <c r="GQM117" s="13"/>
      <c r="GQN117" s="13"/>
      <c r="GQO117" s="13"/>
      <c r="GQP117" s="13"/>
      <c r="GQQ117" s="13"/>
      <c r="GQR117" s="13"/>
      <c r="GQS117" s="13"/>
      <c r="GQT117" s="13"/>
      <c r="GQU117" s="13"/>
      <c r="GQV117" s="13"/>
      <c r="GQW117" s="13"/>
      <c r="GQX117" s="13"/>
      <c r="GQY117" s="13"/>
      <c r="GQZ117" s="13"/>
      <c r="GRA117" s="13"/>
      <c r="GRB117" s="13"/>
      <c r="GRC117" s="13"/>
      <c r="GRD117" s="13"/>
      <c r="GRE117" s="13"/>
      <c r="GRF117" s="13"/>
      <c r="GRG117" s="13"/>
      <c r="GRH117" s="13"/>
      <c r="GRI117" s="13"/>
      <c r="GRJ117" s="13"/>
      <c r="GRK117" s="13"/>
      <c r="GRL117" s="13"/>
      <c r="GRM117" s="13"/>
      <c r="GRN117" s="13"/>
      <c r="GRO117" s="13"/>
      <c r="GRP117" s="13"/>
      <c r="GRQ117" s="13"/>
      <c r="GRR117" s="13"/>
      <c r="GRS117" s="13"/>
      <c r="GRT117" s="13"/>
      <c r="GRU117" s="13"/>
      <c r="GRV117" s="13"/>
      <c r="GRW117" s="13"/>
      <c r="GRX117" s="13"/>
      <c r="GRY117" s="13"/>
      <c r="GRZ117" s="13"/>
      <c r="GSA117" s="13"/>
      <c r="GSB117" s="13"/>
      <c r="GSC117" s="13"/>
      <c r="GSD117" s="13"/>
      <c r="GSE117" s="13"/>
      <c r="GSF117" s="13"/>
      <c r="GSG117" s="13"/>
      <c r="GSH117" s="13"/>
      <c r="GSI117" s="13"/>
      <c r="GSJ117" s="13"/>
      <c r="GSK117" s="13"/>
      <c r="GSL117" s="13"/>
      <c r="GSM117" s="13"/>
      <c r="GSN117" s="13"/>
      <c r="GSO117" s="13"/>
      <c r="GSP117" s="13"/>
      <c r="GSQ117" s="13"/>
      <c r="GSR117" s="13"/>
      <c r="GSS117" s="13"/>
      <c r="GST117" s="13"/>
      <c r="GSU117" s="13"/>
      <c r="GSV117" s="13"/>
      <c r="GSW117" s="13"/>
      <c r="GSX117" s="13"/>
      <c r="GSY117" s="13"/>
      <c r="GSZ117" s="13"/>
      <c r="GTA117" s="13"/>
      <c r="GTB117" s="13"/>
      <c r="GTC117" s="13"/>
      <c r="GTD117" s="13"/>
      <c r="GTE117" s="13"/>
      <c r="GTF117" s="13"/>
      <c r="GTG117" s="13"/>
      <c r="GTH117" s="13"/>
      <c r="GTI117" s="13"/>
      <c r="GTJ117" s="13"/>
      <c r="GTK117" s="13"/>
      <c r="GTL117" s="13"/>
      <c r="GTM117" s="13"/>
      <c r="GTN117" s="13"/>
      <c r="GTO117" s="13"/>
      <c r="GTP117" s="13"/>
      <c r="GTQ117" s="13"/>
      <c r="GTR117" s="13"/>
      <c r="GTS117" s="13"/>
      <c r="GTT117" s="13"/>
      <c r="GTU117" s="13"/>
      <c r="GTV117" s="13"/>
      <c r="GTW117" s="13"/>
      <c r="GTX117" s="13"/>
      <c r="GTY117" s="13"/>
      <c r="GTZ117" s="13"/>
      <c r="GUA117" s="13"/>
      <c r="GUB117" s="13"/>
      <c r="GUC117" s="13"/>
      <c r="GUD117" s="13"/>
      <c r="GUE117" s="13"/>
      <c r="GUF117" s="13"/>
      <c r="GUG117" s="13"/>
      <c r="GUH117" s="13"/>
      <c r="GUI117" s="13"/>
      <c r="GUJ117" s="13"/>
      <c r="GUK117" s="13"/>
      <c r="GUL117" s="13"/>
      <c r="GUM117" s="13"/>
      <c r="GUN117" s="13"/>
      <c r="GUO117" s="13"/>
      <c r="GUP117" s="13"/>
      <c r="GUQ117" s="13"/>
      <c r="GUR117" s="13"/>
      <c r="GUS117" s="13"/>
      <c r="GUT117" s="13"/>
      <c r="GUU117" s="13"/>
      <c r="GUV117" s="13"/>
      <c r="GUW117" s="13"/>
      <c r="GUX117" s="13"/>
      <c r="GUY117" s="13"/>
      <c r="GUZ117" s="13"/>
      <c r="GVA117" s="13"/>
      <c r="GVB117" s="13"/>
      <c r="GVC117" s="13"/>
      <c r="GVD117" s="13"/>
      <c r="GVE117" s="13"/>
      <c r="GVF117" s="13"/>
      <c r="GVG117" s="13"/>
      <c r="GVH117" s="13"/>
      <c r="GVI117" s="13"/>
      <c r="GVJ117" s="13"/>
      <c r="GVK117" s="13"/>
      <c r="GVL117" s="13"/>
      <c r="GVM117" s="13"/>
      <c r="GVN117" s="13"/>
      <c r="GVO117" s="13"/>
      <c r="GVP117" s="13"/>
      <c r="GVQ117" s="13"/>
      <c r="GVR117" s="13"/>
      <c r="GVS117" s="13"/>
      <c r="GVT117" s="13"/>
      <c r="GVU117" s="13"/>
      <c r="GVV117" s="13"/>
      <c r="GVW117" s="13"/>
      <c r="GVX117" s="13"/>
      <c r="GVY117" s="13"/>
      <c r="GVZ117" s="13"/>
      <c r="GWA117" s="13"/>
      <c r="GWB117" s="13"/>
      <c r="GWC117" s="13"/>
      <c r="GWD117" s="13"/>
      <c r="GWE117" s="13"/>
      <c r="GWF117" s="13"/>
      <c r="GWG117" s="13"/>
      <c r="GWH117" s="13"/>
      <c r="GWI117" s="13"/>
      <c r="GWJ117" s="13"/>
      <c r="GWK117" s="13"/>
      <c r="GWL117" s="13"/>
      <c r="GWM117" s="13"/>
      <c r="GWN117" s="13"/>
      <c r="GWO117" s="13"/>
      <c r="GWP117" s="13"/>
      <c r="GWQ117" s="13"/>
      <c r="GWR117" s="13"/>
      <c r="GWS117" s="13"/>
      <c r="GWT117" s="13"/>
      <c r="GWU117" s="13"/>
      <c r="GWV117" s="13"/>
      <c r="GWW117" s="13"/>
      <c r="GWX117" s="13"/>
      <c r="GWY117" s="13"/>
      <c r="GWZ117" s="13"/>
      <c r="GXA117" s="13"/>
      <c r="GXB117" s="13"/>
      <c r="GXC117" s="13"/>
      <c r="GXD117" s="13"/>
      <c r="GXE117" s="13"/>
      <c r="GXF117" s="13"/>
      <c r="GXG117" s="13"/>
      <c r="GXH117" s="13"/>
      <c r="GXI117" s="13"/>
      <c r="GXJ117" s="13"/>
      <c r="GXK117" s="13"/>
      <c r="GXL117" s="13"/>
      <c r="GXM117" s="13"/>
      <c r="GXN117" s="13"/>
      <c r="GXO117" s="13"/>
      <c r="GXP117" s="13"/>
      <c r="GXQ117" s="13"/>
      <c r="GXR117" s="13"/>
      <c r="GXS117" s="13"/>
      <c r="GXT117" s="13"/>
      <c r="GXU117" s="13"/>
      <c r="GXV117" s="13"/>
      <c r="GXW117" s="13"/>
      <c r="GXX117" s="13"/>
      <c r="GXY117" s="13"/>
      <c r="GXZ117" s="13"/>
      <c r="GYA117" s="13"/>
      <c r="GYB117" s="13"/>
      <c r="GYC117" s="13"/>
      <c r="GYD117" s="13"/>
      <c r="GYE117" s="13"/>
      <c r="GYF117" s="13"/>
      <c r="GYG117" s="13"/>
      <c r="GYH117" s="13"/>
      <c r="GYI117" s="13"/>
      <c r="GYJ117" s="13"/>
      <c r="GYK117" s="13"/>
      <c r="GYL117" s="13"/>
      <c r="GYM117" s="13"/>
      <c r="GYN117" s="13"/>
      <c r="GYO117" s="13"/>
      <c r="GYP117" s="13"/>
      <c r="GYQ117" s="13"/>
      <c r="GYR117" s="13"/>
      <c r="GYS117" s="13"/>
      <c r="GYT117" s="13"/>
      <c r="GYU117" s="13"/>
      <c r="GYV117" s="13"/>
      <c r="GYW117" s="13"/>
      <c r="GYX117" s="13"/>
      <c r="GYY117" s="13"/>
      <c r="GYZ117" s="13"/>
      <c r="GZA117" s="13"/>
      <c r="GZB117" s="13"/>
      <c r="GZC117" s="13"/>
      <c r="GZD117" s="13"/>
      <c r="GZE117" s="13"/>
      <c r="GZF117" s="13"/>
      <c r="GZG117" s="13"/>
      <c r="GZH117" s="13"/>
      <c r="GZI117" s="13"/>
      <c r="GZJ117" s="13"/>
      <c r="GZK117" s="13"/>
      <c r="GZL117" s="13"/>
      <c r="GZM117" s="13"/>
      <c r="GZN117" s="13"/>
      <c r="GZO117" s="13"/>
      <c r="GZP117" s="13"/>
      <c r="GZQ117" s="13"/>
      <c r="GZR117" s="13"/>
      <c r="GZS117" s="13"/>
      <c r="GZT117" s="13"/>
      <c r="GZU117" s="13"/>
      <c r="GZV117" s="13"/>
      <c r="GZW117" s="13"/>
      <c r="GZX117" s="13"/>
      <c r="GZY117" s="13"/>
      <c r="GZZ117" s="13"/>
      <c r="HAA117" s="13"/>
      <c r="HAB117" s="13"/>
      <c r="HAC117" s="13"/>
      <c r="HAD117" s="13"/>
      <c r="HAE117" s="13"/>
      <c r="HAF117" s="13"/>
      <c r="HAG117" s="13"/>
      <c r="HAH117" s="13"/>
      <c r="HAI117" s="13"/>
      <c r="HAJ117" s="13"/>
      <c r="HAK117" s="13"/>
      <c r="HAL117" s="13"/>
      <c r="HAM117" s="13"/>
      <c r="HAN117" s="13"/>
      <c r="HAO117" s="13"/>
      <c r="HAP117" s="13"/>
      <c r="HAQ117" s="13"/>
      <c r="HAR117" s="13"/>
      <c r="HAS117" s="13"/>
      <c r="HAT117" s="13"/>
      <c r="HAU117" s="13"/>
      <c r="HAV117" s="13"/>
      <c r="HAW117" s="13"/>
      <c r="HAX117" s="13"/>
      <c r="HAY117" s="13"/>
      <c r="HAZ117" s="13"/>
      <c r="HBA117" s="13"/>
      <c r="HBB117" s="13"/>
      <c r="HBC117" s="13"/>
      <c r="HBD117" s="13"/>
      <c r="HBE117" s="13"/>
      <c r="HBF117" s="13"/>
      <c r="HBG117" s="13"/>
      <c r="HBH117" s="13"/>
      <c r="HBI117" s="13"/>
      <c r="HBJ117" s="13"/>
      <c r="HBK117" s="13"/>
      <c r="HBL117" s="13"/>
      <c r="HBM117" s="13"/>
      <c r="HBN117" s="13"/>
      <c r="HBO117" s="13"/>
      <c r="HBP117" s="13"/>
      <c r="HBQ117" s="13"/>
      <c r="HBR117" s="13"/>
      <c r="HBS117" s="13"/>
      <c r="HBT117" s="13"/>
      <c r="HBU117" s="13"/>
      <c r="HBV117" s="13"/>
      <c r="HBW117" s="13"/>
      <c r="HBX117" s="13"/>
      <c r="HBY117" s="13"/>
      <c r="HBZ117" s="13"/>
      <c r="HCA117" s="13"/>
      <c r="HCB117" s="13"/>
      <c r="HCC117" s="13"/>
      <c r="HCD117" s="13"/>
      <c r="HCE117" s="13"/>
      <c r="HCF117" s="13"/>
      <c r="HCG117" s="13"/>
      <c r="HCH117" s="13"/>
      <c r="HCI117" s="13"/>
      <c r="HCJ117" s="13"/>
      <c r="HCK117" s="13"/>
      <c r="HCL117" s="13"/>
      <c r="HCM117" s="13"/>
      <c r="HCN117" s="13"/>
      <c r="HCO117" s="13"/>
      <c r="HCP117" s="13"/>
      <c r="HCQ117" s="13"/>
      <c r="HCR117" s="13"/>
      <c r="HCS117" s="13"/>
      <c r="HCT117" s="13"/>
      <c r="HCU117" s="13"/>
      <c r="HCV117" s="13"/>
      <c r="HCW117" s="13"/>
      <c r="HCX117" s="13"/>
      <c r="HCY117" s="13"/>
      <c r="HCZ117" s="13"/>
      <c r="HDA117" s="13"/>
      <c r="HDB117" s="13"/>
      <c r="HDC117" s="13"/>
      <c r="HDD117" s="13"/>
      <c r="HDE117" s="13"/>
      <c r="HDF117" s="13"/>
      <c r="HDG117" s="13"/>
      <c r="HDH117" s="13"/>
      <c r="HDI117" s="13"/>
      <c r="HDJ117" s="13"/>
      <c r="HDK117" s="13"/>
      <c r="HDL117" s="13"/>
      <c r="HDM117" s="13"/>
      <c r="HDN117" s="13"/>
      <c r="HDO117" s="13"/>
      <c r="HDP117" s="13"/>
      <c r="HDQ117" s="13"/>
      <c r="HDR117" s="13"/>
      <c r="HDS117" s="13"/>
      <c r="HDT117" s="13"/>
      <c r="HDU117" s="13"/>
      <c r="HDV117" s="13"/>
      <c r="HDW117" s="13"/>
      <c r="HDX117" s="13"/>
      <c r="HDY117" s="13"/>
      <c r="HDZ117" s="13"/>
      <c r="HEA117" s="13"/>
      <c r="HEB117" s="13"/>
      <c r="HEC117" s="13"/>
      <c r="HED117" s="13"/>
      <c r="HEE117" s="13"/>
      <c r="HEF117" s="13"/>
      <c r="HEG117" s="13"/>
      <c r="HEH117" s="13"/>
      <c r="HEI117" s="13"/>
      <c r="HEJ117" s="13"/>
      <c r="HEK117" s="13"/>
      <c r="HEL117" s="13"/>
      <c r="HEM117" s="13"/>
      <c r="HEN117" s="13"/>
      <c r="HEO117" s="13"/>
      <c r="HEP117" s="13"/>
      <c r="HEQ117" s="13"/>
      <c r="HER117" s="13"/>
      <c r="HES117" s="13"/>
      <c r="HET117" s="13"/>
      <c r="HEU117" s="13"/>
      <c r="HEV117" s="13"/>
      <c r="HEW117" s="13"/>
      <c r="HEX117" s="13"/>
      <c r="HEY117" s="13"/>
      <c r="HEZ117" s="13"/>
      <c r="HFA117" s="13"/>
      <c r="HFB117" s="13"/>
      <c r="HFC117" s="13"/>
      <c r="HFD117" s="13"/>
      <c r="HFE117" s="13"/>
      <c r="HFF117" s="13"/>
      <c r="HFG117" s="13"/>
      <c r="HFH117" s="13"/>
      <c r="HFI117" s="13"/>
      <c r="HFJ117" s="13"/>
      <c r="HFK117" s="13"/>
      <c r="HFL117" s="13"/>
      <c r="HFM117" s="13"/>
      <c r="HFN117" s="13"/>
      <c r="HFO117" s="13"/>
      <c r="HFP117" s="13"/>
      <c r="HFQ117" s="13"/>
      <c r="HFR117" s="13"/>
      <c r="HFS117" s="13"/>
      <c r="HFT117" s="13"/>
      <c r="HFU117" s="13"/>
      <c r="HFV117" s="13"/>
      <c r="HFW117" s="13"/>
      <c r="HFX117" s="13"/>
      <c r="HFY117" s="13"/>
      <c r="HFZ117" s="13"/>
      <c r="HGA117" s="13"/>
      <c r="HGB117" s="13"/>
      <c r="HGC117" s="13"/>
      <c r="HGD117" s="13"/>
      <c r="HGE117" s="13"/>
      <c r="HGF117" s="13"/>
      <c r="HGG117" s="13"/>
      <c r="HGH117" s="13"/>
      <c r="HGI117" s="13"/>
      <c r="HGJ117" s="13"/>
      <c r="HGK117" s="13"/>
      <c r="HGL117" s="13"/>
      <c r="HGM117" s="13"/>
      <c r="HGN117" s="13"/>
      <c r="HGO117" s="13"/>
      <c r="HGP117" s="13"/>
      <c r="HGQ117" s="13"/>
      <c r="HGR117" s="13"/>
      <c r="HGS117" s="13"/>
      <c r="HGT117" s="13"/>
      <c r="HGU117" s="13"/>
      <c r="HGV117" s="13"/>
      <c r="HGW117" s="13"/>
      <c r="HGX117" s="13"/>
      <c r="HGY117" s="13"/>
      <c r="HGZ117" s="13"/>
      <c r="HHA117" s="13"/>
      <c r="HHB117" s="13"/>
      <c r="HHC117" s="13"/>
      <c r="HHD117" s="13"/>
      <c r="HHE117" s="13"/>
      <c r="HHF117" s="13"/>
      <c r="HHG117" s="13"/>
      <c r="HHH117" s="13"/>
      <c r="HHI117" s="13"/>
      <c r="HHJ117" s="13"/>
      <c r="HHK117" s="13"/>
      <c r="HHL117" s="13"/>
      <c r="HHM117" s="13"/>
      <c r="HHN117" s="13"/>
      <c r="HHO117" s="13"/>
      <c r="HHP117" s="13"/>
      <c r="HHQ117" s="13"/>
      <c r="HHR117" s="13"/>
      <c r="HHS117" s="13"/>
      <c r="HHT117" s="13"/>
      <c r="HHU117" s="13"/>
      <c r="HHV117" s="13"/>
      <c r="HHW117" s="13"/>
      <c r="HHX117" s="13"/>
      <c r="HHY117" s="13"/>
      <c r="HHZ117" s="13"/>
      <c r="HIA117" s="13"/>
      <c r="HIB117" s="13"/>
      <c r="HIC117" s="13"/>
      <c r="HID117" s="13"/>
      <c r="HIE117" s="13"/>
      <c r="HIF117" s="13"/>
      <c r="HIG117" s="13"/>
      <c r="HIH117" s="13"/>
      <c r="HII117" s="13"/>
      <c r="HIJ117" s="13"/>
      <c r="HIK117" s="13"/>
      <c r="HIL117" s="13"/>
      <c r="HIM117" s="13"/>
      <c r="HIN117" s="13"/>
      <c r="HIO117" s="13"/>
      <c r="HIP117" s="13"/>
      <c r="HIQ117" s="13"/>
      <c r="HIR117" s="13"/>
      <c r="HIS117" s="13"/>
      <c r="HIT117" s="13"/>
      <c r="HIU117" s="13"/>
      <c r="HIV117" s="13"/>
      <c r="HIW117" s="13"/>
      <c r="HIX117" s="13"/>
      <c r="HIY117" s="13"/>
      <c r="HIZ117" s="13"/>
      <c r="HJA117" s="13"/>
      <c r="HJB117" s="13"/>
      <c r="HJC117" s="13"/>
      <c r="HJD117" s="13"/>
      <c r="HJE117" s="13"/>
      <c r="HJF117" s="13"/>
      <c r="HJG117" s="13"/>
      <c r="HJH117" s="13"/>
      <c r="HJI117" s="13"/>
      <c r="HJJ117" s="13"/>
      <c r="HJK117" s="13"/>
      <c r="HJL117" s="13"/>
      <c r="HJM117" s="13"/>
      <c r="HJN117" s="13"/>
      <c r="HJO117" s="13"/>
      <c r="HJP117" s="13"/>
      <c r="HJQ117" s="13"/>
      <c r="HJR117" s="13"/>
      <c r="HJS117" s="13"/>
      <c r="HJT117" s="13"/>
      <c r="HJU117" s="13"/>
      <c r="HJV117" s="13"/>
      <c r="HJW117" s="13"/>
      <c r="HJX117" s="13"/>
      <c r="HJY117" s="13"/>
      <c r="HJZ117" s="13"/>
      <c r="HKA117" s="13"/>
      <c r="HKB117" s="13"/>
      <c r="HKC117" s="13"/>
      <c r="HKD117" s="13"/>
      <c r="HKE117" s="13"/>
      <c r="HKF117" s="13"/>
      <c r="HKG117" s="13"/>
      <c r="HKH117" s="13"/>
      <c r="HKI117" s="13"/>
      <c r="HKJ117" s="13"/>
      <c r="HKK117" s="13"/>
      <c r="HKL117" s="13"/>
      <c r="HKM117" s="13"/>
      <c r="HKN117" s="13"/>
      <c r="HKO117" s="13"/>
      <c r="HKP117" s="13"/>
      <c r="HKQ117" s="13"/>
      <c r="HKR117" s="13"/>
      <c r="HKS117" s="13"/>
      <c r="HKT117" s="13"/>
      <c r="HKU117" s="13"/>
      <c r="HKV117" s="13"/>
      <c r="HKW117" s="13"/>
      <c r="HKX117" s="13"/>
      <c r="HKY117" s="13"/>
      <c r="HKZ117" s="13"/>
      <c r="HLA117" s="13"/>
      <c r="HLB117" s="13"/>
      <c r="HLC117" s="13"/>
      <c r="HLD117" s="13"/>
      <c r="HLE117" s="13"/>
      <c r="HLF117" s="13"/>
      <c r="HLG117" s="13"/>
      <c r="HLH117" s="13"/>
      <c r="HLI117" s="13"/>
      <c r="HLJ117" s="13"/>
      <c r="HLK117" s="13"/>
      <c r="HLL117" s="13"/>
      <c r="HLM117" s="13"/>
      <c r="HLN117" s="13"/>
      <c r="HLO117" s="13"/>
      <c r="HLP117" s="13"/>
      <c r="HLQ117" s="13"/>
      <c r="HLR117" s="13"/>
      <c r="HLS117" s="13"/>
      <c r="HLT117" s="13"/>
      <c r="HLU117" s="13"/>
      <c r="HLV117" s="13"/>
      <c r="HLW117" s="13"/>
      <c r="HLX117" s="13"/>
      <c r="HLY117" s="13"/>
      <c r="HLZ117" s="13"/>
      <c r="HMA117" s="13"/>
      <c r="HMB117" s="13"/>
      <c r="HMC117" s="13"/>
      <c r="HMD117" s="13"/>
      <c r="HME117" s="13"/>
      <c r="HMF117" s="13"/>
      <c r="HMG117" s="13"/>
      <c r="HMH117" s="13"/>
      <c r="HMI117" s="13"/>
      <c r="HMJ117" s="13"/>
      <c r="HMK117" s="13"/>
      <c r="HML117" s="13"/>
      <c r="HMM117" s="13"/>
      <c r="HMN117" s="13"/>
      <c r="HMO117" s="13"/>
      <c r="HMP117" s="13"/>
      <c r="HMQ117" s="13"/>
      <c r="HMR117" s="13"/>
      <c r="HMS117" s="13"/>
      <c r="HMT117" s="13"/>
      <c r="HMU117" s="13"/>
      <c r="HMV117" s="13"/>
      <c r="HMW117" s="13"/>
      <c r="HMX117" s="13"/>
      <c r="HMY117" s="13"/>
      <c r="HMZ117" s="13"/>
      <c r="HNA117" s="13"/>
      <c r="HNB117" s="13"/>
      <c r="HNC117" s="13"/>
      <c r="HND117" s="13"/>
      <c r="HNE117" s="13"/>
      <c r="HNF117" s="13"/>
      <c r="HNG117" s="13"/>
      <c r="HNH117" s="13"/>
      <c r="HNI117" s="13"/>
      <c r="HNJ117" s="13"/>
      <c r="HNK117" s="13"/>
      <c r="HNL117" s="13"/>
      <c r="HNM117" s="13"/>
      <c r="HNN117" s="13"/>
      <c r="HNO117" s="13"/>
      <c r="HNP117" s="13"/>
      <c r="HNQ117" s="13"/>
      <c r="HNR117" s="13"/>
      <c r="HNS117" s="13"/>
      <c r="HNT117" s="13"/>
      <c r="HNU117" s="13"/>
      <c r="HNV117" s="13"/>
      <c r="HNW117" s="13"/>
      <c r="HNX117" s="13"/>
      <c r="HNY117" s="13"/>
      <c r="HNZ117" s="13"/>
      <c r="HOA117" s="13"/>
      <c r="HOB117" s="13"/>
      <c r="HOC117" s="13"/>
      <c r="HOD117" s="13"/>
      <c r="HOE117" s="13"/>
      <c r="HOF117" s="13"/>
      <c r="HOG117" s="13"/>
      <c r="HOH117" s="13"/>
      <c r="HOI117" s="13"/>
      <c r="HOJ117" s="13"/>
      <c r="HOK117" s="13"/>
      <c r="HOL117" s="13"/>
      <c r="HOM117" s="13"/>
      <c r="HON117" s="13"/>
      <c r="HOO117" s="13"/>
      <c r="HOP117" s="13"/>
      <c r="HOQ117" s="13"/>
      <c r="HOR117" s="13"/>
      <c r="HOS117" s="13"/>
      <c r="HOT117" s="13"/>
      <c r="HOU117" s="13"/>
      <c r="HOV117" s="13"/>
      <c r="HOW117" s="13"/>
      <c r="HOX117" s="13"/>
      <c r="HOY117" s="13"/>
      <c r="HOZ117" s="13"/>
      <c r="HPA117" s="13"/>
      <c r="HPB117" s="13"/>
      <c r="HPC117" s="13"/>
      <c r="HPD117" s="13"/>
      <c r="HPE117" s="13"/>
      <c r="HPF117" s="13"/>
      <c r="HPG117" s="13"/>
      <c r="HPH117" s="13"/>
      <c r="HPI117" s="13"/>
      <c r="HPJ117" s="13"/>
      <c r="HPK117" s="13"/>
      <c r="HPL117" s="13"/>
      <c r="HPM117" s="13"/>
      <c r="HPN117" s="13"/>
      <c r="HPO117" s="13"/>
      <c r="HPP117" s="13"/>
      <c r="HPQ117" s="13"/>
      <c r="HPR117" s="13"/>
      <c r="HPS117" s="13"/>
      <c r="HPT117" s="13"/>
      <c r="HPU117" s="13"/>
      <c r="HPV117" s="13"/>
      <c r="HPW117" s="13"/>
      <c r="HPX117" s="13"/>
      <c r="HPY117" s="13"/>
      <c r="HPZ117" s="13"/>
      <c r="HQA117" s="13"/>
      <c r="HQB117" s="13"/>
      <c r="HQC117" s="13"/>
      <c r="HQD117" s="13"/>
      <c r="HQE117" s="13"/>
      <c r="HQF117" s="13"/>
      <c r="HQG117" s="13"/>
      <c r="HQH117" s="13"/>
      <c r="HQI117" s="13"/>
      <c r="HQJ117" s="13"/>
      <c r="HQK117" s="13"/>
      <c r="HQL117" s="13"/>
      <c r="HQM117" s="13"/>
      <c r="HQN117" s="13"/>
      <c r="HQO117" s="13"/>
      <c r="HQP117" s="13"/>
      <c r="HQQ117" s="13"/>
      <c r="HQR117" s="13"/>
      <c r="HQS117" s="13"/>
      <c r="HQT117" s="13"/>
      <c r="HQU117" s="13"/>
      <c r="HQV117" s="13"/>
      <c r="HQW117" s="13"/>
      <c r="HQX117" s="13"/>
      <c r="HQY117" s="13"/>
      <c r="HQZ117" s="13"/>
      <c r="HRA117" s="13"/>
      <c r="HRB117" s="13"/>
      <c r="HRC117" s="13"/>
      <c r="HRD117" s="13"/>
      <c r="HRE117" s="13"/>
      <c r="HRF117" s="13"/>
      <c r="HRG117" s="13"/>
      <c r="HRH117" s="13"/>
      <c r="HRI117" s="13"/>
      <c r="HRJ117" s="13"/>
      <c r="HRK117" s="13"/>
      <c r="HRL117" s="13"/>
      <c r="HRM117" s="13"/>
      <c r="HRN117" s="13"/>
      <c r="HRO117" s="13"/>
      <c r="HRP117" s="13"/>
      <c r="HRQ117" s="13"/>
      <c r="HRR117" s="13"/>
      <c r="HRS117" s="13"/>
      <c r="HRT117" s="13"/>
      <c r="HRU117" s="13"/>
      <c r="HRV117" s="13"/>
      <c r="HRW117" s="13"/>
      <c r="HRX117" s="13"/>
      <c r="HRY117" s="13"/>
      <c r="HRZ117" s="13"/>
      <c r="HSA117" s="13"/>
      <c r="HSB117" s="13"/>
      <c r="HSC117" s="13"/>
      <c r="HSD117" s="13"/>
      <c r="HSE117" s="13"/>
      <c r="HSF117" s="13"/>
      <c r="HSG117" s="13"/>
      <c r="HSH117" s="13"/>
      <c r="HSI117" s="13"/>
      <c r="HSJ117" s="13"/>
      <c r="HSK117" s="13"/>
      <c r="HSL117" s="13"/>
      <c r="HSM117" s="13"/>
      <c r="HSN117" s="13"/>
      <c r="HSO117" s="13"/>
      <c r="HSP117" s="13"/>
      <c r="HSQ117" s="13"/>
      <c r="HSR117" s="13"/>
      <c r="HSS117" s="13"/>
      <c r="HST117" s="13"/>
      <c r="HSU117" s="13"/>
      <c r="HSV117" s="13"/>
      <c r="HSW117" s="13"/>
      <c r="HSX117" s="13"/>
      <c r="HSY117" s="13"/>
      <c r="HSZ117" s="13"/>
      <c r="HTA117" s="13"/>
      <c r="HTB117" s="13"/>
      <c r="HTC117" s="13"/>
      <c r="HTD117" s="13"/>
      <c r="HTE117" s="13"/>
      <c r="HTF117" s="13"/>
      <c r="HTG117" s="13"/>
      <c r="HTH117" s="13"/>
      <c r="HTI117" s="13"/>
      <c r="HTJ117" s="13"/>
      <c r="HTK117" s="13"/>
      <c r="HTL117" s="13"/>
      <c r="HTM117" s="13"/>
      <c r="HTN117" s="13"/>
      <c r="HTO117" s="13"/>
      <c r="HTP117" s="13"/>
      <c r="HTQ117" s="13"/>
      <c r="HTR117" s="13"/>
      <c r="HTS117" s="13"/>
      <c r="HTT117" s="13"/>
      <c r="HTU117" s="13"/>
      <c r="HTV117" s="13"/>
      <c r="HTW117" s="13"/>
      <c r="HTX117" s="13"/>
      <c r="HTY117" s="13"/>
      <c r="HTZ117" s="13"/>
      <c r="HUA117" s="13"/>
      <c r="HUB117" s="13"/>
      <c r="HUC117" s="13"/>
      <c r="HUD117" s="13"/>
      <c r="HUE117" s="13"/>
      <c r="HUF117" s="13"/>
      <c r="HUG117" s="13"/>
      <c r="HUH117" s="13"/>
      <c r="HUI117" s="13"/>
      <c r="HUJ117" s="13"/>
      <c r="HUK117" s="13"/>
      <c r="HUL117" s="13"/>
      <c r="HUM117" s="13"/>
      <c r="HUN117" s="13"/>
      <c r="HUO117" s="13"/>
      <c r="HUP117" s="13"/>
      <c r="HUQ117" s="13"/>
      <c r="HUR117" s="13"/>
      <c r="HUS117" s="13"/>
      <c r="HUT117" s="13"/>
      <c r="HUU117" s="13"/>
      <c r="HUV117" s="13"/>
      <c r="HUW117" s="13"/>
      <c r="HUX117" s="13"/>
      <c r="HUY117" s="13"/>
      <c r="HUZ117" s="13"/>
      <c r="HVA117" s="13"/>
      <c r="HVB117" s="13"/>
      <c r="HVC117" s="13"/>
      <c r="HVD117" s="13"/>
      <c r="HVE117" s="13"/>
      <c r="HVF117" s="13"/>
      <c r="HVG117" s="13"/>
      <c r="HVH117" s="13"/>
      <c r="HVI117" s="13"/>
      <c r="HVJ117" s="13"/>
      <c r="HVK117" s="13"/>
      <c r="HVL117" s="13"/>
      <c r="HVM117" s="13"/>
      <c r="HVN117" s="13"/>
      <c r="HVO117" s="13"/>
      <c r="HVP117" s="13"/>
      <c r="HVQ117" s="13"/>
      <c r="HVR117" s="13"/>
      <c r="HVS117" s="13"/>
      <c r="HVT117" s="13"/>
      <c r="HVU117" s="13"/>
      <c r="HVV117" s="13"/>
      <c r="HVW117" s="13"/>
      <c r="HVX117" s="13"/>
      <c r="HVY117" s="13"/>
      <c r="HVZ117" s="13"/>
      <c r="HWA117" s="13"/>
      <c r="HWB117" s="13"/>
      <c r="HWC117" s="13"/>
      <c r="HWD117" s="13"/>
      <c r="HWE117" s="13"/>
      <c r="HWF117" s="13"/>
      <c r="HWG117" s="13"/>
      <c r="HWH117" s="13"/>
      <c r="HWI117" s="13"/>
      <c r="HWJ117" s="13"/>
      <c r="HWK117" s="13"/>
      <c r="HWL117" s="13"/>
      <c r="HWM117" s="13"/>
      <c r="HWN117" s="13"/>
      <c r="HWO117" s="13"/>
      <c r="HWP117" s="13"/>
      <c r="HWQ117" s="13"/>
      <c r="HWR117" s="13"/>
      <c r="HWS117" s="13"/>
      <c r="HWT117" s="13"/>
      <c r="HWU117" s="13"/>
      <c r="HWV117" s="13"/>
      <c r="HWW117" s="13"/>
      <c r="HWX117" s="13"/>
      <c r="HWY117" s="13"/>
      <c r="HWZ117" s="13"/>
      <c r="HXA117" s="13"/>
      <c r="HXB117" s="13"/>
      <c r="HXC117" s="13"/>
      <c r="HXD117" s="13"/>
      <c r="HXE117" s="13"/>
      <c r="HXF117" s="13"/>
      <c r="HXG117" s="13"/>
      <c r="HXH117" s="13"/>
      <c r="HXI117" s="13"/>
      <c r="HXJ117" s="13"/>
      <c r="HXK117" s="13"/>
      <c r="HXL117" s="13"/>
      <c r="HXM117" s="13"/>
      <c r="HXN117" s="13"/>
      <c r="HXO117" s="13"/>
      <c r="HXP117" s="13"/>
      <c r="HXQ117" s="13"/>
      <c r="HXR117" s="13"/>
      <c r="HXS117" s="13"/>
      <c r="HXT117" s="13"/>
      <c r="HXU117" s="13"/>
      <c r="HXV117" s="13"/>
      <c r="HXW117" s="13"/>
      <c r="HXX117" s="13"/>
      <c r="HXY117" s="13"/>
      <c r="HXZ117" s="13"/>
      <c r="HYA117" s="13"/>
      <c r="HYB117" s="13"/>
      <c r="HYC117" s="13"/>
      <c r="HYD117" s="13"/>
      <c r="HYE117" s="13"/>
      <c r="HYF117" s="13"/>
      <c r="HYG117" s="13"/>
      <c r="HYH117" s="13"/>
      <c r="HYI117" s="13"/>
      <c r="HYJ117" s="13"/>
      <c r="HYK117" s="13"/>
      <c r="HYL117" s="13"/>
      <c r="HYM117" s="13"/>
      <c r="HYN117" s="13"/>
      <c r="HYO117" s="13"/>
      <c r="HYP117" s="13"/>
      <c r="HYQ117" s="13"/>
      <c r="HYR117" s="13"/>
      <c r="HYS117" s="13"/>
      <c r="HYT117" s="13"/>
      <c r="HYU117" s="13"/>
      <c r="HYV117" s="13"/>
      <c r="HYW117" s="13"/>
      <c r="HYX117" s="13"/>
      <c r="HYY117" s="13"/>
      <c r="HYZ117" s="13"/>
      <c r="HZA117" s="13"/>
      <c r="HZB117" s="13"/>
      <c r="HZC117" s="13"/>
      <c r="HZD117" s="13"/>
      <c r="HZE117" s="13"/>
      <c r="HZF117" s="13"/>
      <c r="HZG117" s="13"/>
      <c r="HZH117" s="13"/>
      <c r="HZI117" s="13"/>
      <c r="HZJ117" s="13"/>
      <c r="HZK117" s="13"/>
      <c r="HZL117" s="13"/>
      <c r="HZM117" s="13"/>
      <c r="HZN117" s="13"/>
      <c r="HZO117" s="13"/>
      <c r="HZP117" s="13"/>
      <c r="HZQ117" s="13"/>
      <c r="HZR117" s="13"/>
      <c r="HZS117" s="13"/>
      <c r="HZT117" s="13"/>
      <c r="HZU117" s="13"/>
      <c r="HZV117" s="13"/>
      <c r="HZW117" s="13"/>
      <c r="HZX117" s="13"/>
      <c r="HZY117" s="13"/>
      <c r="HZZ117" s="13"/>
      <c r="IAA117" s="13"/>
      <c r="IAB117" s="13"/>
      <c r="IAC117" s="13"/>
      <c r="IAD117" s="13"/>
      <c r="IAE117" s="13"/>
      <c r="IAF117" s="13"/>
      <c r="IAG117" s="13"/>
      <c r="IAH117" s="13"/>
      <c r="IAI117" s="13"/>
      <c r="IAJ117" s="13"/>
      <c r="IAK117" s="13"/>
      <c r="IAL117" s="13"/>
      <c r="IAM117" s="13"/>
      <c r="IAN117" s="13"/>
      <c r="IAO117" s="13"/>
      <c r="IAP117" s="13"/>
      <c r="IAQ117" s="13"/>
      <c r="IAR117" s="13"/>
      <c r="IAS117" s="13"/>
      <c r="IAT117" s="13"/>
      <c r="IAU117" s="13"/>
      <c r="IAV117" s="13"/>
      <c r="IAW117" s="13"/>
      <c r="IAX117" s="13"/>
      <c r="IAY117" s="13"/>
      <c r="IAZ117" s="13"/>
      <c r="IBA117" s="13"/>
      <c r="IBB117" s="13"/>
      <c r="IBC117" s="13"/>
      <c r="IBD117" s="13"/>
      <c r="IBE117" s="13"/>
      <c r="IBF117" s="13"/>
      <c r="IBG117" s="13"/>
      <c r="IBH117" s="13"/>
      <c r="IBI117" s="13"/>
      <c r="IBJ117" s="13"/>
      <c r="IBK117" s="13"/>
      <c r="IBL117" s="13"/>
      <c r="IBM117" s="13"/>
      <c r="IBN117" s="13"/>
      <c r="IBO117" s="13"/>
      <c r="IBP117" s="13"/>
      <c r="IBQ117" s="13"/>
      <c r="IBR117" s="13"/>
      <c r="IBS117" s="13"/>
      <c r="IBT117" s="13"/>
      <c r="IBU117" s="13"/>
      <c r="IBV117" s="13"/>
      <c r="IBW117" s="13"/>
      <c r="IBX117" s="13"/>
      <c r="IBY117" s="13"/>
      <c r="IBZ117" s="13"/>
      <c r="ICA117" s="13"/>
      <c r="ICB117" s="13"/>
      <c r="ICC117" s="13"/>
      <c r="ICD117" s="13"/>
      <c r="ICE117" s="13"/>
      <c r="ICF117" s="13"/>
      <c r="ICG117" s="13"/>
      <c r="ICH117" s="13"/>
      <c r="ICI117" s="13"/>
      <c r="ICJ117" s="13"/>
      <c r="ICK117" s="13"/>
      <c r="ICL117" s="13"/>
      <c r="ICM117" s="13"/>
      <c r="ICN117" s="13"/>
      <c r="ICO117" s="13"/>
      <c r="ICP117" s="13"/>
      <c r="ICQ117" s="13"/>
      <c r="ICR117" s="13"/>
      <c r="ICS117" s="13"/>
      <c r="ICT117" s="13"/>
      <c r="ICU117" s="13"/>
      <c r="ICV117" s="13"/>
      <c r="ICW117" s="13"/>
      <c r="ICX117" s="13"/>
      <c r="ICY117" s="13"/>
      <c r="ICZ117" s="13"/>
      <c r="IDA117" s="13"/>
      <c r="IDB117" s="13"/>
      <c r="IDC117" s="13"/>
      <c r="IDD117" s="13"/>
      <c r="IDE117" s="13"/>
      <c r="IDF117" s="13"/>
      <c r="IDG117" s="13"/>
      <c r="IDH117" s="13"/>
      <c r="IDI117" s="13"/>
      <c r="IDJ117" s="13"/>
      <c r="IDK117" s="13"/>
      <c r="IDL117" s="13"/>
      <c r="IDM117" s="13"/>
      <c r="IDN117" s="13"/>
      <c r="IDO117" s="13"/>
      <c r="IDP117" s="13"/>
      <c r="IDQ117" s="13"/>
      <c r="IDR117" s="13"/>
      <c r="IDS117" s="13"/>
      <c r="IDT117" s="13"/>
      <c r="IDU117" s="13"/>
      <c r="IDV117" s="13"/>
      <c r="IDW117" s="13"/>
      <c r="IDX117" s="13"/>
      <c r="IDY117" s="13"/>
      <c r="IDZ117" s="13"/>
      <c r="IEA117" s="13"/>
      <c r="IEB117" s="13"/>
      <c r="IEC117" s="13"/>
      <c r="IED117" s="13"/>
      <c r="IEE117" s="13"/>
      <c r="IEF117" s="13"/>
      <c r="IEG117" s="13"/>
      <c r="IEH117" s="13"/>
      <c r="IEI117" s="13"/>
      <c r="IEJ117" s="13"/>
      <c r="IEK117" s="13"/>
      <c r="IEL117" s="13"/>
      <c r="IEM117" s="13"/>
      <c r="IEN117" s="13"/>
      <c r="IEO117" s="13"/>
      <c r="IEP117" s="13"/>
      <c r="IEQ117" s="13"/>
      <c r="IER117" s="13"/>
      <c r="IES117" s="13"/>
      <c r="IET117" s="13"/>
      <c r="IEU117" s="13"/>
      <c r="IEV117" s="13"/>
      <c r="IEW117" s="13"/>
      <c r="IEX117" s="13"/>
      <c r="IEY117" s="13"/>
      <c r="IEZ117" s="13"/>
      <c r="IFA117" s="13"/>
      <c r="IFB117" s="13"/>
      <c r="IFC117" s="13"/>
      <c r="IFD117" s="13"/>
      <c r="IFE117" s="13"/>
      <c r="IFF117" s="13"/>
      <c r="IFG117" s="13"/>
      <c r="IFH117" s="13"/>
      <c r="IFI117" s="13"/>
      <c r="IFJ117" s="13"/>
      <c r="IFK117" s="13"/>
      <c r="IFL117" s="13"/>
      <c r="IFM117" s="13"/>
      <c r="IFN117" s="13"/>
      <c r="IFO117" s="13"/>
      <c r="IFP117" s="13"/>
      <c r="IFQ117" s="13"/>
      <c r="IFR117" s="13"/>
      <c r="IFS117" s="13"/>
      <c r="IFT117" s="13"/>
      <c r="IFU117" s="13"/>
      <c r="IFV117" s="13"/>
      <c r="IFW117" s="13"/>
      <c r="IFX117" s="13"/>
      <c r="IFY117" s="13"/>
      <c r="IFZ117" s="13"/>
      <c r="IGA117" s="13"/>
      <c r="IGB117" s="13"/>
      <c r="IGC117" s="13"/>
      <c r="IGD117" s="13"/>
      <c r="IGE117" s="13"/>
      <c r="IGF117" s="13"/>
      <c r="IGG117" s="13"/>
      <c r="IGH117" s="13"/>
      <c r="IGI117" s="13"/>
      <c r="IGJ117" s="13"/>
      <c r="IGK117" s="13"/>
      <c r="IGL117" s="13"/>
      <c r="IGM117" s="13"/>
      <c r="IGN117" s="13"/>
      <c r="IGO117" s="13"/>
      <c r="IGP117" s="13"/>
      <c r="IGQ117" s="13"/>
      <c r="IGR117" s="13"/>
      <c r="IGS117" s="13"/>
      <c r="IGT117" s="13"/>
      <c r="IGU117" s="13"/>
      <c r="IGV117" s="13"/>
      <c r="IGW117" s="13"/>
      <c r="IGX117" s="13"/>
      <c r="IGY117" s="13"/>
      <c r="IGZ117" s="13"/>
      <c r="IHA117" s="13"/>
      <c r="IHB117" s="13"/>
      <c r="IHC117" s="13"/>
      <c r="IHD117" s="13"/>
      <c r="IHE117" s="13"/>
      <c r="IHF117" s="13"/>
      <c r="IHG117" s="13"/>
      <c r="IHH117" s="13"/>
      <c r="IHI117" s="13"/>
      <c r="IHJ117" s="13"/>
      <c r="IHK117" s="13"/>
      <c r="IHL117" s="13"/>
      <c r="IHM117" s="13"/>
      <c r="IHN117" s="13"/>
      <c r="IHO117" s="13"/>
      <c r="IHP117" s="13"/>
      <c r="IHQ117" s="13"/>
      <c r="IHR117" s="13"/>
      <c r="IHS117" s="13"/>
      <c r="IHT117" s="13"/>
      <c r="IHU117" s="13"/>
      <c r="IHV117" s="13"/>
      <c r="IHW117" s="13"/>
      <c r="IHX117" s="13"/>
      <c r="IHY117" s="13"/>
      <c r="IHZ117" s="13"/>
      <c r="IIA117" s="13"/>
      <c r="IIB117" s="13"/>
      <c r="IIC117" s="13"/>
      <c r="IID117" s="13"/>
      <c r="IIE117" s="13"/>
      <c r="IIF117" s="13"/>
      <c r="IIG117" s="13"/>
      <c r="IIH117" s="13"/>
      <c r="III117" s="13"/>
      <c r="IIJ117" s="13"/>
      <c r="IIK117" s="13"/>
      <c r="IIL117" s="13"/>
      <c r="IIM117" s="13"/>
      <c r="IIN117" s="13"/>
      <c r="IIO117" s="13"/>
      <c r="IIP117" s="13"/>
      <c r="IIQ117" s="13"/>
      <c r="IIR117" s="13"/>
      <c r="IIS117" s="13"/>
      <c r="IIT117" s="13"/>
      <c r="IIU117" s="13"/>
      <c r="IIV117" s="13"/>
      <c r="IIW117" s="13"/>
      <c r="IIX117" s="13"/>
      <c r="IIY117" s="13"/>
      <c r="IIZ117" s="13"/>
      <c r="IJA117" s="13"/>
      <c r="IJB117" s="13"/>
      <c r="IJC117" s="13"/>
      <c r="IJD117" s="13"/>
      <c r="IJE117" s="13"/>
      <c r="IJF117" s="13"/>
      <c r="IJG117" s="13"/>
      <c r="IJH117" s="13"/>
      <c r="IJI117" s="13"/>
      <c r="IJJ117" s="13"/>
      <c r="IJK117" s="13"/>
      <c r="IJL117" s="13"/>
      <c r="IJM117" s="13"/>
      <c r="IJN117" s="13"/>
      <c r="IJO117" s="13"/>
      <c r="IJP117" s="13"/>
      <c r="IJQ117" s="13"/>
      <c r="IJR117" s="13"/>
      <c r="IJS117" s="13"/>
      <c r="IJT117" s="13"/>
      <c r="IJU117" s="13"/>
      <c r="IJV117" s="13"/>
      <c r="IJW117" s="13"/>
      <c r="IJX117" s="13"/>
      <c r="IJY117" s="13"/>
      <c r="IJZ117" s="13"/>
      <c r="IKA117" s="13"/>
      <c r="IKB117" s="13"/>
      <c r="IKC117" s="13"/>
      <c r="IKD117" s="13"/>
      <c r="IKE117" s="13"/>
      <c r="IKF117" s="13"/>
      <c r="IKG117" s="13"/>
      <c r="IKH117" s="13"/>
      <c r="IKI117" s="13"/>
      <c r="IKJ117" s="13"/>
      <c r="IKK117" s="13"/>
      <c r="IKL117" s="13"/>
      <c r="IKM117" s="13"/>
      <c r="IKN117" s="13"/>
      <c r="IKO117" s="13"/>
      <c r="IKP117" s="13"/>
      <c r="IKQ117" s="13"/>
      <c r="IKR117" s="13"/>
      <c r="IKS117" s="13"/>
      <c r="IKT117" s="13"/>
      <c r="IKU117" s="13"/>
      <c r="IKV117" s="13"/>
      <c r="IKW117" s="13"/>
      <c r="IKX117" s="13"/>
      <c r="IKY117" s="13"/>
      <c r="IKZ117" s="13"/>
      <c r="ILA117" s="13"/>
      <c r="ILB117" s="13"/>
      <c r="ILC117" s="13"/>
      <c r="ILD117" s="13"/>
      <c r="ILE117" s="13"/>
      <c r="ILF117" s="13"/>
      <c r="ILG117" s="13"/>
      <c r="ILH117" s="13"/>
      <c r="ILI117" s="13"/>
      <c r="ILJ117" s="13"/>
      <c r="ILK117" s="13"/>
      <c r="ILL117" s="13"/>
      <c r="ILM117" s="13"/>
      <c r="ILN117" s="13"/>
      <c r="ILO117" s="13"/>
      <c r="ILP117" s="13"/>
      <c r="ILQ117" s="13"/>
      <c r="ILR117" s="13"/>
      <c r="ILS117" s="13"/>
      <c r="ILT117" s="13"/>
      <c r="ILU117" s="13"/>
      <c r="ILV117" s="13"/>
      <c r="ILW117" s="13"/>
      <c r="ILX117" s="13"/>
      <c r="ILY117" s="13"/>
      <c r="ILZ117" s="13"/>
      <c r="IMA117" s="13"/>
      <c r="IMB117" s="13"/>
      <c r="IMC117" s="13"/>
      <c r="IMD117" s="13"/>
      <c r="IME117" s="13"/>
      <c r="IMF117" s="13"/>
      <c r="IMG117" s="13"/>
      <c r="IMH117" s="13"/>
      <c r="IMI117" s="13"/>
      <c r="IMJ117" s="13"/>
      <c r="IMK117" s="13"/>
      <c r="IML117" s="13"/>
      <c r="IMM117" s="13"/>
      <c r="IMN117" s="13"/>
      <c r="IMO117" s="13"/>
      <c r="IMP117" s="13"/>
      <c r="IMQ117" s="13"/>
      <c r="IMR117" s="13"/>
      <c r="IMS117" s="13"/>
      <c r="IMT117" s="13"/>
      <c r="IMU117" s="13"/>
      <c r="IMV117" s="13"/>
      <c r="IMW117" s="13"/>
      <c r="IMX117" s="13"/>
      <c r="IMY117" s="13"/>
      <c r="IMZ117" s="13"/>
      <c r="INA117" s="13"/>
      <c r="INB117" s="13"/>
      <c r="INC117" s="13"/>
      <c r="IND117" s="13"/>
      <c r="INE117" s="13"/>
      <c r="INF117" s="13"/>
      <c r="ING117" s="13"/>
      <c r="INH117" s="13"/>
      <c r="INI117" s="13"/>
      <c r="INJ117" s="13"/>
      <c r="INK117" s="13"/>
      <c r="INL117" s="13"/>
      <c r="INM117" s="13"/>
      <c r="INN117" s="13"/>
      <c r="INO117" s="13"/>
      <c r="INP117" s="13"/>
      <c r="INQ117" s="13"/>
      <c r="INR117" s="13"/>
      <c r="INS117" s="13"/>
      <c r="INT117" s="13"/>
      <c r="INU117" s="13"/>
      <c r="INV117" s="13"/>
      <c r="INW117" s="13"/>
      <c r="INX117" s="13"/>
      <c r="INY117" s="13"/>
      <c r="INZ117" s="13"/>
      <c r="IOA117" s="13"/>
      <c r="IOB117" s="13"/>
      <c r="IOC117" s="13"/>
      <c r="IOD117" s="13"/>
      <c r="IOE117" s="13"/>
      <c r="IOF117" s="13"/>
      <c r="IOG117" s="13"/>
      <c r="IOH117" s="13"/>
      <c r="IOI117" s="13"/>
      <c r="IOJ117" s="13"/>
      <c r="IOK117" s="13"/>
      <c r="IOL117" s="13"/>
      <c r="IOM117" s="13"/>
      <c r="ION117" s="13"/>
      <c r="IOO117" s="13"/>
      <c r="IOP117" s="13"/>
      <c r="IOQ117" s="13"/>
      <c r="IOR117" s="13"/>
      <c r="IOS117" s="13"/>
      <c r="IOT117" s="13"/>
      <c r="IOU117" s="13"/>
      <c r="IOV117" s="13"/>
      <c r="IOW117" s="13"/>
      <c r="IOX117" s="13"/>
      <c r="IOY117" s="13"/>
      <c r="IOZ117" s="13"/>
      <c r="IPA117" s="13"/>
      <c r="IPB117" s="13"/>
      <c r="IPC117" s="13"/>
      <c r="IPD117" s="13"/>
      <c r="IPE117" s="13"/>
      <c r="IPF117" s="13"/>
      <c r="IPG117" s="13"/>
      <c r="IPH117" s="13"/>
      <c r="IPI117" s="13"/>
      <c r="IPJ117" s="13"/>
      <c r="IPK117" s="13"/>
      <c r="IPL117" s="13"/>
      <c r="IPM117" s="13"/>
      <c r="IPN117" s="13"/>
      <c r="IPO117" s="13"/>
      <c r="IPP117" s="13"/>
      <c r="IPQ117" s="13"/>
      <c r="IPR117" s="13"/>
      <c r="IPS117" s="13"/>
      <c r="IPT117" s="13"/>
      <c r="IPU117" s="13"/>
      <c r="IPV117" s="13"/>
      <c r="IPW117" s="13"/>
      <c r="IPX117" s="13"/>
      <c r="IPY117" s="13"/>
      <c r="IPZ117" s="13"/>
      <c r="IQA117" s="13"/>
      <c r="IQB117" s="13"/>
      <c r="IQC117" s="13"/>
      <c r="IQD117" s="13"/>
      <c r="IQE117" s="13"/>
      <c r="IQF117" s="13"/>
      <c r="IQG117" s="13"/>
      <c r="IQH117" s="13"/>
      <c r="IQI117" s="13"/>
      <c r="IQJ117" s="13"/>
      <c r="IQK117" s="13"/>
      <c r="IQL117" s="13"/>
      <c r="IQM117" s="13"/>
      <c r="IQN117" s="13"/>
      <c r="IQO117" s="13"/>
      <c r="IQP117" s="13"/>
      <c r="IQQ117" s="13"/>
      <c r="IQR117" s="13"/>
      <c r="IQS117" s="13"/>
      <c r="IQT117" s="13"/>
      <c r="IQU117" s="13"/>
      <c r="IQV117" s="13"/>
      <c r="IQW117" s="13"/>
      <c r="IQX117" s="13"/>
      <c r="IQY117" s="13"/>
      <c r="IQZ117" s="13"/>
      <c r="IRA117" s="13"/>
      <c r="IRB117" s="13"/>
      <c r="IRC117" s="13"/>
      <c r="IRD117" s="13"/>
      <c r="IRE117" s="13"/>
      <c r="IRF117" s="13"/>
      <c r="IRG117" s="13"/>
      <c r="IRH117" s="13"/>
      <c r="IRI117" s="13"/>
      <c r="IRJ117" s="13"/>
      <c r="IRK117" s="13"/>
      <c r="IRL117" s="13"/>
      <c r="IRM117" s="13"/>
      <c r="IRN117" s="13"/>
      <c r="IRO117" s="13"/>
      <c r="IRP117" s="13"/>
      <c r="IRQ117" s="13"/>
      <c r="IRR117" s="13"/>
      <c r="IRS117" s="13"/>
      <c r="IRT117" s="13"/>
      <c r="IRU117" s="13"/>
      <c r="IRV117" s="13"/>
      <c r="IRW117" s="13"/>
      <c r="IRX117" s="13"/>
      <c r="IRY117" s="13"/>
      <c r="IRZ117" s="13"/>
      <c r="ISA117" s="13"/>
      <c r="ISB117" s="13"/>
      <c r="ISC117" s="13"/>
      <c r="ISD117" s="13"/>
      <c r="ISE117" s="13"/>
      <c r="ISF117" s="13"/>
      <c r="ISG117" s="13"/>
      <c r="ISH117" s="13"/>
      <c r="ISI117" s="13"/>
      <c r="ISJ117" s="13"/>
      <c r="ISK117" s="13"/>
      <c r="ISL117" s="13"/>
      <c r="ISM117" s="13"/>
      <c r="ISN117" s="13"/>
      <c r="ISO117" s="13"/>
      <c r="ISP117" s="13"/>
      <c r="ISQ117" s="13"/>
      <c r="ISR117" s="13"/>
      <c r="ISS117" s="13"/>
      <c r="IST117" s="13"/>
      <c r="ISU117" s="13"/>
      <c r="ISV117" s="13"/>
      <c r="ISW117" s="13"/>
      <c r="ISX117" s="13"/>
      <c r="ISY117" s="13"/>
      <c r="ISZ117" s="13"/>
      <c r="ITA117" s="13"/>
      <c r="ITB117" s="13"/>
      <c r="ITC117" s="13"/>
      <c r="ITD117" s="13"/>
      <c r="ITE117" s="13"/>
      <c r="ITF117" s="13"/>
      <c r="ITG117" s="13"/>
      <c r="ITH117" s="13"/>
      <c r="ITI117" s="13"/>
      <c r="ITJ117" s="13"/>
      <c r="ITK117" s="13"/>
      <c r="ITL117" s="13"/>
      <c r="ITM117" s="13"/>
      <c r="ITN117" s="13"/>
      <c r="ITO117" s="13"/>
      <c r="ITP117" s="13"/>
      <c r="ITQ117" s="13"/>
      <c r="ITR117" s="13"/>
      <c r="ITS117" s="13"/>
      <c r="ITT117" s="13"/>
      <c r="ITU117" s="13"/>
      <c r="ITV117" s="13"/>
      <c r="ITW117" s="13"/>
      <c r="ITX117" s="13"/>
      <c r="ITY117" s="13"/>
      <c r="ITZ117" s="13"/>
      <c r="IUA117" s="13"/>
      <c r="IUB117" s="13"/>
      <c r="IUC117" s="13"/>
      <c r="IUD117" s="13"/>
      <c r="IUE117" s="13"/>
      <c r="IUF117" s="13"/>
      <c r="IUG117" s="13"/>
      <c r="IUH117" s="13"/>
      <c r="IUI117" s="13"/>
      <c r="IUJ117" s="13"/>
      <c r="IUK117" s="13"/>
      <c r="IUL117" s="13"/>
      <c r="IUM117" s="13"/>
      <c r="IUN117" s="13"/>
      <c r="IUO117" s="13"/>
      <c r="IUP117" s="13"/>
      <c r="IUQ117" s="13"/>
      <c r="IUR117" s="13"/>
      <c r="IUS117" s="13"/>
      <c r="IUT117" s="13"/>
      <c r="IUU117" s="13"/>
      <c r="IUV117" s="13"/>
      <c r="IUW117" s="13"/>
      <c r="IUX117" s="13"/>
      <c r="IUY117" s="13"/>
      <c r="IUZ117" s="13"/>
      <c r="IVA117" s="13"/>
      <c r="IVB117" s="13"/>
      <c r="IVC117" s="13"/>
      <c r="IVD117" s="13"/>
      <c r="IVE117" s="13"/>
      <c r="IVF117" s="13"/>
      <c r="IVG117" s="13"/>
      <c r="IVH117" s="13"/>
      <c r="IVI117" s="13"/>
      <c r="IVJ117" s="13"/>
      <c r="IVK117" s="13"/>
      <c r="IVL117" s="13"/>
      <c r="IVM117" s="13"/>
      <c r="IVN117" s="13"/>
      <c r="IVO117" s="13"/>
      <c r="IVP117" s="13"/>
      <c r="IVQ117" s="13"/>
      <c r="IVR117" s="13"/>
      <c r="IVS117" s="13"/>
      <c r="IVT117" s="13"/>
      <c r="IVU117" s="13"/>
      <c r="IVV117" s="13"/>
      <c r="IVW117" s="13"/>
      <c r="IVX117" s="13"/>
      <c r="IVY117" s="13"/>
      <c r="IVZ117" s="13"/>
      <c r="IWA117" s="13"/>
      <c r="IWB117" s="13"/>
      <c r="IWC117" s="13"/>
      <c r="IWD117" s="13"/>
      <c r="IWE117" s="13"/>
      <c r="IWF117" s="13"/>
      <c r="IWG117" s="13"/>
      <c r="IWH117" s="13"/>
      <c r="IWI117" s="13"/>
      <c r="IWJ117" s="13"/>
      <c r="IWK117" s="13"/>
      <c r="IWL117" s="13"/>
      <c r="IWM117" s="13"/>
      <c r="IWN117" s="13"/>
      <c r="IWO117" s="13"/>
      <c r="IWP117" s="13"/>
      <c r="IWQ117" s="13"/>
      <c r="IWR117" s="13"/>
      <c r="IWS117" s="13"/>
      <c r="IWT117" s="13"/>
      <c r="IWU117" s="13"/>
      <c r="IWV117" s="13"/>
      <c r="IWW117" s="13"/>
      <c r="IWX117" s="13"/>
      <c r="IWY117" s="13"/>
      <c r="IWZ117" s="13"/>
      <c r="IXA117" s="13"/>
      <c r="IXB117" s="13"/>
      <c r="IXC117" s="13"/>
      <c r="IXD117" s="13"/>
      <c r="IXE117" s="13"/>
      <c r="IXF117" s="13"/>
      <c r="IXG117" s="13"/>
      <c r="IXH117" s="13"/>
      <c r="IXI117" s="13"/>
      <c r="IXJ117" s="13"/>
      <c r="IXK117" s="13"/>
      <c r="IXL117" s="13"/>
      <c r="IXM117" s="13"/>
      <c r="IXN117" s="13"/>
      <c r="IXO117" s="13"/>
      <c r="IXP117" s="13"/>
      <c r="IXQ117" s="13"/>
      <c r="IXR117" s="13"/>
      <c r="IXS117" s="13"/>
      <c r="IXT117" s="13"/>
      <c r="IXU117" s="13"/>
      <c r="IXV117" s="13"/>
      <c r="IXW117" s="13"/>
      <c r="IXX117" s="13"/>
      <c r="IXY117" s="13"/>
      <c r="IXZ117" s="13"/>
      <c r="IYA117" s="13"/>
      <c r="IYB117" s="13"/>
      <c r="IYC117" s="13"/>
      <c r="IYD117" s="13"/>
      <c r="IYE117" s="13"/>
      <c r="IYF117" s="13"/>
      <c r="IYG117" s="13"/>
      <c r="IYH117" s="13"/>
      <c r="IYI117" s="13"/>
      <c r="IYJ117" s="13"/>
      <c r="IYK117" s="13"/>
      <c r="IYL117" s="13"/>
      <c r="IYM117" s="13"/>
      <c r="IYN117" s="13"/>
      <c r="IYO117" s="13"/>
      <c r="IYP117" s="13"/>
      <c r="IYQ117" s="13"/>
      <c r="IYR117" s="13"/>
      <c r="IYS117" s="13"/>
      <c r="IYT117" s="13"/>
      <c r="IYU117" s="13"/>
      <c r="IYV117" s="13"/>
      <c r="IYW117" s="13"/>
      <c r="IYX117" s="13"/>
      <c r="IYY117" s="13"/>
      <c r="IYZ117" s="13"/>
      <c r="IZA117" s="13"/>
      <c r="IZB117" s="13"/>
      <c r="IZC117" s="13"/>
      <c r="IZD117" s="13"/>
      <c r="IZE117" s="13"/>
      <c r="IZF117" s="13"/>
      <c r="IZG117" s="13"/>
      <c r="IZH117" s="13"/>
      <c r="IZI117" s="13"/>
      <c r="IZJ117" s="13"/>
      <c r="IZK117" s="13"/>
      <c r="IZL117" s="13"/>
      <c r="IZM117" s="13"/>
      <c r="IZN117" s="13"/>
      <c r="IZO117" s="13"/>
      <c r="IZP117" s="13"/>
      <c r="IZQ117" s="13"/>
      <c r="IZR117" s="13"/>
      <c r="IZS117" s="13"/>
      <c r="IZT117" s="13"/>
      <c r="IZU117" s="13"/>
      <c r="IZV117" s="13"/>
      <c r="IZW117" s="13"/>
      <c r="IZX117" s="13"/>
      <c r="IZY117" s="13"/>
      <c r="IZZ117" s="13"/>
      <c r="JAA117" s="13"/>
      <c r="JAB117" s="13"/>
      <c r="JAC117" s="13"/>
      <c r="JAD117" s="13"/>
      <c r="JAE117" s="13"/>
      <c r="JAF117" s="13"/>
      <c r="JAG117" s="13"/>
      <c r="JAH117" s="13"/>
      <c r="JAI117" s="13"/>
      <c r="JAJ117" s="13"/>
      <c r="JAK117" s="13"/>
      <c r="JAL117" s="13"/>
      <c r="JAM117" s="13"/>
      <c r="JAN117" s="13"/>
      <c r="JAO117" s="13"/>
      <c r="JAP117" s="13"/>
      <c r="JAQ117" s="13"/>
      <c r="JAR117" s="13"/>
      <c r="JAS117" s="13"/>
      <c r="JAT117" s="13"/>
      <c r="JAU117" s="13"/>
      <c r="JAV117" s="13"/>
      <c r="JAW117" s="13"/>
      <c r="JAX117" s="13"/>
      <c r="JAY117" s="13"/>
      <c r="JAZ117" s="13"/>
      <c r="JBA117" s="13"/>
      <c r="JBB117" s="13"/>
      <c r="JBC117" s="13"/>
      <c r="JBD117" s="13"/>
      <c r="JBE117" s="13"/>
      <c r="JBF117" s="13"/>
      <c r="JBG117" s="13"/>
      <c r="JBH117" s="13"/>
      <c r="JBI117" s="13"/>
      <c r="JBJ117" s="13"/>
      <c r="JBK117" s="13"/>
      <c r="JBL117" s="13"/>
      <c r="JBM117" s="13"/>
      <c r="JBN117" s="13"/>
      <c r="JBO117" s="13"/>
      <c r="JBP117" s="13"/>
      <c r="JBQ117" s="13"/>
      <c r="JBR117" s="13"/>
      <c r="JBS117" s="13"/>
      <c r="JBT117" s="13"/>
      <c r="JBU117" s="13"/>
      <c r="JBV117" s="13"/>
      <c r="JBW117" s="13"/>
      <c r="JBX117" s="13"/>
      <c r="JBY117" s="13"/>
      <c r="JBZ117" s="13"/>
      <c r="JCA117" s="13"/>
      <c r="JCB117" s="13"/>
      <c r="JCC117" s="13"/>
      <c r="JCD117" s="13"/>
      <c r="JCE117" s="13"/>
      <c r="JCF117" s="13"/>
      <c r="JCG117" s="13"/>
      <c r="JCH117" s="13"/>
      <c r="JCI117" s="13"/>
      <c r="JCJ117" s="13"/>
      <c r="JCK117" s="13"/>
      <c r="JCL117" s="13"/>
      <c r="JCM117" s="13"/>
      <c r="JCN117" s="13"/>
      <c r="JCO117" s="13"/>
      <c r="JCP117" s="13"/>
      <c r="JCQ117" s="13"/>
      <c r="JCR117" s="13"/>
      <c r="JCS117" s="13"/>
      <c r="JCT117" s="13"/>
      <c r="JCU117" s="13"/>
      <c r="JCV117" s="13"/>
      <c r="JCW117" s="13"/>
      <c r="JCX117" s="13"/>
      <c r="JCY117" s="13"/>
      <c r="JCZ117" s="13"/>
      <c r="JDA117" s="13"/>
      <c r="JDB117" s="13"/>
      <c r="JDC117" s="13"/>
      <c r="JDD117" s="13"/>
      <c r="JDE117" s="13"/>
      <c r="JDF117" s="13"/>
      <c r="JDG117" s="13"/>
      <c r="JDH117" s="13"/>
      <c r="JDI117" s="13"/>
      <c r="JDJ117" s="13"/>
      <c r="JDK117" s="13"/>
      <c r="JDL117" s="13"/>
      <c r="JDM117" s="13"/>
      <c r="JDN117" s="13"/>
      <c r="JDO117" s="13"/>
      <c r="JDP117" s="13"/>
      <c r="JDQ117" s="13"/>
      <c r="JDR117" s="13"/>
      <c r="JDS117" s="13"/>
      <c r="JDT117" s="13"/>
      <c r="JDU117" s="13"/>
      <c r="JDV117" s="13"/>
      <c r="JDW117" s="13"/>
      <c r="JDX117" s="13"/>
      <c r="JDY117" s="13"/>
      <c r="JDZ117" s="13"/>
      <c r="JEA117" s="13"/>
      <c r="JEB117" s="13"/>
      <c r="JEC117" s="13"/>
      <c r="JED117" s="13"/>
      <c r="JEE117" s="13"/>
      <c r="JEF117" s="13"/>
      <c r="JEG117" s="13"/>
      <c r="JEH117" s="13"/>
      <c r="JEI117" s="13"/>
      <c r="JEJ117" s="13"/>
      <c r="JEK117" s="13"/>
      <c r="JEL117" s="13"/>
      <c r="JEM117" s="13"/>
      <c r="JEN117" s="13"/>
      <c r="JEO117" s="13"/>
      <c r="JEP117" s="13"/>
      <c r="JEQ117" s="13"/>
      <c r="JER117" s="13"/>
      <c r="JES117" s="13"/>
      <c r="JET117" s="13"/>
      <c r="JEU117" s="13"/>
      <c r="JEV117" s="13"/>
      <c r="JEW117" s="13"/>
      <c r="JEX117" s="13"/>
      <c r="JEY117" s="13"/>
      <c r="JEZ117" s="13"/>
      <c r="JFA117" s="13"/>
      <c r="JFB117" s="13"/>
      <c r="JFC117" s="13"/>
      <c r="JFD117" s="13"/>
      <c r="JFE117" s="13"/>
      <c r="JFF117" s="13"/>
      <c r="JFG117" s="13"/>
      <c r="JFH117" s="13"/>
      <c r="JFI117" s="13"/>
      <c r="JFJ117" s="13"/>
      <c r="JFK117" s="13"/>
      <c r="JFL117" s="13"/>
      <c r="JFM117" s="13"/>
      <c r="JFN117" s="13"/>
      <c r="JFO117" s="13"/>
      <c r="JFP117" s="13"/>
      <c r="JFQ117" s="13"/>
      <c r="JFR117" s="13"/>
      <c r="JFS117" s="13"/>
      <c r="JFT117" s="13"/>
      <c r="JFU117" s="13"/>
      <c r="JFV117" s="13"/>
      <c r="JFW117" s="13"/>
      <c r="JFX117" s="13"/>
      <c r="JFY117" s="13"/>
      <c r="JFZ117" s="13"/>
      <c r="JGA117" s="13"/>
      <c r="JGB117" s="13"/>
      <c r="JGC117" s="13"/>
      <c r="JGD117" s="13"/>
      <c r="JGE117" s="13"/>
      <c r="JGF117" s="13"/>
      <c r="JGG117" s="13"/>
      <c r="JGH117" s="13"/>
      <c r="JGI117" s="13"/>
      <c r="JGJ117" s="13"/>
      <c r="JGK117" s="13"/>
      <c r="JGL117" s="13"/>
      <c r="JGM117" s="13"/>
      <c r="JGN117" s="13"/>
      <c r="JGO117" s="13"/>
      <c r="JGP117" s="13"/>
      <c r="JGQ117" s="13"/>
      <c r="JGR117" s="13"/>
      <c r="JGS117" s="13"/>
      <c r="JGT117" s="13"/>
      <c r="JGU117" s="13"/>
      <c r="JGV117" s="13"/>
      <c r="JGW117" s="13"/>
      <c r="JGX117" s="13"/>
      <c r="JGY117" s="13"/>
      <c r="JGZ117" s="13"/>
      <c r="JHA117" s="13"/>
      <c r="JHB117" s="13"/>
      <c r="JHC117" s="13"/>
      <c r="JHD117" s="13"/>
      <c r="JHE117" s="13"/>
      <c r="JHF117" s="13"/>
      <c r="JHG117" s="13"/>
      <c r="JHH117" s="13"/>
      <c r="JHI117" s="13"/>
      <c r="JHJ117" s="13"/>
      <c r="JHK117" s="13"/>
      <c r="JHL117" s="13"/>
      <c r="JHM117" s="13"/>
      <c r="JHN117" s="13"/>
      <c r="JHO117" s="13"/>
      <c r="JHP117" s="13"/>
      <c r="JHQ117" s="13"/>
      <c r="JHR117" s="13"/>
      <c r="JHS117" s="13"/>
      <c r="JHT117" s="13"/>
      <c r="JHU117" s="13"/>
      <c r="JHV117" s="13"/>
      <c r="JHW117" s="13"/>
      <c r="JHX117" s="13"/>
      <c r="JHY117" s="13"/>
      <c r="JHZ117" s="13"/>
      <c r="JIA117" s="13"/>
      <c r="JIB117" s="13"/>
      <c r="JIC117" s="13"/>
      <c r="JID117" s="13"/>
      <c r="JIE117" s="13"/>
      <c r="JIF117" s="13"/>
      <c r="JIG117" s="13"/>
      <c r="JIH117" s="13"/>
      <c r="JII117" s="13"/>
      <c r="JIJ117" s="13"/>
      <c r="JIK117" s="13"/>
      <c r="JIL117" s="13"/>
      <c r="JIM117" s="13"/>
      <c r="JIN117" s="13"/>
      <c r="JIO117" s="13"/>
      <c r="JIP117" s="13"/>
      <c r="JIQ117" s="13"/>
      <c r="JIR117" s="13"/>
      <c r="JIS117" s="13"/>
      <c r="JIT117" s="13"/>
      <c r="JIU117" s="13"/>
      <c r="JIV117" s="13"/>
      <c r="JIW117" s="13"/>
      <c r="JIX117" s="13"/>
      <c r="JIY117" s="13"/>
      <c r="JIZ117" s="13"/>
      <c r="JJA117" s="13"/>
      <c r="JJB117" s="13"/>
      <c r="JJC117" s="13"/>
      <c r="JJD117" s="13"/>
      <c r="JJE117" s="13"/>
      <c r="JJF117" s="13"/>
      <c r="JJG117" s="13"/>
      <c r="JJH117" s="13"/>
      <c r="JJI117" s="13"/>
      <c r="JJJ117" s="13"/>
      <c r="JJK117" s="13"/>
      <c r="JJL117" s="13"/>
      <c r="JJM117" s="13"/>
      <c r="JJN117" s="13"/>
      <c r="JJO117" s="13"/>
      <c r="JJP117" s="13"/>
      <c r="JJQ117" s="13"/>
      <c r="JJR117" s="13"/>
      <c r="JJS117" s="13"/>
      <c r="JJT117" s="13"/>
      <c r="JJU117" s="13"/>
      <c r="JJV117" s="13"/>
      <c r="JJW117" s="13"/>
      <c r="JJX117" s="13"/>
      <c r="JJY117" s="13"/>
      <c r="JJZ117" s="13"/>
      <c r="JKA117" s="13"/>
      <c r="JKB117" s="13"/>
      <c r="JKC117" s="13"/>
      <c r="JKD117" s="13"/>
      <c r="JKE117" s="13"/>
      <c r="JKF117" s="13"/>
      <c r="JKG117" s="13"/>
      <c r="JKH117" s="13"/>
      <c r="JKI117" s="13"/>
      <c r="JKJ117" s="13"/>
      <c r="JKK117" s="13"/>
      <c r="JKL117" s="13"/>
      <c r="JKM117" s="13"/>
      <c r="JKN117" s="13"/>
      <c r="JKO117" s="13"/>
      <c r="JKP117" s="13"/>
      <c r="JKQ117" s="13"/>
      <c r="JKR117" s="13"/>
      <c r="JKS117" s="13"/>
      <c r="JKT117" s="13"/>
      <c r="JKU117" s="13"/>
      <c r="JKV117" s="13"/>
      <c r="JKW117" s="13"/>
      <c r="JKX117" s="13"/>
      <c r="JKY117" s="13"/>
      <c r="JKZ117" s="13"/>
      <c r="JLA117" s="13"/>
      <c r="JLB117" s="13"/>
      <c r="JLC117" s="13"/>
      <c r="JLD117" s="13"/>
      <c r="JLE117" s="13"/>
      <c r="JLF117" s="13"/>
      <c r="JLG117" s="13"/>
      <c r="JLH117" s="13"/>
      <c r="JLI117" s="13"/>
      <c r="JLJ117" s="13"/>
      <c r="JLK117" s="13"/>
      <c r="JLL117" s="13"/>
      <c r="JLM117" s="13"/>
      <c r="JLN117" s="13"/>
      <c r="JLO117" s="13"/>
      <c r="JLP117" s="13"/>
      <c r="JLQ117" s="13"/>
      <c r="JLR117" s="13"/>
      <c r="JLS117" s="13"/>
      <c r="JLT117" s="13"/>
      <c r="JLU117" s="13"/>
      <c r="JLV117" s="13"/>
      <c r="JLW117" s="13"/>
      <c r="JLX117" s="13"/>
      <c r="JLY117" s="13"/>
      <c r="JLZ117" s="13"/>
      <c r="JMA117" s="13"/>
      <c r="JMB117" s="13"/>
      <c r="JMC117" s="13"/>
      <c r="JMD117" s="13"/>
      <c r="JME117" s="13"/>
      <c r="JMF117" s="13"/>
      <c r="JMG117" s="13"/>
      <c r="JMH117" s="13"/>
      <c r="JMI117" s="13"/>
      <c r="JMJ117" s="13"/>
      <c r="JMK117" s="13"/>
      <c r="JML117" s="13"/>
      <c r="JMM117" s="13"/>
      <c r="JMN117" s="13"/>
      <c r="JMO117" s="13"/>
      <c r="JMP117" s="13"/>
      <c r="JMQ117" s="13"/>
      <c r="JMR117" s="13"/>
      <c r="JMS117" s="13"/>
      <c r="JMT117" s="13"/>
      <c r="JMU117" s="13"/>
      <c r="JMV117" s="13"/>
      <c r="JMW117" s="13"/>
      <c r="JMX117" s="13"/>
      <c r="JMY117" s="13"/>
      <c r="JMZ117" s="13"/>
      <c r="JNA117" s="13"/>
      <c r="JNB117" s="13"/>
      <c r="JNC117" s="13"/>
      <c r="JND117" s="13"/>
      <c r="JNE117" s="13"/>
      <c r="JNF117" s="13"/>
      <c r="JNG117" s="13"/>
      <c r="JNH117" s="13"/>
      <c r="JNI117" s="13"/>
      <c r="JNJ117" s="13"/>
      <c r="JNK117" s="13"/>
      <c r="JNL117" s="13"/>
      <c r="JNM117" s="13"/>
      <c r="JNN117" s="13"/>
      <c r="JNO117" s="13"/>
      <c r="JNP117" s="13"/>
      <c r="JNQ117" s="13"/>
      <c r="JNR117" s="13"/>
      <c r="JNS117" s="13"/>
      <c r="JNT117" s="13"/>
      <c r="JNU117" s="13"/>
      <c r="JNV117" s="13"/>
      <c r="JNW117" s="13"/>
      <c r="JNX117" s="13"/>
      <c r="JNY117" s="13"/>
      <c r="JNZ117" s="13"/>
      <c r="JOA117" s="13"/>
      <c r="JOB117" s="13"/>
      <c r="JOC117" s="13"/>
      <c r="JOD117" s="13"/>
      <c r="JOE117" s="13"/>
      <c r="JOF117" s="13"/>
      <c r="JOG117" s="13"/>
      <c r="JOH117" s="13"/>
      <c r="JOI117" s="13"/>
      <c r="JOJ117" s="13"/>
      <c r="JOK117" s="13"/>
      <c r="JOL117" s="13"/>
      <c r="JOM117" s="13"/>
      <c r="JON117" s="13"/>
      <c r="JOO117" s="13"/>
      <c r="JOP117" s="13"/>
      <c r="JOQ117" s="13"/>
      <c r="JOR117" s="13"/>
      <c r="JOS117" s="13"/>
      <c r="JOT117" s="13"/>
      <c r="JOU117" s="13"/>
      <c r="JOV117" s="13"/>
      <c r="JOW117" s="13"/>
      <c r="JOX117" s="13"/>
      <c r="JOY117" s="13"/>
      <c r="JOZ117" s="13"/>
      <c r="JPA117" s="13"/>
      <c r="JPB117" s="13"/>
      <c r="JPC117" s="13"/>
      <c r="JPD117" s="13"/>
      <c r="JPE117" s="13"/>
      <c r="JPF117" s="13"/>
      <c r="JPG117" s="13"/>
      <c r="JPH117" s="13"/>
      <c r="JPI117" s="13"/>
      <c r="JPJ117" s="13"/>
      <c r="JPK117" s="13"/>
      <c r="JPL117" s="13"/>
      <c r="JPM117" s="13"/>
      <c r="JPN117" s="13"/>
      <c r="JPO117" s="13"/>
      <c r="JPP117" s="13"/>
      <c r="JPQ117" s="13"/>
      <c r="JPR117" s="13"/>
      <c r="JPS117" s="13"/>
      <c r="JPT117" s="13"/>
      <c r="JPU117" s="13"/>
      <c r="JPV117" s="13"/>
      <c r="JPW117" s="13"/>
      <c r="JPX117" s="13"/>
      <c r="JPY117" s="13"/>
      <c r="JPZ117" s="13"/>
      <c r="JQA117" s="13"/>
      <c r="JQB117" s="13"/>
      <c r="JQC117" s="13"/>
      <c r="JQD117" s="13"/>
      <c r="JQE117" s="13"/>
      <c r="JQF117" s="13"/>
      <c r="JQG117" s="13"/>
      <c r="JQH117" s="13"/>
      <c r="JQI117" s="13"/>
      <c r="JQJ117" s="13"/>
      <c r="JQK117" s="13"/>
      <c r="JQL117" s="13"/>
      <c r="JQM117" s="13"/>
      <c r="JQN117" s="13"/>
      <c r="JQO117" s="13"/>
      <c r="JQP117" s="13"/>
      <c r="JQQ117" s="13"/>
      <c r="JQR117" s="13"/>
      <c r="JQS117" s="13"/>
      <c r="JQT117" s="13"/>
      <c r="JQU117" s="13"/>
      <c r="JQV117" s="13"/>
      <c r="JQW117" s="13"/>
      <c r="JQX117" s="13"/>
      <c r="JQY117" s="13"/>
      <c r="JQZ117" s="13"/>
      <c r="JRA117" s="13"/>
      <c r="JRB117" s="13"/>
      <c r="JRC117" s="13"/>
      <c r="JRD117" s="13"/>
      <c r="JRE117" s="13"/>
      <c r="JRF117" s="13"/>
      <c r="JRG117" s="13"/>
      <c r="JRH117" s="13"/>
      <c r="JRI117" s="13"/>
      <c r="JRJ117" s="13"/>
      <c r="JRK117" s="13"/>
      <c r="JRL117" s="13"/>
      <c r="JRM117" s="13"/>
      <c r="JRN117" s="13"/>
      <c r="JRO117" s="13"/>
      <c r="JRP117" s="13"/>
      <c r="JRQ117" s="13"/>
      <c r="JRR117" s="13"/>
      <c r="JRS117" s="13"/>
      <c r="JRT117" s="13"/>
      <c r="JRU117" s="13"/>
      <c r="JRV117" s="13"/>
      <c r="JRW117" s="13"/>
      <c r="JRX117" s="13"/>
      <c r="JRY117" s="13"/>
      <c r="JRZ117" s="13"/>
      <c r="JSA117" s="13"/>
      <c r="JSB117" s="13"/>
      <c r="JSC117" s="13"/>
      <c r="JSD117" s="13"/>
      <c r="JSE117" s="13"/>
      <c r="JSF117" s="13"/>
      <c r="JSG117" s="13"/>
      <c r="JSH117" s="13"/>
      <c r="JSI117" s="13"/>
      <c r="JSJ117" s="13"/>
      <c r="JSK117" s="13"/>
      <c r="JSL117" s="13"/>
      <c r="JSM117" s="13"/>
      <c r="JSN117" s="13"/>
      <c r="JSO117" s="13"/>
      <c r="JSP117" s="13"/>
      <c r="JSQ117" s="13"/>
      <c r="JSR117" s="13"/>
      <c r="JSS117" s="13"/>
      <c r="JST117" s="13"/>
      <c r="JSU117" s="13"/>
      <c r="JSV117" s="13"/>
      <c r="JSW117" s="13"/>
      <c r="JSX117" s="13"/>
      <c r="JSY117" s="13"/>
      <c r="JSZ117" s="13"/>
      <c r="JTA117" s="13"/>
      <c r="JTB117" s="13"/>
      <c r="JTC117" s="13"/>
      <c r="JTD117" s="13"/>
      <c r="JTE117" s="13"/>
      <c r="JTF117" s="13"/>
      <c r="JTG117" s="13"/>
      <c r="JTH117" s="13"/>
      <c r="JTI117" s="13"/>
      <c r="JTJ117" s="13"/>
      <c r="JTK117" s="13"/>
      <c r="JTL117" s="13"/>
      <c r="JTM117" s="13"/>
      <c r="JTN117" s="13"/>
      <c r="JTO117" s="13"/>
      <c r="JTP117" s="13"/>
      <c r="JTQ117" s="13"/>
      <c r="JTR117" s="13"/>
      <c r="JTS117" s="13"/>
      <c r="JTT117" s="13"/>
      <c r="JTU117" s="13"/>
      <c r="JTV117" s="13"/>
      <c r="JTW117" s="13"/>
      <c r="JTX117" s="13"/>
      <c r="JTY117" s="13"/>
      <c r="JTZ117" s="13"/>
      <c r="JUA117" s="13"/>
      <c r="JUB117" s="13"/>
      <c r="JUC117" s="13"/>
      <c r="JUD117" s="13"/>
      <c r="JUE117" s="13"/>
      <c r="JUF117" s="13"/>
      <c r="JUG117" s="13"/>
      <c r="JUH117" s="13"/>
      <c r="JUI117" s="13"/>
      <c r="JUJ117" s="13"/>
      <c r="JUK117" s="13"/>
      <c r="JUL117" s="13"/>
      <c r="JUM117" s="13"/>
      <c r="JUN117" s="13"/>
      <c r="JUO117" s="13"/>
      <c r="JUP117" s="13"/>
      <c r="JUQ117" s="13"/>
      <c r="JUR117" s="13"/>
      <c r="JUS117" s="13"/>
      <c r="JUT117" s="13"/>
      <c r="JUU117" s="13"/>
      <c r="JUV117" s="13"/>
      <c r="JUW117" s="13"/>
      <c r="JUX117" s="13"/>
      <c r="JUY117" s="13"/>
      <c r="JUZ117" s="13"/>
      <c r="JVA117" s="13"/>
      <c r="JVB117" s="13"/>
      <c r="JVC117" s="13"/>
      <c r="JVD117" s="13"/>
      <c r="JVE117" s="13"/>
      <c r="JVF117" s="13"/>
      <c r="JVG117" s="13"/>
      <c r="JVH117" s="13"/>
      <c r="JVI117" s="13"/>
      <c r="JVJ117" s="13"/>
      <c r="JVK117" s="13"/>
      <c r="JVL117" s="13"/>
      <c r="JVM117" s="13"/>
      <c r="JVN117" s="13"/>
      <c r="JVO117" s="13"/>
      <c r="JVP117" s="13"/>
      <c r="JVQ117" s="13"/>
      <c r="JVR117" s="13"/>
      <c r="JVS117" s="13"/>
      <c r="JVT117" s="13"/>
      <c r="JVU117" s="13"/>
      <c r="JVV117" s="13"/>
      <c r="JVW117" s="13"/>
      <c r="JVX117" s="13"/>
      <c r="JVY117" s="13"/>
      <c r="JVZ117" s="13"/>
      <c r="JWA117" s="13"/>
      <c r="JWB117" s="13"/>
      <c r="JWC117" s="13"/>
      <c r="JWD117" s="13"/>
      <c r="JWE117" s="13"/>
      <c r="JWF117" s="13"/>
      <c r="JWG117" s="13"/>
      <c r="JWH117" s="13"/>
      <c r="JWI117" s="13"/>
      <c r="JWJ117" s="13"/>
      <c r="JWK117" s="13"/>
      <c r="JWL117" s="13"/>
      <c r="JWM117" s="13"/>
      <c r="JWN117" s="13"/>
      <c r="JWO117" s="13"/>
      <c r="JWP117" s="13"/>
      <c r="JWQ117" s="13"/>
      <c r="JWR117" s="13"/>
      <c r="JWS117" s="13"/>
      <c r="JWT117" s="13"/>
      <c r="JWU117" s="13"/>
      <c r="JWV117" s="13"/>
      <c r="JWW117" s="13"/>
      <c r="JWX117" s="13"/>
      <c r="JWY117" s="13"/>
      <c r="JWZ117" s="13"/>
      <c r="JXA117" s="13"/>
      <c r="JXB117" s="13"/>
      <c r="JXC117" s="13"/>
      <c r="JXD117" s="13"/>
      <c r="JXE117" s="13"/>
      <c r="JXF117" s="13"/>
      <c r="JXG117" s="13"/>
      <c r="JXH117" s="13"/>
      <c r="JXI117" s="13"/>
      <c r="JXJ117" s="13"/>
      <c r="JXK117" s="13"/>
      <c r="JXL117" s="13"/>
      <c r="JXM117" s="13"/>
      <c r="JXN117" s="13"/>
      <c r="JXO117" s="13"/>
      <c r="JXP117" s="13"/>
      <c r="JXQ117" s="13"/>
      <c r="JXR117" s="13"/>
      <c r="JXS117" s="13"/>
      <c r="JXT117" s="13"/>
      <c r="JXU117" s="13"/>
      <c r="JXV117" s="13"/>
      <c r="JXW117" s="13"/>
      <c r="JXX117" s="13"/>
      <c r="JXY117" s="13"/>
      <c r="JXZ117" s="13"/>
      <c r="JYA117" s="13"/>
      <c r="JYB117" s="13"/>
      <c r="JYC117" s="13"/>
      <c r="JYD117" s="13"/>
      <c r="JYE117" s="13"/>
      <c r="JYF117" s="13"/>
      <c r="JYG117" s="13"/>
      <c r="JYH117" s="13"/>
      <c r="JYI117" s="13"/>
      <c r="JYJ117" s="13"/>
      <c r="JYK117" s="13"/>
      <c r="JYL117" s="13"/>
      <c r="JYM117" s="13"/>
      <c r="JYN117" s="13"/>
      <c r="JYO117" s="13"/>
      <c r="JYP117" s="13"/>
      <c r="JYQ117" s="13"/>
      <c r="JYR117" s="13"/>
      <c r="JYS117" s="13"/>
      <c r="JYT117" s="13"/>
      <c r="JYU117" s="13"/>
      <c r="JYV117" s="13"/>
      <c r="JYW117" s="13"/>
      <c r="JYX117" s="13"/>
      <c r="JYY117" s="13"/>
      <c r="JYZ117" s="13"/>
      <c r="JZA117" s="13"/>
      <c r="JZB117" s="13"/>
      <c r="JZC117" s="13"/>
      <c r="JZD117" s="13"/>
      <c r="JZE117" s="13"/>
      <c r="JZF117" s="13"/>
      <c r="JZG117" s="13"/>
      <c r="JZH117" s="13"/>
      <c r="JZI117" s="13"/>
      <c r="JZJ117" s="13"/>
      <c r="JZK117" s="13"/>
      <c r="JZL117" s="13"/>
      <c r="JZM117" s="13"/>
      <c r="JZN117" s="13"/>
      <c r="JZO117" s="13"/>
      <c r="JZP117" s="13"/>
      <c r="JZQ117" s="13"/>
      <c r="JZR117" s="13"/>
      <c r="JZS117" s="13"/>
      <c r="JZT117" s="13"/>
      <c r="JZU117" s="13"/>
      <c r="JZV117" s="13"/>
      <c r="JZW117" s="13"/>
      <c r="JZX117" s="13"/>
      <c r="JZY117" s="13"/>
      <c r="JZZ117" s="13"/>
      <c r="KAA117" s="13"/>
      <c r="KAB117" s="13"/>
      <c r="KAC117" s="13"/>
      <c r="KAD117" s="13"/>
      <c r="KAE117" s="13"/>
      <c r="KAF117" s="13"/>
      <c r="KAG117" s="13"/>
      <c r="KAH117" s="13"/>
      <c r="KAI117" s="13"/>
      <c r="KAJ117" s="13"/>
      <c r="KAK117" s="13"/>
      <c r="KAL117" s="13"/>
      <c r="KAM117" s="13"/>
      <c r="KAN117" s="13"/>
      <c r="KAO117" s="13"/>
      <c r="KAP117" s="13"/>
      <c r="KAQ117" s="13"/>
      <c r="KAR117" s="13"/>
      <c r="KAS117" s="13"/>
      <c r="KAT117" s="13"/>
      <c r="KAU117" s="13"/>
      <c r="KAV117" s="13"/>
      <c r="KAW117" s="13"/>
      <c r="KAX117" s="13"/>
      <c r="KAY117" s="13"/>
      <c r="KAZ117" s="13"/>
      <c r="KBA117" s="13"/>
      <c r="KBB117" s="13"/>
      <c r="KBC117" s="13"/>
      <c r="KBD117" s="13"/>
      <c r="KBE117" s="13"/>
      <c r="KBF117" s="13"/>
      <c r="KBG117" s="13"/>
      <c r="KBH117" s="13"/>
      <c r="KBI117" s="13"/>
      <c r="KBJ117" s="13"/>
      <c r="KBK117" s="13"/>
      <c r="KBL117" s="13"/>
      <c r="KBM117" s="13"/>
      <c r="KBN117" s="13"/>
      <c r="KBO117" s="13"/>
      <c r="KBP117" s="13"/>
      <c r="KBQ117" s="13"/>
      <c r="KBR117" s="13"/>
      <c r="KBS117" s="13"/>
      <c r="KBT117" s="13"/>
      <c r="KBU117" s="13"/>
      <c r="KBV117" s="13"/>
      <c r="KBW117" s="13"/>
      <c r="KBX117" s="13"/>
      <c r="KBY117" s="13"/>
      <c r="KBZ117" s="13"/>
      <c r="KCA117" s="13"/>
      <c r="KCB117" s="13"/>
      <c r="KCC117" s="13"/>
      <c r="KCD117" s="13"/>
      <c r="KCE117" s="13"/>
      <c r="KCF117" s="13"/>
      <c r="KCG117" s="13"/>
      <c r="KCH117" s="13"/>
      <c r="KCI117" s="13"/>
      <c r="KCJ117" s="13"/>
      <c r="KCK117" s="13"/>
      <c r="KCL117" s="13"/>
      <c r="KCM117" s="13"/>
      <c r="KCN117" s="13"/>
      <c r="KCO117" s="13"/>
      <c r="KCP117" s="13"/>
      <c r="KCQ117" s="13"/>
      <c r="KCR117" s="13"/>
      <c r="KCS117" s="13"/>
      <c r="KCT117" s="13"/>
      <c r="KCU117" s="13"/>
      <c r="KCV117" s="13"/>
      <c r="KCW117" s="13"/>
      <c r="KCX117" s="13"/>
      <c r="KCY117" s="13"/>
      <c r="KCZ117" s="13"/>
      <c r="KDA117" s="13"/>
      <c r="KDB117" s="13"/>
      <c r="KDC117" s="13"/>
      <c r="KDD117" s="13"/>
      <c r="KDE117" s="13"/>
      <c r="KDF117" s="13"/>
      <c r="KDG117" s="13"/>
      <c r="KDH117" s="13"/>
      <c r="KDI117" s="13"/>
      <c r="KDJ117" s="13"/>
      <c r="KDK117" s="13"/>
      <c r="KDL117" s="13"/>
      <c r="KDM117" s="13"/>
      <c r="KDN117" s="13"/>
      <c r="KDO117" s="13"/>
      <c r="KDP117" s="13"/>
      <c r="KDQ117" s="13"/>
      <c r="KDR117" s="13"/>
      <c r="KDS117" s="13"/>
      <c r="KDT117" s="13"/>
      <c r="KDU117" s="13"/>
      <c r="KDV117" s="13"/>
      <c r="KDW117" s="13"/>
      <c r="KDX117" s="13"/>
      <c r="KDY117" s="13"/>
      <c r="KDZ117" s="13"/>
      <c r="KEA117" s="13"/>
      <c r="KEB117" s="13"/>
      <c r="KEC117" s="13"/>
      <c r="KED117" s="13"/>
      <c r="KEE117" s="13"/>
      <c r="KEF117" s="13"/>
      <c r="KEG117" s="13"/>
      <c r="KEH117" s="13"/>
      <c r="KEI117" s="13"/>
      <c r="KEJ117" s="13"/>
      <c r="KEK117" s="13"/>
      <c r="KEL117" s="13"/>
      <c r="KEM117" s="13"/>
      <c r="KEN117" s="13"/>
      <c r="KEO117" s="13"/>
      <c r="KEP117" s="13"/>
      <c r="KEQ117" s="13"/>
      <c r="KER117" s="13"/>
      <c r="KES117" s="13"/>
      <c r="KET117" s="13"/>
      <c r="KEU117" s="13"/>
      <c r="KEV117" s="13"/>
      <c r="KEW117" s="13"/>
      <c r="KEX117" s="13"/>
      <c r="KEY117" s="13"/>
      <c r="KEZ117" s="13"/>
      <c r="KFA117" s="13"/>
      <c r="KFB117" s="13"/>
      <c r="KFC117" s="13"/>
      <c r="KFD117" s="13"/>
      <c r="KFE117" s="13"/>
      <c r="KFF117" s="13"/>
      <c r="KFG117" s="13"/>
      <c r="KFH117" s="13"/>
      <c r="KFI117" s="13"/>
      <c r="KFJ117" s="13"/>
      <c r="KFK117" s="13"/>
      <c r="KFL117" s="13"/>
      <c r="KFM117" s="13"/>
      <c r="KFN117" s="13"/>
      <c r="KFO117" s="13"/>
      <c r="KFP117" s="13"/>
      <c r="KFQ117" s="13"/>
      <c r="KFR117" s="13"/>
      <c r="KFS117" s="13"/>
      <c r="KFT117" s="13"/>
      <c r="KFU117" s="13"/>
      <c r="KFV117" s="13"/>
      <c r="KFW117" s="13"/>
      <c r="KFX117" s="13"/>
      <c r="KFY117" s="13"/>
      <c r="KFZ117" s="13"/>
      <c r="KGA117" s="13"/>
      <c r="KGB117" s="13"/>
      <c r="KGC117" s="13"/>
      <c r="KGD117" s="13"/>
      <c r="KGE117" s="13"/>
      <c r="KGF117" s="13"/>
      <c r="KGG117" s="13"/>
      <c r="KGH117" s="13"/>
      <c r="KGI117" s="13"/>
      <c r="KGJ117" s="13"/>
      <c r="KGK117" s="13"/>
      <c r="KGL117" s="13"/>
      <c r="KGM117" s="13"/>
      <c r="KGN117" s="13"/>
      <c r="KGO117" s="13"/>
      <c r="KGP117" s="13"/>
      <c r="KGQ117" s="13"/>
      <c r="KGR117" s="13"/>
      <c r="KGS117" s="13"/>
      <c r="KGT117" s="13"/>
      <c r="KGU117" s="13"/>
      <c r="KGV117" s="13"/>
      <c r="KGW117" s="13"/>
      <c r="KGX117" s="13"/>
      <c r="KGY117" s="13"/>
      <c r="KGZ117" s="13"/>
      <c r="KHA117" s="13"/>
      <c r="KHB117" s="13"/>
      <c r="KHC117" s="13"/>
      <c r="KHD117" s="13"/>
      <c r="KHE117" s="13"/>
      <c r="KHF117" s="13"/>
      <c r="KHG117" s="13"/>
      <c r="KHH117" s="13"/>
      <c r="KHI117" s="13"/>
      <c r="KHJ117" s="13"/>
      <c r="KHK117" s="13"/>
      <c r="KHL117" s="13"/>
      <c r="KHM117" s="13"/>
      <c r="KHN117" s="13"/>
      <c r="KHO117" s="13"/>
      <c r="KHP117" s="13"/>
      <c r="KHQ117" s="13"/>
      <c r="KHR117" s="13"/>
      <c r="KHS117" s="13"/>
      <c r="KHT117" s="13"/>
      <c r="KHU117" s="13"/>
      <c r="KHV117" s="13"/>
      <c r="KHW117" s="13"/>
      <c r="KHX117" s="13"/>
      <c r="KHY117" s="13"/>
      <c r="KHZ117" s="13"/>
      <c r="KIA117" s="13"/>
      <c r="KIB117" s="13"/>
      <c r="KIC117" s="13"/>
      <c r="KID117" s="13"/>
      <c r="KIE117" s="13"/>
      <c r="KIF117" s="13"/>
      <c r="KIG117" s="13"/>
      <c r="KIH117" s="13"/>
      <c r="KII117" s="13"/>
      <c r="KIJ117" s="13"/>
      <c r="KIK117" s="13"/>
      <c r="KIL117" s="13"/>
      <c r="KIM117" s="13"/>
      <c r="KIN117" s="13"/>
      <c r="KIO117" s="13"/>
      <c r="KIP117" s="13"/>
      <c r="KIQ117" s="13"/>
      <c r="KIR117" s="13"/>
      <c r="KIS117" s="13"/>
      <c r="KIT117" s="13"/>
      <c r="KIU117" s="13"/>
      <c r="KIV117" s="13"/>
      <c r="KIW117" s="13"/>
      <c r="KIX117" s="13"/>
      <c r="KIY117" s="13"/>
      <c r="KIZ117" s="13"/>
      <c r="KJA117" s="13"/>
      <c r="KJB117" s="13"/>
      <c r="KJC117" s="13"/>
      <c r="KJD117" s="13"/>
      <c r="KJE117" s="13"/>
      <c r="KJF117" s="13"/>
      <c r="KJG117" s="13"/>
      <c r="KJH117" s="13"/>
      <c r="KJI117" s="13"/>
      <c r="KJJ117" s="13"/>
      <c r="KJK117" s="13"/>
      <c r="KJL117" s="13"/>
      <c r="KJM117" s="13"/>
      <c r="KJN117" s="13"/>
      <c r="KJO117" s="13"/>
      <c r="KJP117" s="13"/>
      <c r="KJQ117" s="13"/>
      <c r="KJR117" s="13"/>
      <c r="KJS117" s="13"/>
      <c r="KJT117" s="13"/>
      <c r="KJU117" s="13"/>
      <c r="KJV117" s="13"/>
      <c r="KJW117" s="13"/>
      <c r="KJX117" s="13"/>
      <c r="KJY117" s="13"/>
      <c r="KJZ117" s="13"/>
      <c r="KKA117" s="13"/>
      <c r="KKB117" s="13"/>
      <c r="KKC117" s="13"/>
      <c r="KKD117" s="13"/>
      <c r="KKE117" s="13"/>
      <c r="KKF117" s="13"/>
      <c r="KKG117" s="13"/>
      <c r="KKH117" s="13"/>
      <c r="KKI117" s="13"/>
      <c r="KKJ117" s="13"/>
      <c r="KKK117" s="13"/>
      <c r="KKL117" s="13"/>
      <c r="KKM117" s="13"/>
      <c r="KKN117" s="13"/>
      <c r="KKO117" s="13"/>
      <c r="KKP117" s="13"/>
      <c r="KKQ117" s="13"/>
      <c r="KKR117" s="13"/>
      <c r="KKS117" s="13"/>
      <c r="KKT117" s="13"/>
      <c r="KKU117" s="13"/>
      <c r="KKV117" s="13"/>
      <c r="KKW117" s="13"/>
      <c r="KKX117" s="13"/>
      <c r="KKY117" s="13"/>
      <c r="KKZ117" s="13"/>
      <c r="KLA117" s="13"/>
      <c r="KLB117" s="13"/>
      <c r="KLC117" s="13"/>
      <c r="KLD117" s="13"/>
      <c r="KLE117" s="13"/>
      <c r="KLF117" s="13"/>
      <c r="KLG117" s="13"/>
      <c r="KLH117" s="13"/>
      <c r="KLI117" s="13"/>
      <c r="KLJ117" s="13"/>
      <c r="KLK117" s="13"/>
      <c r="KLL117" s="13"/>
      <c r="KLM117" s="13"/>
      <c r="KLN117" s="13"/>
      <c r="KLO117" s="13"/>
      <c r="KLP117" s="13"/>
      <c r="KLQ117" s="13"/>
      <c r="KLR117" s="13"/>
      <c r="KLS117" s="13"/>
      <c r="KLT117" s="13"/>
      <c r="KLU117" s="13"/>
      <c r="KLV117" s="13"/>
      <c r="KLW117" s="13"/>
      <c r="KLX117" s="13"/>
      <c r="KLY117" s="13"/>
      <c r="KLZ117" s="13"/>
      <c r="KMA117" s="13"/>
      <c r="KMB117" s="13"/>
      <c r="KMC117" s="13"/>
      <c r="KMD117" s="13"/>
      <c r="KME117" s="13"/>
      <c r="KMF117" s="13"/>
      <c r="KMG117" s="13"/>
      <c r="KMH117" s="13"/>
      <c r="KMI117" s="13"/>
      <c r="KMJ117" s="13"/>
      <c r="KMK117" s="13"/>
      <c r="KML117" s="13"/>
      <c r="KMM117" s="13"/>
      <c r="KMN117" s="13"/>
      <c r="KMO117" s="13"/>
      <c r="KMP117" s="13"/>
      <c r="KMQ117" s="13"/>
      <c r="KMR117" s="13"/>
      <c r="KMS117" s="13"/>
      <c r="KMT117" s="13"/>
      <c r="KMU117" s="13"/>
      <c r="KMV117" s="13"/>
      <c r="KMW117" s="13"/>
      <c r="KMX117" s="13"/>
      <c r="KMY117" s="13"/>
      <c r="KMZ117" s="13"/>
      <c r="KNA117" s="13"/>
      <c r="KNB117" s="13"/>
      <c r="KNC117" s="13"/>
      <c r="KND117" s="13"/>
      <c r="KNE117" s="13"/>
      <c r="KNF117" s="13"/>
      <c r="KNG117" s="13"/>
      <c r="KNH117" s="13"/>
      <c r="KNI117" s="13"/>
      <c r="KNJ117" s="13"/>
      <c r="KNK117" s="13"/>
      <c r="KNL117" s="13"/>
      <c r="KNM117" s="13"/>
      <c r="KNN117" s="13"/>
      <c r="KNO117" s="13"/>
      <c r="KNP117" s="13"/>
      <c r="KNQ117" s="13"/>
      <c r="KNR117" s="13"/>
      <c r="KNS117" s="13"/>
      <c r="KNT117" s="13"/>
      <c r="KNU117" s="13"/>
      <c r="KNV117" s="13"/>
      <c r="KNW117" s="13"/>
      <c r="KNX117" s="13"/>
      <c r="KNY117" s="13"/>
      <c r="KNZ117" s="13"/>
      <c r="KOA117" s="13"/>
      <c r="KOB117" s="13"/>
      <c r="KOC117" s="13"/>
      <c r="KOD117" s="13"/>
      <c r="KOE117" s="13"/>
      <c r="KOF117" s="13"/>
      <c r="KOG117" s="13"/>
      <c r="KOH117" s="13"/>
      <c r="KOI117" s="13"/>
      <c r="KOJ117" s="13"/>
      <c r="KOK117" s="13"/>
      <c r="KOL117" s="13"/>
      <c r="KOM117" s="13"/>
      <c r="KON117" s="13"/>
      <c r="KOO117" s="13"/>
      <c r="KOP117" s="13"/>
      <c r="KOQ117" s="13"/>
      <c r="KOR117" s="13"/>
      <c r="KOS117" s="13"/>
      <c r="KOT117" s="13"/>
      <c r="KOU117" s="13"/>
      <c r="KOV117" s="13"/>
      <c r="KOW117" s="13"/>
      <c r="KOX117" s="13"/>
      <c r="KOY117" s="13"/>
      <c r="KOZ117" s="13"/>
      <c r="KPA117" s="13"/>
      <c r="KPB117" s="13"/>
      <c r="KPC117" s="13"/>
      <c r="KPD117" s="13"/>
      <c r="KPE117" s="13"/>
      <c r="KPF117" s="13"/>
      <c r="KPG117" s="13"/>
      <c r="KPH117" s="13"/>
      <c r="KPI117" s="13"/>
      <c r="KPJ117" s="13"/>
      <c r="KPK117" s="13"/>
      <c r="KPL117" s="13"/>
      <c r="KPM117" s="13"/>
      <c r="KPN117" s="13"/>
      <c r="KPO117" s="13"/>
      <c r="KPP117" s="13"/>
      <c r="KPQ117" s="13"/>
      <c r="KPR117" s="13"/>
      <c r="KPS117" s="13"/>
      <c r="KPT117" s="13"/>
      <c r="KPU117" s="13"/>
      <c r="KPV117" s="13"/>
      <c r="KPW117" s="13"/>
      <c r="KPX117" s="13"/>
      <c r="KPY117" s="13"/>
      <c r="KPZ117" s="13"/>
      <c r="KQA117" s="13"/>
      <c r="KQB117" s="13"/>
      <c r="KQC117" s="13"/>
      <c r="KQD117" s="13"/>
      <c r="KQE117" s="13"/>
      <c r="KQF117" s="13"/>
      <c r="KQG117" s="13"/>
      <c r="KQH117" s="13"/>
      <c r="KQI117" s="13"/>
      <c r="KQJ117" s="13"/>
      <c r="KQK117" s="13"/>
      <c r="KQL117" s="13"/>
      <c r="KQM117" s="13"/>
      <c r="KQN117" s="13"/>
      <c r="KQO117" s="13"/>
      <c r="KQP117" s="13"/>
      <c r="KQQ117" s="13"/>
      <c r="KQR117" s="13"/>
      <c r="KQS117" s="13"/>
      <c r="KQT117" s="13"/>
      <c r="KQU117" s="13"/>
      <c r="KQV117" s="13"/>
      <c r="KQW117" s="13"/>
      <c r="KQX117" s="13"/>
      <c r="KQY117" s="13"/>
      <c r="KQZ117" s="13"/>
      <c r="KRA117" s="13"/>
      <c r="KRB117" s="13"/>
      <c r="KRC117" s="13"/>
      <c r="KRD117" s="13"/>
      <c r="KRE117" s="13"/>
      <c r="KRF117" s="13"/>
      <c r="KRG117" s="13"/>
      <c r="KRH117" s="13"/>
      <c r="KRI117" s="13"/>
      <c r="KRJ117" s="13"/>
      <c r="KRK117" s="13"/>
      <c r="KRL117" s="13"/>
      <c r="KRM117" s="13"/>
      <c r="KRN117" s="13"/>
      <c r="KRO117" s="13"/>
      <c r="KRP117" s="13"/>
      <c r="KRQ117" s="13"/>
      <c r="KRR117" s="13"/>
      <c r="KRS117" s="13"/>
      <c r="KRT117" s="13"/>
      <c r="KRU117" s="13"/>
      <c r="KRV117" s="13"/>
      <c r="KRW117" s="13"/>
      <c r="KRX117" s="13"/>
      <c r="KRY117" s="13"/>
      <c r="KRZ117" s="13"/>
      <c r="KSA117" s="13"/>
      <c r="KSB117" s="13"/>
      <c r="KSC117" s="13"/>
      <c r="KSD117" s="13"/>
      <c r="KSE117" s="13"/>
      <c r="KSF117" s="13"/>
      <c r="KSG117" s="13"/>
      <c r="KSH117" s="13"/>
      <c r="KSI117" s="13"/>
      <c r="KSJ117" s="13"/>
      <c r="KSK117" s="13"/>
      <c r="KSL117" s="13"/>
      <c r="KSM117" s="13"/>
      <c r="KSN117" s="13"/>
      <c r="KSO117" s="13"/>
      <c r="KSP117" s="13"/>
      <c r="KSQ117" s="13"/>
      <c r="KSR117" s="13"/>
      <c r="KSS117" s="13"/>
      <c r="KST117" s="13"/>
      <c r="KSU117" s="13"/>
      <c r="KSV117" s="13"/>
      <c r="KSW117" s="13"/>
      <c r="KSX117" s="13"/>
      <c r="KSY117" s="13"/>
      <c r="KSZ117" s="13"/>
      <c r="KTA117" s="13"/>
      <c r="KTB117" s="13"/>
      <c r="KTC117" s="13"/>
      <c r="KTD117" s="13"/>
      <c r="KTE117" s="13"/>
      <c r="KTF117" s="13"/>
      <c r="KTG117" s="13"/>
      <c r="KTH117" s="13"/>
      <c r="KTI117" s="13"/>
      <c r="KTJ117" s="13"/>
      <c r="KTK117" s="13"/>
      <c r="KTL117" s="13"/>
      <c r="KTM117" s="13"/>
      <c r="KTN117" s="13"/>
      <c r="KTO117" s="13"/>
      <c r="KTP117" s="13"/>
      <c r="KTQ117" s="13"/>
      <c r="KTR117" s="13"/>
      <c r="KTS117" s="13"/>
      <c r="KTT117" s="13"/>
      <c r="KTU117" s="13"/>
      <c r="KTV117" s="13"/>
      <c r="KTW117" s="13"/>
      <c r="KTX117" s="13"/>
      <c r="KTY117" s="13"/>
      <c r="KTZ117" s="13"/>
      <c r="KUA117" s="13"/>
      <c r="KUB117" s="13"/>
      <c r="KUC117" s="13"/>
      <c r="KUD117" s="13"/>
      <c r="KUE117" s="13"/>
      <c r="KUF117" s="13"/>
      <c r="KUG117" s="13"/>
      <c r="KUH117" s="13"/>
      <c r="KUI117" s="13"/>
      <c r="KUJ117" s="13"/>
      <c r="KUK117" s="13"/>
      <c r="KUL117" s="13"/>
      <c r="KUM117" s="13"/>
      <c r="KUN117" s="13"/>
      <c r="KUO117" s="13"/>
      <c r="KUP117" s="13"/>
      <c r="KUQ117" s="13"/>
      <c r="KUR117" s="13"/>
      <c r="KUS117" s="13"/>
      <c r="KUT117" s="13"/>
      <c r="KUU117" s="13"/>
      <c r="KUV117" s="13"/>
      <c r="KUW117" s="13"/>
      <c r="KUX117" s="13"/>
      <c r="KUY117" s="13"/>
      <c r="KUZ117" s="13"/>
      <c r="KVA117" s="13"/>
      <c r="KVB117" s="13"/>
      <c r="KVC117" s="13"/>
      <c r="KVD117" s="13"/>
      <c r="KVE117" s="13"/>
      <c r="KVF117" s="13"/>
      <c r="KVG117" s="13"/>
      <c r="KVH117" s="13"/>
      <c r="KVI117" s="13"/>
      <c r="KVJ117" s="13"/>
      <c r="KVK117" s="13"/>
      <c r="KVL117" s="13"/>
      <c r="KVM117" s="13"/>
      <c r="KVN117" s="13"/>
      <c r="KVO117" s="13"/>
      <c r="KVP117" s="13"/>
      <c r="KVQ117" s="13"/>
      <c r="KVR117" s="13"/>
      <c r="KVS117" s="13"/>
      <c r="KVT117" s="13"/>
      <c r="KVU117" s="13"/>
      <c r="KVV117" s="13"/>
      <c r="KVW117" s="13"/>
      <c r="KVX117" s="13"/>
      <c r="KVY117" s="13"/>
      <c r="KVZ117" s="13"/>
      <c r="KWA117" s="13"/>
      <c r="KWB117" s="13"/>
      <c r="KWC117" s="13"/>
      <c r="KWD117" s="13"/>
      <c r="KWE117" s="13"/>
      <c r="KWF117" s="13"/>
      <c r="KWG117" s="13"/>
      <c r="KWH117" s="13"/>
      <c r="KWI117" s="13"/>
      <c r="KWJ117" s="13"/>
      <c r="KWK117" s="13"/>
      <c r="KWL117" s="13"/>
      <c r="KWM117" s="13"/>
      <c r="KWN117" s="13"/>
      <c r="KWO117" s="13"/>
      <c r="KWP117" s="13"/>
      <c r="KWQ117" s="13"/>
      <c r="KWR117" s="13"/>
      <c r="KWS117" s="13"/>
      <c r="KWT117" s="13"/>
      <c r="KWU117" s="13"/>
      <c r="KWV117" s="13"/>
      <c r="KWW117" s="13"/>
      <c r="KWX117" s="13"/>
      <c r="KWY117" s="13"/>
      <c r="KWZ117" s="13"/>
      <c r="KXA117" s="13"/>
      <c r="KXB117" s="13"/>
      <c r="KXC117" s="13"/>
      <c r="KXD117" s="13"/>
      <c r="KXE117" s="13"/>
      <c r="KXF117" s="13"/>
      <c r="KXG117" s="13"/>
      <c r="KXH117" s="13"/>
      <c r="KXI117" s="13"/>
      <c r="KXJ117" s="13"/>
      <c r="KXK117" s="13"/>
      <c r="KXL117" s="13"/>
      <c r="KXM117" s="13"/>
      <c r="KXN117" s="13"/>
      <c r="KXO117" s="13"/>
      <c r="KXP117" s="13"/>
      <c r="KXQ117" s="13"/>
      <c r="KXR117" s="13"/>
      <c r="KXS117" s="13"/>
      <c r="KXT117" s="13"/>
      <c r="KXU117" s="13"/>
      <c r="KXV117" s="13"/>
      <c r="KXW117" s="13"/>
      <c r="KXX117" s="13"/>
      <c r="KXY117" s="13"/>
      <c r="KXZ117" s="13"/>
      <c r="KYA117" s="13"/>
      <c r="KYB117" s="13"/>
      <c r="KYC117" s="13"/>
      <c r="KYD117" s="13"/>
      <c r="KYE117" s="13"/>
      <c r="KYF117" s="13"/>
      <c r="KYG117" s="13"/>
      <c r="KYH117" s="13"/>
      <c r="KYI117" s="13"/>
      <c r="KYJ117" s="13"/>
      <c r="KYK117" s="13"/>
      <c r="KYL117" s="13"/>
      <c r="KYM117" s="13"/>
      <c r="KYN117" s="13"/>
      <c r="KYO117" s="13"/>
      <c r="KYP117" s="13"/>
      <c r="KYQ117" s="13"/>
      <c r="KYR117" s="13"/>
      <c r="KYS117" s="13"/>
      <c r="KYT117" s="13"/>
      <c r="KYU117" s="13"/>
      <c r="KYV117" s="13"/>
      <c r="KYW117" s="13"/>
      <c r="KYX117" s="13"/>
      <c r="KYY117" s="13"/>
      <c r="KYZ117" s="13"/>
      <c r="KZA117" s="13"/>
      <c r="KZB117" s="13"/>
      <c r="KZC117" s="13"/>
      <c r="KZD117" s="13"/>
      <c r="KZE117" s="13"/>
      <c r="KZF117" s="13"/>
      <c r="KZG117" s="13"/>
      <c r="KZH117" s="13"/>
      <c r="KZI117" s="13"/>
      <c r="KZJ117" s="13"/>
      <c r="KZK117" s="13"/>
      <c r="KZL117" s="13"/>
      <c r="KZM117" s="13"/>
      <c r="KZN117" s="13"/>
      <c r="KZO117" s="13"/>
      <c r="KZP117" s="13"/>
      <c r="KZQ117" s="13"/>
      <c r="KZR117" s="13"/>
      <c r="KZS117" s="13"/>
      <c r="KZT117" s="13"/>
      <c r="KZU117" s="13"/>
      <c r="KZV117" s="13"/>
      <c r="KZW117" s="13"/>
      <c r="KZX117" s="13"/>
      <c r="KZY117" s="13"/>
      <c r="KZZ117" s="13"/>
      <c r="LAA117" s="13"/>
      <c r="LAB117" s="13"/>
      <c r="LAC117" s="13"/>
      <c r="LAD117" s="13"/>
      <c r="LAE117" s="13"/>
      <c r="LAF117" s="13"/>
      <c r="LAG117" s="13"/>
      <c r="LAH117" s="13"/>
      <c r="LAI117" s="13"/>
      <c r="LAJ117" s="13"/>
      <c r="LAK117" s="13"/>
      <c r="LAL117" s="13"/>
      <c r="LAM117" s="13"/>
      <c r="LAN117" s="13"/>
      <c r="LAO117" s="13"/>
      <c r="LAP117" s="13"/>
      <c r="LAQ117" s="13"/>
      <c r="LAR117" s="13"/>
      <c r="LAS117" s="13"/>
      <c r="LAT117" s="13"/>
      <c r="LAU117" s="13"/>
      <c r="LAV117" s="13"/>
      <c r="LAW117" s="13"/>
      <c r="LAX117" s="13"/>
      <c r="LAY117" s="13"/>
      <c r="LAZ117" s="13"/>
      <c r="LBA117" s="13"/>
      <c r="LBB117" s="13"/>
      <c r="LBC117" s="13"/>
      <c r="LBD117" s="13"/>
      <c r="LBE117" s="13"/>
      <c r="LBF117" s="13"/>
      <c r="LBG117" s="13"/>
      <c r="LBH117" s="13"/>
      <c r="LBI117" s="13"/>
      <c r="LBJ117" s="13"/>
      <c r="LBK117" s="13"/>
      <c r="LBL117" s="13"/>
      <c r="LBM117" s="13"/>
      <c r="LBN117" s="13"/>
      <c r="LBO117" s="13"/>
      <c r="LBP117" s="13"/>
      <c r="LBQ117" s="13"/>
      <c r="LBR117" s="13"/>
      <c r="LBS117" s="13"/>
      <c r="LBT117" s="13"/>
      <c r="LBU117" s="13"/>
      <c r="LBV117" s="13"/>
      <c r="LBW117" s="13"/>
      <c r="LBX117" s="13"/>
      <c r="LBY117" s="13"/>
      <c r="LBZ117" s="13"/>
      <c r="LCA117" s="13"/>
      <c r="LCB117" s="13"/>
      <c r="LCC117" s="13"/>
      <c r="LCD117" s="13"/>
      <c r="LCE117" s="13"/>
      <c r="LCF117" s="13"/>
      <c r="LCG117" s="13"/>
      <c r="LCH117" s="13"/>
      <c r="LCI117" s="13"/>
      <c r="LCJ117" s="13"/>
      <c r="LCK117" s="13"/>
      <c r="LCL117" s="13"/>
      <c r="LCM117" s="13"/>
      <c r="LCN117" s="13"/>
      <c r="LCO117" s="13"/>
      <c r="LCP117" s="13"/>
      <c r="LCQ117" s="13"/>
      <c r="LCR117" s="13"/>
      <c r="LCS117" s="13"/>
      <c r="LCT117" s="13"/>
      <c r="LCU117" s="13"/>
      <c r="LCV117" s="13"/>
      <c r="LCW117" s="13"/>
      <c r="LCX117" s="13"/>
      <c r="LCY117" s="13"/>
      <c r="LCZ117" s="13"/>
      <c r="LDA117" s="13"/>
      <c r="LDB117" s="13"/>
      <c r="LDC117" s="13"/>
      <c r="LDD117" s="13"/>
      <c r="LDE117" s="13"/>
      <c r="LDF117" s="13"/>
      <c r="LDG117" s="13"/>
      <c r="LDH117" s="13"/>
      <c r="LDI117" s="13"/>
      <c r="LDJ117" s="13"/>
      <c r="LDK117" s="13"/>
      <c r="LDL117" s="13"/>
      <c r="LDM117" s="13"/>
      <c r="LDN117" s="13"/>
      <c r="LDO117" s="13"/>
      <c r="LDP117" s="13"/>
      <c r="LDQ117" s="13"/>
      <c r="LDR117" s="13"/>
      <c r="LDS117" s="13"/>
      <c r="LDT117" s="13"/>
      <c r="LDU117" s="13"/>
      <c r="LDV117" s="13"/>
      <c r="LDW117" s="13"/>
      <c r="LDX117" s="13"/>
      <c r="LDY117" s="13"/>
      <c r="LDZ117" s="13"/>
      <c r="LEA117" s="13"/>
      <c r="LEB117" s="13"/>
      <c r="LEC117" s="13"/>
      <c r="LED117" s="13"/>
      <c r="LEE117" s="13"/>
      <c r="LEF117" s="13"/>
      <c r="LEG117" s="13"/>
      <c r="LEH117" s="13"/>
      <c r="LEI117" s="13"/>
      <c r="LEJ117" s="13"/>
      <c r="LEK117" s="13"/>
      <c r="LEL117" s="13"/>
      <c r="LEM117" s="13"/>
      <c r="LEN117" s="13"/>
      <c r="LEO117" s="13"/>
      <c r="LEP117" s="13"/>
      <c r="LEQ117" s="13"/>
      <c r="LER117" s="13"/>
      <c r="LES117" s="13"/>
      <c r="LET117" s="13"/>
      <c r="LEU117" s="13"/>
      <c r="LEV117" s="13"/>
      <c r="LEW117" s="13"/>
      <c r="LEX117" s="13"/>
      <c r="LEY117" s="13"/>
      <c r="LEZ117" s="13"/>
      <c r="LFA117" s="13"/>
      <c r="LFB117" s="13"/>
      <c r="LFC117" s="13"/>
      <c r="LFD117" s="13"/>
      <c r="LFE117" s="13"/>
      <c r="LFF117" s="13"/>
      <c r="LFG117" s="13"/>
      <c r="LFH117" s="13"/>
      <c r="LFI117" s="13"/>
      <c r="LFJ117" s="13"/>
      <c r="LFK117" s="13"/>
      <c r="LFL117" s="13"/>
      <c r="LFM117" s="13"/>
      <c r="LFN117" s="13"/>
      <c r="LFO117" s="13"/>
      <c r="LFP117" s="13"/>
      <c r="LFQ117" s="13"/>
      <c r="LFR117" s="13"/>
      <c r="LFS117" s="13"/>
      <c r="LFT117" s="13"/>
      <c r="LFU117" s="13"/>
      <c r="LFV117" s="13"/>
      <c r="LFW117" s="13"/>
      <c r="LFX117" s="13"/>
      <c r="LFY117" s="13"/>
      <c r="LFZ117" s="13"/>
      <c r="LGA117" s="13"/>
      <c r="LGB117" s="13"/>
      <c r="LGC117" s="13"/>
      <c r="LGD117" s="13"/>
      <c r="LGE117" s="13"/>
      <c r="LGF117" s="13"/>
      <c r="LGG117" s="13"/>
      <c r="LGH117" s="13"/>
      <c r="LGI117" s="13"/>
      <c r="LGJ117" s="13"/>
      <c r="LGK117" s="13"/>
      <c r="LGL117" s="13"/>
      <c r="LGM117" s="13"/>
      <c r="LGN117" s="13"/>
      <c r="LGO117" s="13"/>
      <c r="LGP117" s="13"/>
      <c r="LGQ117" s="13"/>
      <c r="LGR117" s="13"/>
      <c r="LGS117" s="13"/>
      <c r="LGT117" s="13"/>
      <c r="LGU117" s="13"/>
      <c r="LGV117" s="13"/>
      <c r="LGW117" s="13"/>
      <c r="LGX117" s="13"/>
      <c r="LGY117" s="13"/>
      <c r="LGZ117" s="13"/>
      <c r="LHA117" s="13"/>
      <c r="LHB117" s="13"/>
      <c r="LHC117" s="13"/>
      <c r="LHD117" s="13"/>
      <c r="LHE117" s="13"/>
      <c r="LHF117" s="13"/>
      <c r="LHG117" s="13"/>
      <c r="LHH117" s="13"/>
      <c r="LHI117" s="13"/>
      <c r="LHJ117" s="13"/>
      <c r="LHK117" s="13"/>
      <c r="LHL117" s="13"/>
      <c r="LHM117" s="13"/>
      <c r="LHN117" s="13"/>
      <c r="LHO117" s="13"/>
      <c r="LHP117" s="13"/>
      <c r="LHQ117" s="13"/>
      <c r="LHR117" s="13"/>
      <c r="LHS117" s="13"/>
      <c r="LHT117" s="13"/>
      <c r="LHU117" s="13"/>
      <c r="LHV117" s="13"/>
      <c r="LHW117" s="13"/>
      <c r="LHX117" s="13"/>
      <c r="LHY117" s="13"/>
      <c r="LHZ117" s="13"/>
      <c r="LIA117" s="13"/>
      <c r="LIB117" s="13"/>
      <c r="LIC117" s="13"/>
      <c r="LID117" s="13"/>
      <c r="LIE117" s="13"/>
      <c r="LIF117" s="13"/>
      <c r="LIG117" s="13"/>
      <c r="LIH117" s="13"/>
      <c r="LII117" s="13"/>
      <c r="LIJ117" s="13"/>
      <c r="LIK117" s="13"/>
      <c r="LIL117" s="13"/>
      <c r="LIM117" s="13"/>
      <c r="LIN117" s="13"/>
      <c r="LIO117" s="13"/>
      <c r="LIP117" s="13"/>
      <c r="LIQ117" s="13"/>
      <c r="LIR117" s="13"/>
      <c r="LIS117" s="13"/>
      <c r="LIT117" s="13"/>
      <c r="LIU117" s="13"/>
      <c r="LIV117" s="13"/>
      <c r="LIW117" s="13"/>
      <c r="LIX117" s="13"/>
      <c r="LIY117" s="13"/>
      <c r="LIZ117" s="13"/>
      <c r="LJA117" s="13"/>
      <c r="LJB117" s="13"/>
      <c r="LJC117" s="13"/>
      <c r="LJD117" s="13"/>
      <c r="LJE117" s="13"/>
      <c r="LJF117" s="13"/>
      <c r="LJG117" s="13"/>
      <c r="LJH117" s="13"/>
      <c r="LJI117" s="13"/>
      <c r="LJJ117" s="13"/>
      <c r="LJK117" s="13"/>
      <c r="LJL117" s="13"/>
      <c r="LJM117" s="13"/>
      <c r="LJN117" s="13"/>
      <c r="LJO117" s="13"/>
      <c r="LJP117" s="13"/>
      <c r="LJQ117" s="13"/>
      <c r="LJR117" s="13"/>
      <c r="LJS117" s="13"/>
      <c r="LJT117" s="13"/>
      <c r="LJU117" s="13"/>
      <c r="LJV117" s="13"/>
      <c r="LJW117" s="13"/>
      <c r="LJX117" s="13"/>
      <c r="LJY117" s="13"/>
      <c r="LJZ117" s="13"/>
      <c r="LKA117" s="13"/>
      <c r="LKB117" s="13"/>
      <c r="LKC117" s="13"/>
      <c r="LKD117" s="13"/>
      <c r="LKE117" s="13"/>
      <c r="LKF117" s="13"/>
      <c r="LKG117" s="13"/>
      <c r="LKH117" s="13"/>
      <c r="LKI117" s="13"/>
      <c r="LKJ117" s="13"/>
      <c r="LKK117" s="13"/>
      <c r="LKL117" s="13"/>
      <c r="LKM117" s="13"/>
      <c r="LKN117" s="13"/>
      <c r="LKO117" s="13"/>
      <c r="LKP117" s="13"/>
      <c r="LKQ117" s="13"/>
      <c r="LKR117" s="13"/>
      <c r="LKS117" s="13"/>
      <c r="LKT117" s="13"/>
      <c r="LKU117" s="13"/>
      <c r="LKV117" s="13"/>
      <c r="LKW117" s="13"/>
      <c r="LKX117" s="13"/>
      <c r="LKY117" s="13"/>
      <c r="LKZ117" s="13"/>
      <c r="LLA117" s="13"/>
      <c r="LLB117" s="13"/>
      <c r="LLC117" s="13"/>
      <c r="LLD117" s="13"/>
      <c r="LLE117" s="13"/>
      <c r="LLF117" s="13"/>
      <c r="LLG117" s="13"/>
      <c r="LLH117" s="13"/>
      <c r="LLI117" s="13"/>
      <c r="LLJ117" s="13"/>
      <c r="LLK117" s="13"/>
      <c r="LLL117" s="13"/>
      <c r="LLM117" s="13"/>
      <c r="LLN117" s="13"/>
      <c r="LLO117" s="13"/>
      <c r="LLP117" s="13"/>
      <c r="LLQ117" s="13"/>
      <c r="LLR117" s="13"/>
      <c r="LLS117" s="13"/>
      <c r="LLT117" s="13"/>
      <c r="LLU117" s="13"/>
      <c r="LLV117" s="13"/>
      <c r="LLW117" s="13"/>
      <c r="LLX117" s="13"/>
      <c r="LLY117" s="13"/>
      <c r="LLZ117" s="13"/>
      <c r="LMA117" s="13"/>
      <c r="LMB117" s="13"/>
      <c r="LMC117" s="13"/>
      <c r="LMD117" s="13"/>
      <c r="LME117" s="13"/>
      <c r="LMF117" s="13"/>
      <c r="LMG117" s="13"/>
      <c r="LMH117" s="13"/>
      <c r="LMI117" s="13"/>
      <c r="LMJ117" s="13"/>
      <c r="LMK117" s="13"/>
      <c r="LML117" s="13"/>
      <c r="LMM117" s="13"/>
      <c r="LMN117" s="13"/>
      <c r="LMO117" s="13"/>
      <c r="LMP117" s="13"/>
      <c r="LMQ117" s="13"/>
      <c r="LMR117" s="13"/>
      <c r="LMS117" s="13"/>
      <c r="LMT117" s="13"/>
      <c r="LMU117" s="13"/>
      <c r="LMV117" s="13"/>
      <c r="LMW117" s="13"/>
      <c r="LMX117" s="13"/>
      <c r="LMY117" s="13"/>
      <c r="LMZ117" s="13"/>
      <c r="LNA117" s="13"/>
      <c r="LNB117" s="13"/>
      <c r="LNC117" s="13"/>
      <c r="LND117" s="13"/>
      <c r="LNE117" s="13"/>
      <c r="LNF117" s="13"/>
      <c r="LNG117" s="13"/>
      <c r="LNH117" s="13"/>
      <c r="LNI117" s="13"/>
      <c r="LNJ117" s="13"/>
      <c r="LNK117" s="13"/>
      <c r="LNL117" s="13"/>
      <c r="LNM117" s="13"/>
      <c r="LNN117" s="13"/>
      <c r="LNO117" s="13"/>
      <c r="LNP117" s="13"/>
      <c r="LNQ117" s="13"/>
      <c r="LNR117" s="13"/>
      <c r="LNS117" s="13"/>
      <c r="LNT117" s="13"/>
      <c r="LNU117" s="13"/>
      <c r="LNV117" s="13"/>
      <c r="LNW117" s="13"/>
      <c r="LNX117" s="13"/>
      <c r="LNY117" s="13"/>
      <c r="LNZ117" s="13"/>
      <c r="LOA117" s="13"/>
      <c r="LOB117" s="13"/>
      <c r="LOC117" s="13"/>
      <c r="LOD117" s="13"/>
      <c r="LOE117" s="13"/>
      <c r="LOF117" s="13"/>
      <c r="LOG117" s="13"/>
      <c r="LOH117" s="13"/>
      <c r="LOI117" s="13"/>
      <c r="LOJ117" s="13"/>
      <c r="LOK117" s="13"/>
      <c r="LOL117" s="13"/>
      <c r="LOM117" s="13"/>
      <c r="LON117" s="13"/>
      <c r="LOO117" s="13"/>
      <c r="LOP117" s="13"/>
      <c r="LOQ117" s="13"/>
      <c r="LOR117" s="13"/>
      <c r="LOS117" s="13"/>
      <c r="LOT117" s="13"/>
      <c r="LOU117" s="13"/>
      <c r="LOV117" s="13"/>
      <c r="LOW117" s="13"/>
      <c r="LOX117" s="13"/>
      <c r="LOY117" s="13"/>
      <c r="LOZ117" s="13"/>
      <c r="LPA117" s="13"/>
      <c r="LPB117" s="13"/>
      <c r="LPC117" s="13"/>
      <c r="LPD117" s="13"/>
      <c r="LPE117" s="13"/>
      <c r="LPF117" s="13"/>
      <c r="LPG117" s="13"/>
      <c r="LPH117" s="13"/>
      <c r="LPI117" s="13"/>
      <c r="LPJ117" s="13"/>
      <c r="LPK117" s="13"/>
      <c r="LPL117" s="13"/>
      <c r="LPM117" s="13"/>
      <c r="LPN117" s="13"/>
      <c r="LPO117" s="13"/>
      <c r="LPP117" s="13"/>
      <c r="LPQ117" s="13"/>
      <c r="LPR117" s="13"/>
      <c r="LPS117" s="13"/>
      <c r="LPT117" s="13"/>
      <c r="LPU117" s="13"/>
      <c r="LPV117" s="13"/>
      <c r="LPW117" s="13"/>
      <c r="LPX117" s="13"/>
      <c r="LPY117" s="13"/>
      <c r="LPZ117" s="13"/>
      <c r="LQA117" s="13"/>
      <c r="LQB117" s="13"/>
      <c r="LQC117" s="13"/>
      <c r="LQD117" s="13"/>
      <c r="LQE117" s="13"/>
      <c r="LQF117" s="13"/>
      <c r="LQG117" s="13"/>
      <c r="LQH117" s="13"/>
      <c r="LQI117" s="13"/>
      <c r="LQJ117" s="13"/>
      <c r="LQK117" s="13"/>
      <c r="LQL117" s="13"/>
      <c r="LQM117" s="13"/>
      <c r="LQN117" s="13"/>
      <c r="LQO117" s="13"/>
      <c r="LQP117" s="13"/>
      <c r="LQQ117" s="13"/>
      <c r="LQR117" s="13"/>
      <c r="LQS117" s="13"/>
      <c r="LQT117" s="13"/>
      <c r="LQU117" s="13"/>
      <c r="LQV117" s="13"/>
      <c r="LQW117" s="13"/>
      <c r="LQX117" s="13"/>
      <c r="LQY117" s="13"/>
      <c r="LQZ117" s="13"/>
      <c r="LRA117" s="13"/>
      <c r="LRB117" s="13"/>
      <c r="LRC117" s="13"/>
      <c r="LRD117" s="13"/>
      <c r="LRE117" s="13"/>
      <c r="LRF117" s="13"/>
      <c r="LRG117" s="13"/>
      <c r="LRH117" s="13"/>
      <c r="LRI117" s="13"/>
      <c r="LRJ117" s="13"/>
      <c r="LRK117" s="13"/>
      <c r="LRL117" s="13"/>
      <c r="LRM117" s="13"/>
      <c r="LRN117" s="13"/>
      <c r="LRO117" s="13"/>
      <c r="LRP117" s="13"/>
      <c r="LRQ117" s="13"/>
      <c r="LRR117" s="13"/>
      <c r="LRS117" s="13"/>
      <c r="LRT117" s="13"/>
      <c r="LRU117" s="13"/>
      <c r="LRV117" s="13"/>
      <c r="LRW117" s="13"/>
      <c r="LRX117" s="13"/>
      <c r="LRY117" s="13"/>
      <c r="LRZ117" s="13"/>
      <c r="LSA117" s="13"/>
      <c r="LSB117" s="13"/>
      <c r="LSC117" s="13"/>
      <c r="LSD117" s="13"/>
      <c r="LSE117" s="13"/>
      <c r="LSF117" s="13"/>
      <c r="LSG117" s="13"/>
      <c r="LSH117" s="13"/>
      <c r="LSI117" s="13"/>
      <c r="LSJ117" s="13"/>
      <c r="LSK117" s="13"/>
      <c r="LSL117" s="13"/>
      <c r="LSM117" s="13"/>
      <c r="LSN117" s="13"/>
      <c r="LSO117" s="13"/>
      <c r="LSP117" s="13"/>
      <c r="LSQ117" s="13"/>
      <c r="LSR117" s="13"/>
      <c r="LSS117" s="13"/>
      <c r="LST117" s="13"/>
      <c r="LSU117" s="13"/>
      <c r="LSV117" s="13"/>
      <c r="LSW117" s="13"/>
      <c r="LSX117" s="13"/>
      <c r="LSY117" s="13"/>
      <c r="LSZ117" s="13"/>
      <c r="LTA117" s="13"/>
      <c r="LTB117" s="13"/>
      <c r="LTC117" s="13"/>
      <c r="LTD117" s="13"/>
      <c r="LTE117" s="13"/>
      <c r="LTF117" s="13"/>
      <c r="LTG117" s="13"/>
      <c r="LTH117" s="13"/>
      <c r="LTI117" s="13"/>
      <c r="LTJ117" s="13"/>
      <c r="LTK117" s="13"/>
      <c r="LTL117" s="13"/>
      <c r="LTM117" s="13"/>
      <c r="LTN117" s="13"/>
      <c r="LTO117" s="13"/>
      <c r="LTP117" s="13"/>
      <c r="LTQ117" s="13"/>
      <c r="LTR117" s="13"/>
      <c r="LTS117" s="13"/>
      <c r="LTT117" s="13"/>
      <c r="LTU117" s="13"/>
      <c r="LTV117" s="13"/>
      <c r="LTW117" s="13"/>
      <c r="LTX117" s="13"/>
      <c r="LTY117" s="13"/>
      <c r="LTZ117" s="13"/>
      <c r="LUA117" s="13"/>
      <c r="LUB117" s="13"/>
      <c r="LUC117" s="13"/>
      <c r="LUD117" s="13"/>
      <c r="LUE117" s="13"/>
      <c r="LUF117" s="13"/>
      <c r="LUG117" s="13"/>
      <c r="LUH117" s="13"/>
      <c r="LUI117" s="13"/>
      <c r="LUJ117" s="13"/>
      <c r="LUK117" s="13"/>
      <c r="LUL117" s="13"/>
      <c r="LUM117" s="13"/>
      <c r="LUN117" s="13"/>
      <c r="LUO117" s="13"/>
      <c r="LUP117" s="13"/>
      <c r="LUQ117" s="13"/>
      <c r="LUR117" s="13"/>
      <c r="LUS117" s="13"/>
      <c r="LUT117" s="13"/>
      <c r="LUU117" s="13"/>
      <c r="LUV117" s="13"/>
      <c r="LUW117" s="13"/>
      <c r="LUX117" s="13"/>
      <c r="LUY117" s="13"/>
      <c r="LUZ117" s="13"/>
      <c r="LVA117" s="13"/>
      <c r="LVB117" s="13"/>
      <c r="LVC117" s="13"/>
      <c r="LVD117" s="13"/>
      <c r="LVE117" s="13"/>
      <c r="LVF117" s="13"/>
      <c r="LVG117" s="13"/>
      <c r="LVH117" s="13"/>
      <c r="LVI117" s="13"/>
      <c r="LVJ117" s="13"/>
      <c r="LVK117" s="13"/>
      <c r="LVL117" s="13"/>
      <c r="LVM117" s="13"/>
      <c r="LVN117" s="13"/>
      <c r="LVO117" s="13"/>
      <c r="LVP117" s="13"/>
      <c r="LVQ117" s="13"/>
      <c r="LVR117" s="13"/>
      <c r="LVS117" s="13"/>
      <c r="LVT117" s="13"/>
      <c r="LVU117" s="13"/>
      <c r="LVV117" s="13"/>
      <c r="LVW117" s="13"/>
      <c r="LVX117" s="13"/>
      <c r="LVY117" s="13"/>
      <c r="LVZ117" s="13"/>
      <c r="LWA117" s="13"/>
      <c r="LWB117" s="13"/>
      <c r="LWC117" s="13"/>
      <c r="LWD117" s="13"/>
      <c r="LWE117" s="13"/>
      <c r="LWF117" s="13"/>
      <c r="LWG117" s="13"/>
      <c r="LWH117" s="13"/>
      <c r="LWI117" s="13"/>
      <c r="LWJ117" s="13"/>
      <c r="LWK117" s="13"/>
      <c r="LWL117" s="13"/>
      <c r="LWM117" s="13"/>
      <c r="LWN117" s="13"/>
      <c r="LWO117" s="13"/>
      <c r="LWP117" s="13"/>
      <c r="LWQ117" s="13"/>
      <c r="LWR117" s="13"/>
      <c r="LWS117" s="13"/>
      <c r="LWT117" s="13"/>
      <c r="LWU117" s="13"/>
      <c r="LWV117" s="13"/>
      <c r="LWW117" s="13"/>
      <c r="LWX117" s="13"/>
      <c r="LWY117" s="13"/>
      <c r="LWZ117" s="13"/>
      <c r="LXA117" s="13"/>
      <c r="LXB117" s="13"/>
      <c r="LXC117" s="13"/>
      <c r="LXD117" s="13"/>
      <c r="LXE117" s="13"/>
      <c r="LXF117" s="13"/>
      <c r="LXG117" s="13"/>
      <c r="LXH117" s="13"/>
      <c r="LXI117" s="13"/>
      <c r="LXJ117" s="13"/>
      <c r="LXK117" s="13"/>
      <c r="LXL117" s="13"/>
      <c r="LXM117" s="13"/>
      <c r="LXN117" s="13"/>
      <c r="LXO117" s="13"/>
      <c r="LXP117" s="13"/>
      <c r="LXQ117" s="13"/>
      <c r="LXR117" s="13"/>
      <c r="LXS117" s="13"/>
      <c r="LXT117" s="13"/>
      <c r="LXU117" s="13"/>
      <c r="LXV117" s="13"/>
      <c r="LXW117" s="13"/>
      <c r="LXX117" s="13"/>
      <c r="LXY117" s="13"/>
      <c r="LXZ117" s="13"/>
      <c r="LYA117" s="13"/>
      <c r="LYB117" s="13"/>
      <c r="LYC117" s="13"/>
      <c r="LYD117" s="13"/>
      <c r="LYE117" s="13"/>
      <c r="LYF117" s="13"/>
      <c r="LYG117" s="13"/>
      <c r="LYH117" s="13"/>
      <c r="LYI117" s="13"/>
      <c r="LYJ117" s="13"/>
      <c r="LYK117" s="13"/>
      <c r="LYL117" s="13"/>
      <c r="LYM117" s="13"/>
      <c r="LYN117" s="13"/>
      <c r="LYO117" s="13"/>
      <c r="LYP117" s="13"/>
      <c r="LYQ117" s="13"/>
      <c r="LYR117" s="13"/>
      <c r="LYS117" s="13"/>
      <c r="LYT117" s="13"/>
      <c r="LYU117" s="13"/>
      <c r="LYV117" s="13"/>
      <c r="LYW117" s="13"/>
      <c r="LYX117" s="13"/>
      <c r="LYY117" s="13"/>
      <c r="LYZ117" s="13"/>
      <c r="LZA117" s="13"/>
      <c r="LZB117" s="13"/>
      <c r="LZC117" s="13"/>
      <c r="LZD117" s="13"/>
      <c r="LZE117" s="13"/>
      <c r="LZF117" s="13"/>
      <c r="LZG117" s="13"/>
      <c r="LZH117" s="13"/>
      <c r="LZI117" s="13"/>
      <c r="LZJ117" s="13"/>
      <c r="LZK117" s="13"/>
      <c r="LZL117" s="13"/>
      <c r="LZM117" s="13"/>
      <c r="LZN117" s="13"/>
      <c r="LZO117" s="13"/>
      <c r="LZP117" s="13"/>
      <c r="LZQ117" s="13"/>
      <c r="LZR117" s="13"/>
      <c r="LZS117" s="13"/>
      <c r="LZT117" s="13"/>
      <c r="LZU117" s="13"/>
      <c r="LZV117" s="13"/>
      <c r="LZW117" s="13"/>
      <c r="LZX117" s="13"/>
      <c r="LZY117" s="13"/>
      <c r="LZZ117" s="13"/>
      <c r="MAA117" s="13"/>
      <c r="MAB117" s="13"/>
      <c r="MAC117" s="13"/>
      <c r="MAD117" s="13"/>
      <c r="MAE117" s="13"/>
      <c r="MAF117" s="13"/>
      <c r="MAG117" s="13"/>
      <c r="MAH117" s="13"/>
      <c r="MAI117" s="13"/>
      <c r="MAJ117" s="13"/>
      <c r="MAK117" s="13"/>
      <c r="MAL117" s="13"/>
      <c r="MAM117" s="13"/>
      <c r="MAN117" s="13"/>
      <c r="MAO117" s="13"/>
      <c r="MAP117" s="13"/>
      <c r="MAQ117" s="13"/>
      <c r="MAR117" s="13"/>
      <c r="MAS117" s="13"/>
      <c r="MAT117" s="13"/>
      <c r="MAU117" s="13"/>
      <c r="MAV117" s="13"/>
      <c r="MAW117" s="13"/>
      <c r="MAX117" s="13"/>
      <c r="MAY117" s="13"/>
      <c r="MAZ117" s="13"/>
      <c r="MBA117" s="13"/>
      <c r="MBB117" s="13"/>
      <c r="MBC117" s="13"/>
      <c r="MBD117" s="13"/>
      <c r="MBE117" s="13"/>
      <c r="MBF117" s="13"/>
      <c r="MBG117" s="13"/>
      <c r="MBH117" s="13"/>
      <c r="MBI117" s="13"/>
      <c r="MBJ117" s="13"/>
      <c r="MBK117" s="13"/>
      <c r="MBL117" s="13"/>
      <c r="MBM117" s="13"/>
      <c r="MBN117" s="13"/>
      <c r="MBO117" s="13"/>
      <c r="MBP117" s="13"/>
      <c r="MBQ117" s="13"/>
      <c r="MBR117" s="13"/>
      <c r="MBS117" s="13"/>
      <c r="MBT117" s="13"/>
      <c r="MBU117" s="13"/>
      <c r="MBV117" s="13"/>
      <c r="MBW117" s="13"/>
      <c r="MBX117" s="13"/>
      <c r="MBY117" s="13"/>
      <c r="MBZ117" s="13"/>
      <c r="MCA117" s="13"/>
      <c r="MCB117" s="13"/>
      <c r="MCC117" s="13"/>
      <c r="MCD117" s="13"/>
      <c r="MCE117" s="13"/>
      <c r="MCF117" s="13"/>
      <c r="MCG117" s="13"/>
      <c r="MCH117" s="13"/>
      <c r="MCI117" s="13"/>
      <c r="MCJ117" s="13"/>
      <c r="MCK117" s="13"/>
      <c r="MCL117" s="13"/>
      <c r="MCM117" s="13"/>
      <c r="MCN117" s="13"/>
      <c r="MCO117" s="13"/>
      <c r="MCP117" s="13"/>
      <c r="MCQ117" s="13"/>
      <c r="MCR117" s="13"/>
      <c r="MCS117" s="13"/>
      <c r="MCT117" s="13"/>
      <c r="MCU117" s="13"/>
      <c r="MCV117" s="13"/>
      <c r="MCW117" s="13"/>
      <c r="MCX117" s="13"/>
      <c r="MCY117" s="13"/>
      <c r="MCZ117" s="13"/>
      <c r="MDA117" s="13"/>
      <c r="MDB117" s="13"/>
      <c r="MDC117" s="13"/>
      <c r="MDD117" s="13"/>
      <c r="MDE117" s="13"/>
      <c r="MDF117" s="13"/>
      <c r="MDG117" s="13"/>
      <c r="MDH117" s="13"/>
      <c r="MDI117" s="13"/>
      <c r="MDJ117" s="13"/>
      <c r="MDK117" s="13"/>
      <c r="MDL117" s="13"/>
      <c r="MDM117" s="13"/>
      <c r="MDN117" s="13"/>
      <c r="MDO117" s="13"/>
      <c r="MDP117" s="13"/>
      <c r="MDQ117" s="13"/>
      <c r="MDR117" s="13"/>
      <c r="MDS117" s="13"/>
      <c r="MDT117" s="13"/>
      <c r="MDU117" s="13"/>
      <c r="MDV117" s="13"/>
      <c r="MDW117" s="13"/>
      <c r="MDX117" s="13"/>
      <c r="MDY117" s="13"/>
      <c r="MDZ117" s="13"/>
      <c r="MEA117" s="13"/>
      <c r="MEB117" s="13"/>
      <c r="MEC117" s="13"/>
      <c r="MED117" s="13"/>
      <c r="MEE117" s="13"/>
      <c r="MEF117" s="13"/>
      <c r="MEG117" s="13"/>
      <c r="MEH117" s="13"/>
      <c r="MEI117" s="13"/>
      <c r="MEJ117" s="13"/>
      <c r="MEK117" s="13"/>
      <c r="MEL117" s="13"/>
      <c r="MEM117" s="13"/>
      <c r="MEN117" s="13"/>
      <c r="MEO117" s="13"/>
      <c r="MEP117" s="13"/>
      <c r="MEQ117" s="13"/>
      <c r="MER117" s="13"/>
      <c r="MES117" s="13"/>
      <c r="MET117" s="13"/>
      <c r="MEU117" s="13"/>
      <c r="MEV117" s="13"/>
      <c r="MEW117" s="13"/>
      <c r="MEX117" s="13"/>
      <c r="MEY117" s="13"/>
      <c r="MEZ117" s="13"/>
      <c r="MFA117" s="13"/>
      <c r="MFB117" s="13"/>
      <c r="MFC117" s="13"/>
      <c r="MFD117" s="13"/>
      <c r="MFE117" s="13"/>
      <c r="MFF117" s="13"/>
      <c r="MFG117" s="13"/>
      <c r="MFH117" s="13"/>
      <c r="MFI117" s="13"/>
      <c r="MFJ117" s="13"/>
      <c r="MFK117" s="13"/>
      <c r="MFL117" s="13"/>
      <c r="MFM117" s="13"/>
      <c r="MFN117" s="13"/>
      <c r="MFO117" s="13"/>
      <c r="MFP117" s="13"/>
      <c r="MFQ117" s="13"/>
      <c r="MFR117" s="13"/>
      <c r="MFS117" s="13"/>
      <c r="MFT117" s="13"/>
      <c r="MFU117" s="13"/>
      <c r="MFV117" s="13"/>
      <c r="MFW117" s="13"/>
      <c r="MFX117" s="13"/>
      <c r="MFY117" s="13"/>
      <c r="MFZ117" s="13"/>
      <c r="MGA117" s="13"/>
      <c r="MGB117" s="13"/>
      <c r="MGC117" s="13"/>
      <c r="MGD117" s="13"/>
      <c r="MGE117" s="13"/>
      <c r="MGF117" s="13"/>
      <c r="MGG117" s="13"/>
      <c r="MGH117" s="13"/>
      <c r="MGI117" s="13"/>
      <c r="MGJ117" s="13"/>
      <c r="MGK117" s="13"/>
      <c r="MGL117" s="13"/>
      <c r="MGM117" s="13"/>
      <c r="MGN117" s="13"/>
      <c r="MGO117" s="13"/>
      <c r="MGP117" s="13"/>
      <c r="MGQ117" s="13"/>
      <c r="MGR117" s="13"/>
      <c r="MGS117" s="13"/>
      <c r="MGT117" s="13"/>
      <c r="MGU117" s="13"/>
      <c r="MGV117" s="13"/>
      <c r="MGW117" s="13"/>
      <c r="MGX117" s="13"/>
      <c r="MGY117" s="13"/>
      <c r="MGZ117" s="13"/>
      <c r="MHA117" s="13"/>
      <c r="MHB117" s="13"/>
      <c r="MHC117" s="13"/>
      <c r="MHD117" s="13"/>
      <c r="MHE117" s="13"/>
      <c r="MHF117" s="13"/>
      <c r="MHG117" s="13"/>
      <c r="MHH117" s="13"/>
      <c r="MHI117" s="13"/>
      <c r="MHJ117" s="13"/>
      <c r="MHK117" s="13"/>
      <c r="MHL117" s="13"/>
      <c r="MHM117" s="13"/>
      <c r="MHN117" s="13"/>
      <c r="MHO117" s="13"/>
      <c r="MHP117" s="13"/>
      <c r="MHQ117" s="13"/>
      <c r="MHR117" s="13"/>
      <c r="MHS117" s="13"/>
      <c r="MHT117" s="13"/>
      <c r="MHU117" s="13"/>
      <c r="MHV117" s="13"/>
      <c r="MHW117" s="13"/>
      <c r="MHX117" s="13"/>
      <c r="MHY117" s="13"/>
      <c r="MHZ117" s="13"/>
      <c r="MIA117" s="13"/>
      <c r="MIB117" s="13"/>
      <c r="MIC117" s="13"/>
      <c r="MID117" s="13"/>
      <c r="MIE117" s="13"/>
      <c r="MIF117" s="13"/>
      <c r="MIG117" s="13"/>
      <c r="MIH117" s="13"/>
      <c r="MII117" s="13"/>
      <c r="MIJ117" s="13"/>
      <c r="MIK117" s="13"/>
      <c r="MIL117" s="13"/>
      <c r="MIM117" s="13"/>
      <c r="MIN117" s="13"/>
      <c r="MIO117" s="13"/>
      <c r="MIP117" s="13"/>
      <c r="MIQ117" s="13"/>
      <c r="MIR117" s="13"/>
      <c r="MIS117" s="13"/>
      <c r="MIT117" s="13"/>
      <c r="MIU117" s="13"/>
      <c r="MIV117" s="13"/>
      <c r="MIW117" s="13"/>
      <c r="MIX117" s="13"/>
      <c r="MIY117" s="13"/>
      <c r="MIZ117" s="13"/>
      <c r="MJA117" s="13"/>
      <c r="MJB117" s="13"/>
      <c r="MJC117" s="13"/>
      <c r="MJD117" s="13"/>
      <c r="MJE117" s="13"/>
      <c r="MJF117" s="13"/>
      <c r="MJG117" s="13"/>
      <c r="MJH117" s="13"/>
      <c r="MJI117" s="13"/>
      <c r="MJJ117" s="13"/>
      <c r="MJK117" s="13"/>
      <c r="MJL117" s="13"/>
      <c r="MJM117" s="13"/>
      <c r="MJN117" s="13"/>
      <c r="MJO117" s="13"/>
      <c r="MJP117" s="13"/>
      <c r="MJQ117" s="13"/>
      <c r="MJR117" s="13"/>
      <c r="MJS117" s="13"/>
      <c r="MJT117" s="13"/>
      <c r="MJU117" s="13"/>
      <c r="MJV117" s="13"/>
      <c r="MJW117" s="13"/>
      <c r="MJX117" s="13"/>
      <c r="MJY117" s="13"/>
      <c r="MJZ117" s="13"/>
      <c r="MKA117" s="13"/>
      <c r="MKB117" s="13"/>
      <c r="MKC117" s="13"/>
      <c r="MKD117" s="13"/>
      <c r="MKE117" s="13"/>
      <c r="MKF117" s="13"/>
      <c r="MKG117" s="13"/>
      <c r="MKH117" s="13"/>
      <c r="MKI117" s="13"/>
      <c r="MKJ117" s="13"/>
      <c r="MKK117" s="13"/>
      <c r="MKL117" s="13"/>
      <c r="MKM117" s="13"/>
      <c r="MKN117" s="13"/>
      <c r="MKO117" s="13"/>
      <c r="MKP117" s="13"/>
      <c r="MKQ117" s="13"/>
      <c r="MKR117" s="13"/>
      <c r="MKS117" s="13"/>
      <c r="MKT117" s="13"/>
      <c r="MKU117" s="13"/>
      <c r="MKV117" s="13"/>
      <c r="MKW117" s="13"/>
      <c r="MKX117" s="13"/>
      <c r="MKY117" s="13"/>
      <c r="MKZ117" s="13"/>
      <c r="MLA117" s="13"/>
      <c r="MLB117" s="13"/>
      <c r="MLC117" s="13"/>
      <c r="MLD117" s="13"/>
      <c r="MLE117" s="13"/>
      <c r="MLF117" s="13"/>
      <c r="MLG117" s="13"/>
      <c r="MLH117" s="13"/>
      <c r="MLI117" s="13"/>
      <c r="MLJ117" s="13"/>
      <c r="MLK117" s="13"/>
      <c r="MLL117" s="13"/>
      <c r="MLM117" s="13"/>
      <c r="MLN117" s="13"/>
      <c r="MLO117" s="13"/>
      <c r="MLP117" s="13"/>
      <c r="MLQ117" s="13"/>
      <c r="MLR117" s="13"/>
      <c r="MLS117" s="13"/>
      <c r="MLT117" s="13"/>
      <c r="MLU117" s="13"/>
      <c r="MLV117" s="13"/>
      <c r="MLW117" s="13"/>
      <c r="MLX117" s="13"/>
      <c r="MLY117" s="13"/>
      <c r="MLZ117" s="13"/>
      <c r="MMA117" s="13"/>
      <c r="MMB117" s="13"/>
      <c r="MMC117" s="13"/>
      <c r="MMD117" s="13"/>
      <c r="MME117" s="13"/>
      <c r="MMF117" s="13"/>
      <c r="MMG117" s="13"/>
      <c r="MMH117" s="13"/>
      <c r="MMI117" s="13"/>
      <c r="MMJ117" s="13"/>
      <c r="MMK117" s="13"/>
      <c r="MML117" s="13"/>
      <c r="MMM117" s="13"/>
      <c r="MMN117" s="13"/>
      <c r="MMO117" s="13"/>
      <c r="MMP117" s="13"/>
      <c r="MMQ117" s="13"/>
      <c r="MMR117" s="13"/>
      <c r="MMS117" s="13"/>
      <c r="MMT117" s="13"/>
      <c r="MMU117" s="13"/>
      <c r="MMV117" s="13"/>
      <c r="MMW117" s="13"/>
      <c r="MMX117" s="13"/>
      <c r="MMY117" s="13"/>
      <c r="MMZ117" s="13"/>
      <c r="MNA117" s="13"/>
      <c r="MNB117" s="13"/>
      <c r="MNC117" s="13"/>
      <c r="MND117" s="13"/>
      <c r="MNE117" s="13"/>
      <c r="MNF117" s="13"/>
      <c r="MNG117" s="13"/>
      <c r="MNH117" s="13"/>
      <c r="MNI117" s="13"/>
      <c r="MNJ117" s="13"/>
      <c r="MNK117" s="13"/>
      <c r="MNL117" s="13"/>
      <c r="MNM117" s="13"/>
      <c r="MNN117" s="13"/>
      <c r="MNO117" s="13"/>
      <c r="MNP117" s="13"/>
      <c r="MNQ117" s="13"/>
      <c r="MNR117" s="13"/>
      <c r="MNS117" s="13"/>
      <c r="MNT117" s="13"/>
      <c r="MNU117" s="13"/>
      <c r="MNV117" s="13"/>
      <c r="MNW117" s="13"/>
      <c r="MNX117" s="13"/>
      <c r="MNY117" s="13"/>
      <c r="MNZ117" s="13"/>
      <c r="MOA117" s="13"/>
      <c r="MOB117" s="13"/>
      <c r="MOC117" s="13"/>
      <c r="MOD117" s="13"/>
      <c r="MOE117" s="13"/>
      <c r="MOF117" s="13"/>
      <c r="MOG117" s="13"/>
      <c r="MOH117" s="13"/>
      <c r="MOI117" s="13"/>
      <c r="MOJ117" s="13"/>
      <c r="MOK117" s="13"/>
      <c r="MOL117" s="13"/>
      <c r="MOM117" s="13"/>
      <c r="MON117" s="13"/>
      <c r="MOO117" s="13"/>
      <c r="MOP117" s="13"/>
      <c r="MOQ117" s="13"/>
      <c r="MOR117" s="13"/>
      <c r="MOS117" s="13"/>
      <c r="MOT117" s="13"/>
      <c r="MOU117" s="13"/>
      <c r="MOV117" s="13"/>
      <c r="MOW117" s="13"/>
      <c r="MOX117" s="13"/>
      <c r="MOY117" s="13"/>
      <c r="MOZ117" s="13"/>
      <c r="MPA117" s="13"/>
      <c r="MPB117" s="13"/>
      <c r="MPC117" s="13"/>
      <c r="MPD117" s="13"/>
      <c r="MPE117" s="13"/>
      <c r="MPF117" s="13"/>
      <c r="MPG117" s="13"/>
      <c r="MPH117" s="13"/>
      <c r="MPI117" s="13"/>
      <c r="MPJ117" s="13"/>
      <c r="MPK117" s="13"/>
      <c r="MPL117" s="13"/>
      <c r="MPM117" s="13"/>
      <c r="MPN117" s="13"/>
      <c r="MPO117" s="13"/>
      <c r="MPP117" s="13"/>
      <c r="MPQ117" s="13"/>
      <c r="MPR117" s="13"/>
      <c r="MPS117" s="13"/>
      <c r="MPT117" s="13"/>
      <c r="MPU117" s="13"/>
      <c r="MPV117" s="13"/>
      <c r="MPW117" s="13"/>
      <c r="MPX117" s="13"/>
      <c r="MPY117" s="13"/>
      <c r="MPZ117" s="13"/>
      <c r="MQA117" s="13"/>
      <c r="MQB117" s="13"/>
      <c r="MQC117" s="13"/>
      <c r="MQD117" s="13"/>
      <c r="MQE117" s="13"/>
      <c r="MQF117" s="13"/>
      <c r="MQG117" s="13"/>
      <c r="MQH117" s="13"/>
      <c r="MQI117" s="13"/>
      <c r="MQJ117" s="13"/>
      <c r="MQK117" s="13"/>
      <c r="MQL117" s="13"/>
      <c r="MQM117" s="13"/>
      <c r="MQN117" s="13"/>
      <c r="MQO117" s="13"/>
      <c r="MQP117" s="13"/>
      <c r="MQQ117" s="13"/>
      <c r="MQR117" s="13"/>
      <c r="MQS117" s="13"/>
      <c r="MQT117" s="13"/>
      <c r="MQU117" s="13"/>
      <c r="MQV117" s="13"/>
      <c r="MQW117" s="13"/>
      <c r="MQX117" s="13"/>
      <c r="MQY117" s="13"/>
      <c r="MQZ117" s="13"/>
      <c r="MRA117" s="13"/>
      <c r="MRB117" s="13"/>
      <c r="MRC117" s="13"/>
      <c r="MRD117" s="13"/>
      <c r="MRE117" s="13"/>
      <c r="MRF117" s="13"/>
      <c r="MRG117" s="13"/>
      <c r="MRH117" s="13"/>
      <c r="MRI117" s="13"/>
      <c r="MRJ117" s="13"/>
      <c r="MRK117" s="13"/>
      <c r="MRL117" s="13"/>
      <c r="MRM117" s="13"/>
      <c r="MRN117" s="13"/>
      <c r="MRO117" s="13"/>
      <c r="MRP117" s="13"/>
      <c r="MRQ117" s="13"/>
      <c r="MRR117" s="13"/>
      <c r="MRS117" s="13"/>
      <c r="MRT117" s="13"/>
      <c r="MRU117" s="13"/>
      <c r="MRV117" s="13"/>
      <c r="MRW117" s="13"/>
      <c r="MRX117" s="13"/>
      <c r="MRY117" s="13"/>
      <c r="MRZ117" s="13"/>
      <c r="MSA117" s="13"/>
      <c r="MSB117" s="13"/>
      <c r="MSC117" s="13"/>
      <c r="MSD117" s="13"/>
      <c r="MSE117" s="13"/>
      <c r="MSF117" s="13"/>
      <c r="MSG117" s="13"/>
      <c r="MSH117" s="13"/>
      <c r="MSI117" s="13"/>
      <c r="MSJ117" s="13"/>
      <c r="MSK117" s="13"/>
      <c r="MSL117" s="13"/>
      <c r="MSM117" s="13"/>
      <c r="MSN117" s="13"/>
      <c r="MSO117" s="13"/>
      <c r="MSP117" s="13"/>
      <c r="MSQ117" s="13"/>
      <c r="MSR117" s="13"/>
      <c r="MSS117" s="13"/>
      <c r="MST117" s="13"/>
      <c r="MSU117" s="13"/>
      <c r="MSV117" s="13"/>
      <c r="MSW117" s="13"/>
      <c r="MSX117" s="13"/>
      <c r="MSY117" s="13"/>
      <c r="MSZ117" s="13"/>
      <c r="MTA117" s="13"/>
      <c r="MTB117" s="13"/>
      <c r="MTC117" s="13"/>
      <c r="MTD117" s="13"/>
      <c r="MTE117" s="13"/>
      <c r="MTF117" s="13"/>
      <c r="MTG117" s="13"/>
      <c r="MTH117" s="13"/>
      <c r="MTI117" s="13"/>
      <c r="MTJ117" s="13"/>
      <c r="MTK117" s="13"/>
      <c r="MTL117" s="13"/>
      <c r="MTM117" s="13"/>
      <c r="MTN117" s="13"/>
      <c r="MTO117" s="13"/>
      <c r="MTP117" s="13"/>
      <c r="MTQ117" s="13"/>
      <c r="MTR117" s="13"/>
      <c r="MTS117" s="13"/>
      <c r="MTT117" s="13"/>
      <c r="MTU117" s="13"/>
      <c r="MTV117" s="13"/>
      <c r="MTW117" s="13"/>
      <c r="MTX117" s="13"/>
      <c r="MTY117" s="13"/>
      <c r="MTZ117" s="13"/>
      <c r="MUA117" s="13"/>
      <c r="MUB117" s="13"/>
      <c r="MUC117" s="13"/>
      <c r="MUD117" s="13"/>
      <c r="MUE117" s="13"/>
      <c r="MUF117" s="13"/>
      <c r="MUG117" s="13"/>
      <c r="MUH117" s="13"/>
      <c r="MUI117" s="13"/>
      <c r="MUJ117" s="13"/>
      <c r="MUK117" s="13"/>
      <c r="MUL117" s="13"/>
      <c r="MUM117" s="13"/>
      <c r="MUN117" s="13"/>
      <c r="MUO117" s="13"/>
      <c r="MUP117" s="13"/>
      <c r="MUQ117" s="13"/>
      <c r="MUR117" s="13"/>
      <c r="MUS117" s="13"/>
      <c r="MUT117" s="13"/>
      <c r="MUU117" s="13"/>
      <c r="MUV117" s="13"/>
      <c r="MUW117" s="13"/>
      <c r="MUX117" s="13"/>
      <c r="MUY117" s="13"/>
      <c r="MUZ117" s="13"/>
      <c r="MVA117" s="13"/>
      <c r="MVB117" s="13"/>
      <c r="MVC117" s="13"/>
      <c r="MVD117" s="13"/>
      <c r="MVE117" s="13"/>
      <c r="MVF117" s="13"/>
      <c r="MVG117" s="13"/>
      <c r="MVH117" s="13"/>
      <c r="MVI117" s="13"/>
      <c r="MVJ117" s="13"/>
      <c r="MVK117" s="13"/>
      <c r="MVL117" s="13"/>
      <c r="MVM117" s="13"/>
      <c r="MVN117" s="13"/>
      <c r="MVO117" s="13"/>
      <c r="MVP117" s="13"/>
      <c r="MVQ117" s="13"/>
      <c r="MVR117" s="13"/>
      <c r="MVS117" s="13"/>
      <c r="MVT117" s="13"/>
      <c r="MVU117" s="13"/>
      <c r="MVV117" s="13"/>
      <c r="MVW117" s="13"/>
      <c r="MVX117" s="13"/>
      <c r="MVY117" s="13"/>
      <c r="MVZ117" s="13"/>
      <c r="MWA117" s="13"/>
      <c r="MWB117" s="13"/>
      <c r="MWC117" s="13"/>
      <c r="MWD117" s="13"/>
      <c r="MWE117" s="13"/>
      <c r="MWF117" s="13"/>
      <c r="MWG117" s="13"/>
      <c r="MWH117" s="13"/>
      <c r="MWI117" s="13"/>
      <c r="MWJ117" s="13"/>
      <c r="MWK117" s="13"/>
      <c r="MWL117" s="13"/>
      <c r="MWM117" s="13"/>
      <c r="MWN117" s="13"/>
      <c r="MWO117" s="13"/>
      <c r="MWP117" s="13"/>
      <c r="MWQ117" s="13"/>
      <c r="MWR117" s="13"/>
      <c r="MWS117" s="13"/>
      <c r="MWT117" s="13"/>
      <c r="MWU117" s="13"/>
      <c r="MWV117" s="13"/>
      <c r="MWW117" s="13"/>
      <c r="MWX117" s="13"/>
      <c r="MWY117" s="13"/>
      <c r="MWZ117" s="13"/>
      <c r="MXA117" s="13"/>
      <c r="MXB117" s="13"/>
      <c r="MXC117" s="13"/>
      <c r="MXD117" s="13"/>
      <c r="MXE117" s="13"/>
      <c r="MXF117" s="13"/>
      <c r="MXG117" s="13"/>
      <c r="MXH117" s="13"/>
      <c r="MXI117" s="13"/>
      <c r="MXJ117" s="13"/>
      <c r="MXK117" s="13"/>
      <c r="MXL117" s="13"/>
      <c r="MXM117" s="13"/>
      <c r="MXN117" s="13"/>
      <c r="MXO117" s="13"/>
      <c r="MXP117" s="13"/>
      <c r="MXQ117" s="13"/>
      <c r="MXR117" s="13"/>
      <c r="MXS117" s="13"/>
      <c r="MXT117" s="13"/>
      <c r="MXU117" s="13"/>
      <c r="MXV117" s="13"/>
      <c r="MXW117" s="13"/>
      <c r="MXX117" s="13"/>
      <c r="MXY117" s="13"/>
      <c r="MXZ117" s="13"/>
      <c r="MYA117" s="13"/>
      <c r="MYB117" s="13"/>
      <c r="MYC117" s="13"/>
      <c r="MYD117" s="13"/>
      <c r="MYE117" s="13"/>
      <c r="MYF117" s="13"/>
      <c r="MYG117" s="13"/>
      <c r="MYH117" s="13"/>
      <c r="MYI117" s="13"/>
      <c r="MYJ117" s="13"/>
      <c r="MYK117" s="13"/>
      <c r="MYL117" s="13"/>
      <c r="MYM117" s="13"/>
      <c r="MYN117" s="13"/>
      <c r="MYO117" s="13"/>
      <c r="MYP117" s="13"/>
      <c r="MYQ117" s="13"/>
      <c r="MYR117" s="13"/>
      <c r="MYS117" s="13"/>
      <c r="MYT117" s="13"/>
      <c r="MYU117" s="13"/>
      <c r="MYV117" s="13"/>
      <c r="MYW117" s="13"/>
      <c r="MYX117" s="13"/>
      <c r="MYY117" s="13"/>
      <c r="MYZ117" s="13"/>
      <c r="MZA117" s="13"/>
      <c r="MZB117" s="13"/>
      <c r="MZC117" s="13"/>
      <c r="MZD117" s="13"/>
      <c r="MZE117" s="13"/>
      <c r="MZF117" s="13"/>
      <c r="MZG117" s="13"/>
      <c r="MZH117" s="13"/>
      <c r="MZI117" s="13"/>
      <c r="MZJ117" s="13"/>
      <c r="MZK117" s="13"/>
      <c r="MZL117" s="13"/>
      <c r="MZM117" s="13"/>
      <c r="MZN117" s="13"/>
      <c r="MZO117" s="13"/>
      <c r="MZP117" s="13"/>
      <c r="MZQ117" s="13"/>
      <c r="MZR117" s="13"/>
      <c r="MZS117" s="13"/>
      <c r="MZT117" s="13"/>
      <c r="MZU117" s="13"/>
      <c r="MZV117" s="13"/>
      <c r="MZW117" s="13"/>
      <c r="MZX117" s="13"/>
      <c r="MZY117" s="13"/>
      <c r="MZZ117" s="13"/>
      <c r="NAA117" s="13"/>
      <c r="NAB117" s="13"/>
      <c r="NAC117" s="13"/>
      <c r="NAD117" s="13"/>
      <c r="NAE117" s="13"/>
      <c r="NAF117" s="13"/>
      <c r="NAG117" s="13"/>
      <c r="NAH117" s="13"/>
      <c r="NAI117" s="13"/>
      <c r="NAJ117" s="13"/>
      <c r="NAK117" s="13"/>
      <c r="NAL117" s="13"/>
      <c r="NAM117" s="13"/>
      <c r="NAN117" s="13"/>
      <c r="NAO117" s="13"/>
      <c r="NAP117" s="13"/>
      <c r="NAQ117" s="13"/>
      <c r="NAR117" s="13"/>
      <c r="NAS117" s="13"/>
      <c r="NAT117" s="13"/>
      <c r="NAU117" s="13"/>
      <c r="NAV117" s="13"/>
      <c r="NAW117" s="13"/>
      <c r="NAX117" s="13"/>
      <c r="NAY117" s="13"/>
      <c r="NAZ117" s="13"/>
      <c r="NBA117" s="13"/>
      <c r="NBB117" s="13"/>
      <c r="NBC117" s="13"/>
      <c r="NBD117" s="13"/>
      <c r="NBE117" s="13"/>
      <c r="NBF117" s="13"/>
      <c r="NBG117" s="13"/>
      <c r="NBH117" s="13"/>
      <c r="NBI117" s="13"/>
      <c r="NBJ117" s="13"/>
      <c r="NBK117" s="13"/>
      <c r="NBL117" s="13"/>
      <c r="NBM117" s="13"/>
      <c r="NBN117" s="13"/>
      <c r="NBO117" s="13"/>
      <c r="NBP117" s="13"/>
      <c r="NBQ117" s="13"/>
      <c r="NBR117" s="13"/>
      <c r="NBS117" s="13"/>
      <c r="NBT117" s="13"/>
      <c r="NBU117" s="13"/>
      <c r="NBV117" s="13"/>
      <c r="NBW117" s="13"/>
      <c r="NBX117" s="13"/>
      <c r="NBY117" s="13"/>
      <c r="NBZ117" s="13"/>
      <c r="NCA117" s="13"/>
      <c r="NCB117" s="13"/>
      <c r="NCC117" s="13"/>
      <c r="NCD117" s="13"/>
      <c r="NCE117" s="13"/>
      <c r="NCF117" s="13"/>
      <c r="NCG117" s="13"/>
      <c r="NCH117" s="13"/>
      <c r="NCI117" s="13"/>
      <c r="NCJ117" s="13"/>
      <c r="NCK117" s="13"/>
      <c r="NCL117" s="13"/>
      <c r="NCM117" s="13"/>
      <c r="NCN117" s="13"/>
      <c r="NCO117" s="13"/>
      <c r="NCP117" s="13"/>
      <c r="NCQ117" s="13"/>
      <c r="NCR117" s="13"/>
      <c r="NCS117" s="13"/>
      <c r="NCT117" s="13"/>
      <c r="NCU117" s="13"/>
      <c r="NCV117" s="13"/>
      <c r="NCW117" s="13"/>
      <c r="NCX117" s="13"/>
      <c r="NCY117" s="13"/>
      <c r="NCZ117" s="13"/>
      <c r="NDA117" s="13"/>
      <c r="NDB117" s="13"/>
      <c r="NDC117" s="13"/>
      <c r="NDD117" s="13"/>
      <c r="NDE117" s="13"/>
      <c r="NDF117" s="13"/>
      <c r="NDG117" s="13"/>
      <c r="NDH117" s="13"/>
      <c r="NDI117" s="13"/>
      <c r="NDJ117" s="13"/>
      <c r="NDK117" s="13"/>
      <c r="NDL117" s="13"/>
      <c r="NDM117" s="13"/>
      <c r="NDN117" s="13"/>
      <c r="NDO117" s="13"/>
      <c r="NDP117" s="13"/>
      <c r="NDQ117" s="13"/>
      <c r="NDR117" s="13"/>
      <c r="NDS117" s="13"/>
      <c r="NDT117" s="13"/>
      <c r="NDU117" s="13"/>
      <c r="NDV117" s="13"/>
      <c r="NDW117" s="13"/>
      <c r="NDX117" s="13"/>
      <c r="NDY117" s="13"/>
      <c r="NDZ117" s="13"/>
      <c r="NEA117" s="13"/>
      <c r="NEB117" s="13"/>
      <c r="NEC117" s="13"/>
      <c r="NED117" s="13"/>
      <c r="NEE117" s="13"/>
      <c r="NEF117" s="13"/>
      <c r="NEG117" s="13"/>
      <c r="NEH117" s="13"/>
      <c r="NEI117" s="13"/>
      <c r="NEJ117" s="13"/>
      <c r="NEK117" s="13"/>
      <c r="NEL117" s="13"/>
      <c r="NEM117" s="13"/>
      <c r="NEN117" s="13"/>
      <c r="NEO117" s="13"/>
      <c r="NEP117" s="13"/>
      <c r="NEQ117" s="13"/>
      <c r="NER117" s="13"/>
      <c r="NES117" s="13"/>
      <c r="NET117" s="13"/>
      <c r="NEU117" s="13"/>
      <c r="NEV117" s="13"/>
      <c r="NEW117" s="13"/>
      <c r="NEX117" s="13"/>
      <c r="NEY117" s="13"/>
      <c r="NEZ117" s="13"/>
      <c r="NFA117" s="13"/>
      <c r="NFB117" s="13"/>
      <c r="NFC117" s="13"/>
      <c r="NFD117" s="13"/>
      <c r="NFE117" s="13"/>
      <c r="NFF117" s="13"/>
      <c r="NFG117" s="13"/>
      <c r="NFH117" s="13"/>
      <c r="NFI117" s="13"/>
      <c r="NFJ117" s="13"/>
      <c r="NFK117" s="13"/>
      <c r="NFL117" s="13"/>
      <c r="NFM117" s="13"/>
      <c r="NFN117" s="13"/>
      <c r="NFO117" s="13"/>
      <c r="NFP117" s="13"/>
      <c r="NFQ117" s="13"/>
      <c r="NFR117" s="13"/>
      <c r="NFS117" s="13"/>
      <c r="NFT117" s="13"/>
      <c r="NFU117" s="13"/>
      <c r="NFV117" s="13"/>
      <c r="NFW117" s="13"/>
      <c r="NFX117" s="13"/>
      <c r="NFY117" s="13"/>
      <c r="NFZ117" s="13"/>
      <c r="NGA117" s="13"/>
      <c r="NGB117" s="13"/>
      <c r="NGC117" s="13"/>
      <c r="NGD117" s="13"/>
      <c r="NGE117" s="13"/>
      <c r="NGF117" s="13"/>
      <c r="NGG117" s="13"/>
      <c r="NGH117" s="13"/>
      <c r="NGI117" s="13"/>
      <c r="NGJ117" s="13"/>
      <c r="NGK117" s="13"/>
      <c r="NGL117" s="13"/>
      <c r="NGM117" s="13"/>
      <c r="NGN117" s="13"/>
      <c r="NGO117" s="13"/>
      <c r="NGP117" s="13"/>
      <c r="NGQ117" s="13"/>
      <c r="NGR117" s="13"/>
      <c r="NGS117" s="13"/>
      <c r="NGT117" s="13"/>
      <c r="NGU117" s="13"/>
      <c r="NGV117" s="13"/>
      <c r="NGW117" s="13"/>
      <c r="NGX117" s="13"/>
      <c r="NGY117" s="13"/>
      <c r="NGZ117" s="13"/>
      <c r="NHA117" s="13"/>
      <c r="NHB117" s="13"/>
      <c r="NHC117" s="13"/>
      <c r="NHD117" s="13"/>
      <c r="NHE117" s="13"/>
      <c r="NHF117" s="13"/>
      <c r="NHG117" s="13"/>
      <c r="NHH117" s="13"/>
      <c r="NHI117" s="13"/>
      <c r="NHJ117" s="13"/>
      <c r="NHK117" s="13"/>
      <c r="NHL117" s="13"/>
      <c r="NHM117" s="13"/>
      <c r="NHN117" s="13"/>
      <c r="NHO117" s="13"/>
      <c r="NHP117" s="13"/>
      <c r="NHQ117" s="13"/>
      <c r="NHR117" s="13"/>
      <c r="NHS117" s="13"/>
      <c r="NHT117" s="13"/>
      <c r="NHU117" s="13"/>
      <c r="NHV117" s="13"/>
      <c r="NHW117" s="13"/>
      <c r="NHX117" s="13"/>
      <c r="NHY117" s="13"/>
      <c r="NHZ117" s="13"/>
      <c r="NIA117" s="13"/>
      <c r="NIB117" s="13"/>
      <c r="NIC117" s="13"/>
      <c r="NID117" s="13"/>
      <c r="NIE117" s="13"/>
      <c r="NIF117" s="13"/>
      <c r="NIG117" s="13"/>
      <c r="NIH117" s="13"/>
      <c r="NII117" s="13"/>
      <c r="NIJ117" s="13"/>
      <c r="NIK117" s="13"/>
      <c r="NIL117" s="13"/>
      <c r="NIM117" s="13"/>
      <c r="NIN117" s="13"/>
      <c r="NIO117" s="13"/>
      <c r="NIP117" s="13"/>
      <c r="NIQ117" s="13"/>
      <c r="NIR117" s="13"/>
      <c r="NIS117" s="13"/>
      <c r="NIT117" s="13"/>
      <c r="NIU117" s="13"/>
      <c r="NIV117" s="13"/>
      <c r="NIW117" s="13"/>
      <c r="NIX117" s="13"/>
      <c r="NIY117" s="13"/>
      <c r="NIZ117" s="13"/>
      <c r="NJA117" s="13"/>
      <c r="NJB117" s="13"/>
      <c r="NJC117" s="13"/>
      <c r="NJD117" s="13"/>
      <c r="NJE117" s="13"/>
      <c r="NJF117" s="13"/>
      <c r="NJG117" s="13"/>
      <c r="NJH117" s="13"/>
      <c r="NJI117" s="13"/>
      <c r="NJJ117" s="13"/>
      <c r="NJK117" s="13"/>
      <c r="NJL117" s="13"/>
      <c r="NJM117" s="13"/>
      <c r="NJN117" s="13"/>
      <c r="NJO117" s="13"/>
      <c r="NJP117" s="13"/>
      <c r="NJQ117" s="13"/>
      <c r="NJR117" s="13"/>
      <c r="NJS117" s="13"/>
      <c r="NJT117" s="13"/>
      <c r="NJU117" s="13"/>
      <c r="NJV117" s="13"/>
      <c r="NJW117" s="13"/>
      <c r="NJX117" s="13"/>
      <c r="NJY117" s="13"/>
      <c r="NJZ117" s="13"/>
      <c r="NKA117" s="13"/>
      <c r="NKB117" s="13"/>
      <c r="NKC117" s="13"/>
      <c r="NKD117" s="13"/>
      <c r="NKE117" s="13"/>
      <c r="NKF117" s="13"/>
      <c r="NKG117" s="13"/>
      <c r="NKH117" s="13"/>
      <c r="NKI117" s="13"/>
      <c r="NKJ117" s="13"/>
      <c r="NKK117" s="13"/>
      <c r="NKL117" s="13"/>
      <c r="NKM117" s="13"/>
      <c r="NKN117" s="13"/>
      <c r="NKO117" s="13"/>
      <c r="NKP117" s="13"/>
      <c r="NKQ117" s="13"/>
      <c r="NKR117" s="13"/>
      <c r="NKS117" s="13"/>
      <c r="NKT117" s="13"/>
      <c r="NKU117" s="13"/>
      <c r="NKV117" s="13"/>
      <c r="NKW117" s="13"/>
      <c r="NKX117" s="13"/>
      <c r="NKY117" s="13"/>
      <c r="NKZ117" s="13"/>
      <c r="NLA117" s="13"/>
      <c r="NLB117" s="13"/>
      <c r="NLC117" s="13"/>
      <c r="NLD117" s="13"/>
      <c r="NLE117" s="13"/>
      <c r="NLF117" s="13"/>
      <c r="NLG117" s="13"/>
      <c r="NLH117" s="13"/>
      <c r="NLI117" s="13"/>
      <c r="NLJ117" s="13"/>
      <c r="NLK117" s="13"/>
      <c r="NLL117" s="13"/>
      <c r="NLM117" s="13"/>
      <c r="NLN117" s="13"/>
      <c r="NLO117" s="13"/>
      <c r="NLP117" s="13"/>
      <c r="NLQ117" s="13"/>
      <c r="NLR117" s="13"/>
      <c r="NLS117" s="13"/>
      <c r="NLT117" s="13"/>
      <c r="NLU117" s="13"/>
      <c r="NLV117" s="13"/>
      <c r="NLW117" s="13"/>
      <c r="NLX117" s="13"/>
      <c r="NLY117" s="13"/>
      <c r="NLZ117" s="13"/>
      <c r="NMA117" s="13"/>
      <c r="NMB117" s="13"/>
      <c r="NMC117" s="13"/>
      <c r="NMD117" s="13"/>
      <c r="NME117" s="13"/>
      <c r="NMF117" s="13"/>
      <c r="NMG117" s="13"/>
      <c r="NMH117" s="13"/>
      <c r="NMI117" s="13"/>
      <c r="NMJ117" s="13"/>
      <c r="NMK117" s="13"/>
      <c r="NML117" s="13"/>
      <c r="NMM117" s="13"/>
      <c r="NMN117" s="13"/>
      <c r="NMO117" s="13"/>
      <c r="NMP117" s="13"/>
      <c r="NMQ117" s="13"/>
      <c r="NMR117" s="13"/>
      <c r="NMS117" s="13"/>
      <c r="NMT117" s="13"/>
      <c r="NMU117" s="13"/>
      <c r="NMV117" s="13"/>
      <c r="NMW117" s="13"/>
      <c r="NMX117" s="13"/>
      <c r="NMY117" s="13"/>
      <c r="NMZ117" s="13"/>
      <c r="NNA117" s="13"/>
      <c r="NNB117" s="13"/>
      <c r="NNC117" s="13"/>
      <c r="NND117" s="13"/>
      <c r="NNE117" s="13"/>
      <c r="NNF117" s="13"/>
      <c r="NNG117" s="13"/>
      <c r="NNH117" s="13"/>
      <c r="NNI117" s="13"/>
      <c r="NNJ117" s="13"/>
      <c r="NNK117" s="13"/>
      <c r="NNL117" s="13"/>
      <c r="NNM117" s="13"/>
      <c r="NNN117" s="13"/>
      <c r="NNO117" s="13"/>
      <c r="NNP117" s="13"/>
      <c r="NNQ117" s="13"/>
      <c r="NNR117" s="13"/>
      <c r="NNS117" s="13"/>
      <c r="NNT117" s="13"/>
      <c r="NNU117" s="13"/>
      <c r="NNV117" s="13"/>
      <c r="NNW117" s="13"/>
      <c r="NNX117" s="13"/>
      <c r="NNY117" s="13"/>
      <c r="NNZ117" s="13"/>
      <c r="NOA117" s="13"/>
      <c r="NOB117" s="13"/>
      <c r="NOC117" s="13"/>
      <c r="NOD117" s="13"/>
      <c r="NOE117" s="13"/>
      <c r="NOF117" s="13"/>
      <c r="NOG117" s="13"/>
      <c r="NOH117" s="13"/>
      <c r="NOI117" s="13"/>
      <c r="NOJ117" s="13"/>
      <c r="NOK117" s="13"/>
      <c r="NOL117" s="13"/>
      <c r="NOM117" s="13"/>
      <c r="NON117" s="13"/>
      <c r="NOO117" s="13"/>
      <c r="NOP117" s="13"/>
      <c r="NOQ117" s="13"/>
      <c r="NOR117" s="13"/>
      <c r="NOS117" s="13"/>
      <c r="NOT117" s="13"/>
      <c r="NOU117" s="13"/>
      <c r="NOV117" s="13"/>
      <c r="NOW117" s="13"/>
      <c r="NOX117" s="13"/>
      <c r="NOY117" s="13"/>
      <c r="NOZ117" s="13"/>
      <c r="NPA117" s="13"/>
      <c r="NPB117" s="13"/>
      <c r="NPC117" s="13"/>
      <c r="NPD117" s="13"/>
      <c r="NPE117" s="13"/>
      <c r="NPF117" s="13"/>
      <c r="NPG117" s="13"/>
      <c r="NPH117" s="13"/>
      <c r="NPI117" s="13"/>
      <c r="NPJ117" s="13"/>
      <c r="NPK117" s="13"/>
      <c r="NPL117" s="13"/>
      <c r="NPM117" s="13"/>
      <c r="NPN117" s="13"/>
      <c r="NPO117" s="13"/>
      <c r="NPP117" s="13"/>
      <c r="NPQ117" s="13"/>
      <c r="NPR117" s="13"/>
      <c r="NPS117" s="13"/>
      <c r="NPT117" s="13"/>
      <c r="NPU117" s="13"/>
      <c r="NPV117" s="13"/>
      <c r="NPW117" s="13"/>
      <c r="NPX117" s="13"/>
      <c r="NPY117" s="13"/>
      <c r="NPZ117" s="13"/>
      <c r="NQA117" s="13"/>
      <c r="NQB117" s="13"/>
      <c r="NQC117" s="13"/>
      <c r="NQD117" s="13"/>
      <c r="NQE117" s="13"/>
      <c r="NQF117" s="13"/>
      <c r="NQG117" s="13"/>
      <c r="NQH117" s="13"/>
      <c r="NQI117" s="13"/>
      <c r="NQJ117" s="13"/>
      <c r="NQK117" s="13"/>
      <c r="NQL117" s="13"/>
      <c r="NQM117" s="13"/>
      <c r="NQN117" s="13"/>
      <c r="NQO117" s="13"/>
      <c r="NQP117" s="13"/>
      <c r="NQQ117" s="13"/>
      <c r="NQR117" s="13"/>
      <c r="NQS117" s="13"/>
      <c r="NQT117" s="13"/>
      <c r="NQU117" s="13"/>
      <c r="NQV117" s="13"/>
      <c r="NQW117" s="13"/>
      <c r="NQX117" s="13"/>
      <c r="NQY117" s="13"/>
      <c r="NQZ117" s="13"/>
      <c r="NRA117" s="13"/>
      <c r="NRB117" s="13"/>
      <c r="NRC117" s="13"/>
      <c r="NRD117" s="13"/>
      <c r="NRE117" s="13"/>
      <c r="NRF117" s="13"/>
      <c r="NRG117" s="13"/>
      <c r="NRH117" s="13"/>
      <c r="NRI117" s="13"/>
      <c r="NRJ117" s="13"/>
      <c r="NRK117" s="13"/>
      <c r="NRL117" s="13"/>
      <c r="NRM117" s="13"/>
      <c r="NRN117" s="13"/>
      <c r="NRO117" s="13"/>
      <c r="NRP117" s="13"/>
      <c r="NRQ117" s="13"/>
      <c r="NRR117" s="13"/>
      <c r="NRS117" s="13"/>
      <c r="NRT117" s="13"/>
      <c r="NRU117" s="13"/>
      <c r="NRV117" s="13"/>
      <c r="NRW117" s="13"/>
      <c r="NRX117" s="13"/>
      <c r="NRY117" s="13"/>
      <c r="NRZ117" s="13"/>
      <c r="NSA117" s="13"/>
      <c r="NSB117" s="13"/>
      <c r="NSC117" s="13"/>
      <c r="NSD117" s="13"/>
      <c r="NSE117" s="13"/>
      <c r="NSF117" s="13"/>
      <c r="NSG117" s="13"/>
      <c r="NSH117" s="13"/>
      <c r="NSI117" s="13"/>
      <c r="NSJ117" s="13"/>
      <c r="NSK117" s="13"/>
      <c r="NSL117" s="13"/>
      <c r="NSM117" s="13"/>
      <c r="NSN117" s="13"/>
      <c r="NSO117" s="13"/>
      <c r="NSP117" s="13"/>
      <c r="NSQ117" s="13"/>
      <c r="NSR117" s="13"/>
      <c r="NSS117" s="13"/>
      <c r="NST117" s="13"/>
      <c r="NSU117" s="13"/>
      <c r="NSV117" s="13"/>
      <c r="NSW117" s="13"/>
      <c r="NSX117" s="13"/>
      <c r="NSY117" s="13"/>
      <c r="NSZ117" s="13"/>
      <c r="NTA117" s="13"/>
      <c r="NTB117" s="13"/>
      <c r="NTC117" s="13"/>
      <c r="NTD117" s="13"/>
      <c r="NTE117" s="13"/>
      <c r="NTF117" s="13"/>
      <c r="NTG117" s="13"/>
      <c r="NTH117" s="13"/>
      <c r="NTI117" s="13"/>
      <c r="NTJ117" s="13"/>
      <c r="NTK117" s="13"/>
      <c r="NTL117" s="13"/>
      <c r="NTM117" s="13"/>
      <c r="NTN117" s="13"/>
      <c r="NTO117" s="13"/>
      <c r="NTP117" s="13"/>
      <c r="NTQ117" s="13"/>
      <c r="NTR117" s="13"/>
      <c r="NTS117" s="13"/>
      <c r="NTT117" s="13"/>
      <c r="NTU117" s="13"/>
      <c r="NTV117" s="13"/>
      <c r="NTW117" s="13"/>
      <c r="NTX117" s="13"/>
      <c r="NTY117" s="13"/>
      <c r="NTZ117" s="13"/>
      <c r="NUA117" s="13"/>
      <c r="NUB117" s="13"/>
      <c r="NUC117" s="13"/>
      <c r="NUD117" s="13"/>
      <c r="NUE117" s="13"/>
      <c r="NUF117" s="13"/>
      <c r="NUG117" s="13"/>
      <c r="NUH117" s="13"/>
      <c r="NUI117" s="13"/>
      <c r="NUJ117" s="13"/>
      <c r="NUK117" s="13"/>
      <c r="NUL117" s="13"/>
      <c r="NUM117" s="13"/>
      <c r="NUN117" s="13"/>
      <c r="NUO117" s="13"/>
      <c r="NUP117" s="13"/>
      <c r="NUQ117" s="13"/>
      <c r="NUR117" s="13"/>
      <c r="NUS117" s="13"/>
      <c r="NUT117" s="13"/>
      <c r="NUU117" s="13"/>
      <c r="NUV117" s="13"/>
      <c r="NUW117" s="13"/>
      <c r="NUX117" s="13"/>
      <c r="NUY117" s="13"/>
      <c r="NUZ117" s="13"/>
      <c r="NVA117" s="13"/>
      <c r="NVB117" s="13"/>
      <c r="NVC117" s="13"/>
      <c r="NVD117" s="13"/>
      <c r="NVE117" s="13"/>
      <c r="NVF117" s="13"/>
      <c r="NVG117" s="13"/>
      <c r="NVH117" s="13"/>
      <c r="NVI117" s="13"/>
      <c r="NVJ117" s="13"/>
      <c r="NVK117" s="13"/>
      <c r="NVL117" s="13"/>
      <c r="NVM117" s="13"/>
      <c r="NVN117" s="13"/>
      <c r="NVO117" s="13"/>
      <c r="NVP117" s="13"/>
      <c r="NVQ117" s="13"/>
      <c r="NVR117" s="13"/>
      <c r="NVS117" s="13"/>
      <c r="NVT117" s="13"/>
      <c r="NVU117" s="13"/>
      <c r="NVV117" s="13"/>
      <c r="NVW117" s="13"/>
      <c r="NVX117" s="13"/>
      <c r="NVY117" s="13"/>
      <c r="NVZ117" s="13"/>
      <c r="NWA117" s="13"/>
      <c r="NWB117" s="13"/>
      <c r="NWC117" s="13"/>
      <c r="NWD117" s="13"/>
      <c r="NWE117" s="13"/>
      <c r="NWF117" s="13"/>
      <c r="NWG117" s="13"/>
      <c r="NWH117" s="13"/>
      <c r="NWI117" s="13"/>
      <c r="NWJ117" s="13"/>
      <c r="NWK117" s="13"/>
      <c r="NWL117" s="13"/>
      <c r="NWM117" s="13"/>
      <c r="NWN117" s="13"/>
      <c r="NWO117" s="13"/>
      <c r="NWP117" s="13"/>
      <c r="NWQ117" s="13"/>
      <c r="NWR117" s="13"/>
      <c r="NWS117" s="13"/>
      <c r="NWT117" s="13"/>
      <c r="NWU117" s="13"/>
      <c r="NWV117" s="13"/>
      <c r="NWW117" s="13"/>
      <c r="NWX117" s="13"/>
      <c r="NWY117" s="13"/>
      <c r="NWZ117" s="13"/>
      <c r="NXA117" s="13"/>
      <c r="NXB117" s="13"/>
      <c r="NXC117" s="13"/>
      <c r="NXD117" s="13"/>
      <c r="NXE117" s="13"/>
      <c r="NXF117" s="13"/>
      <c r="NXG117" s="13"/>
      <c r="NXH117" s="13"/>
      <c r="NXI117" s="13"/>
      <c r="NXJ117" s="13"/>
      <c r="NXK117" s="13"/>
      <c r="NXL117" s="13"/>
      <c r="NXM117" s="13"/>
      <c r="NXN117" s="13"/>
      <c r="NXO117" s="13"/>
      <c r="NXP117" s="13"/>
      <c r="NXQ117" s="13"/>
      <c r="NXR117" s="13"/>
      <c r="NXS117" s="13"/>
      <c r="NXT117" s="13"/>
      <c r="NXU117" s="13"/>
      <c r="NXV117" s="13"/>
      <c r="NXW117" s="13"/>
      <c r="NXX117" s="13"/>
      <c r="NXY117" s="13"/>
      <c r="NXZ117" s="13"/>
      <c r="NYA117" s="13"/>
      <c r="NYB117" s="13"/>
      <c r="NYC117" s="13"/>
      <c r="NYD117" s="13"/>
      <c r="NYE117" s="13"/>
      <c r="NYF117" s="13"/>
      <c r="NYG117" s="13"/>
      <c r="NYH117" s="13"/>
      <c r="NYI117" s="13"/>
      <c r="NYJ117" s="13"/>
      <c r="NYK117" s="13"/>
      <c r="NYL117" s="13"/>
      <c r="NYM117" s="13"/>
      <c r="NYN117" s="13"/>
      <c r="NYO117" s="13"/>
      <c r="NYP117" s="13"/>
      <c r="NYQ117" s="13"/>
      <c r="NYR117" s="13"/>
      <c r="NYS117" s="13"/>
      <c r="NYT117" s="13"/>
      <c r="NYU117" s="13"/>
      <c r="NYV117" s="13"/>
      <c r="NYW117" s="13"/>
      <c r="NYX117" s="13"/>
      <c r="NYY117" s="13"/>
      <c r="NYZ117" s="13"/>
      <c r="NZA117" s="13"/>
      <c r="NZB117" s="13"/>
      <c r="NZC117" s="13"/>
      <c r="NZD117" s="13"/>
      <c r="NZE117" s="13"/>
      <c r="NZF117" s="13"/>
      <c r="NZG117" s="13"/>
      <c r="NZH117" s="13"/>
      <c r="NZI117" s="13"/>
      <c r="NZJ117" s="13"/>
      <c r="NZK117" s="13"/>
      <c r="NZL117" s="13"/>
      <c r="NZM117" s="13"/>
      <c r="NZN117" s="13"/>
      <c r="NZO117" s="13"/>
      <c r="NZP117" s="13"/>
      <c r="NZQ117" s="13"/>
      <c r="NZR117" s="13"/>
      <c r="NZS117" s="13"/>
      <c r="NZT117" s="13"/>
      <c r="NZU117" s="13"/>
      <c r="NZV117" s="13"/>
      <c r="NZW117" s="13"/>
      <c r="NZX117" s="13"/>
      <c r="NZY117" s="13"/>
      <c r="NZZ117" s="13"/>
      <c r="OAA117" s="13"/>
      <c r="OAB117" s="13"/>
      <c r="OAC117" s="13"/>
      <c r="OAD117" s="13"/>
      <c r="OAE117" s="13"/>
      <c r="OAF117" s="13"/>
      <c r="OAG117" s="13"/>
      <c r="OAH117" s="13"/>
      <c r="OAI117" s="13"/>
      <c r="OAJ117" s="13"/>
      <c r="OAK117" s="13"/>
      <c r="OAL117" s="13"/>
      <c r="OAM117" s="13"/>
      <c r="OAN117" s="13"/>
      <c r="OAO117" s="13"/>
      <c r="OAP117" s="13"/>
      <c r="OAQ117" s="13"/>
      <c r="OAR117" s="13"/>
      <c r="OAS117" s="13"/>
      <c r="OAT117" s="13"/>
      <c r="OAU117" s="13"/>
      <c r="OAV117" s="13"/>
      <c r="OAW117" s="13"/>
      <c r="OAX117" s="13"/>
      <c r="OAY117" s="13"/>
      <c r="OAZ117" s="13"/>
      <c r="OBA117" s="13"/>
      <c r="OBB117" s="13"/>
      <c r="OBC117" s="13"/>
      <c r="OBD117" s="13"/>
      <c r="OBE117" s="13"/>
      <c r="OBF117" s="13"/>
      <c r="OBG117" s="13"/>
      <c r="OBH117" s="13"/>
      <c r="OBI117" s="13"/>
      <c r="OBJ117" s="13"/>
      <c r="OBK117" s="13"/>
      <c r="OBL117" s="13"/>
      <c r="OBM117" s="13"/>
      <c r="OBN117" s="13"/>
      <c r="OBO117" s="13"/>
      <c r="OBP117" s="13"/>
      <c r="OBQ117" s="13"/>
      <c r="OBR117" s="13"/>
      <c r="OBS117" s="13"/>
      <c r="OBT117" s="13"/>
      <c r="OBU117" s="13"/>
      <c r="OBV117" s="13"/>
      <c r="OBW117" s="13"/>
      <c r="OBX117" s="13"/>
      <c r="OBY117" s="13"/>
      <c r="OBZ117" s="13"/>
      <c r="OCA117" s="13"/>
      <c r="OCB117" s="13"/>
      <c r="OCC117" s="13"/>
      <c r="OCD117" s="13"/>
      <c r="OCE117" s="13"/>
      <c r="OCF117" s="13"/>
      <c r="OCG117" s="13"/>
      <c r="OCH117" s="13"/>
      <c r="OCI117" s="13"/>
      <c r="OCJ117" s="13"/>
      <c r="OCK117" s="13"/>
      <c r="OCL117" s="13"/>
      <c r="OCM117" s="13"/>
      <c r="OCN117" s="13"/>
      <c r="OCO117" s="13"/>
      <c r="OCP117" s="13"/>
      <c r="OCQ117" s="13"/>
      <c r="OCR117" s="13"/>
      <c r="OCS117" s="13"/>
      <c r="OCT117" s="13"/>
      <c r="OCU117" s="13"/>
      <c r="OCV117" s="13"/>
      <c r="OCW117" s="13"/>
      <c r="OCX117" s="13"/>
      <c r="OCY117" s="13"/>
      <c r="OCZ117" s="13"/>
      <c r="ODA117" s="13"/>
      <c r="ODB117" s="13"/>
      <c r="ODC117" s="13"/>
      <c r="ODD117" s="13"/>
      <c r="ODE117" s="13"/>
      <c r="ODF117" s="13"/>
      <c r="ODG117" s="13"/>
      <c r="ODH117" s="13"/>
      <c r="ODI117" s="13"/>
      <c r="ODJ117" s="13"/>
      <c r="ODK117" s="13"/>
      <c r="ODL117" s="13"/>
      <c r="ODM117" s="13"/>
      <c r="ODN117" s="13"/>
      <c r="ODO117" s="13"/>
      <c r="ODP117" s="13"/>
      <c r="ODQ117" s="13"/>
      <c r="ODR117" s="13"/>
      <c r="ODS117" s="13"/>
      <c r="ODT117" s="13"/>
      <c r="ODU117" s="13"/>
      <c r="ODV117" s="13"/>
      <c r="ODW117" s="13"/>
      <c r="ODX117" s="13"/>
      <c r="ODY117" s="13"/>
      <c r="ODZ117" s="13"/>
      <c r="OEA117" s="13"/>
      <c r="OEB117" s="13"/>
      <c r="OEC117" s="13"/>
      <c r="OED117" s="13"/>
      <c r="OEE117" s="13"/>
      <c r="OEF117" s="13"/>
      <c r="OEG117" s="13"/>
      <c r="OEH117" s="13"/>
      <c r="OEI117" s="13"/>
      <c r="OEJ117" s="13"/>
      <c r="OEK117" s="13"/>
      <c r="OEL117" s="13"/>
      <c r="OEM117" s="13"/>
      <c r="OEN117" s="13"/>
      <c r="OEO117" s="13"/>
      <c r="OEP117" s="13"/>
      <c r="OEQ117" s="13"/>
      <c r="OER117" s="13"/>
      <c r="OES117" s="13"/>
      <c r="OET117" s="13"/>
      <c r="OEU117" s="13"/>
      <c r="OEV117" s="13"/>
      <c r="OEW117" s="13"/>
      <c r="OEX117" s="13"/>
      <c r="OEY117" s="13"/>
      <c r="OEZ117" s="13"/>
      <c r="OFA117" s="13"/>
      <c r="OFB117" s="13"/>
      <c r="OFC117" s="13"/>
      <c r="OFD117" s="13"/>
      <c r="OFE117" s="13"/>
      <c r="OFF117" s="13"/>
      <c r="OFG117" s="13"/>
      <c r="OFH117" s="13"/>
      <c r="OFI117" s="13"/>
      <c r="OFJ117" s="13"/>
      <c r="OFK117" s="13"/>
      <c r="OFL117" s="13"/>
      <c r="OFM117" s="13"/>
      <c r="OFN117" s="13"/>
      <c r="OFO117" s="13"/>
      <c r="OFP117" s="13"/>
      <c r="OFQ117" s="13"/>
      <c r="OFR117" s="13"/>
      <c r="OFS117" s="13"/>
      <c r="OFT117" s="13"/>
      <c r="OFU117" s="13"/>
      <c r="OFV117" s="13"/>
      <c r="OFW117" s="13"/>
      <c r="OFX117" s="13"/>
      <c r="OFY117" s="13"/>
      <c r="OFZ117" s="13"/>
      <c r="OGA117" s="13"/>
      <c r="OGB117" s="13"/>
      <c r="OGC117" s="13"/>
      <c r="OGD117" s="13"/>
      <c r="OGE117" s="13"/>
      <c r="OGF117" s="13"/>
      <c r="OGG117" s="13"/>
      <c r="OGH117" s="13"/>
      <c r="OGI117" s="13"/>
      <c r="OGJ117" s="13"/>
      <c r="OGK117" s="13"/>
      <c r="OGL117" s="13"/>
      <c r="OGM117" s="13"/>
      <c r="OGN117" s="13"/>
      <c r="OGO117" s="13"/>
      <c r="OGP117" s="13"/>
      <c r="OGQ117" s="13"/>
      <c r="OGR117" s="13"/>
      <c r="OGS117" s="13"/>
      <c r="OGT117" s="13"/>
      <c r="OGU117" s="13"/>
      <c r="OGV117" s="13"/>
      <c r="OGW117" s="13"/>
      <c r="OGX117" s="13"/>
      <c r="OGY117" s="13"/>
      <c r="OGZ117" s="13"/>
      <c r="OHA117" s="13"/>
      <c r="OHB117" s="13"/>
      <c r="OHC117" s="13"/>
      <c r="OHD117" s="13"/>
      <c r="OHE117" s="13"/>
      <c r="OHF117" s="13"/>
      <c r="OHG117" s="13"/>
      <c r="OHH117" s="13"/>
      <c r="OHI117" s="13"/>
      <c r="OHJ117" s="13"/>
      <c r="OHK117" s="13"/>
      <c r="OHL117" s="13"/>
      <c r="OHM117" s="13"/>
      <c r="OHN117" s="13"/>
      <c r="OHO117" s="13"/>
      <c r="OHP117" s="13"/>
      <c r="OHQ117" s="13"/>
      <c r="OHR117" s="13"/>
      <c r="OHS117" s="13"/>
      <c r="OHT117" s="13"/>
      <c r="OHU117" s="13"/>
      <c r="OHV117" s="13"/>
      <c r="OHW117" s="13"/>
      <c r="OHX117" s="13"/>
      <c r="OHY117" s="13"/>
      <c r="OHZ117" s="13"/>
      <c r="OIA117" s="13"/>
      <c r="OIB117" s="13"/>
      <c r="OIC117" s="13"/>
      <c r="OID117" s="13"/>
      <c r="OIE117" s="13"/>
      <c r="OIF117" s="13"/>
      <c r="OIG117" s="13"/>
      <c r="OIH117" s="13"/>
      <c r="OII117" s="13"/>
      <c r="OIJ117" s="13"/>
      <c r="OIK117" s="13"/>
      <c r="OIL117" s="13"/>
      <c r="OIM117" s="13"/>
      <c r="OIN117" s="13"/>
      <c r="OIO117" s="13"/>
      <c r="OIP117" s="13"/>
      <c r="OIQ117" s="13"/>
      <c r="OIR117" s="13"/>
      <c r="OIS117" s="13"/>
      <c r="OIT117" s="13"/>
      <c r="OIU117" s="13"/>
      <c r="OIV117" s="13"/>
      <c r="OIW117" s="13"/>
      <c r="OIX117" s="13"/>
      <c r="OIY117" s="13"/>
      <c r="OIZ117" s="13"/>
      <c r="OJA117" s="13"/>
      <c r="OJB117" s="13"/>
      <c r="OJC117" s="13"/>
      <c r="OJD117" s="13"/>
      <c r="OJE117" s="13"/>
      <c r="OJF117" s="13"/>
      <c r="OJG117" s="13"/>
      <c r="OJH117" s="13"/>
      <c r="OJI117" s="13"/>
      <c r="OJJ117" s="13"/>
      <c r="OJK117" s="13"/>
      <c r="OJL117" s="13"/>
      <c r="OJM117" s="13"/>
      <c r="OJN117" s="13"/>
      <c r="OJO117" s="13"/>
      <c r="OJP117" s="13"/>
      <c r="OJQ117" s="13"/>
      <c r="OJR117" s="13"/>
      <c r="OJS117" s="13"/>
      <c r="OJT117" s="13"/>
      <c r="OJU117" s="13"/>
      <c r="OJV117" s="13"/>
      <c r="OJW117" s="13"/>
      <c r="OJX117" s="13"/>
      <c r="OJY117" s="13"/>
      <c r="OJZ117" s="13"/>
      <c r="OKA117" s="13"/>
      <c r="OKB117" s="13"/>
      <c r="OKC117" s="13"/>
      <c r="OKD117" s="13"/>
      <c r="OKE117" s="13"/>
      <c r="OKF117" s="13"/>
      <c r="OKG117" s="13"/>
      <c r="OKH117" s="13"/>
      <c r="OKI117" s="13"/>
      <c r="OKJ117" s="13"/>
      <c r="OKK117" s="13"/>
      <c r="OKL117" s="13"/>
      <c r="OKM117" s="13"/>
      <c r="OKN117" s="13"/>
      <c r="OKO117" s="13"/>
      <c r="OKP117" s="13"/>
      <c r="OKQ117" s="13"/>
      <c r="OKR117" s="13"/>
      <c r="OKS117" s="13"/>
      <c r="OKT117" s="13"/>
      <c r="OKU117" s="13"/>
      <c r="OKV117" s="13"/>
      <c r="OKW117" s="13"/>
      <c r="OKX117" s="13"/>
      <c r="OKY117" s="13"/>
      <c r="OKZ117" s="13"/>
      <c r="OLA117" s="13"/>
      <c r="OLB117" s="13"/>
      <c r="OLC117" s="13"/>
      <c r="OLD117" s="13"/>
      <c r="OLE117" s="13"/>
      <c r="OLF117" s="13"/>
      <c r="OLG117" s="13"/>
      <c r="OLH117" s="13"/>
      <c r="OLI117" s="13"/>
      <c r="OLJ117" s="13"/>
      <c r="OLK117" s="13"/>
      <c r="OLL117" s="13"/>
      <c r="OLM117" s="13"/>
      <c r="OLN117" s="13"/>
      <c r="OLO117" s="13"/>
      <c r="OLP117" s="13"/>
      <c r="OLQ117" s="13"/>
      <c r="OLR117" s="13"/>
      <c r="OLS117" s="13"/>
      <c r="OLT117" s="13"/>
      <c r="OLU117" s="13"/>
      <c r="OLV117" s="13"/>
      <c r="OLW117" s="13"/>
      <c r="OLX117" s="13"/>
      <c r="OLY117" s="13"/>
      <c r="OLZ117" s="13"/>
      <c r="OMA117" s="13"/>
      <c r="OMB117" s="13"/>
      <c r="OMC117" s="13"/>
      <c r="OMD117" s="13"/>
      <c r="OME117" s="13"/>
      <c r="OMF117" s="13"/>
      <c r="OMG117" s="13"/>
      <c r="OMH117" s="13"/>
      <c r="OMI117" s="13"/>
      <c r="OMJ117" s="13"/>
      <c r="OMK117" s="13"/>
      <c r="OML117" s="13"/>
      <c r="OMM117" s="13"/>
      <c r="OMN117" s="13"/>
      <c r="OMO117" s="13"/>
      <c r="OMP117" s="13"/>
      <c r="OMQ117" s="13"/>
      <c r="OMR117" s="13"/>
      <c r="OMS117" s="13"/>
      <c r="OMT117" s="13"/>
      <c r="OMU117" s="13"/>
      <c r="OMV117" s="13"/>
      <c r="OMW117" s="13"/>
      <c r="OMX117" s="13"/>
      <c r="OMY117" s="13"/>
      <c r="OMZ117" s="13"/>
      <c r="ONA117" s="13"/>
      <c r="ONB117" s="13"/>
      <c r="ONC117" s="13"/>
      <c r="OND117" s="13"/>
      <c r="ONE117" s="13"/>
      <c r="ONF117" s="13"/>
      <c r="ONG117" s="13"/>
      <c r="ONH117" s="13"/>
      <c r="ONI117" s="13"/>
      <c r="ONJ117" s="13"/>
      <c r="ONK117" s="13"/>
      <c r="ONL117" s="13"/>
      <c r="ONM117" s="13"/>
      <c r="ONN117" s="13"/>
      <c r="ONO117" s="13"/>
      <c r="ONP117" s="13"/>
      <c r="ONQ117" s="13"/>
      <c r="ONR117" s="13"/>
      <c r="ONS117" s="13"/>
      <c r="ONT117" s="13"/>
      <c r="ONU117" s="13"/>
      <c r="ONV117" s="13"/>
      <c r="ONW117" s="13"/>
      <c r="ONX117" s="13"/>
      <c r="ONY117" s="13"/>
      <c r="ONZ117" s="13"/>
      <c r="OOA117" s="13"/>
      <c r="OOB117" s="13"/>
      <c r="OOC117" s="13"/>
      <c r="OOD117" s="13"/>
      <c r="OOE117" s="13"/>
      <c r="OOF117" s="13"/>
      <c r="OOG117" s="13"/>
      <c r="OOH117" s="13"/>
      <c r="OOI117" s="13"/>
      <c r="OOJ117" s="13"/>
      <c r="OOK117" s="13"/>
      <c r="OOL117" s="13"/>
      <c r="OOM117" s="13"/>
      <c r="OON117" s="13"/>
      <c r="OOO117" s="13"/>
      <c r="OOP117" s="13"/>
      <c r="OOQ117" s="13"/>
      <c r="OOR117" s="13"/>
      <c r="OOS117" s="13"/>
      <c r="OOT117" s="13"/>
      <c r="OOU117" s="13"/>
      <c r="OOV117" s="13"/>
      <c r="OOW117" s="13"/>
      <c r="OOX117" s="13"/>
      <c r="OOY117" s="13"/>
      <c r="OOZ117" s="13"/>
      <c r="OPA117" s="13"/>
      <c r="OPB117" s="13"/>
      <c r="OPC117" s="13"/>
      <c r="OPD117" s="13"/>
      <c r="OPE117" s="13"/>
      <c r="OPF117" s="13"/>
      <c r="OPG117" s="13"/>
      <c r="OPH117" s="13"/>
      <c r="OPI117" s="13"/>
      <c r="OPJ117" s="13"/>
      <c r="OPK117" s="13"/>
      <c r="OPL117" s="13"/>
      <c r="OPM117" s="13"/>
      <c r="OPN117" s="13"/>
      <c r="OPO117" s="13"/>
      <c r="OPP117" s="13"/>
      <c r="OPQ117" s="13"/>
      <c r="OPR117" s="13"/>
      <c r="OPS117" s="13"/>
      <c r="OPT117" s="13"/>
      <c r="OPU117" s="13"/>
      <c r="OPV117" s="13"/>
      <c r="OPW117" s="13"/>
      <c r="OPX117" s="13"/>
      <c r="OPY117" s="13"/>
      <c r="OPZ117" s="13"/>
      <c r="OQA117" s="13"/>
      <c r="OQB117" s="13"/>
      <c r="OQC117" s="13"/>
      <c r="OQD117" s="13"/>
      <c r="OQE117" s="13"/>
      <c r="OQF117" s="13"/>
      <c r="OQG117" s="13"/>
      <c r="OQH117" s="13"/>
      <c r="OQI117" s="13"/>
      <c r="OQJ117" s="13"/>
      <c r="OQK117" s="13"/>
      <c r="OQL117" s="13"/>
      <c r="OQM117" s="13"/>
      <c r="OQN117" s="13"/>
      <c r="OQO117" s="13"/>
      <c r="OQP117" s="13"/>
      <c r="OQQ117" s="13"/>
      <c r="OQR117" s="13"/>
      <c r="OQS117" s="13"/>
      <c r="OQT117" s="13"/>
      <c r="OQU117" s="13"/>
      <c r="OQV117" s="13"/>
      <c r="OQW117" s="13"/>
      <c r="OQX117" s="13"/>
      <c r="OQY117" s="13"/>
      <c r="OQZ117" s="13"/>
      <c r="ORA117" s="13"/>
      <c r="ORB117" s="13"/>
      <c r="ORC117" s="13"/>
      <c r="ORD117" s="13"/>
      <c r="ORE117" s="13"/>
      <c r="ORF117" s="13"/>
      <c r="ORG117" s="13"/>
      <c r="ORH117" s="13"/>
      <c r="ORI117" s="13"/>
      <c r="ORJ117" s="13"/>
      <c r="ORK117" s="13"/>
      <c r="ORL117" s="13"/>
      <c r="ORM117" s="13"/>
      <c r="ORN117" s="13"/>
      <c r="ORO117" s="13"/>
      <c r="ORP117" s="13"/>
      <c r="ORQ117" s="13"/>
      <c r="ORR117" s="13"/>
      <c r="ORS117" s="13"/>
      <c r="ORT117" s="13"/>
      <c r="ORU117" s="13"/>
      <c r="ORV117" s="13"/>
      <c r="ORW117" s="13"/>
      <c r="ORX117" s="13"/>
      <c r="ORY117" s="13"/>
      <c r="ORZ117" s="13"/>
      <c r="OSA117" s="13"/>
      <c r="OSB117" s="13"/>
      <c r="OSC117" s="13"/>
      <c r="OSD117" s="13"/>
      <c r="OSE117" s="13"/>
      <c r="OSF117" s="13"/>
      <c r="OSG117" s="13"/>
      <c r="OSH117" s="13"/>
      <c r="OSI117" s="13"/>
      <c r="OSJ117" s="13"/>
      <c r="OSK117" s="13"/>
      <c r="OSL117" s="13"/>
      <c r="OSM117" s="13"/>
      <c r="OSN117" s="13"/>
      <c r="OSO117" s="13"/>
      <c r="OSP117" s="13"/>
      <c r="OSQ117" s="13"/>
      <c r="OSR117" s="13"/>
      <c r="OSS117" s="13"/>
      <c r="OST117" s="13"/>
      <c r="OSU117" s="13"/>
      <c r="OSV117" s="13"/>
      <c r="OSW117" s="13"/>
      <c r="OSX117" s="13"/>
      <c r="OSY117" s="13"/>
      <c r="OSZ117" s="13"/>
      <c r="OTA117" s="13"/>
      <c r="OTB117" s="13"/>
      <c r="OTC117" s="13"/>
      <c r="OTD117" s="13"/>
      <c r="OTE117" s="13"/>
      <c r="OTF117" s="13"/>
      <c r="OTG117" s="13"/>
      <c r="OTH117" s="13"/>
      <c r="OTI117" s="13"/>
      <c r="OTJ117" s="13"/>
      <c r="OTK117" s="13"/>
      <c r="OTL117" s="13"/>
      <c r="OTM117" s="13"/>
      <c r="OTN117" s="13"/>
      <c r="OTO117" s="13"/>
      <c r="OTP117" s="13"/>
      <c r="OTQ117" s="13"/>
      <c r="OTR117" s="13"/>
      <c r="OTS117" s="13"/>
      <c r="OTT117" s="13"/>
      <c r="OTU117" s="13"/>
      <c r="OTV117" s="13"/>
      <c r="OTW117" s="13"/>
      <c r="OTX117" s="13"/>
      <c r="OTY117" s="13"/>
      <c r="OTZ117" s="13"/>
      <c r="OUA117" s="13"/>
      <c r="OUB117" s="13"/>
      <c r="OUC117" s="13"/>
      <c r="OUD117" s="13"/>
      <c r="OUE117" s="13"/>
      <c r="OUF117" s="13"/>
      <c r="OUG117" s="13"/>
      <c r="OUH117" s="13"/>
      <c r="OUI117" s="13"/>
      <c r="OUJ117" s="13"/>
      <c r="OUK117" s="13"/>
      <c r="OUL117" s="13"/>
      <c r="OUM117" s="13"/>
      <c r="OUN117" s="13"/>
      <c r="OUO117" s="13"/>
      <c r="OUP117" s="13"/>
      <c r="OUQ117" s="13"/>
      <c r="OUR117" s="13"/>
      <c r="OUS117" s="13"/>
      <c r="OUT117" s="13"/>
      <c r="OUU117" s="13"/>
      <c r="OUV117" s="13"/>
      <c r="OUW117" s="13"/>
      <c r="OUX117" s="13"/>
      <c r="OUY117" s="13"/>
      <c r="OUZ117" s="13"/>
      <c r="OVA117" s="13"/>
      <c r="OVB117" s="13"/>
      <c r="OVC117" s="13"/>
      <c r="OVD117" s="13"/>
      <c r="OVE117" s="13"/>
      <c r="OVF117" s="13"/>
      <c r="OVG117" s="13"/>
      <c r="OVH117" s="13"/>
      <c r="OVI117" s="13"/>
      <c r="OVJ117" s="13"/>
      <c r="OVK117" s="13"/>
      <c r="OVL117" s="13"/>
      <c r="OVM117" s="13"/>
      <c r="OVN117" s="13"/>
      <c r="OVO117" s="13"/>
      <c r="OVP117" s="13"/>
      <c r="OVQ117" s="13"/>
      <c r="OVR117" s="13"/>
      <c r="OVS117" s="13"/>
      <c r="OVT117" s="13"/>
      <c r="OVU117" s="13"/>
      <c r="OVV117" s="13"/>
      <c r="OVW117" s="13"/>
      <c r="OVX117" s="13"/>
      <c r="OVY117" s="13"/>
      <c r="OVZ117" s="13"/>
      <c r="OWA117" s="13"/>
      <c r="OWB117" s="13"/>
      <c r="OWC117" s="13"/>
      <c r="OWD117" s="13"/>
      <c r="OWE117" s="13"/>
      <c r="OWF117" s="13"/>
      <c r="OWG117" s="13"/>
      <c r="OWH117" s="13"/>
      <c r="OWI117" s="13"/>
      <c r="OWJ117" s="13"/>
      <c r="OWK117" s="13"/>
      <c r="OWL117" s="13"/>
      <c r="OWM117" s="13"/>
      <c r="OWN117" s="13"/>
      <c r="OWO117" s="13"/>
      <c r="OWP117" s="13"/>
      <c r="OWQ117" s="13"/>
      <c r="OWR117" s="13"/>
      <c r="OWS117" s="13"/>
      <c r="OWT117" s="13"/>
      <c r="OWU117" s="13"/>
      <c r="OWV117" s="13"/>
      <c r="OWW117" s="13"/>
      <c r="OWX117" s="13"/>
      <c r="OWY117" s="13"/>
      <c r="OWZ117" s="13"/>
      <c r="OXA117" s="13"/>
      <c r="OXB117" s="13"/>
      <c r="OXC117" s="13"/>
      <c r="OXD117" s="13"/>
      <c r="OXE117" s="13"/>
      <c r="OXF117" s="13"/>
      <c r="OXG117" s="13"/>
      <c r="OXH117" s="13"/>
      <c r="OXI117" s="13"/>
      <c r="OXJ117" s="13"/>
      <c r="OXK117" s="13"/>
      <c r="OXL117" s="13"/>
      <c r="OXM117" s="13"/>
      <c r="OXN117" s="13"/>
      <c r="OXO117" s="13"/>
      <c r="OXP117" s="13"/>
      <c r="OXQ117" s="13"/>
      <c r="OXR117" s="13"/>
      <c r="OXS117" s="13"/>
      <c r="OXT117" s="13"/>
      <c r="OXU117" s="13"/>
      <c r="OXV117" s="13"/>
      <c r="OXW117" s="13"/>
      <c r="OXX117" s="13"/>
      <c r="OXY117" s="13"/>
      <c r="OXZ117" s="13"/>
      <c r="OYA117" s="13"/>
      <c r="OYB117" s="13"/>
      <c r="OYC117" s="13"/>
      <c r="OYD117" s="13"/>
      <c r="OYE117" s="13"/>
      <c r="OYF117" s="13"/>
      <c r="OYG117" s="13"/>
      <c r="OYH117" s="13"/>
      <c r="OYI117" s="13"/>
      <c r="OYJ117" s="13"/>
      <c r="OYK117" s="13"/>
      <c r="OYL117" s="13"/>
      <c r="OYM117" s="13"/>
      <c r="OYN117" s="13"/>
      <c r="OYO117" s="13"/>
      <c r="OYP117" s="13"/>
      <c r="OYQ117" s="13"/>
      <c r="OYR117" s="13"/>
      <c r="OYS117" s="13"/>
      <c r="OYT117" s="13"/>
      <c r="OYU117" s="13"/>
      <c r="OYV117" s="13"/>
      <c r="OYW117" s="13"/>
      <c r="OYX117" s="13"/>
      <c r="OYY117" s="13"/>
      <c r="OYZ117" s="13"/>
      <c r="OZA117" s="13"/>
      <c r="OZB117" s="13"/>
      <c r="OZC117" s="13"/>
      <c r="OZD117" s="13"/>
      <c r="OZE117" s="13"/>
      <c r="OZF117" s="13"/>
      <c r="OZG117" s="13"/>
      <c r="OZH117" s="13"/>
      <c r="OZI117" s="13"/>
      <c r="OZJ117" s="13"/>
      <c r="OZK117" s="13"/>
      <c r="OZL117" s="13"/>
      <c r="OZM117" s="13"/>
      <c r="OZN117" s="13"/>
      <c r="OZO117" s="13"/>
      <c r="OZP117" s="13"/>
      <c r="OZQ117" s="13"/>
      <c r="OZR117" s="13"/>
      <c r="OZS117" s="13"/>
      <c r="OZT117" s="13"/>
      <c r="OZU117" s="13"/>
      <c r="OZV117" s="13"/>
      <c r="OZW117" s="13"/>
      <c r="OZX117" s="13"/>
      <c r="OZY117" s="13"/>
      <c r="OZZ117" s="13"/>
      <c r="PAA117" s="13"/>
      <c r="PAB117" s="13"/>
      <c r="PAC117" s="13"/>
      <c r="PAD117" s="13"/>
      <c r="PAE117" s="13"/>
      <c r="PAF117" s="13"/>
      <c r="PAG117" s="13"/>
      <c r="PAH117" s="13"/>
      <c r="PAI117" s="13"/>
      <c r="PAJ117" s="13"/>
      <c r="PAK117" s="13"/>
      <c r="PAL117" s="13"/>
      <c r="PAM117" s="13"/>
      <c r="PAN117" s="13"/>
      <c r="PAO117" s="13"/>
      <c r="PAP117" s="13"/>
      <c r="PAQ117" s="13"/>
      <c r="PAR117" s="13"/>
      <c r="PAS117" s="13"/>
      <c r="PAT117" s="13"/>
      <c r="PAU117" s="13"/>
      <c r="PAV117" s="13"/>
      <c r="PAW117" s="13"/>
      <c r="PAX117" s="13"/>
      <c r="PAY117" s="13"/>
      <c r="PAZ117" s="13"/>
      <c r="PBA117" s="13"/>
      <c r="PBB117" s="13"/>
      <c r="PBC117" s="13"/>
      <c r="PBD117" s="13"/>
      <c r="PBE117" s="13"/>
      <c r="PBF117" s="13"/>
      <c r="PBG117" s="13"/>
      <c r="PBH117" s="13"/>
      <c r="PBI117" s="13"/>
      <c r="PBJ117" s="13"/>
      <c r="PBK117" s="13"/>
      <c r="PBL117" s="13"/>
      <c r="PBM117" s="13"/>
      <c r="PBN117" s="13"/>
      <c r="PBO117" s="13"/>
      <c r="PBP117" s="13"/>
      <c r="PBQ117" s="13"/>
      <c r="PBR117" s="13"/>
      <c r="PBS117" s="13"/>
      <c r="PBT117" s="13"/>
      <c r="PBU117" s="13"/>
      <c r="PBV117" s="13"/>
      <c r="PBW117" s="13"/>
      <c r="PBX117" s="13"/>
      <c r="PBY117" s="13"/>
      <c r="PBZ117" s="13"/>
      <c r="PCA117" s="13"/>
      <c r="PCB117" s="13"/>
      <c r="PCC117" s="13"/>
      <c r="PCD117" s="13"/>
      <c r="PCE117" s="13"/>
      <c r="PCF117" s="13"/>
      <c r="PCG117" s="13"/>
      <c r="PCH117" s="13"/>
      <c r="PCI117" s="13"/>
      <c r="PCJ117" s="13"/>
      <c r="PCK117" s="13"/>
      <c r="PCL117" s="13"/>
      <c r="PCM117" s="13"/>
      <c r="PCN117" s="13"/>
      <c r="PCO117" s="13"/>
      <c r="PCP117" s="13"/>
      <c r="PCQ117" s="13"/>
      <c r="PCR117" s="13"/>
      <c r="PCS117" s="13"/>
      <c r="PCT117" s="13"/>
      <c r="PCU117" s="13"/>
      <c r="PCV117" s="13"/>
      <c r="PCW117" s="13"/>
      <c r="PCX117" s="13"/>
      <c r="PCY117" s="13"/>
      <c r="PCZ117" s="13"/>
      <c r="PDA117" s="13"/>
      <c r="PDB117" s="13"/>
      <c r="PDC117" s="13"/>
      <c r="PDD117" s="13"/>
      <c r="PDE117" s="13"/>
      <c r="PDF117" s="13"/>
      <c r="PDG117" s="13"/>
      <c r="PDH117" s="13"/>
      <c r="PDI117" s="13"/>
      <c r="PDJ117" s="13"/>
      <c r="PDK117" s="13"/>
      <c r="PDL117" s="13"/>
      <c r="PDM117" s="13"/>
      <c r="PDN117" s="13"/>
      <c r="PDO117" s="13"/>
      <c r="PDP117" s="13"/>
      <c r="PDQ117" s="13"/>
      <c r="PDR117" s="13"/>
      <c r="PDS117" s="13"/>
      <c r="PDT117" s="13"/>
      <c r="PDU117" s="13"/>
      <c r="PDV117" s="13"/>
      <c r="PDW117" s="13"/>
      <c r="PDX117" s="13"/>
      <c r="PDY117" s="13"/>
      <c r="PDZ117" s="13"/>
      <c r="PEA117" s="13"/>
      <c r="PEB117" s="13"/>
      <c r="PEC117" s="13"/>
      <c r="PED117" s="13"/>
      <c r="PEE117" s="13"/>
      <c r="PEF117" s="13"/>
      <c r="PEG117" s="13"/>
      <c r="PEH117" s="13"/>
      <c r="PEI117" s="13"/>
      <c r="PEJ117" s="13"/>
      <c r="PEK117" s="13"/>
      <c r="PEL117" s="13"/>
      <c r="PEM117" s="13"/>
      <c r="PEN117" s="13"/>
      <c r="PEO117" s="13"/>
      <c r="PEP117" s="13"/>
      <c r="PEQ117" s="13"/>
      <c r="PER117" s="13"/>
      <c r="PES117" s="13"/>
      <c r="PET117" s="13"/>
      <c r="PEU117" s="13"/>
      <c r="PEV117" s="13"/>
      <c r="PEW117" s="13"/>
      <c r="PEX117" s="13"/>
      <c r="PEY117" s="13"/>
      <c r="PEZ117" s="13"/>
      <c r="PFA117" s="13"/>
      <c r="PFB117" s="13"/>
      <c r="PFC117" s="13"/>
      <c r="PFD117" s="13"/>
      <c r="PFE117" s="13"/>
      <c r="PFF117" s="13"/>
      <c r="PFG117" s="13"/>
      <c r="PFH117" s="13"/>
      <c r="PFI117" s="13"/>
      <c r="PFJ117" s="13"/>
      <c r="PFK117" s="13"/>
      <c r="PFL117" s="13"/>
      <c r="PFM117" s="13"/>
      <c r="PFN117" s="13"/>
      <c r="PFO117" s="13"/>
      <c r="PFP117" s="13"/>
      <c r="PFQ117" s="13"/>
      <c r="PFR117" s="13"/>
      <c r="PFS117" s="13"/>
      <c r="PFT117" s="13"/>
      <c r="PFU117" s="13"/>
      <c r="PFV117" s="13"/>
      <c r="PFW117" s="13"/>
      <c r="PFX117" s="13"/>
      <c r="PFY117" s="13"/>
      <c r="PFZ117" s="13"/>
      <c r="PGA117" s="13"/>
      <c r="PGB117" s="13"/>
      <c r="PGC117" s="13"/>
      <c r="PGD117" s="13"/>
      <c r="PGE117" s="13"/>
      <c r="PGF117" s="13"/>
      <c r="PGG117" s="13"/>
      <c r="PGH117" s="13"/>
      <c r="PGI117" s="13"/>
      <c r="PGJ117" s="13"/>
      <c r="PGK117" s="13"/>
      <c r="PGL117" s="13"/>
      <c r="PGM117" s="13"/>
      <c r="PGN117" s="13"/>
      <c r="PGO117" s="13"/>
      <c r="PGP117" s="13"/>
      <c r="PGQ117" s="13"/>
      <c r="PGR117" s="13"/>
      <c r="PGS117" s="13"/>
      <c r="PGT117" s="13"/>
      <c r="PGU117" s="13"/>
      <c r="PGV117" s="13"/>
      <c r="PGW117" s="13"/>
      <c r="PGX117" s="13"/>
      <c r="PGY117" s="13"/>
      <c r="PGZ117" s="13"/>
      <c r="PHA117" s="13"/>
      <c r="PHB117" s="13"/>
      <c r="PHC117" s="13"/>
      <c r="PHD117" s="13"/>
      <c r="PHE117" s="13"/>
      <c r="PHF117" s="13"/>
      <c r="PHG117" s="13"/>
      <c r="PHH117" s="13"/>
      <c r="PHI117" s="13"/>
      <c r="PHJ117" s="13"/>
      <c r="PHK117" s="13"/>
      <c r="PHL117" s="13"/>
      <c r="PHM117" s="13"/>
      <c r="PHN117" s="13"/>
      <c r="PHO117" s="13"/>
      <c r="PHP117" s="13"/>
      <c r="PHQ117" s="13"/>
      <c r="PHR117" s="13"/>
      <c r="PHS117" s="13"/>
      <c r="PHT117" s="13"/>
      <c r="PHU117" s="13"/>
      <c r="PHV117" s="13"/>
      <c r="PHW117" s="13"/>
      <c r="PHX117" s="13"/>
      <c r="PHY117" s="13"/>
      <c r="PHZ117" s="13"/>
      <c r="PIA117" s="13"/>
      <c r="PIB117" s="13"/>
      <c r="PIC117" s="13"/>
      <c r="PID117" s="13"/>
      <c r="PIE117" s="13"/>
      <c r="PIF117" s="13"/>
      <c r="PIG117" s="13"/>
      <c r="PIH117" s="13"/>
      <c r="PII117" s="13"/>
      <c r="PIJ117" s="13"/>
      <c r="PIK117" s="13"/>
      <c r="PIL117" s="13"/>
      <c r="PIM117" s="13"/>
      <c r="PIN117" s="13"/>
      <c r="PIO117" s="13"/>
      <c r="PIP117" s="13"/>
      <c r="PIQ117" s="13"/>
      <c r="PIR117" s="13"/>
      <c r="PIS117" s="13"/>
      <c r="PIT117" s="13"/>
      <c r="PIU117" s="13"/>
      <c r="PIV117" s="13"/>
      <c r="PIW117" s="13"/>
      <c r="PIX117" s="13"/>
      <c r="PIY117" s="13"/>
      <c r="PIZ117" s="13"/>
      <c r="PJA117" s="13"/>
      <c r="PJB117" s="13"/>
      <c r="PJC117" s="13"/>
      <c r="PJD117" s="13"/>
      <c r="PJE117" s="13"/>
      <c r="PJF117" s="13"/>
      <c r="PJG117" s="13"/>
      <c r="PJH117" s="13"/>
      <c r="PJI117" s="13"/>
      <c r="PJJ117" s="13"/>
      <c r="PJK117" s="13"/>
      <c r="PJL117" s="13"/>
      <c r="PJM117" s="13"/>
      <c r="PJN117" s="13"/>
      <c r="PJO117" s="13"/>
      <c r="PJP117" s="13"/>
      <c r="PJQ117" s="13"/>
      <c r="PJR117" s="13"/>
      <c r="PJS117" s="13"/>
      <c r="PJT117" s="13"/>
      <c r="PJU117" s="13"/>
      <c r="PJV117" s="13"/>
      <c r="PJW117" s="13"/>
      <c r="PJX117" s="13"/>
      <c r="PJY117" s="13"/>
      <c r="PJZ117" s="13"/>
      <c r="PKA117" s="13"/>
      <c r="PKB117" s="13"/>
      <c r="PKC117" s="13"/>
      <c r="PKD117" s="13"/>
      <c r="PKE117" s="13"/>
      <c r="PKF117" s="13"/>
      <c r="PKG117" s="13"/>
      <c r="PKH117" s="13"/>
      <c r="PKI117" s="13"/>
      <c r="PKJ117" s="13"/>
      <c r="PKK117" s="13"/>
      <c r="PKL117" s="13"/>
      <c r="PKM117" s="13"/>
      <c r="PKN117" s="13"/>
      <c r="PKO117" s="13"/>
      <c r="PKP117" s="13"/>
      <c r="PKQ117" s="13"/>
      <c r="PKR117" s="13"/>
      <c r="PKS117" s="13"/>
      <c r="PKT117" s="13"/>
      <c r="PKU117" s="13"/>
      <c r="PKV117" s="13"/>
      <c r="PKW117" s="13"/>
      <c r="PKX117" s="13"/>
      <c r="PKY117" s="13"/>
      <c r="PKZ117" s="13"/>
      <c r="PLA117" s="13"/>
      <c r="PLB117" s="13"/>
      <c r="PLC117" s="13"/>
      <c r="PLD117" s="13"/>
      <c r="PLE117" s="13"/>
      <c r="PLF117" s="13"/>
      <c r="PLG117" s="13"/>
      <c r="PLH117" s="13"/>
      <c r="PLI117" s="13"/>
      <c r="PLJ117" s="13"/>
      <c r="PLK117" s="13"/>
      <c r="PLL117" s="13"/>
      <c r="PLM117" s="13"/>
      <c r="PLN117" s="13"/>
      <c r="PLO117" s="13"/>
      <c r="PLP117" s="13"/>
      <c r="PLQ117" s="13"/>
      <c r="PLR117" s="13"/>
      <c r="PLS117" s="13"/>
      <c r="PLT117" s="13"/>
      <c r="PLU117" s="13"/>
      <c r="PLV117" s="13"/>
      <c r="PLW117" s="13"/>
      <c r="PLX117" s="13"/>
      <c r="PLY117" s="13"/>
      <c r="PLZ117" s="13"/>
      <c r="PMA117" s="13"/>
      <c r="PMB117" s="13"/>
      <c r="PMC117" s="13"/>
      <c r="PMD117" s="13"/>
      <c r="PME117" s="13"/>
      <c r="PMF117" s="13"/>
      <c r="PMG117" s="13"/>
      <c r="PMH117" s="13"/>
      <c r="PMI117" s="13"/>
      <c r="PMJ117" s="13"/>
      <c r="PMK117" s="13"/>
      <c r="PML117" s="13"/>
      <c r="PMM117" s="13"/>
      <c r="PMN117" s="13"/>
      <c r="PMO117" s="13"/>
      <c r="PMP117" s="13"/>
      <c r="PMQ117" s="13"/>
      <c r="PMR117" s="13"/>
      <c r="PMS117" s="13"/>
      <c r="PMT117" s="13"/>
      <c r="PMU117" s="13"/>
      <c r="PMV117" s="13"/>
      <c r="PMW117" s="13"/>
      <c r="PMX117" s="13"/>
      <c r="PMY117" s="13"/>
      <c r="PMZ117" s="13"/>
      <c r="PNA117" s="13"/>
      <c r="PNB117" s="13"/>
      <c r="PNC117" s="13"/>
      <c r="PND117" s="13"/>
      <c r="PNE117" s="13"/>
      <c r="PNF117" s="13"/>
      <c r="PNG117" s="13"/>
      <c r="PNH117" s="13"/>
      <c r="PNI117" s="13"/>
      <c r="PNJ117" s="13"/>
      <c r="PNK117" s="13"/>
      <c r="PNL117" s="13"/>
      <c r="PNM117" s="13"/>
      <c r="PNN117" s="13"/>
      <c r="PNO117" s="13"/>
      <c r="PNP117" s="13"/>
      <c r="PNQ117" s="13"/>
      <c r="PNR117" s="13"/>
      <c r="PNS117" s="13"/>
      <c r="PNT117" s="13"/>
      <c r="PNU117" s="13"/>
      <c r="PNV117" s="13"/>
      <c r="PNW117" s="13"/>
      <c r="PNX117" s="13"/>
      <c r="PNY117" s="13"/>
      <c r="PNZ117" s="13"/>
      <c r="POA117" s="13"/>
      <c r="POB117" s="13"/>
      <c r="POC117" s="13"/>
      <c r="POD117" s="13"/>
      <c r="POE117" s="13"/>
      <c r="POF117" s="13"/>
      <c r="POG117" s="13"/>
      <c r="POH117" s="13"/>
      <c r="POI117" s="13"/>
      <c r="POJ117" s="13"/>
      <c r="POK117" s="13"/>
      <c r="POL117" s="13"/>
      <c r="POM117" s="13"/>
      <c r="PON117" s="13"/>
      <c r="POO117" s="13"/>
      <c r="POP117" s="13"/>
      <c r="POQ117" s="13"/>
      <c r="POR117" s="13"/>
      <c r="POS117" s="13"/>
      <c r="POT117" s="13"/>
      <c r="POU117" s="13"/>
      <c r="POV117" s="13"/>
      <c r="POW117" s="13"/>
      <c r="POX117" s="13"/>
      <c r="POY117" s="13"/>
      <c r="POZ117" s="13"/>
      <c r="PPA117" s="13"/>
      <c r="PPB117" s="13"/>
      <c r="PPC117" s="13"/>
      <c r="PPD117" s="13"/>
      <c r="PPE117" s="13"/>
      <c r="PPF117" s="13"/>
      <c r="PPG117" s="13"/>
      <c r="PPH117" s="13"/>
      <c r="PPI117" s="13"/>
      <c r="PPJ117" s="13"/>
      <c r="PPK117" s="13"/>
      <c r="PPL117" s="13"/>
      <c r="PPM117" s="13"/>
      <c r="PPN117" s="13"/>
      <c r="PPO117" s="13"/>
      <c r="PPP117" s="13"/>
      <c r="PPQ117" s="13"/>
      <c r="PPR117" s="13"/>
      <c r="PPS117" s="13"/>
      <c r="PPT117" s="13"/>
      <c r="PPU117" s="13"/>
      <c r="PPV117" s="13"/>
      <c r="PPW117" s="13"/>
      <c r="PPX117" s="13"/>
      <c r="PPY117" s="13"/>
      <c r="PPZ117" s="13"/>
      <c r="PQA117" s="13"/>
      <c r="PQB117" s="13"/>
      <c r="PQC117" s="13"/>
      <c r="PQD117" s="13"/>
      <c r="PQE117" s="13"/>
      <c r="PQF117" s="13"/>
      <c r="PQG117" s="13"/>
      <c r="PQH117" s="13"/>
      <c r="PQI117" s="13"/>
      <c r="PQJ117" s="13"/>
      <c r="PQK117" s="13"/>
      <c r="PQL117" s="13"/>
      <c r="PQM117" s="13"/>
      <c r="PQN117" s="13"/>
      <c r="PQO117" s="13"/>
      <c r="PQP117" s="13"/>
      <c r="PQQ117" s="13"/>
      <c r="PQR117" s="13"/>
      <c r="PQS117" s="13"/>
      <c r="PQT117" s="13"/>
      <c r="PQU117" s="13"/>
      <c r="PQV117" s="13"/>
      <c r="PQW117" s="13"/>
      <c r="PQX117" s="13"/>
      <c r="PQY117" s="13"/>
      <c r="PQZ117" s="13"/>
      <c r="PRA117" s="13"/>
      <c r="PRB117" s="13"/>
      <c r="PRC117" s="13"/>
      <c r="PRD117" s="13"/>
      <c r="PRE117" s="13"/>
      <c r="PRF117" s="13"/>
      <c r="PRG117" s="13"/>
      <c r="PRH117" s="13"/>
      <c r="PRI117" s="13"/>
      <c r="PRJ117" s="13"/>
      <c r="PRK117" s="13"/>
      <c r="PRL117" s="13"/>
      <c r="PRM117" s="13"/>
      <c r="PRN117" s="13"/>
      <c r="PRO117" s="13"/>
      <c r="PRP117" s="13"/>
      <c r="PRQ117" s="13"/>
      <c r="PRR117" s="13"/>
      <c r="PRS117" s="13"/>
      <c r="PRT117" s="13"/>
      <c r="PRU117" s="13"/>
      <c r="PRV117" s="13"/>
      <c r="PRW117" s="13"/>
      <c r="PRX117" s="13"/>
      <c r="PRY117" s="13"/>
      <c r="PRZ117" s="13"/>
      <c r="PSA117" s="13"/>
      <c r="PSB117" s="13"/>
      <c r="PSC117" s="13"/>
      <c r="PSD117" s="13"/>
      <c r="PSE117" s="13"/>
      <c r="PSF117" s="13"/>
      <c r="PSG117" s="13"/>
      <c r="PSH117" s="13"/>
      <c r="PSI117" s="13"/>
      <c r="PSJ117" s="13"/>
      <c r="PSK117" s="13"/>
      <c r="PSL117" s="13"/>
      <c r="PSM117" s="13"/>
      <c r="PSN117" s="13"/>
      <c r="PSO117" s="13"/>
      <c r="PSP117" s="13"/>
      <c r="PSQ117" s="13"/>
      <c r="PSR117" s="13"/>
      <c r="PSS117" s="13"/>
      <c r="PST117" s="13"/>
      <c r="PSU117" s="13"/>
      <c r="PSV117" s="13"/>
      <c r="PSW117" s="13"/>
      <c r="PSX117" s="13"/>
      <c r="PSY117" s="13"/>
      <c r="PSZ117" s="13"/>
      <c r="PTA117" s="13"/>
      <c r="PTB117" s="13"/>
      <c r="PTC117" s="13"/>
      <c r="PTD117" s="13"/>
      <c r="PTE117" s="13"/>
      <c r="PTF117" s="13"/>
      <c r="PTG117" s="13"/>
      <c r="PTH117" s="13"/>
      <c r="PTI117" s="13"/>
      <c r="PTJ117" s="13"/>
      <c r="PTK117" s="13"/>
      <c r="PTL117" s="13"/>
      <c r="PTM117" s="13"/>
      <c r="PTN117" s="13"/>
      <c r="PTO117" s="13"/>
      <c r="PTP117" s="13"/>
      <c r="PTQ117" s="13"/>
      <c r="PTR117" s="13"/>
      <c r="PTS117" s="13"/>
      <c r="PTT117" s="13"/>
      <c r="PTU117" s="13"/>
      <c r="PTV117" s="13"/>
      <c r="PTW117" s="13"/>
      <c r="PTX117" s="13"/>
      <c r="PTY117" s="13"/>
      <c r="PTZ117" s="13"/>
      <c r="PUA117" s="13"/>
      <c r="PUB117" s="13"/>
      <c r="PUC117" s="13"/>
      <c r="PUD117" s="13"/>
      <c r="PUE117" s="13"/>
      <c r="PUF117" s="13"/>
      <c r="PUG117" s="13"/>
      <c r="PUH117" s="13"/>
      <c r="PUI117" s="13"/>
      <c r="PUJ117" s="13"/>
      <c r="PUK117" s="13"/>
      <c r="PUL117" s="13"/>
      <c r="PUM117" s="13"/>
      <c r="PUN117" s="13"/>
      <c r="PUO117" s="13"/>
      <c r="PUP117" s="13"/>
      <c r="PUQ117" s="13"/>
      <c r="PUR117" s="13"/>
      <c r="PUS117" s="13"/>
      <c r="PUT117" s="13"/>
      <c r="PUU117" s="13"/>
      <c r="PUV117" s="13"/>
      <c r="PUW117" s="13"/>
      <c r="PUX117" s="13"/>
      <c r="PUY117" s="13"/>
      <c r="PUZ117" s="13"/>
      <c r="PVA117" s="13"/>
      <c r="PVB117" s="13"/>
      <c r="PVC117" s="13"/>
      <c r="PVD117" s="13"/>
      <c r="PVE117" s="13"/>
      <c r="PVF117" s="13"/>
      <c r="PVG117" s="13"/>
      <c r="PVH117" s="13"/>
      <c r="PVI117" s="13"/>
      <c r="PVJ117" s="13"/>
      <c r="PVK117" s="13"/>
      <c r="PVL117" s="13"/>
      <c r="PVM117" s="13"/>
      <c r="PVN117" s="13"/>
      <c r="PVO117" s="13"/>
      <c r="PVP117" s="13"/>
      <c r="PVQ117" s="13"/>
      <c r="PVR117" s="13"/>
      <c r="PVS117" s="13"/>
      <c r="PVT117" s="13"/>
      <c r="PVU117" s="13"/>
      <c r="PVV117" s="13"/>
      <c r="PVW117" s="13"/>
      <c r="PVX117" s="13"/>
      <c r="PVY117" s="13"/>
      <c r="PVZ117" s="13"/>
      <c r="PWA117" s="13"/>
      <c r="PWB117" s="13"/>
      <c r="PWC117" s="13"/>
      <c r="PWD117" s="13"/>
      <c r="PWE117" s="13"/>
      <c r="PWF117" s="13"/>
      <c r="PWG117" s="13"/>
      <c r="PWH117" s="13"/>
      <c r="PWI117" s="13"/>
      <c r="PWJ117" s="13"/>
      <c r="PWK117" s="13"/>
      <c r="PWL117" s="13"/>
      <c r="PWM117" s="13"/>
      <c r="PWN117" s="13"/>
      <c r="PWO117" s="13"/>
      <c r="PWP117" s="13"/>
      <c r="PWQ117" s="13"/>
      <c r="PWR117" s="13"/>
      <c r="PWS117" s="13"/>
      <c r="PWT117" s="13"/>
      <c r="PWU117" s="13"/>
      <c r="PWV117" s="13"/>
      <c r="PWW117" s="13"/>
      <c r="PWX117" s="13"/>
      <c r="PWY117" s="13"/>
      <c r="PWZ117" s="13"/>
      <c r="PXA117" s="13"/>
      <c r="PXB117" s="13"/>
      <c r="PXC117" s="13"/>
      <c r="PXD117" s="13"/>
      <c r="PXE117" s="13"/>
      <c r="PXF117" s="13"/>
      <c r="PXG117" s="13"/>
      <c r="PXH117" s="13"/>
      <c r="PXI117" s="13"/>
      <c r="PXJ117" s="13"/>
      <c r="PXK117" s="13"/>
      <c r="PXL117" s="13"/>
      <c r="PXM117" s="13"/>
      <c r="PXN117" s="13"/>
      <c r="PXO117" s="13"/>
      <c r="PXP117" s="13"/>
      <c r="PXQ117" s="13"/>
      <c r="PXR117" s="13"/>
      <c r="PXS117" s="13"/>
      <c r="PXT117" s="13"/>
      <c r="PXU117" s="13"/>
      <c r="PXV117" s="13"/>
      <c r="PXW117" s="13"/>
      <c r="PXX117" s="13"/>
      <c r="PXY117" s="13"/>
      <c r="PXZ117" s="13"/>
      <c r="PYA117" s="13"/>
      <c r="PYB117" s="13"/>
      <c r="PYC117" s="13"/>
      <c r="PYD117" s="13"/>
      <c r="PYE117" s="13"/>
      <c r="PYF117" s="13"/>
      <c r="PYG117" s="13"/>
      <c r="PYH117" s="13"/>
      <c r="PYI117" s="13"/>
      <c r="PYJ117" s="13"/>
      <c r="PYK117" s="13"/>
      <c r="PYL117" s="13"/>
      <c r="PYM117" s="13"/>
      <c r="PYN117" s="13"/>
      <c r="PYO117" s="13"/>
      <c r="PYP117" s="13"/>
      <c r="PYQ117" s="13"/>
      <c r="PYR117" s="13"/>
      <c r="PYS117" s="13"/>
      <c r="PYT117" s="13"/>
      <c r="PYU117" s="13"/>
      <c r="PYV117" s="13"/>
      <c r="PYW117" s="13"/>
      <c r="PYX117" s="13"/>
      <c r="PYY117" s="13"/>
      <c r="PYZ117" s="13"/>
      <c r="PZA117" s="13"/>
      <c r="PZB117" s="13"/>
      <c r="PZC117" s="13"/>
      <c r="PZD117" s="13"/>
      <c r="PZE117" s="13"/>
      <c r="PZF117" s="13"/>
      <c r="PZG117" s="13"/>
      <c r="PZH117" s="13"/>
      <c r="PZI117" s="13"/>
      <c r="PZJ117" s="13"/>
      <c r="PZK117" s="13"/>
      <c r="PZL117" s="13"/>
      <c r="PZM117" s="13"/>
      <c r="PZN117" s="13"/>
      <c r="PZO117" s="13"/>
      <c r="PZP117" s="13"/>
      <c r="PZQ117" s="13"/>
      <c r="PZR117" s="13"/>
      <c r="PZS117" s="13"/>
      <c r="PZT117" s="13"/>
      <c r="PZU117" s="13"/>
      <c r="PZV117" s="13"/>
      <c r="PZW117" s="13"/>
      <c r="PZX117" s="13"/>
      <c r="PZY117" s="13"/>
      <c r="PZZ117" s="13"/>
      <c r="QAA117" s="13"/>
      <c r="QAB117" s="13"/>
      <c r="QAC117" s="13"/>
      <c r="QAD117" s="13"/>
      <c r="QAE117" s="13"/>
      <c r="QAF117" s="13"/>
      <c r="QAG117" s="13"/>
      <c r="QAH117" s="13"/>
      <c r="QAI117" s="13"/>
      <c r="QAJ117" s="13"/>
      <c r="QAK117" s="13"/>
      <c r="QAL117" s="13"/>
      <c r="QAM117" s="13"/>
      <c r="QAN117" s="13"/>
      <c r="QAO117" s="13"/>
      <c r="QAP117" s="13"/>
      <c r="QAQ117" s="13"/>
      <c r="QAR117" s="13"/>
      <c r="QAS117" s="13"/>
      <c r="QAT117" s="13"/>
      <c r="QAU117" s="13"/>
      <c r="QAV117" s="13"/>
      <c r="QAW117" s="13"/>
      <c r="QAX117" s="13"/>
      <c r="QAY117" s="13"/>
      <c r="QAZ117" s="13"/>
      <c r="QBA117" s="13"/>
      <c r="QBB117" s="13"/>
      <c r="QBC117" s="13"/>
      <c r="QBD117" s="13"/>
      <c r="QBE117" s="13"/>
      <c r="QBF117" s="13"/>
      <c r="QBG117" s="13"/>
      <c r="QBH117" s="13"/>
      <c r="QBI117" s="13"/>
      <c r="QBJ117" s="13"/>
      <c r="QBK117" s="13"/>
      <c r="QBL117" s="13"/>
      <c r="QBM117" s="13"/>
      <c r="QBN117" s="13"/>
      <c r="QBO117" s="13"/>
      <c r="QBP117" s="13"/>
      <c r="QBQ117" s="13"/>
      <c r="QBR117" s="13"/>
      <c r="QBS117" s="13"/>
      <c r="QBT117" s="13"/>
      <c r="QBU117" s="13"/>
      <c r="QBV117" s="13"/>
      <c r="QBW117" s="13"/>
      <c r="QBX117" s="13"/>
      <c r="QBY117" s="13"/>
      <c r="QBZ117" s="13"/>
      <c r="QCA117" s="13"/>
      <c r="QCB117" s="13"/>
      <c r="QCC117" s="13"/>
      <c r="QCD117" s="13"/>
      <c r="QCE117" s="13"/>
      <c r="QCF117" s="13"/>
      <c r="QCG117" s="13"/>
      <c r="QCH117" s="13"/>
      <c r="QCI117" s="13"/>
      <c r="QCJ117" s="13"/>
      <c r="QCK117" s="13"/>
      <c r="QCL117" s="13"/>
      <c r="QCM117" s="13"/>
      <c r="QCN117" s="13"/>
      <c r="QCO117" s="13"/>
      <c r="QCP117" s="13"/>
      <c r="QCQ117" s="13"/>
      <c r="QCR117" s="13"/>
      <c r="QCS117" s="13"/>
      <c r="QCT117" s="13"/>
      <c r="QCU117" s="13"/>
      <c r="QCV117" s="13"/>
      <c r="QCW117" s="13"/>
      <c r="QCX117" s="13"/>
      <c r="QCY117" s="13"/>
      <c r="QCZ117" s="13"/>
      <c r="QDA117" s="13"/>
      <c r="QDB117" s="13"/>
      <c r="QDC117" s="13"/>
      <c r="QDD117" s="13"/>
      <c r="QDE117" s="13"/>
      <c r="QDF117" s="13"/>
      <c r="QDG117" s="13"/>
      <c r="QDH117" s="13"/>
      <c r="QDI117" s="13"/>
      <c r="QDJ117" s="13"/>
      <c r="QDK117" s="13"/>
      <c r="QDL117" s="13"/>
      <c r="QDM117" s="13"/>
      <c r="QDN117" s="13"/>
      <c r="QDO117" s="13"/>
      <c r="QDP117" s="13"/>
      <c r="QDQ117" s="13"/>
      <c r="QDR117" s="13"/>
      <c r="QDS117" s="13"/>
      <c r="QDT117" s="13"/>
      <c r="QDU117" s="13"/>
      <c r="QDV117" s="13"/>
      <c r="QDW117" s="13"/>
      <c r="QDX117" s="13"/>
      <c r="QDY117" s="13"/>
      <c r="QDZ117" s="13"/>
      <c r="QEA117" s="13"/>
      <c r="QEB117" s="13"/>
      <c r="QEC117" s="13"/>
      <c r="QED117" s="13"/>
      <c r="QEE117" s="13"/>
      <c r="QEF117" s="13"/>
      <c r="QEG117" s="13"/>
      <c r="QEH117" s="13"/>
      <c r="QEI117" s="13"/>
      <c r="QEJ117" s="13"/>
      <c r="QEK117" s="13"/>
      <c r="QEL117" s="13"/>
      <c r="QEM117" s="13"/>
      <c r="QEN117" s="13"/>
      <c r="QEO117" s="13"/>
      <c r="QEP117" s="13"/>
      <c r="QEQ117" s="13"/>
      <c r="QER117" s="13"/>
      <c r="QES117" s="13"/>
      <c r="QET117" s="13"/>
      <c r="QEU117" s="13"/>
      <c r="QEV117" s="13"/>
      <c r="QEW117" s="13"/>
      <c r="QEX117" s="13"/>
      <c r="QEY117" s="13"/>
      <c r="QEZ117" s="13"/>
      <c r="QFA117" s="13"/>
      <c r="QFB117" s="13"/>
      <c r="QFC117" s="13"/>
      <c r="QFD117" s="13"/>
      <c r="QFE117" s="13"/>
      <c r="QFF117" s="13"/>
      <c r="QFG117" s="13"/>
      <c r="QFH117" s="13"/>
      <c r="QFI117" s="13"/>
      <c r="QFJ117" s="13"/>
      <c r="QFK117" s="13"/>
      <c r="QFL117" s="13"/>
      <c r="QFM117" s="13"/>
      <c r="QFN117" s="13"/>
      <c r="QFO117" s="13"/>
      <c r="QFP117" s="13"/>
      <c r="QFQ117" s="13"/>
      <c r="QFR117" s="13"/>
      <c r="QFS117" s="13"/>
      <c r="QFT117" s="13"/>
      <c r="QFU117" s="13"/>
      <c r="QFV117" s="13"/>
      <c r="QFW117" s="13"/>
      <c r="QFX117" s="13"/>
      <c r="QFY117" s="13"/>
      <c r="QFZ117" s="13"/>
      <c r="QGA117" s="13"/>
      <c r="QGB117" s="13"/>
      <c r="QGC117" s="13"/>
      <c r="QGD117" s="13"/>
      <c r="QGE117" s="13"/>
      <c r="QGF117" s="13"/>
      <c r="QGG117" s="13"/>
      <c r="QGH117" s="13"/>
      <c r="QGI117" s="13"/>
      <c r="QGJ117" s="13"/>
      <c r="QGK117" s="13"/>
      <c r="QGL117" s="13"/>
      <c r="QGM117" s="13"/>
      <c r="QGN117" s="13"/>
      <c r="QGO117" s="13"/>
      <c r="QGP117" s="13"/>
      <c r="QGQ117" s="13"/>
      <c r="QGR117" s="13"/>
      <c r="QGS117" s="13"/>
      <c r="QGT117" s="13"/>
      <c r="QGU117" s="13"/>
      <c r="QGV117" s="13"/>
      <c r="QGW117" s="13"/>
      <c r="QGX117" s="13"/>
      <c r="QGY117" s="13"/>
      <c r="QGZ117" s="13"/>
      <c r="QHA117" s="13"/>
      <c r="QHB117" s="13"/>
      <c r="QHC117" s="13"/>
      <c r="QHD117" s="13"/>
      <c r="QHE117" s="13"/>
      <c r="QHF117" s="13"/>
      <c r="QHG117" s="13"/>
      <c r="QHH117" s="13"/>
      <c r="QHI117" s="13"/>
      <c r="QHJ117" s="13"/>
      <c r="QHK117" s="13"/>
      <c r="QHL117" s="13"/>
      <c r="QHM117" s="13"/>
      <c r="QHN117" s="13"/>
      <c r="QHO117" s="13"/>
      <c r="QHP117" s="13"/>
      <c r="QHQ117" s="13"/>
      <c r="QHR117" s="13"/>
      <c r="QHS117" s="13"/>
      <c r="QHT117" s="13"/>
      <c r="QHU117" s="13"/>
      <c r="QHV117" s="13"/>
      <c r="QHW117" s="13"/>
      <c r="QHX117" s="13"/>
      <c r="QHY117" s="13"/>
      <c r="QHZ117" s="13"/>
      <c r="QIA117" s="13"/>
      <c r="QIB117" s="13"/>
      <c r="QIC117" s="13"/>
      <c r="QID117" s="13"/>
      <c r="QIE117" s="13"/>
      <c r="QIF117" s="13"/>
      <c r="QIG117" s="13"/>
      <c r="QIH117" s="13"/>
      <c r="QII117" s="13"/>
      <c r="QIJ117" s="13"/>
      <c r="QIK117" s="13"/>
      <c r="QIL117" s="13"/>
      <c r="QIM117" s="13"/>
      <c r="QIN117" s="13"/>
      <c r="QIO117" s="13"/>
      <c r="QIP117" s="13"/>
      <c r="QIQ117" s="13"/>
      <c r="QIR117" s="13"/>
      <c r="QIS117" s="13"/>
      <c r="QIT117" s="13"/>
      <c r="QIU117" s="13"/>
      <c r="QIV117" s="13"/>
      <c r="QIW117" s="13"/>
      <c r="QIX117" s="13"/>
      <c r="QIY117" s="13"/>
      <c r="QIZ117" s="13"/>
      <c r="QJA117" s="13"/>
      <c r="QJB117" s="13"/>
      <c r="QJC117" s="13"/>
      <c r="QJD117" s="13"/>
      <c r="QJE117" s="13"/>
      <c r="QJF117" s="13"/>
      <c r="QJG117" s="13"/>
      <c r="QJH117" s="13"/>
      <c r="QJI117" s="13"/>
      <c r="QJJ117" s="13"/>
      <c r="QJK117" s="13"/>
      <c r="QJL117" s="13"/>
      <c r="QJM117" s="13"/>
      <c r="QJN117" s="13"/>
      <c r="QJO117" s="13"/>
      <c r="QJP117" s="13"/>
      <c r="QJQ117" s="13"/>
      <c r="QJR117" s="13"/>
      <c r="QJS117" s="13"/>
      <c r="QJT117" s="13"/>
      <c r="QJU117" s="13"/>
      <c r="QJV117" s="13"/>
      <c r="QJW117" s="13"/>
      <c r="QJX117" s="13"/>
      <c r="QJY117" s="13"/>
      <c r="QJZ117" s="13"/>
      <c r="QKA117" s="13"/>
      <c r="QKB117" s="13"/>
      <c r="QKC117" s="13"/>
      <c r="QKD117" s="13"/>
      <c r="QKE117" s="13"/>
      <c r="QKF117" s="13"/>
      <c r="QKG117" s="13"/>
      <c r="QKH117" s="13"/>
      <c r="QKI117" s="13"/>
      <c r="QKJ117" s="13"/>
      <c r="QKK117" s="13"/>
      <c r="QKL117" s="13"/>
      <c r="QKM117" s="13"/>
      <c r="QKN117" s="13"/>
      <c r="QKO117" s="13"/>
      <c r="QKP117" s="13"/>
      <c r="QKQ117" s="13"/>
      <c r="QKR117" s="13"/>
      <c r="QKS117" s="13"/>
      <c r="QKT117" s="13"/>
      <c r="QKU117" s="13"/>
      <c r="QKV117" s="13"/>
      <c r="QKW117" s="13"/>
      <c r="QKX117" s="13"/>
      <c r="QKY117" s="13"/>
      <c r="QKZ117" s="13"/>
      <c r="QLA117" s="13"/>
      <c r="QLB117" s="13"/>
      <c r="QLC117" s="13"/>
      <c r="QLD117" s="13"/>
      <c r="QLE117" s="13"/>
      <c r="QLF117" s="13"/>
      <c r="QLG117" s="13"/>
      <c r="QLH117" s="13"/>
      <c r="QLI117" s="13"/>
      <c r="QLJ117" s="13"/>
      <c r="QLK117" s="13"/>
      <c r="QLL117" s="13"/>
      <c r="QLM117" s="13"/>
      <c r="QLN117" s="13"/>
      <c r="QLO117" s="13"/>
      <c r="QLP117" s="13"/>
      <c r="QLQ117" s="13"/>
      <c r="QLR117" s="13"/>
      <c r="QLS117" s="13"/>
      <c r="QLT117" s="13"/>
      <c r="QLU117" s="13"/>
      <c r="QLV117" s="13"/>
      <c r="QLW117" s="13"/>
      <c r="QLX117" s="13"/>
      <c r="QLY117" s="13"/>
      <c r="QLZ117" s="13"/>
      <c r="QMA117" s="13"/>
      <c r="QMB117" s="13"/>
      <c r="QMC117" s="13"/>
      <c r="QMD117" s="13"/>
      <c r="QME117" s="13"/>
      <c r="QMF117" s="13"/>
      <c r="QMG117" s="13"/>
      <c r="QMH117" s="13"/>
      <c r="QMI117" s="13"/>
      <c r="QMJ117" s="13"/>
      <c r="QMK117" s="13"/>
      <c r="QML117" s="13"/>
      <c r="QMM117" s="13"/>
      <c r="QMN117" s="13"/>
      <c r="QMO117" s="13"/>
      <c r="QMP117" s="13"/>
      <c r="QMQ117" s="13"/>
      <c r="QMR117" s="13"/>
      <c r="QMS117" s="13"/>
      <c r="QMT117" s="13"/>
      <c r="QMU117" s="13"/>
      <c r="QMV117" s="13"/>
      <c r="QMW117" s="13"/>
      <c r="QMX117" s="13"/>
      <c r="QMY117" s="13"/>
      <c r="QMZ117" s="13"/>
      <c r="QNA117" s="13"/>
      <c r="QNB117" s="13"/>
      <c r="QNC117" s="13"/>
      <c r="QND117" s="13"/>
      <c r="QNE117" s="13"/>
      <c r="QNF117" s="13"/>
      <c r="QNG117" s="13"/>
      <c r="QNH117" s="13"/>
      <c r="QNI117" s="13"/>
      <c r="QNJ117" s="13"/>
      <c r="QNK117" s="13"/>
      <c r="QNL117" s="13"/>
      <c r="QNM117" s="13"/>
      <c r="QNN117" s="13"/>
      <c r="QNO117" s="13"/>
      <c r="QNP117" s="13"/>
      <c r="QNQ117" s="13"/>
      <c r="QNR117" s="13"/>
      <c r="QNS117" s="13"/>
      <c r="QNT117" s="13"/>
      <c r="QNU117" s="13"/>
      <c r="QNV117" s="13"/>
      <c r="QNW117" s="13"/>
      <c r="QNX117" s="13"/>
      <c r="QNY117" s="13"/>
      <c r="QNZ117" s="13"/>
      <c r="QOA117" s="13"/>
      <c r="QOB117" s="13"/>
      <c r="QOC117" s="13"/>
      <c r="QOD117" s="13"/>
      <c r="QOE117" s="13"/>
      <c r="QOF117" s="13"/>
      <c r="QOG117" s="13"/>
      <c r="QOH117" s="13"/>
      <c r="QOI117" s="13"/>
      <c r="QOJ117" s="13"/>
      <c r="QOK117" s="13"/>
      <c r="QOL117" s="13"/>
      <c r="QOM117" s="13"/>
      <c r="QON117" s="13"/>
      <c r="QOO117" s="13"/>
      <c r="QOP117" s="13"/>
      <c r="QOQ117" s="13"/>
      <c r="QOR117" s="13"/>
      <c r="QOS117" s="13"/>
      <c r="QOT117" s="13"/>
      <c r="QOU117" s="13"/>
      <c r="QOV117" s="13"/>
      <c r="QOW117" s="13"/>
      <c r="QOX117" s="13"/>
      <c r="QOY117" s="13"/>
      <c r="QOZ117" s="13"/>
      <c r="QPA117" s="13"/>
      <c r="QPB117" s="13"/>
      <c r="QPC117" s="13"/>
      <c r="QPD117" s="13"/>
      <c r="QPE117" s="13"/>
      <c r="QPF117" s="13"/>
      <c r="QPG117" s="13"/>
      <c r="QPH117" s="13"/>
      <c r="QPI117" s="13"/>
      <c r="QPJ117" s="13"/>
      <c r="QPK117" s="13"/>
      <c r="QPL117" s="13"/>
      <c r="QPM117" s="13"/>
      <c r="QPN117" s="13"/>
      <c r="QPO117" s="13"/>
      <c r="QPP117" s="13"/>
      <c r="QPQ117" s="13"/>
      <c r="QPR117" s="13"/>
      <c r="QPS117" s="13"/>
      <c r="QPT117" s="13"/>
      <c r="QPU117" s="13"/>
      <c r="QPV117" s="13"/>
      <c r="QPW117" s="13"/>
      <c r="QPX117" s="13"/>
      <c r="QPY117" s="13"/>
      <c r="QPZ117" s="13"/>
      <c r="QQA117" s="13"/>
      <c r="QQB117" s="13"/>
      <c r="QQC117" s="13"/>
      <c r="QQD117" s="13"/>
      <c r="QQE117" s="13"/>
      <c r="QQF117" s="13"/>
      <c r="QQG117" s="13"/>
      <c r="QQH117" s="13"/>
      <c r="QQI117" s="13"/>
      <c r="QQJ117" s="13"/>
      <c r="QQK117" s="13"/>
      <c r="QQL117" s="13"/>
      <c r="QQM117" s="13"/>
      <c r="QQN117" s="13"/>
      <c r="QQO117" s="13"/>
      <c r="QQP117" s="13"/>
      <c r="QQQ117" s="13"/>
      <c r="QQR117" s="13"/>
      <c r="QQS117" s="13"/>
      <c r="QQT117" s="13"/>
      <c r="QQU117" s="13"/>
      <c r="QQV117" s="13"/>
      <c r="QQW117" s="13"/>
      <c r="QQX117" s="13"/>
      <c r="QQY117" s="13"/>
      <c r="QQZ117" s="13"/>
      <c r="QRA117" s="13"/>
      <c r="QRB117" s="13"/>
      <c r="QRC117" s="13"/>
      <c r="QRD117" s="13"/>
      <c r="QRE117" s="13"/>
      <c r="QRF117" s="13"/>
      <c r="QRG117" s="13"/>
      <c r="QRH117" s="13"/>
      <c r="QRI117" s="13"/>
      <c r="QRJ117" s="13"/>
      <c r="QRK117" s="13"/>
      <c r="QRL117" s="13"/>
      <c r="QRM117" s="13"/>
      <c r="QRN117" s="13"/>
      <c r="QRO117" s="13"/>
      <c r="QRP117" s="13"/>
      <c r="QRQ117" s="13"/>
      <c r="QRR117" s="13"/>
      <c r="QRS117" s="13"/>
      <c r="QRT117" s="13"/>
      <c r="QRU117" s="13"/>
      <c r="QRV117" s="13"/>
      <c r="QRW117" s="13"/>
      <c r="QRX117" s="13"/>
      <c r="QRY117" s="13"/>
      <c r="QRZ117" s="13"/>
      <c r="QSA117" s="13"/>
      <c r="QSB117" s="13"/>
      <c r="QSC117" s="13"/>
      <c r="QSD117" s="13"/>
      <c r="QSE117" s="13"/>
      <c r="QSF117" s="13"/>
      <c r="QSG117" s="13"/>
      <c r="QSH117" s="13"/>
      <c r="QSI117" s="13"/>
      <c r="QSJ117" s="13"/>
      <c r="QSK117" s="13"/>
      <c r="QSL117" s="13"/>
      <c r="QSM117" s="13"/>
      <c r="QSN117" s="13"/>
      <c r="QSO117" s="13"/>
      <c r="QSP117" s="13"/>
      <c r="QSQ117" s="13"/>
      <c r="QSR117" s="13"/>
      <c r="QSS117" s="13"/>
      <c r="QST117" s="13"/>
      <c r="QSU117" s="13"/>
      <c r="QSV117" s="13"/>
      <c r="QSW117" s="13"/>
      <c r="QSX117" s="13"/>
      <c r="QSY117" s="13"/>
      <c r="QSZ117" s="13"/>
      <c r="QTA117" s="13"/>
      <c r="QTB117" s="13"/>
      <c r="QTC117" s="13"/>
      <c r="QTD117" s="13"/>
      <c r="QTE117" s="13"/>
      <c r="QTF117" s="13"/>
      <c r="QTG117" s="13"/>
      <c r="QTH117" s="13"/>
      <c r="QTI117" s="13"/>
      <c r="QTJ117" s="13"/>
      <c r="QTK117" s="13"/>
      <c r="QTL117" s="13"/>
      <c r="QTM117" s="13"/>
      <c r="QTN117" s="13"/>
      <c r="QTO117" s="13"/>
      <c r="QTP117" s="13"/>
      <c r="QTQ117" s="13"/>
      <c r="QTR117" s="13"/>
      <c r="QTS117" s="13"/>
      <c r="QTT117" s="13"/>
      <c r="QTU117" s="13"/>
      <c r="QTV117" s="13"/>
      <c r="QTW117" s="13"/>
      <c r="QTX117" s="13"/>
      <c r="QTY117" s="13"/>
      <c r="QTZ117" s="13"/>
      <c r="QUA117" s="13"/>
      <c r="QUB117" s="13"/>
      <c r="QUC117" s="13"/>
      <c r="QUD117" s="13"/>
      <c r="QUE117" s="13"/>
      <c r="QUF117" s="13"/>
      <c r="QUG117" s="13"/>
      <c r="QUH117" s="13"/>
      <c r="QUI117" s="13"/>
      <c r="QUJ117" s="13"/>
      <c r="QUK117" s="13"/>
      <c r="QUL117" s="13"/>
      <c r="QUM117" s="13"/>
      <c r="QUN117" s="13"/>
      <c r="QUO117" s="13"/>
      <c r="QUP117" s="13"/>
      <c r="QUQ117" s="13"/>
      <c r="QUR117" s="13"/>
      <c r="QUS117" s="13"/>
      <c r="QUT117" s="13"/>
      <c r="QUU117" s="13"/>
      <c r="QUV117" s="13"/>
      <c r="QUW117" s="13"/>
      <c r="QUX117" s="13"/>
      <c r="QUY117" s="13"/>
      <c r="QUZ117" s="13"/>
      <c r="QVA117" s="13"/>
      <c r="QVB117" s="13"/>
      <c r="QVC117" s="13"/>
      <c r="QVD117" s="13"/>
      <c r="QVE117" s="13"/>
      <c r="QVF117" s="13"/>
      <c r="QVG117" s="13"/>
      <c r="QVH117" s="13"/>
      <c r="QVI117" s="13"/>
      <c r="QVJ117" s="13"/>
      <c r="QVK117" s="13"/>
      <c r="QVL117" s="13"/>
      <c r="QVM117" s="13"/>
      <c r="QVN117" s="13"/>
      <c r="QVO117" s="13"/>
      <c r="QVP117" s="13"/>
      <c r="QVQ117" s="13"/>
      <c r="QVR117" s="13"/>
      <c r="QVS117" s="13"/>
      <c r="QVT117" s="13"/>
      <c r="QVU117" s="13"/>
      <c r="QVV117" s="13"/>
      <c r="QVW117" s="13"/>
      <c r="QVX117" s="13"/>
      <c r="QVY117" s="13"/>
      <c r="QVZ117" s="13"/>
      <c r="QWA117" s="13"/>
      <c r="QWB117" s="13"/>
      <c r="QWC117" s="13"/>
      <c r="QWD117" s="13"/>
      <c r="QWE117" s="13"/>
      <c r="QWF117" s="13"/>
      <c r="QWG117" s="13"/>
      <c r="QWH117" s="13"/>
      <c r="QWI117" s="13"/>
      <c r="QWJ117" s="13"/>
      <c r="QWK117" s="13"/>
      <c r="QWL117" s="13"/>
      <c r="QWM117" s="13"/>
      <c r="QWN117" s="13"/>
      <c r="QWO117" s="13"/>
      <c r="QWP117" s="13"/>
      <c r="QWQ117" s="13"/>
      <c r="QWR117" s="13"/>
      <c r="QWS117" s="13"/>
      <c r="QWT117" s="13"/>
      <c r="QWU117" s="13"/>
      <c r="QWV117" s="13"/>
      <c r="QWW117" s="13"/>
      <c r="QWX117" s="13"/>
      <c r="QWY117" s="13"/>
      <c r="QWZ117" s="13"/>
      <c r="QXA117" s="13"/>
      <c r="QXB117" s="13"/>
      <c r="QXC117" s="13"/>
      <c r="QXD117" s="13"/>
      <c r="QXE117" s="13"/>
      <c r="QXF117" s="13"/>
      <c r="QXG117" s="13"/>
      <c r="QXH117" s="13"/>
      <c r="QXI117" s="13"/>
      <c r="QXJ117" s="13"/>
      <c r="QXK117" s="13"/>
      <c r="QXL117" s="13"/>
      <c r="QXM117" s="13"/>
      <c r="QXN117" s="13"/>
      <c r="QXO117" s="13"/>
      <c r="QXP117" s="13"/>
      <c r="QXQ117" s="13"/>
      <c r="QXR117" s="13"/>
      <c r="QXS117" s="13"/>
      <c r="QXT117" s="13"/>
      <c r="QXU117" s="13"/>
      <c r="QXV117" s="13"/>
      <c r="QXW117" s="13"/>
      <c r="QXX117" s="13"/>
      <c r="QXY117" s="13"/>
      <c r="QXZ117" s="13"/>
      <c r="QYA117" s="13"/>
      <c r="QYB117" s="13"/>
      <c r="QYC117" s="13"/>
      <c r="QYD117" s="13"/>
      <c r="QYE117" s="13"/>
      <c r="QYF117" s="13"/>
      <c r="QYG117" s="13"/>
      <c r="QYH117" s="13"/>
      <c r="QYI117" s="13"/>
      <c r="QYJ117" s="13"/>
      <c r="QYK117" s="13"/>
      <c r="QYL117" s="13"/>
      <c r="QYM117" s="13"/>
      <c r="QYN117" s="13"/>
      <c r="QYO117" s="13"/>
      <c r="QYP117" s="13"/>
      <c r="QYQ117" s="13"/>
      <c r="QYR117" s="13"/>
      <c r="QYS117" s="13"/>
      <c r="QYT117" s="13"/>
      <c r="QYU117" s="13"/>
      <c r="QYV117" s="13"/>
      <c r="QYW117" s="13"/>
      <c r="QYX117" s="13"/>
      <c r="QYY117" s="13"/>
      <c r="QYZ117" s="13"/>
      <c r="QZA117" s="13"/>
      <c r="QZB117" s="13"/>
      <c r="QZC117" s="13"/>
      <c r="QZD117" s="13"/>
      <c r="QZE117" s="13"/>
      <c r="QZF117" s="13"/>
      <c r="QZG117" s="13"/>
      <c r="QZH117" s="13"/>
      <c r="QZI117" s="13"/>
      <c r="QZJ117" s="13"/>
      <c r="QZK117" s="13"/>
      <c r="QZL117" s="13"/>
      <c r="QZM117" s="13"/>
      <c r="QZN117" s="13"/>
      <c r="QZO117" s="13"/>
      <c r="QZP117" s="13"/>
      <c r="QZQ117" s="13"/>
      <c r="QZR117" s="13"/>
      <c r="QZS117" s="13"/>
      <c r="QZT117" s="13"/>
      <c r="QZU117" s="13"/>
      <c r="QZV117" s="13"/>
      <c r="QZW117" s="13"/>
      <c r="QZX117" s="13"/>
      <c r="QZY117" s="13"/>
      <c r="QZZ117" s="13"/>
      <c r="RAA117" s="13"/>
      <c r="RAB117" s="13"/>
      <c r="RAC117" s="13"/>
      <c r="RAD117" s="13"/>
      <c r="RAE117" s="13"/>
      <c r="RAF117" s="13"/>
      <c r="RAG117" s="13"/>
      <c r="RAH117" s="13"/>
      <c r="RAI117" s="13"/>
      <c r="RAJ117" s="13"/>
      <c r="RAK117" s="13"/>
      <c r="RAL117" s="13"/>
      <c r="RAM117" s="13"/>
      <c r="RAN117" s="13"/>
      <c r="RAO117" s="13"/>
      <c r="RAP117" s="13"/>
      <c r="RAQ117" s="13"/>
      <c r="RAR117" s="13"/>
      <c r="RAS117" s="13"/>
      <c r="RAT117" s="13"/>
      <c r="RAU117" s="13"/>
      <c r="RAV117" s="13"/>
      <c r="RAW117" s="13"/>
      <c r="RAX117" s="13"/>
      <c r="RAY117" s="13"/>
      <c r="RAZ117" s="13"/>
      <c r="RBA117" s="13"/>
      <c r="RBB117" s="13"/>
      <c r="RBC117" s="13"/>
      <c r="RBD117" s="13"/>
      <c r="RBE117" s="13"/>
      <c r="RBF117" s="13"/>
      <c r="RBG117" s="13"/>
      <c r="RBH117" s="13"/>
      <c r="RBI117" s="13"/>
      <c r="RBJ117" s="13"/>
      <c r="RBK117" s="13"/>
      <c r="RBL117" s="13"/>
      <c r="RBM117" s="13"/>
      <c r="RBN117" s="13"/>
      <c r="RBO117" s="13"/>
      <c r="RBP117" s="13"/>
      <c r="RBQ117" s="13"/>
      <c r="RBR117" s="13"/>
      <c r="RBS117" s="13"/>
      <c r="RBT117" s="13"/>
      <c r="RBU117" s="13"/>
      <c r="RBV117" s="13"/>
      <c r="RBW117" s="13"/>
      <c r="RBX117" s="13"/>
      <c r="RBY117" s="13"/>
      <c r="RBZ117" s="13"/>
      <c r="RCA117" s="13"/>
      <c r="RCB117" s="13"/>
      <c r="RCC117" s="13"/>
      <c r="RCD117" s="13"/>
      <c r="RCE117" s="13"/>
      <c r="RCF117" s="13"/>
      <c r="RCG117" s="13"/>
      <c r="RCH117" s="13"/>
      <c r="RCI117" s="13"/>
      <c r="RCJ117" s="13"/>
      <c r="RCK117" s="13"/>
      <c r="RCL117" s="13"/>
      <c r="RCM117" s="13"/>
      <c r="RCN117" s="13"/>
      <c r="RCO117" s="13"/>
      <c r="RCP117" s="13"/>
      <c r="RCQ117" s="13"/>
      <c r="RCR117" s="13"/>
      <c r="RCS117" s="13"/>
      <c r="RCT117" s="13"/>
      <c r="RCU117" s="13"/>
      <c r="RCV117" s="13"/>
      <c r="RCW117" s="13"/>
      <c r="RCX117" s="13"/>
      <c r="RCY117" s="13"/>
      <c r="RCZ117" s="13"/>
      <c r="RDA117" s="13"/>
      <c r="RDB117" s="13"/>
      <c r="RDC117" s="13"/>
      <c r="RDD117" s="13"/>
      <c r="RDE117" s="13"/>
      <c r="RDF117" s="13"/>
      <c r="RDG117" s="13"/>
      <c r="RDH117" s="13"/>
      <c r="RDI117" s="13"/>
      <c r="RDJ117" s="13"/>
      <c r="RDK117" s="13"/>
      <c r="RDL117" s="13"/>
      <c r="RDM117" s="13"/>
      <c r="RDN117" s="13"/>
      <c r="RDO117" s="13"/>
      <c r="RDP117" s="13"/>
      <c r="RDQ117" s="13"/>
      <c r="RDR117" s="13"/>
      <c r="RDS117" s="13"/>
      <c r="RDT117" s="13"/>
      <c r="RDU117" s="13"/>
      <c r="RDV117" s="13"/>
      <c r="RDW117" s="13"/>
      <c r="RDX117" s="13"/>
      <c r="RDY117" s="13"/>
      <c r="RDZ117" s="13"/>
      <c r="REA117" s="13"/>
      <c r="REB117" s="13"/>
      <c r="REC117" s="13"/>
      <c r="RED117" s="13"/>
      <c r="REE117" s="13"/>
      <c r="REF117" s="13"/>
      <c r="REG117" s="13"/>
      <c r="REH117" s="13"/>
      <c r="REI117" s="13"/>
      <c r="REJ117" s="13"/>
      <c r="REK117" s="13"/>
      <c r="REL117" s="13"/>
      <c r="REM117" s="13"/>
      <c r="REN117" s="13"/>
      <c r="REO117" s="13"/>
      <c r="REP117" s="13"/>
      <c r="REQ117" s="13"/>
      <c r="RER117" s="13"/>
      <c r="RES117" s="13"/>
      <c r="RET117" s="13"/>
      <c r="REU117" s="13"/>
      <c r="REV117" s="13"/>
      <c r="REW117" s="13"/>
      <c r="REX117" s="13"/>
      <c r="REY117" s="13"/>
      <c r="REZ117" s="13"/>
      <c r="RFA117" s="13"/>
      <c r="RFB117" s="13"/>
      <c r="RFC117" s="13"/>
      <c r="RFD117" s="13"/>
      <c r="RFE117" s="13"/>
      <c r="RFF117" s="13"/>
      <c r="RFG117" s="13"/>
      <c r="RFH117" s="13"/>
      <c r="RFI117" s="13"/>
      <c r="RFJ117" s="13"/>
      <c r="RFK117" s="13"/>
      <c r="RFL117" s="13"/>
      <c r="RFM117" s="13"/>
      <c r="RFN117" s="13"/>
      <c r="RFO117" s="13"/>
      <c r="RFP117" s="13"/>
      <c r="RFQ117" s="13"/>
      <c r="RFR117" s="13"/>
      <c r="RFS117" s="13"/>
      <c r="RFT117" s="13"/>
      <c r="RFU117" s="13"/>
      <c r="RFV117" s="13"/>
      <c r="RFW117" s="13"/>
      <c r="RFX117" s="13"/>
      <c r="RFY117" s="13"/>
      <c r="RFZ117" s="13"/>
      <c r="RGA117" s="13"/>
      <c r="RGB117" s="13"/>
      <c r="RGC117" s="13"/>
      <c r="RGD117" s="13"/>
      <c r="RGE117" s="13"/>
      <c r="RGF117" s="13"/>
      <c r="RGG117" s="13"/>
      <c r="RGH117" s="13"/>
      <c r="RGI117" s="13"/>
      <c r="RGJ117" s="13"/>
      <c r="RGK117" s="13"/>
      <c r="RGL117" s="13"/>
      <c r="RGM117" s="13"/>
      <c r="RGN117" s="13"/>
      <c r="RGO117" s="13"/>
      <c r="RGP117" s="13"/>
      <c r="RGQ117" s="13"/>
      <c r="RGR117" s="13"/>
      <c r="RGS117" s="13"/>
      <c r="RGT117" s="13"/>
      <c r="RGU117" s="13"/>
      <c r="RGV117" s="13"/>
      <c r="RGW117" s="13"/>
      <c r="RGX117" s="13"/>
      <c r="RGY117" s="13"/>
      <c r="RGZ117" s="13"/>
      <c r="RHA117" s="13"/>
      <c r="RHB117" s="13"/>
      <c r="RHC117" s="13"/>
      <c r="RHD117" s="13"/>
      <c r="RHE117" s="13"/>
      <c r="RHF117" s="13"/>
      <c r="RHG117" s="13"/>
      <c r="RHH117" s="13"/>
      <c r="RHI117" s="13"/>
      <c r="RHJ117" s="13"/>
      <c r="RHK117" s="13"/>
      <c r="RHL117" s="13"/>
      <c r="RHM117" s="13"/>
      <c r="RHN117" s="13"/>
      <c r="RHO117" s="13"/>
      <c r="RHP117" s="13"/>
      <c r="RHQ117" s="13"/>
      <c r="RHR117" s="13"/>
      <c r="RHS117" s="13"/>
      <c r="RHT117" s="13"/>
      <c r="RHU117" s="13"/>
      <c r="RHV117" s="13"/>
      <c r="RHW117" s="13"/>
      <c r="RHX117" s="13"/>
      <c r="RHY117" s="13"/>
      <c r="RHZ117" s="13"/>
      <c r="RIA117" s="13"/>
      <c r="RIB117" s="13"/>
      <c r="RIC117" s="13"/>
      <c r="RID117" s="13"/>
      <c r="RIE117" s="13"/>
      <c r="RIF117" s="13"/>
      <c r="RIG117" s="13"/>
      <c r="RIH117" s="13"/>
      <c r="RII117" s="13"/>
      <c r="RIJ117" s="13"/>
      <c r="RIK117" s="13"/>
      <c r="RIL117" s="13"/>
      <c r="RIM117" s="13"/>
      <c r="RIN117" s="13"/>
      <c r="RIO117" s="13"/>
      <c r="RIP117" s="13"/>
      <c r="RIQ117" s="13"/>
      <c r="RIR117" s="13"/>
      <c r="RIS117" s="13"/>
      <c r="RIT117" s="13"/>
      <c r="RIU117" s="13"/>
      <c r="RIV117" s="13"/>
      <c r="RIW117" s="13"/>
      <c r="RIX117" s="13"/>
      <c r="RIY117" s="13"/>
      <c r="RIZ117" s="13"/>
      <c r="RJA117" s="13"/>
      <c r="RJB117" s="13"/>
      <c r="RJC117" s="13"/>
      <c r="RJD117" s="13"/>
      <c r="RJE117" s="13"/>
      <c r="RJF117" s="13"/>
      <c r="RJG117" s="13"/>
      <c r="RJH117" s="13"/>
      <c r="RJI117" s="13"/>
      <c r="RJJ117" s="13"/>
      <c r="RJK117" s="13"/>
      <c r="RJL117" s="13"/>
      <c r="RJM117" s="13"/>
      <c r="RJN117" s="13"/>
      <c r="RJO117" s="13"/>
      <c r="RJP117" s="13"/>
      <c r="RJQ117" s="13"/>
      <c r="RJR117" s="13"/>
      <c r="RJS117" s="13"/>
      <c r="RJT117" s="13"/>
      <c r="RJU117" s="13"/>
      <c r="RJV117" s="13"/>
      <c r="RJW117" s="13"/>
      <c r="RJX117" s="13"/>
      <c r="RJY117" s="13"/>
      <c r="RJZ117" s="13"/>
      <c r="RKA117" s="13"/>
      <c r="RKB117" s="13"/>
      <c r="RKC117" s="13"/>
      <c r="RKD117" s="13"/>
      <c r="RKE117" s="13"/>
      <c r="RKF117" s="13"/>
      <c r="RKG117" s="13"/>
      <c r="RKH117" s="13"/>
      <c r="RKI117" s="13"/>
      <c r="RKJ117" s="13"/>
      <c r="RKK117" s="13"/>
      <c r="RKL117" s="13"/>
      <c r="RKM117" s="13"/>
      <c r="RKN117" s="13"/>
      <c r="RKO117" s="13"/>
      <c r="RKP117" s="13"/>
      <c r="RKQ117" s="13"/>
      <c r="RKR117" s="13"/>
      <c r="RKS117" s="13"/>
      <c r="RKT117" s="13"/>
      <c r="RKU117" s="13"/>
      <c r="RKV117" s="13"/>
      <c r="RKW117" s="13"/>
      <c r="RKX117" s="13"/>
      <c r="RKY117" s="13"/>
      <c r="RKZ117" s="13"/>
      <c r="RLA117" s="13"/>
      <c r="RLB117" s="13"/>
      <c r="RLC117" s="13"/>
      <c r="RLD117" s="13"/>
      <c r="RLE117" s="13"/>
      <c r="RLF117" s="13"/>
      <c r="RLG117" s="13"/>
      <c r="RLH117" s="13"/>
      <c r="RLI117" s="13"/>
      <c r="RLJ117" s="13"/>
      <c r="RLK117" s="13"/>
      <c r="RLL117" s="13"/>
      <c r="RLM117" s="13"/>
      <c r="RLN117" s="13"/>
      <c r="RLO117" s="13"/>
      <c r="RLP117" s="13"/>
      <c r="RLQ117" s="13"/>
      <c r="RLR117" s="13"/>
      <c r="RLS117" s="13"/>
      <c r="RLT117" s="13"/>
      <c r="RLU117" s="13"/>
      <c r="RLV117" s="13"/>
      <c r="RLW117" s="13"/>
      <c r="RLX117" s="13"/>
      <c r="RLY117" s="13"/>
      <c r="RLZ117" s="13"/>
      <c r="RMA117" s="13"/>
      <c r="RMB117" s="13"/>
      <c r="RMC117" s="13"/>
      <c r="RMD117" s="13"/>
      <c r="RME117" s="13"/>
      <c r="RMF117" s="13"/>
      <c r="RMG117" s="13"/>
      <c r="RMH117" s="13"/>
      <c r="RMI117" s="13"/>
      <c r="RMJ117" s="13"/>
      <c r="RMK117" s="13"/>
      <c r="RML117" s="13"/>
      <c r="RMM117" s="13"/>
      <c r="RMN117" s="13"/>
      <c r="RMO117" s="13"/>
      <c r="RMP117" s="13"/>
      <c r="RMQ117" s="13"/>
      <c r="RMR117" s="13"/>
      <c r="RMS117" s="13"/>
      <c r="RMT117" s="13"/>
      <c r="RMU117" s="13"/>
      <c r="RMV117" s="13"/>
      <c r="RMW117" s="13"/>
      <c r="RMX117" s="13"/>
      <c r="RMY117" s="13"/>
      <c r="RMZ117" s="13"/>
      <c r="RNA117" s="13"/>
      <c r="RNB117" s="13"/>
      <c r="RNC117" s="13"/>
      <c r="RND117" s="13"/>
      <c r="RNE117" s="13"/>
      <c r="RNF117" s="13"/>
      <c r="RNG117" s="13"/>
      <c r="RNH117" s="13"/>
      <c r="RNI117" s="13"/>
      <c r="RNJ117" s="13"/>
      <c r="RNK117" s="13"/>
      <c r="RNL117" s="13"/>
      <c r="RNM117" s="13"/>
      <c r="RNN117" s="13"/>
      <c r="RNO117" s="13"/>
      <c r="RNP117" s="13"/>
      <c r="RNQ117" s="13"/>
      <c r="RNR117" s="13"/>
      <c r="RNS117" s="13"/>
      <c r="RNT117" s="13"/>
      <c r="RNU117" s="13"/>
      <c r="RNV117" s="13"/>
      <c r="RNW117" s="13"/>
      <c r="RNX117" s="13"/>
      <c r="RNY117" s="13"/>
      <c r="RNZ117" s="13"/>
      <c r="ROA117" s="13"/>
      <c r="ROB117" s="13"/>
      <c r="ROC117" s="13"/>
      <c r="ROD117" s="13"/>
      <c r="ROE117" s="13"/>
      <c r="ROF117" s="13"/>
      <c r="ROG117" s="13"/>
      <c r="ROH117" s="13"/>
      <c r="ROI117" s="13"/>
      <c r="ROJ117" s="13"/>
      <c r="ROK117" s="13"/>
      <c r="ROL117" s="13"/>
      <c r="ROM117" s="13"/>
      <c r="RON117" s="13"/>
      <c r="ROO117" s="13"/>
      <c r="ROP117" s="13"/>
      <c r="ROQ117" s="13"/>
      <c r="ROR117" s="13"/>
      <c r="ROS117" s="13"/>
      <c r="ROT117" s="13"/>
      <c r="ROU117" s="13"/>
      <c r="ROV117" s="13"/>
      <c r="ROW117" s="13"/>
      <c r="ROX117" s="13"/>
      <c r="ROY117" s="13"/>
      <c r="ROZ117" s="13"/>
      <c r="RPA117" s="13"/>
      <c r="RPB117" s="13"/>
      <c r="RPC117" s="13"/>
      <c r="RPD117" s="13"/>
      <c r="RPE117" s="13"/>
      <c r="RPF117" s="13"/>
      <c r="RPG117" s="13"/>
      <c r="RPH117" s="13"/>
      <c r="RPI117" s="13"/>
      <c r="RPJ117" s="13"/>
      <c r="RPK117" s="13"/>
      <c r="RPL117" s="13"/>
      <c r="RPM117" s="13"/>
      <c r="RPN117" s="13"/>
      <c r="RPO117" s="13"/>
      <c r="RPP117" s="13"/>
      <c r="RPQ117" s="13"/>
      <c r="RPR117" s="13"/>
      <c r="RPS117" s="13"/>
      <c r="RPT117" s="13"/>
      <c r="RPU117" s="13"/>
      <c r="RPV117" s="13"/>
      <c r="RPW117" s="13"/>
      <c r="RPX117" s="13"/>
      <c r="RPY117" s="13"/>
      <c r="RPZ117" s="13"/>
      <c r="RQA117" s="13"/>
      <c r="RQB117" s="13"/>
      <c r="RQC117" s="13"/>
      <c r="RQD117" s="13"/>
      <c r="RQE117" s="13"/>
      <c r="RQF117" s="13"/>
      <c r="RQG117" s="13"/>
      <c r="RQH117" s="13"/>
      <c r="RQI117" s="13"/>
      <c r="RQJ117" s="13"/>
      <c r="RQK117" s="13"/>
      <c r="RQL117" s="13"/>
      <c r="RQM117" s="13"/>
      <c r="RQN117" s="13"/>
      <c r="RQO117" s="13"/>
      <c r="RQP117" s="13"/>
      <c r="RQQ117" s="13"/>
      <c r="RQR117" s="13"/>
      <c r="RQS117" s="13"/>
      <c r="RQT117" s="13"/>
      <c r="RQU117" s="13"/>
      <c r="RQV117" s="13"/>
      <c r="RQW117" s="13"/>
      <c r="RQX117" s="13"/>
      <c r="RQY117" s="13"/>
      <c r="RQZ117" s="13"/>
      <c r="RRA117" s="13"/>
      <c r="RRB117" s="13"/>
      <c r="RRC117" s="13"/>
      <c r="RRD117" s="13"/>
      <c r="RRE117" s="13"/>
      <c r="RRF117" s="13"/>
      <c r="RRG117" s="13"/>
      <c r="RRH117" s="13"/>
      <c r="RRI117" s="13"/>
      <c r="RRJ117" s="13"/>
      <c r="RRK117" s="13"/>
      <c r="RRL117" s="13"/>
      <c r="RRM117" s="13"/>
      <c r="RRN117" s="13"/>
      <c r="RRO117" s="13"/>
      <c r="RRP117" s="13"/>
      <c r="RRQ117" s="13"/>
      <c r="RRR117" s="13"/>
      <c r="RRS117" s="13"/>
      <c r="RRT117" s="13"/>
      <c r="RRU117" s="13"/>
      <c r="RRV117" s="13"/>
      <c r="RRW117" s="13"/>
      <c r="RRX117" s="13"/>
      <c r="RRY117" s="13"/>
      <c r="RRZ117" s="13"/>
      <c r="RSA117" s="13"/>
      <c r="RSB117" s="13"/>
      <c r="RSC117" s="13"/>
      <c r="RSD117" s="13"/>
      <c r="RSE117" s="13"/>
      <c r="RSF117" s="13"/>
      <c r="RSG117" s="13"/>
      <c r="RSH117" s="13"/>
      <c r="RSI117" s="13"/>
      <c r="RSJ117" s="13"/>
      <c r="RSK117" s="13"/>
      <c r="RSL117" s="13"/>
      <c r="RSM117" s="13"/>
      <c r="RSN117" s="13"/>
      <c r="RSO117" s="13"/>
      <c r="RSP117" s="13"/>
      <c r="RSQ117" s="13"/>
      <c r="RSR117" s="13"/>
      <c r="RSS117" s="13"/>
      <c r="RST117" s="13"/>
      <c r="RSU117" s="13"/>
      <c r="RSV117" s="13"/>
      <c r="RSW117" s="13"/>
      <c r="RSX117" s="13"/>
      <c r="RSY117" s="13"/>
      <c r="RSZ117" s="13"/>
      <c r="RTA117" s="13"/>
      <c r="RTB117" s="13"/>
      <c r="RTC117" s="13"/>
      <c r="RTD117" s="13"/>
      <c r="RTE117" s="13"/>
      <c r="RTF117" s="13"/>
      <c r="RTG117" s="13"/>
      <c r="RTH117" s="13"/>
      <c r="RTI117" s="13"/>
      <c r="RTJ117" s="13"/>
      <c r="RTK117" s="13"/>
      <c r="RTL117" s="13"/>
      <c r="RTM117" s="13"/>
      <c r="RTN117" s="13"/>
      <c r="RTO117" s="13"/>
      <c r="RTP117" s="13"/>
      <c r="RTQ117" s="13"/>
      <c r="RTR117" s="13"/>
      <c r="RTS117" s="13"/>
      <c r="RTT117" s="13"/>
      <c r="RTU117" s="13"/>
      <c r="RTV117" s="13"/>
      <c r="RTW117" s="13"/>
      <c r="RTX117" s="13"/>
      <c r="RTY117" s="13"/>
      <c r="RTZ117" s="13"/>
      <c r="RUA117" s="13"/>
      <c r="RUB117" s="13"/>
      <c r="RUC117" s="13"/>
      <c r="RUD117" s="13"/>
      <c r="RUE117" s="13"/>
      <c r="RUF117" s="13"/>
      <c r="RUG117" s="13"/>
      <c r="RUH117" s="13"/>
      <c r="RUI117" s="13"/>
      <c r="RUJ117" s="13"/>
      <c r="RUK117" s="13"/>
      <c r="RUL117" s="13"/>
      <c r="RUM117" s="13"/>
      <c r="RUN117" s="13"/>
      <c r="RUO117" s="13"/>
      <c r="RUP117" s="13"/>
      <c r="RUQ117" s="13"/>
      <c r="RUR117" s="13"/>
      <c r="RUS117" s="13"/>
      <c r="RUT117" s="13"/>
      <c r="RUU117" s="13"/>
      <c r="RUV117" s="13"/>
      <c r="RUW117" s="13"/>
      <c r="RUX117" s="13"/>
      <c r="RUY117" s="13"/>
      <c r="RUZ117" s="13"/>
      <c r="RVA117" s="13"/>
      <c r="RVB117" s="13"/>
      <c r="RVC117" s="13"/>
      <c r="RVD117" s="13"/>
      <c r="RVE117" s="13"/>
      <c r="RVF117" s="13"/>
      <c r="RVG117" s="13"/>
      <c r="RVH117" s="13"/>
      <c r="RVI117" s="13"/>
      <c r="RVJ117" s="13"/>
      <c r="RVK117" s="13"/>
      <c r="RVL117" s="13"/>
      <c r="RVM117" s="13"/>
      <c r="RVN117" s="13"/>
      <c r="RVO117" s="13"/>
      <c r="RVP117" s="13"/>
      <c r="RVQ117" s="13"/>
      <c r="RVR117" s="13"/>
      <c r="RVS117" s="13"/>
      <c r="RVT117" s="13"/>
      <c r="RVU117" s="13"/>
      <c r="RVV117" s="13"/>
      <c r="RVW117" s="13"/>
      <c r="RVX117" s="13"/>
      <c r="RVY117" s="13"/>
      <c r="RVZ117" s="13"/>
      <c r="RWA117" s="13"/>
      <c r="RWB117" s="13"/>
      <c r="RWC117" s="13"/>
      <c r="RWD117" s="13"/>
      <c r="RWE117" s="13"/>
      <c r="RWF117" s="13"/>
      <c r="RWG117" s="13"/>
      <c r="RWH117" s="13"/>
      <c r="RWI117" s="13"/>
      <c r="RWJ117" s="13"/>
      <c r="RWK117" s="13"/>
      <c r="RWL117" s="13"/>
      <c r="RWM117" s="13"/>
      <c r="RWN117" s="13"/>
      <c r="RWO117" s="13"/>
      <c r="RWP117" s="13"/>
      <c r="RWQ117" s="13"/>
      <c r="RWR117" s="13"/>
      <c r="RWS117" s="13"/>
      <c r="RWT117" s="13"/>
      <c r="RWU117" s="13"/>
      <c r="RWV117" s="13"/>
      <c r="RWW117" s="13"/>
      <c r="RWX117" s="13"/>
      <c r="RWY117" s="13"/>
      <c r="RWZ117" s="13"/>
      <c r="RXA117" s="13"/>
      <c r="RXB117" s="13"/>
      <c r="RXC117" s="13"/>
      <c r="RXD117" s="13"/>
      <c r="RXE117" s="13"/>
      <c r="RXF117" s="13"/>
      <c r="RXG117" s="13"/>
      <c r="RXH117" s="13"/>
      <c r="RXI117" s="13"/>
      <c r="RXJ117" s="13"/>
      <c r="RXK117" s="13"/>
      <c r="RXL117" s="13"/>
      <c r="RXM117" s="13"/>
      <c r="RXN117" s="13"/>
      <c r="RXO117" s="13"/>
      <c r="RXP117" s="13"/>
      <c r="RXQ117" s="13"/>
      <c r="RXR117" s="13"/>
      <c r="RXS117" s="13"/>
      <c r="RXT117" s="13"/>
      <c r="RXU117" s="13"/>
      <c r="RXV117" s="13"/>
      <c r="RXW117" s="13"/>
      <c r="RXX117" s="13"/>
      <c r="RXY117" s="13"/>
      <c r="RXZ117" s="13"/>
      <c r="RYA117" s="13"/>
      <c r="RYB117" s="13"/>
      <c r="RYC117" s="13"/>
      <c r="RYD117" s="13"/>
      <c r="RYE117" s="13"/>
      <c r="RYF117" s="13"/>
      <c r="RYG117" s="13"/>
      <c r="RYH117" s="13"/>
      <c r="RYI117" s="13"/>
      <c r="RYJ117" s="13"/>
      <c r="RYK117" s="13"/>
      <c r="RYL117" s="13"/>
      <c r="RYM117" s="13"/>
      <c r="RYN117" s="13"/>
      <c r="RYO117" s="13"/>
      <c r="RYP117" s="13"/>
      <c r="RYQ117" s="13"/>
      <c r="RYR117" s="13"/>
      <c r="RYS117" s="13"/>
      <c r="RYT117" s="13"/>
      <c r="RYU117" s="13"/>
      <c r="RYV117" s="13"/>
      <c r="RYW117" s="13"/>
      <c r="RYX117" s="13"/>
      <c r="RYY117" s="13"/>
      <c r="RYZ117" s="13"/>
      <c r="RZA117" s="13"/>
      <c r="RZB117" s="13"/>
      <c r="RZC117" s="13"/>
      <c r="RZD117" s="13"/>
      <c r="RZE117" s="13"/>
      <c r="RZF117" s="13"/>
      <c r="RZG117" s="13"/>
      <c r="RZH117" s="13"/>
      <c r="RZI117" s="13"/>
      <c r="RZJ117" s="13"/>
      <c r="RZK117" s="13"/>
      <c r="RZL117" s="13"/>
      <c r="RZM117" s="13"/>
      <c r="RZN117" s="13"/>
      <c r="RZO117" s="13"/>
      <c r="RZP117" s="13"/>
      <c r="RZQ117" s="13"/>
      <c r="RZR117" s="13"/>
      <c r="RZS117" s="13"/>
      <c r="RZT117" s="13"/>
      <c r="RZU117" s="13"/>
      <c r="RZV117" s="13"/>
      <c r="RZW117" s="13"/>
      <c r="RZX117" s="13"/>
      <c r="RZY117" s="13"/>
      <c r="RZZ117" s="13"/>
      <c r="SAA117" s="13"/>
      <c r="SAB117" s="13"/>
      <c r="SAC117" s="13"/>
      <c r="SAD117" s="13"/>
      <c r="SAE117" s="13"/>
      <c r="SAF117" s="13"/>
      <c r="SAG117" s="13"/>
      <c r="SAH117" s="13"/>
      <c r="SAI117" s="13"/>
      <c r="SAJ117" s="13"/>
      <c r="SAK117" s="13"/>
      <c r="SAL117" s="13"/>
      <c r="SAM117" s="13"/>
      <c r="SAN117" s="13"/>
      <c r="SAO117" s="13"/>
      <c r="SAP117" s="13"/>
      <c r="SAQ117" s="13"/>
      <c r="SAR117" s="13"/>
      <c r="SAS117" s="13"/>
      <c r="SAT117" s="13"/>
      <c r="SAU117" s="13"/>
      <c r="SAV117" s="13"/>
      <c r="SAW117" s="13"/>
      <c r="SAX117" s="13"/>
      <c r="SAY117" s="13"/>
      <c r="SAZ117" s="13"/>
      <c r="SBA117" s="13"/>
      <c r="SBB117" s="13"/>
      <c r="SBC117" s="13"/>
      <c r="SBD117" s="13"/>
      <c r="SBE117" s="13"/>
      <c r="SBF117" s="13"/>
      <c r="SBG117" s="13"/>
      <c r="SBH117" s="13"/>
      <c r="SBI117" s="13"/>
      <c r="SBJ117" s="13"/>
      <c r="SBK117" s="13"/>
      <c r="SBL117" s="13"/>
      <c r="SBM117" s="13"/>
      <c r="SBN117" s="13"/>
      <c r="SBO117" s="13"/>
      <c r="SBP117" s="13"/>
      <c r="SBQ117" s="13"/>
      <c r="SBR117" s="13"/>
      <c r="SBS117" s="13"/>
      <c r="SBT117" s="13"/>
      <c r="SBU117" s="13"/>
      <c r="SBV117" s="13"/>
      <c r="SBW117" s="13"/>
      <c r="SBX117" s="13"/>
      <c r="SBY117" s="13"/>
      <c r="SBZ117" s="13"/>
      <c r="SCA117" s="13"/>
      <c r="SCB117" s="13"/>
      <c r="SCC117" s="13"/>
      <c r="SCD117" s="13"/>
      <c r="SCE117" s="13"/>
      <c r="SCF117" s="13"/>
      <c r="SCG117" s="13"/>
      <c r="SCH117" s="13"/>
      <c r="SCI117" s="13"/>
      <c r="SCJ117" s="13"/>
      <c r="SCK117" s="13"/>
      <c r="SCL117" s="13"/>
      <c r="SCM117" s="13"/>
      <c r="SCN117" s="13"/>
      <c r="SCO117" s="13"/>
      <c r="SCP117" s="13"/>
      <c r="SCQ117" s="13"/>
      <c r="SCR117" s="13"/>
      <c r="SCS117" s="13"/>
      <c r="SCT117" s="13"/>
      <c r="SCU117" s="13"/>
      <c r="SCV117" s="13"/>
      <c r="SCW117" s="13"/>
      <c r="SCX117" s="13"/>
      <c r="SCY117" s="13"/>
      <c r="SCZ117" s="13"/>
      <c r="SDA117" s="13"/>
      <c r="SDB117" s="13"/>
      <c r="SDC117" s="13"/>
      <c r="SDD117" s="13"/>
      <c r="SDE117" s="13"/>
      <c r="SDF117" s="13"/>
      <c r="SDG117" s="13"/>
      <c r="SDH117" s="13"/>
      <c r="SDI117" s="13"/>
      <c r="SDJ117" s="13"/>
      <c r="SDK117" s="13"/>
      <c r="SDL117" s="13"/>
      <c r="SDM117" s="13"/>
      <c r="SDN117" s="13"/>
      <c r="SDO117" s="13"/>
      <c r="SDP117" s="13"/>
      <c r="SDQ117" s="13"/>
      <c r="SDR117" s="13"/>
      <c r="SDS117" s="13"/>
      <c r="SDT117" s="13"/>
      <c r="SDU117" s="13"/>
      <c r="SDV117" s="13"/>
      <c r="SDW117" s="13"/>
      <c r="SDX117" s="13"/>
      <c r="SDY117" s="13"/>
      <c r="SDZ117" s="13"/>
      <c r="SEA117" s="13"/>
      <c r="SEB117" s="13"/>
      <c r="SEC117" s="13"/>
      <c r="SED117" s="13"/>
      <c r="SEE117" s="13"/>
      <c r="SEF117" s="13"/>
      <c r="SEG117" s="13"/>
      <c r="SEH117" s="13"/>
      <c r="SEI117" s="13"/>
      <c r="SEJ117" s="13"/>
      <c r="SEK117" s="13"/>
      <c r="SEL117" s="13"/>
      <c r="SEM117" s="13"/>
      <c r="SEN117" s="13"/>
      <c r="SEO117" s="13"/>
      <c r="SEP117" s="13"/>
      <c r="SEQ117" s="13"/>
      <c r="SER117" s="13"/>
      <c r="SES117" s="13"/>
      <c r="SET117" s="13"/>
      <c r="SEU117" s="13"/>
      <c r="SEV117" s="13"/>
      <c r="SEW117" s="13"/>
      <c r="SEX117" s="13"/>
      <c r="SEY117" s="13"/>
      <c r="SEZ117" s="13"/>
      <c r="SFA117" s="13"/>
      <c r="SFB117" s="13"/>
      <c r="SFC117" s="13"/>
      <c r="SFD117" s="13"/>
      <c r="SFE117" s="13"/>
      <c r="SFF117" s="13"/>
      <c r="SFG117" s="13"/>
      <c r="SFH117" s="13"/>
      <c r="SFI117" s="13"/>
      <c r="SFJ117" s="13"/>
      <c r="SFK117" s="13"/>
      <c r="SFL117" s="13"/>
      <c r="SFM117" s="13"/>
      <c r="SFN117" s="13"/>
      <c r="SFO117" s="13"/>
      <c r="SFP117" s="13"/>
      <c r="SFQ117" s="13"/>
      <c r="SFR117" s="13"/>
      <c r="SFS117" s="13"/>
      <c r="SFT117" s="13"/>
      <c r="SFU117" s="13"/>
      <c r="SFV117" s="13"/>
      <c r="SFW117" s="13"/>
      <c r="SFX117" s="13"/>
      <c r="SFY117" s="13"/>
      <c r="SFZ117" s="13"/>
      <c r="SGA117" s="13"/>
      <c r="SGB117" s="13"/>
      <c r="SGC117" s="13"/>
      <c r="SGD117" s="13"/>
      <c r="SGE117" s="13"/>
      <c r="SGF117" s="13"/>
      <c r="SGG117" s="13"/>
      <c r="SGH117" s="13"/>
      <c r="SGI117" s="13"/>
      <c r="SGJ117" s="13"/>
      <c r="SGK117" s="13"/>
      <c r="SGL117" s="13"/>
      <c r="SGM117" s="13"/>
      <c r="SGN117" s="13"/>
      <c r="SGO117" s="13"/>
      <c r="SGP117" s="13"/>
      <c r="SGQ117" s="13"/>
      <c r="SGR117" s="13"/>
      <c r="SGS117" s="13"/>
      <c r="SGT117" s="13"/>
      <c r="SGU117" s="13"/>
      <c r="SGV117" s="13"/>
      <c r="SGW117" s="13"/>
      <c r="SGX117" s="13"/>
      <c r="SGY117" s="13"/>
      <c r="SGZ117" s="13"/>
      <c r="SHA117" s="13"/>
      <c r="SHB117" s="13"/>
      <c r="SHC117" s="13"/>
      <c r="SHD117" s="13"/>
      <c r="SHE117" s="13"/>
      <c r="SHF117" s="13"/>
      <c r="SHG117" s="13"/>
      <c r="SHH117" s="13"/>
      <c r="SHI117" s="13"/>
      <c r="SHJ117" s="13"/>
      <c r="SHK117" s="13"/>
      <c r="SHL117" s="13"/>
      <c r="SHM117" s="13"/>
      <c r="SHN117" s="13"/>
      <c r="SHO117" s="13"/>
      <c r="SHP117" s="13"/>
      <c r="SHQ117" s="13"/>
      <c r="SHR117" s="13"/>
      <c r="SHS117" s="13"/>
      <c r="SHT117" s="13"/>
      <c r="SHU117" s="13"/>
      <c r="SHV117" s="13"/>
      <c r="SHW117" s="13"/>
      <c r="SHX117" s="13"/>
      <c r="SHY117" s="13"/>
      <c r="SHZ117" s="13"/>
      <c r="SIA117" s="13"/>
      <c r="SIB117" s="13"/>
      <c r="SIC117" s="13"/>
      <c r="SID117" s="13"/>
      <c r="SIE117" s="13"/>
      <c r="SIF117" s="13"/>
      <c r="SIG117" s="13"/>
      <c r="SIH117" s="13"/>
      <c r="SII117" s="13"/>
      <c r="SIJ117" s="13"/>
      <c r="SIK117" s="13"/>
      <c r="SIL117" s="13"/>
      <c r="SIM117" s="13"/>
      <c r="SIN117" s="13"/>
      <c r="SIO117" s="13"/>
      <c r="SIP117" s="13"/>
      <c r="SIQ117" s="13"/>
      <c r="SIR117" s="13"/>
      <c r="SIS117" s="13"/>
      <c r="SIT117" s="13"/>
      <c r="SIU117" s="13"/>
      <c r="SIV117" s="13"/>
      <c r="SIW117" s="13"/>
      <c r="SIX117" s="13"/>
      <c r="SIY117" s="13"/>
      <c r="SIZ117" s="13"/>
      <c r="SJA117" s="13"/>
      <c r="SJB117" s="13"/>
      <c r="SJC117" s="13"/>
      <c r="SJD117" s="13"/>
      <c r="SJE117" s="13"/>
      <c r="SJF117" s="13"/>
      <c r="SJG117" s="13"/>
      <c r="SJH117" s="13"/>
      <c r="SJI117" s="13"/>
      <c r="SJJ117" s="13"/>
      <c r="SJK117" s="13"/>
      <c r="SJL117" s="13"/>
      <c r="SJM117" s="13"/>
      <c r="SJN117" s="13"/>
      <c r="SJO117" s="13"/>
      <c r="SJP117" s="13"/>
      <c r="SJQ117" s="13"/>
      <c r="SJR117" s="13"/>
      <c r="SJS117" s="13"/>
      <c r="SJT117" s="13"/>
      <c r="SJU117" s="13"/>
      <c r="SJV117" s="13"/>
      <c r="SJW117" s="13"/>
      <c r="SJX117" s="13"/>
      <c r="SJY117" s="13"/>
      <c r="SJZ117" s="13"/>
      <c r="SKA117" s="13"/>
      <c r="SKB117" s="13"/>
      <c r="SKC117" s="13"/>
      <c r="SKD117" s="13"/>
      <c r="SKE117" s="13"/>
      <c r="SKF117" s="13"/>
      <c r="SKG117" s="13"/>
      <c r="SKH117" s="13"/>
      <c r="SKI117" s="13"/>
      <c r="SKJ117" s="13"/>
      <c r="SKK117" s="13"/>
      <c r="SKL117" s="13"/>
      <c r="SKM117" s="13"/>
      <c r="SKN117" s="13"/>
      <c r="SKO117" s="13"/>
      <c r="SKP117" s="13"/>
      <c r="SKQ117" s="13"/>
      <c r="SKR117" s="13"/>
      <c r="SKS117" s="13"/>
      <c r="SKT117" s="13"/>
      <c r="SKU117" s="13"/>
      <c r="SKV117" s="13"/>
      <c r="SKW117" s="13"/>
      <c r="SKX117" s="13"/>
      <c r="SKY117" s="13"/>
      <c r="SKZ117" s="13"/>
      <c r="SLA117" s="13"/>
      <c r="SLB117" s="13"/>
      <c r="SLC117" s="13"/>
      <c r="SLD117" s="13"/>
      <c r="SLE117" s="13"/>
      <c r="SLF117" s="13"/>
      <c r="SLG117" s="13"/>
      <c r="SLH117" s="13"/>
      <c r="SLI117" s="13"/>
      <c r="SLJ117" s="13"/>
      <c r="SLK117" s="13"/>
      <c r="SLL117" s="13"/>
      <c r="SLM117" s="13"/>
      <c r="SLN117" s="13"/>
      <c r="SLO117" s="13"/>
      <c r="SLP117" s="13"/>
      <c r="SLQ117" s="13"/>
      <c r="SLR117" s="13"/>
      <c r="SLS117" s="13"/>
      <c r="SLT117" s="13"/>
      <c r="SLU117" s="13"/>
      <c r="SLV117" s="13"/>
      <c r="SLW117" s="13"/>
      <c r="SLX117" s="13"/>
      <c r="SLY117" s="13"/>
      <c r="SLZ117" s="13"/>
      <c r="SMA117" s="13"/>
      <c r="SMB117" s="13"/>
      <c r="SMC117" s="13"/>
      <c r="SMD117" s="13"/>
      <c r="SME117" s="13"/>
      <c r="SMF117" s="13"/>
      <c r="SMG117" s="13"/>
      <c r="SMH117" s="13"/>
      <c r="SMI117" s="13"/>
      <c r="SMJ117" s="13"/>
      <c r="SMK117" s="13"/>
      <c r="SML117" s="13"/>
      <c r="SMM117" s="13"/>
      <c r="SMN117" s="13"/>
      <c r="SMO117" s="13"/>
      <c r="SMP117" s="13"/>
      <c r="SMQ117" s="13"/>
      <c r="SMR117" s="13"/>
      <c r="SMS117" s="13"/>
      <c r="SMT117" s="13"/>
      <c r="SMU117" s="13"/>
      <c r="SMV117" s="13"/>
      <c r="SMW117" s="13"/>
      <c r="SMX117" s="13"/>
      <c r="SMY117" s="13"/>
      <c r="SMZ117" s="13"/>
      <c r="SNA117" s="13"/>
      <c r="SNB117" s="13"/>
      <c r="SNC117" s="13"/>
      <c r="SND117" s="13"/>
      <c r="SNE117" s="13"/>
      <c r="SNF117" s="13"/>
      <c r="SNG117" s="13"/>
      <c r="SNH117" s="13"/>
      <c r="SNI117" s="13"/>
      <c r="SNJ117" s="13"/>
      <c r="SNK117" s="13"/>
      <c r="SNL117" s="13"/>
      <c r="SNM117" s="13"/>
      <c r="SNN117" s="13"/>
      <c r="SNO117" s="13"/>
      <c r="SNP117" s="13"/>
      <c r="SNQ117" s="13"/>
      <c r="SNR117" s="13"/>
      <c r="SNS117" s="13"/>
      <c r="SNT117" s="13"/>
      <c r="SNU117" s="13"/>
      <c r="SNV117" s="13"/>
      <c r="SNW117" s="13"/>
      <c r="SNX117" s="13"/>
      <c r="SNY117" s="13"/>
      <c r="SNZ117" s="13"/>
      <c r="SOA117" s="13"/>
      <c r="SOB117" s="13"/>
      <c r="SOC117" s="13"/>
      <c r="SOD117" s="13"/>
      <c r="SOE117" s="13"/>
      <c r="SOF117" s="13"/>
      <c r="SOG117" s="13"/>
      <c r="SOH117" s="13"/>
      <c r="SOI117" s="13"/>
      <c r="SOJ117" s="13"/>
      <c r="SOK117" s="13"/>
      <c r="SOL117" s="13"/>
      <c r="SOM117" s="13"/>
      <c r="SON117" s="13"/>
      <c r="SOO117" s="13"/>
      <c r="SOP117" s="13"/>
      <c r="SOQ117" s="13"/>
      <c r="SOR117" s="13"/>
      <c r="SOS117" s="13"/>
      <c r="SOT117" s="13"/>
      <c r="SOU117" s="13"/>
      <c r="SOV117" s="13"/>
      <c r="SOW117" s="13"/>
      <c r="SOX117" s="13"/>
      <c r="SOY117" s="13"/>
      <c r="SOZ117" s="13"/>
      <c r="SPA117" s="13"/>
      <c r="SPB117" s="13"/>
      <c r="SPC117" s="13"/>
      <c r="SPD117" s="13"/>
      <c r="SPE117" s="13"/>
      <c r="SPF117" s="13"/>
      <c r="SPG117" s="13"/>
      <c r="SPH117" s="13"/>
      <c r="SPI117" s="13"/>
      <c r="SPJ117" s="13"/>
      <c r="SPK117" s="13"/>
      <c r="SPL117" s="13"/>
      <c r="SPM117" s="13"/>
      <c r="SPN117" s="13"/>
      <c r="SPO117" s="13"/>
      <c r="SPP117" s="13"/>
      <c r="SPQ117" s="13"/>
      <c r="SPR117" s="13"/>
      <c r="SPS117" s="13"/>
      <c r="SPT117" s="13"/>
      <c r="SPU117" s="13"/>
      <c r="SPV117" s="13"/>
      <c r="SPW117" s="13"/>
      <c r="SPX117" s="13"/>
      <c r="SPY117" s="13"/>
      <c r="SPZ117" s="13"/>
      <c r="SQA117" s="13"/>
      <c r="SQB117" s="13"/>
      <c r="SQC117" s="13"/>
      <c r="SQD117" s="13"/>
      <c r="SQE117" s="13"/>
      <c r="SQF117" s="13"/>
      <c r="SQG117" s="13"/>
      <c r="SQH117" s="13"/>
      <c r="SQI117" s="13"/>
      <c r="SQJ117" s="13"/>
      <c r="SQK117" s="13"/>
      <c r="SQL117" s="13"/>
      <c r="SQM117" s="13"/>
      <c r="SQN117" s="13"/>
      <c r="SQO117" s="13"/>
      <c r="SQP117" s="13"/>
      <c r="SQQ117" s="13"/>
      <c r="SQR117" s="13"/>
      <c r="SQS117" s="13"/>
      <c r="SQT117" s="13"/>
      <c r="SQU117" s="13"/>
      <c r="SQV117" s="13"/>
      <c r="SQW117" s="13"/>
      <c r="SQX117" s="13"/>
      <c r="SQY117" s="13"/>
      <c r="SQZ117" s="13"/>
      <c r="SRA117" s="13"/>
      <c r="SRB117" s="13"/>
      <c r="SRC117" s="13"/>
      <c r="SRD117" s="13"/>
      <c r="SRE117" s="13"/>
      <c r="SRF117" s="13"/>
      <c r="SRG117" s="13"/>
      <c r="SRH117" s="13"/>
      <c r="SRI117" s="13"/>
      <c r="SRJ117" s="13"/>
      <c r="SRK117" s="13"/>
      <c r="SRL117" s="13"/>
      <c r="SRM117" s="13"/>
      <c r="SRN117" s="13"/>
      <c r="SRO117" s="13"/>
      <c r="SRP117" s="13"/>
      <c r="SRQ117" s="13"/>
      <c r="SRR117" s="13"/>
      <c r="SRS117" s="13"/>
      <c r="SRT117" s="13"/>
      <c r="SRU117" s="13"/>
      <c r="SRV117" s="13"/>
      <c r="SRW117" s="13"/>
      <c r="SRX117" s="13"/>
      <c r="SRY117" s="13"/>
      <c r="SRZ117" s="13"/>
      <c r="SSA117" s="13"/>
      <c r="SSB117" s="13"/>
      <c r="SSC117" s="13"/>
      <c r="SSD117" s="13"/>
      <c r="SSE117" s="13"/>
      <c r="SSF117" s="13"/>
      <c r="SSG117" s="13"/>
      <c r="SSH117" s="13"/>
      <c r="SSI117" s="13"/>
      <c r="SSJ117" s="13"/>
      <c r="SSK117" s="13"/>
      <c r="SSL117" s="13"/>
      <c r="SSM117" s="13"/>
      <c r="SSN117" s="13"/>
      <c r="SSO117" s="13"/>
      <c r="SSP117" s="13"/>
      <c r="SSQ117" s="13"/>
      <c r="SSR117" s="13"/>
      <c r="SSS117" s="13"/>
      <c r="SST117" s="13"/>
      <c r="SSU117" s="13"/>
      <c r="SSV117" s="13"/>
      <c r="SSW117" s="13"/>
      <c r="SSX117" s="13"/>
      <c r="SSY117" s="13"/>
      <c r="SSZ117" s="13"/>
      <c r="STA117" s="13"/>
      <c r="STB117" s="13"/>
      <c r="STC117" s="13"/>
      <c r="STD117" s="13"/>
      <c r="STE117" s="13"/>
      <c r="STF117" s="13"/>
      <c r="STG117" s="13"/>
      <c r="STH117" s="13"/>
      <c r="STI117" s="13"/>
      <c r="STJ117" s="13"/>
      <c r="STK117" s="13"/>
      <c r="STL117" s="13"/>
      <c r="STM117" s="13"/>
      <c r="STN117" s="13"/>
      <c r="STO117" s="13"/>
      <c r="STP117" s="13"/>
      <c r="STQ117" s="13"/>
      <c r="STR117" s="13"/>
      <c r="STS117" s="13"/>
      <c r="STT117" s="13"/>
      <c r="STU117" s="13"/>
      <c r="STV117" s="13"/>
      <c r="STW117" s="13"/>
      <c r="STX117" s="13"/>
      <c r="STY117" s="13"/>
      <c r="STZ117" s="13"/>
      <c r="SUA117" s="13"/>
      <c r="SUB117" s="13"/>
      <c r="SUC117" s="13"/>
      <c r="SUD117" s="13"/>
      <c r="SUE117" s="13"/>
      <c r="SUF117" s="13"/>
      <c r="SUG117" s="13"/>
      <c r="SUH117" s="13"/>
      <c r="SUI117" s="13"/>
      <c r="SUJ117" s="13"/>
      <c r="SUK117" s="13"/>
      <c r="SUL117" s="13"/>
      <c r="SUM117" s="13"/>
      <c r="SUN117" s="13"/>
      <c r="SUO117" s="13"/>
      <c r="SUP117" s="13"/>
      <c r="SUQ117" s="13"/>
      <c r="SUR117" s="13"/>
      <c r="SUS117" s="13"/>
      <c r="SUT117" s="13"/>
      <c r="SUU117" s="13"/>
      <c r="SUV117" s="13"/>
      <c r="SUW117" s="13"/>
      <c r="SUX117" s="13"/>
      <c r="SUY117" s="13"/>
      <c r="SUZ117" s="13"/>
      <c r="SVA117" s="13"/>
      <c r="SVB117" s="13"/>
      <c r="SVC117" s="13"/>
      <c r="SVD117" s="13"/>
      <c r="SVE117" s="13"/>
      <c r="SVF117" s="13"/>
      <c r="SVG117" s="13"/>
      <c r="SVH117" s="13"/>
      <c r="SVI117" s="13"/>
      <c r="SVJ117" s="13"/>
      <c r="SVK117" s="13"/>
      <c r="SVL117" s="13"/>
      <c r="SVM117" s="13"/>
      <c r="SVN117" s="13"/>
      <c r="SVO117" s="13"/>
      <c r="SVP117" s="13"/>
      <c r="SVQ117" s="13"/>
      <c r="SVR117" s="13"/>
      <c r="SVS117" s="13"/>
      <c r="SVT117" s="13"/>
      <c r="SVU117" s="13"/>
      <c r="SVV117" s="13"/>
      <c r="SVW117" s="13"/>
      <c r="SVX117" s="13"/>
      <c r="SVY117" s="13"/>
      <c r="SVZ117" s="13"/>
      <c r="SWA117" s="13"/>
      <c r="SWB117" s="13"/>
      <c r="SWC117" s="13"/>
      <c r="SWD117" s="13"/>
      <c r="SWE117" s="13"/>
      <c r="SWF117" s="13"/>
      <c r="SWG117" s="13"/>
      <c r="SWH117" s="13"/>
      <c r="SWI117" s="13"/>
      <c r="SWJ117" s="13"/>
      <c r="SWK117" s="13"/>
      <c r="SWL117" s="13"/>
      <c r="SWM117" s="13"/>
      <c r="SWN117" s="13"/>
      <c r="SWO117" s="13"/>
      <c r="SWP117" s="13"/>
      <c r="SWQ117" s="13"/>
      <c r="SWR117" s="13"/>
      <c r="SWS117" s="13"/>
      <c r="SWT117" s="13"/>
      <c r="SWU117" s="13"/>
      <c r="SWV117" s="13"/>
      <c r="SWW117" s="13"/>
      <c r="SWX117" s="13"/>
      <c r="SWY117" s="13"/>
      <c r="SWZ117" s="13"/>
      <c r="SXA117" s="13"/>
      <c r="SXB117" s="13"/>
      <c r="SXC117" s="13"/>
      <c r="SXD117" s="13"/>
      <c r="SXE117" s="13"/>
      <c r="SXF117" s="13"/>
      <c r="SXG117" s="13"/>
      <c r="SXH117" s="13"/>
      <c r="SXI117" s="13"/>
      <c r="SXJ117" s="13"/>
      <c r="SXK117" s="13"/>
      <c r="SXL117" s="13"/>
      <c r="SXM117" s="13"/>
      <c r="SXN117" s="13"/>
      <c r="SXO117" s="13"/>
      <c r="SXP117" s="13"/>
      <c r="SXQ117" s="13"/>
      <c r="SXR117" s="13"/>
      <c r="SXS117" s="13"/>
      <c r="SXT117" s="13"/>
      <c r="SXU117" s="13"/>
      <c r="SXV117" s="13"/>
      <c r="SXW117" s="13"/>
      <c r="SXX117" s="13"/>
      <c r="SXY117" s="13"/>
      <c r="SXZ117" s="13"/>
      <c r="SYA117" s="13"/>
      <c r="SYB117" s="13"/>
      <c r="SYC117" s="13"/>
      <c r="SYD117" s="13"/>
      <c r="SYE117" s="13"/>
      <c r="SYF117" s="13"/>
      <c r="SYG117" s="13"/>
      <c r="SYH117" s="13"/>
      <c r="SYI117" s="13"/>
      <c r="SYJ117" s="13"/>
      <c r="SYK117" s="13"/>
      <c r="SYL117" s="13"/>
      <c r="SYM117" s="13"/>
      <c r="SYN117" s="13"/>
      <c r="SYO117" s="13"/>
      <c r="SYP117" s="13"/>
      <c r="SYQ117" s="13"/>
      <c r="SYR117" s="13"/>
      <c r="SYS117" s="13"/>
      <c r="SYT117" s="13"/>
      <c r="SYU117" s="13"/>
      <c r="SYV117" s="13"/>
      <c r="SYW117" s="13"/>
      <c r="SYX117" s="13"/>
      <c r="SYY117" s="13"/>
      <c r="SYZ117" s="13"/>
      <c r="SZA117" s="13"/>
      <c r="SZB117" s="13"/>
      <c r="SZC117" s="13"/>
      <c r="SZD117" s="13"/>
      <c r="SZE117" s="13"/>
      <c r="SZF117" s="13"/>
      <c r="SZG117" s="13"/>
      <c r="SZH117" s="13"/>
      <c r="SZI117" s="13"/>
      <c r="SZJ117" s="13"/>
      <c r="SZK117" s="13"/>
      <c r="SZL117" s="13"/>
      <c r="SZM117" s="13"/>
      <c r="SZN117" s="13"/>
      <c r="SZO117" s="13"/>
      <c r="SZP117" s="13"/>
      <c r="SZQ117" s="13"/>
      <c r="SZR117" s="13"/>
      <c r="SZS117" s="13"/>
      <c r="SZT117" s="13"/>
      <c r="SZU117" s="13"/>
      <c r="SZV117" s="13"/>
      <c r="SZW117" s="13"/>
      <c r="SZX117" s="13"/>
      <c r="SZY117" s="13"/>
      <c r="SZZ117" s="13"/>
      <c r="TAA117" s="13"/>
      <c r="TAB117" s="13"/>
      <c r="TAC117" s="13"/>
      <c r="TAD117" s="13"/>
      <c r="TAE117" s="13"/>
      <c r="TAF117" s="13"/>
      <c r="TAG117" s="13"/>
      <c r="TAH117" s="13"/>
      <c r="TAI117" s="13"/>
      <c r="TAJ117" s="13"/>
      <c r="TAK117" s="13"/>
      <c r="TAL117" s="13"/>
      <c r="TAM117" s="13"/>
      <c r="TAN117" s="13"/>
      <c r="TAO117" s="13"/>
      <c r="TAP117" s="13"/>
      <c r="TAQ117" s="13"/>
      <c r="TAR117" s="13"/>
      <c r="TAS117" s="13"/>
      <c r="TAT117" s="13"/>
      <c r="TAU117" s="13"/>
      <c r="TAV117" s="13"/>
      <c r="TAW117" s="13"/>
      <c r="TAX117" s="13"/>
      <c r="TAY117" s="13"/>
      <c r="TAZ117" s="13"/>
      <c r="TBA117" s="13"/>
      <c r="TBB117" s="13"/>
      <c r="TBC117" s="13"/>
      <c r="TBD117" s="13"/>
      <c r="TBE117" s="13"/>
      <c r="TBF117" s="13"/>
      <c r="TBG117" s="13"/>
      <c r="TBH117" s="13"/>
      <c r="TBI117" s="13"/>
      <c r="TBJ117" s="13"/>
      <c r="TBK117" s="13"/>
      <c r="TBL117" s="13"/>
      <c r="TBM117" s="13"/>
      <c r="TBN117" s="13"/>
      <c r="TBO117" s="13"/>
      <c r="TBP117" s="13"/>
      <c r="TBQ117" s="13"/>
      <c r="TBR117" s="13"/>
      <c r="TBS117" s="13"/>
      <c r="TBT117" s="13"/>
      <c r="TBU117" s="13"/>
      <c r="TBV117" s="13"/>
      <c r="TBW117" s="13"/>
      <c r="TBX117" s="13"/>
      <c r="TBY117" s="13"/>
      <c r="TBZ117" s="13"/>
      <c r="TCA117" s="13"/>
      <c r="TCB117" s="13"/>
      <c r="TCC117" s="13"/>
      <c r="TCD117" s="13"/>
      <c r="TCE117" s="13"/>
      <c r="TCF117" s="13"/>
      <c r="TCG117" s="13"/>
      <c r="TCH117" s="13"/>
      <c r="TCI117" s="13"/>
      <c r="TCJ117" s="13"/>
      <c r="TCK117" s="13"/>
      <c r="TCL117" s="13"/>
      <c r="TCM117" s="13"/>
      <c r="TCN117" s="13"/>
      <c r="TCO117" s="13"/>
      <c r="TCP117" s="13"/>
      <c r="TCQ117" s="13"/>
      <c r="TCR117" s="13"/>
      <c r="TCS117" s="13"/>
      <c r="TCT117" s="13"/>
      <c r="TCU117" s="13"/>
      <c r="TCV117" s="13"/>
      <c r="TCW117" s="13"/>
      <c r="TCX117" s="13"/>
      <c r="TCY117" s="13"/>
      <c r="TCZ117" s="13"/>
      <c r="TDA117" s="13"/>
      <c r="TDB117" s="13"/>
      <c r="TDC117" s="13"/>
      <c r="TDD117" s="13"/>
      <c r="TDE117" s="13"/>
      <c r="TDF117" s="13"/>
      <c r="TDG117" s="13"/>
      <c r="TDH117" s="13"/>
      <c r="TDI117" s="13"/>
      <c r="TDJ117" s="13"/>
      <c r="TDK117" s="13"/>
      <c r="TDL117" s="13"/>
      <c r="TDM117" s="13"/>
      <c r="TDN117" s="13"/>
      <c r="TDO117" s="13"/>
      <c r="TDP117" s="13"/>
      <c r="TDQ117" s="13"/>
      <c r="TDR117" s="13"/>
      <c r="TDS117" s="13"/>
      <c r="TDT117" s="13"/>
      <c r="TDU117" s="13"/>
      <c r="TDV117" s="13"/>
      <c r="TDW117" s="13"/>
      <c r="TDX117" s="13"/>
      <c r="TDY117" s="13"/>
      <c r="TDZ117" s="13"/>
      <c r="TEA117" s="13"/>
      <c r="TEB117" s="13"/>
      <c r="TEC117" s="13"/>
      <c r="TED117" s="13"/>
      <c r="TEE117" s="13"/>
      <c r="TEF117" s="13"/>
      <c r="TEG117" s="13"/>
      <c r="TEH117" s="13"/>
      <c r="TEI117" s="13"/>
      <c r="TEJ117" s="13"/>
      <c r="TEK117" s="13"/>
      <c r="TEL117" s="13"/>
      <c r="TEM117" s="13"/>
      <c r="TEN117" s="13"/>
      <c r="TEO117" s="13"/>
      <c r="TEP117" s="13"/>
      <c r="TEQ117" s="13"/>
      <c r="TER117" s="13"/>
      <c r="TES117" s="13"/>
      <c r="TET117" s="13"/>
      <c r="TEU117" s="13"/>
      <c r="TEV117" s="13"/>
      <c r="TEW117" s="13"/>
      <c r="TEX117" s="13"/>
      <c r="TEY117" s="13"/>
      <c r="TEZ117" s="13"/>
      <c r="TFA117" s="13"/>
      <c r="TFB117" s="13"/>
      <c r="TFC117" s="13"/>
      <c r="TFD117" s="13"/>
      <c r="TFE117" s="13"/>
      <c r="TFF117" s="13"/>
      <c r="TFG117" s="13"/>
      <c r="TFH117" s="13"/>
      <c r="TFI117" s="13"/>
      <c r="TFJ117" s="13"/>
      <c r="TFK117" s="13"/>
      <c r="TFL117" s="13"/>
      <c r="TFM117" s="13"/>
      <c r="TFN117" s="13"/>
      <c r="TFO117" s="13"/>
      <c r="TFP117" s="13"/>
      <c r="TFQ117" s="13"/>
      <c r="TFR117" s="13"/>
      <c r="TFS117" s="13"/>
      <c r="TFT117" s="13"/>
      <c r="TFU117" s="13"/>
      <c r="TFV117" s="13"/>
      <c r="TFW117" s="13"/>
      <c r="TFX117" s="13"/>
      <c r="TFY117" s="13"/>
      <c r="TFZ117" s="13"/>
      <c r="TGA117" s="13"/>
      <c r="TGB117" s="13"/>
      <c r="TGC117" s="13"/>
      <c r="TGD117" s="13"/>
      <c r="TGE117" s="13"/>
      <c r="TGF117" s="13"/>
      <c r="TGG117" s="13"/>
      <c r="TGH117" s="13"/>
      <c r="TGI117" s="13"/>
      <c r="TGJ117" s="13"/>
      <c r="TGK117" s="13"/>
      <c r="TGL117" s="13"/>
      <c r="TGM117" s="13"/>
      <c r="TGN117" s="13"/>
      <c r="TGO117" s="13"/>
      <c r="TGP117" s="13"/>
      <c r="TGQ117" s="13"/>
      <c r="TGR117" s="13"/>
      <c r="TGS117" s="13"/>
      <c r="TGT117" s="13"/>
      <c r="TGU117" s="13"/>
      <c r="TGV117" s="13"/>
      <c r="TGW117" s="13"/>
      <c r="TGX117" s="13"/>
      <c r="TGY117" s="13"/>
      <c r="TGZ117" s="13"/>
      <c r="THA117" s="13"/>
      <c r="THB117" s="13"/>
      <c r="THC117" s="13"/>
      <c r="THD117" s="13"/>
      <c r="THE117" s="13"/>
      <c r="THF117" s="13"/>
      <c r="THG117" s="13"/>
      <c r="THH117" s="13"/>
      <c r="THI117" s="13"/>
      <c r="THJ117" s="13"/>
      <c r="THK117" s="13"/>
      <c r="THL117" s="13"/>
      <c r="THM117" s="13"/>
      <c r="THN117" s="13"/>
      <c r="THO117" s="13"/>
      <c r="THP117" s="13"/>
      <c r="THQ117" s="13"/>
      <c r="THR117" s="13"/>
      <c r="THS117" s="13"/>
      <c r="THT117" s="13"/>
      <c r="THU117" s="13"/>
      <c r="THV117" s="13"/>
      <c r="THW117" s="13"/>
      <c r="THX117" s="13"/>
      <c r="THY117" s="13"/>
      <c r="THZ117" s="13"/>
      <c r="TIA117" s="13"/>
      <c r="TIB117" s="13"/>
      <c r="TIC117" s="13"/>
      <c r="TID117" s="13"/>
      <c r="TIE117" s="13"/>
      <c r="TIF117" s="13"/>
      <c r="TIG117" s="13"/>
      <c r="TIH117" s="13"/>
      <c r="TII117" s="13"/>
      <c r="TIJ117" s="13"/>
      <c r="TIK117" s="13"/>
      <c r="TIL117" s="13"/>
      <c r="TIM117" s="13"/>
      <c r="TIN117" s="13"/>
      <c r="TIO117" s="13"/>
      <c r="TIP117" s="13"/>
      <c r="TIQ117" s="13"/>
      <c r="TIR117" s="13"/>
      <c r="TIS117" s="13"/>
      <c r="TIT117" s="13"/>
      <c r="TIU117" s="13"/>
      <c r="TIV117" s="13"/>
      <c r="TIW117" s="13"/>
      <c r="TIX117" s="13"/>
      <c r="TIY117" s="13"/>
      <c r="TIZ117" s="13"/>
      <c r="TJA117" s="13"/>
      <c r="TJB117" s="13"/>
      <c r="TJC117" s="13"/>
      <c r="TJD117" s="13"/>
      <c r="TJE117" s="13"/>
      <c r="TJF117" s="13"/>
      <c r="TJG117" s="13"/>
      <c r="TJH117" s="13"/>
      <c r="TJI117" s="13"/>
      <c r="TJJ117" s="13"/>
      <c r="TJK117" s="13"/>
      <c r="TJL117" s="13"/>
      <c r="TJM117" s="13"/>
      <c r="TJN117" s="13"/>
      <c r="TJO117" s="13"/>
      <c r="TJP117" s="13"/>
      <c r="TJQ117" s="13"/>
      <c r="TJR117" s="13"/>
      <c r="TJS117" s="13"/>
      <c r="TJT117" s="13"/>
      <c r="TJU117" s="13"/>
      <c r="TJV117" s="13"/>
      <c r="TJW117" s="13"/>
      <c r="TJX117" s="13"/>
      <c r="TJY117" s="13"/>
      <c r="TJZ117" s="13"/>
      <c r="TKA117" s="13"/>
      <c r="TKB117" s="13"/>
      <c r="TKC117" s="13"/>
      <c r="TKD117" s="13"/>
      <c r="TKE117" s="13"/>
      <c r="TKF117" s="13"/>
      <c r="TKG117" s="13"/>
      <c r="TKH117" s="13"/>
      <c r="TKI117" s="13"/>
      <c r="TKJ117" s="13"/>
      <c r="TKK117" s="13"/>
      <c r="TKL117" s="13"/>
      <c r="TKM117" s="13"/>
      <c r="TKN117" s="13"/>
      <c r="TKO117" s="13"/>
      <c r="TKP117" s="13"/>
      <c r="TKQ117" s="13"/>
      <c r="TKR117" s="13"/>
      <c r="TKS117" s="13"/>
      <c r="TKT117" s="13"/>
      <c r="TKU117" s="13"/>
      <c r="TKV117" s="13"/>
      <c r="TKW117" s="13"/>
      <c r="TKX117" s="13"/>
      <c r="TKY117" s="13"/>
      <c r="TKZ117" s="13"/>
      <c r="TLA117" s="13"/>
      <c r="TLB117" s="13"/>
      <c r="TLC117" s="13"/>
      <c r="TLD117" s="13"/>
      <c r="TLE117" s="13"/>
      <c r="TLF117" s="13"/>
      <c r="TLG117" s="13"/>
      <c r="TLH117" s="13"/>
      <c r="TLI117" s="13"/>
      <c r="TLJ117" s="13"/>
      <c r="TLK117" s="13"/>
      <c r="TLL117" s="13"/>
      <c r="TLM117" s="13"/>
      <c r="TLN117" s="13"/>
      <c r="TLO117" s="13"/>
      <c r="TLP117" s="13"/>
      <c r="TLQ117" s="13"/>
      <c r="TLR117" s="13"/>
      <c r="TLS117" s="13"/>
      <c r="TLT117" s="13"/>
      <c r="TLU117" s="13"/>
      <c r="TLV117" s="13"/>
      <c r="TLW117" s="13"/>
      <c r="TLX117" s="13"/>
      <c r="TLY117" s="13"/>
      <c r="TLZ117" s="13"/>
      <c r="TMA117" s="13"/>
      <c r="TMB117" s="13"/>
      <c r="TMC117" s="13"/>
      <c r="TMD117" s="13"/>
      <c r="TME117" s="13"/>
      <c r="TMF117" s="13"/>
      <c r="TMG117" s="13"/>
      <c r="TMH117" s="13"/>
      <c r="TMI117" s="13"/>
      <c r="TMJ117" s="13"/>
      <c r="TMK117" s="13"/>
      <c r="TML117" s="13"/>
      <c r="TMM117" s="13"/>
      <c r="TMN117" s="13"/>
      <c r="TMO117" s="13"/>
      <c r="TMP117" s="13"/>
      <c r="TMQ117" s="13"/>
      <c r="TMR117" s="13"/>
      <c r="TMS117" s="13"/>
      <c r="TMT117" s="13"/>
      <c r="TMU117" s="13"/>
      <c r="TMV117" s="13"/>
      <c r="TMW117" s="13"/>
      <c r="TMX117" s="13"/>
      <c r="TMY117" s="13"/>
      <c r="TMZ117" s="13"/>
      <c r="TNA117" s="13"/>
      <c r="TNB117" s="13"/>
      <c r="TNC117" s="13"/>
      <c r="TND117" s="13"/>
      <c r="TNE117" s="13"/>
      <c r="TNF117" s="13"/>
      <c r="TNG117" s="13"/>
      <c r="TNH117" s="13"/>
      <c r="TNI117" s="13"/>
      <c r="TNJ117" s="13"/>
      <c r="TNK117" s="13"/>
      <c r="TNL117" s="13"/>
      <c r="TNM117" s="13"/>
      <c r="TNN117" s="13"/>
      <c r="TNO117" s="13"/>
      <c r="TNP117" s="13"/>
      <c r="TNQ117" s="13"/>
      <c r="TNR117" s="13"/>
      <c r="TNS117" s="13"/>
      <c r="TNT117" s="13"/>
      <c r="TNU117" s="13"/>
      <c r="TNV117" s="13"/>
      <c r="TNW117" s="13"/>
      <c r="TNX117" s="13"/>
      <c r="TNY117" s="13"/>
      <c r="TNZ117" s="13"/>
      <c r="TOA117" s="13"/>
      <c r="TOB117" s="13"/>
      <c r="TOC117" s="13"/>
      <c r="TOD117" s="13"/>
      <c r="TOE117" s="13"/>
      <c r="TOF117" s="13"/>
      <c r="TOG117" s="13"/>
      <c r="TOH117" s="13"/>
      <c r="TOI117" s="13"/>
      <c r="TOJ117" s="13"/>
      <c r="TOK117" s="13"/>
      <c r="TOL117" s="13"/>
      <c r="TOM117" s="13"/>
      <c r="TON117" s="13"/>
      <c r="TOO117" s="13"/>
      <c r="TOP117" s="13"/>
      <c r="TOQ117" s="13"/>
      <c r="TOR117" s="13"/>
      <c r="TOS117" s="13"/>
      <c r="TOT117" s="13"/>
      <c r="TOU117" s="13"/>
      <c r="TOV117" s="13"/>
      <c r="TOW117" s="13"/>
      <c r="TOX117" s="13"/>
      <c r="TOY117" s="13"/>
      <c r="TOZ117" s="13"/>
      <c r="TPA117" s="13"/>
      <c r="TPB117" s="13"/>
      <c r="TPC117" s="13"/>
      <c r="TPD117" s="13"/>
      <c r="TPE117" s="13"/>
      <c r="TPF117" s="13"/>
      <c r="TPG117" s="13"/>
      <c r="TPH117" s="13"/>
      <c r="TPI117" s="13"/>
      <c r="TPJ117" s="13"/>
      <c r="TPK117" s="13"/>
      <c r="TPL117" s="13"/>
      <c r="TPM117" s="13"/>
      <c r="TPN117" s="13"/>
      <c r="TPO117" s="13"/>
      <c r="TPP117" s="13"/>
      <c r="TPQ117" s="13"/>
      <c r="TPR117" s="13"/>
      <c r="TPS117" s="13"/>
      <c r="TPT117" s="13"/>
      <c r="TPU117" s="13"/>
      <c r="TPV117" s="13"/>
      <c r="TPW117" s="13"/>
      <c r="TPX117" s="13"/>
      <c r="TPY117" s="13"/>
      <c r="TPZ117" s="13"/>
      <c r="TQA117" s="13"/>
      <c r="TQB117" s="13"/>
      <c r="TQC117" s="13"/>
      <c r="TQD117" s="13"/>
      <c r="TQE117" s="13"/>
      <c r="TQF117" s="13"/>
      <c r="TQG117" s="13"/>
      <c r="TQH117" s="13"/>
      <c r="TQI117" s="13"/>
      <c r="TQJ117" s="13"/>
      <c r="TQK117" s="13"/>
      <c r="TQL117" s="13"/>
      <c r="TQM117" s="13"/>
      <c r="TQN117" s="13"/>
      <c r="TQO117" s="13"/>
      <c r="TQP117" s="13"/>
      <c r="TQQ117" s="13"/>
      <c r="TQR117" s="13"/>
      <c r="TQS117" s="13"/>
      <c r="TQT117" s="13"/>
      <c r="TQU117" s="13"/>
      <c r="TQV117" s="13"/>
      <c r="TQW117" s="13"/>
      <c r="TQX117" s="13"/>
      <c r="TQY117" s="13"/>
      <c r="TQZ117" s="13"/>
      <c r="TRA117" s="13"/>
      <c r="TRB117" s="13"/>
      <c r="TRC117" s="13"/>
      <c r="TRD117" s="13"/>
      <c r="TRE117" s="13"/>
      <c r="TRF117" s="13"/>
      <c r="TRG117" s="13"/>
      <c r="TRH117" s="13"/>
      <c r="TRI117" s="13"/>
      <c r="TRJ117" s="13"/>
      <c r="TRK117" s="13"/>
      <c r="TRL117" s="13"/>
      <c r="TRM117" s="13"/>
      <c r="TRN117" s="13"/>
      <c r="TRO117" s="13"/>
      <c r="TRP117" s="13"/>
      <c r="TRQ117" s="13"/>
      <c r="TRR117" s="13"/>
      <c r="TRS117" s="13"/>
      <c r="TRT117" s="13"/>
      <c r="TRU117" s="13"/>
      <c r="TRV117" s="13"/>
      <c r="TRW117" s="13"/>
      <c r="TRX117" s="13"/>
      <c r="TRY117" s="13"/>
      <c r="TRZ117" s="13"/>
      <c r="TSA117" s="13"/>
      <c r="TSB117" s="13"/>
      <c r="TSC117" s="13"/>
      <c r="TSD117" s="13"/>
      <c r="TSE117" s="13"/>
      <c r="TSF117" s="13"/>
      <c r="TSG117" s="13"/>
      <c r="TSH117" s="13"/>
      <c r="TSI117" s="13"/>
      <c r="TSJ117" s="13"/>
      <c r="TSK117" s="13"/>
      <c r="TSL117" s="13"/>
      <c r="TSM117" s="13"/>
      <c r="TSN117" s="13"/>
      <c r="TSO117" s="13"/>
      <c r="TSP117" s="13"/>
      <c r="TSQ117" s="13"/>
      <c r="TSR117" s="13"/>
      <c r="TSS117" s="13"/>
      <c r="TST117" s="13"/>
      <c r="TSU117" s="13"/>
      <c r="TSV117" s="13"/>
      <c r="TSW117" s="13"/>
      <c r="TSX117" s="13"/>
      <c r="TSY117" s="13"/>
      <c r="TSZ117" s="13"/>
      <c r="TTA117" s="13"/>
      <c r="TTB117" s="13"/>
      <c r="TTC117" s="13"/>
      <c r="TTD117" s="13"/>
      <c r="TTE117" s="13"/>
      <c r="TTF117" s="13"/>
      <c r="TTG117" s="13"/>
      <c r="TTH117" s="13"/>
      <c r="TTI117" s="13"/>
      <c r="TTJ117" s="13"/>
      <c r="TTK117" s="13"/>
      <c r="TTL117" s="13"/>
      <c r="TTM117" s="13"/>
      <c r="TTN117" s="13"/>
      <c r="TTO117" s="13"/>
      <c r="TTP117" s="13"/>
      <c r="TTQ117" s="13"/>
      <c r="TTR117" s="13"/>
      <c r="TTS117" s="13"/>
      <c r="TTT117" s="13"/>
      <c r="TTU117" s="13"/>
      <c r="TTV117" s="13"/>
      <c r="TTW117" s="13"/>
      <c r="TTX117" s="13"/>
      <c r="TTY117" s="13"/>
      <c r="TTZ117" s="13"/>
      <c r="TUA117" s="13"/>
      <c r="TUB117" s="13"/>
      <c r="TUC117" s="13"/>
      <c r="TUD117" s="13"/>
      <c r="TUE117" s="13"/>
      <c r="TUF117" s="13"/>
      <c r="TUG117" s="13"/>
      <c r="TUH117" s="13"/>
      <c r="TUI117" s="13"/>
      <c r="TUJ117" s="13"/>
      <c r="TUK117" s="13"/>
      <c r="TUL117" s="13"/>
      <c r="TUM117" s="13"/>
      <c r="TUN117" s="13"/>
      <c r="TUO117" s="13"/>
      <c r="TUP117" s="13"/>
      <c r="TUQ117" s="13"/>
      <c r="TUR117" s="13"/>
      <c r="TUS117" s="13"/>
      <c r="TUT117" s="13"/>
      <c r="TUU117" s="13"/>
      <c r="TUV117" s="13"/>
      <c r="TUW117" s="13"/>
      <c r="TUX117" s="13"/>
      <c r="TUY117" s="13"/>
      <c r="TUZ117" s="13"/>
      <c r="TVA117" s="13"/>
      <c r="TVB117" s="13"/>
      <c r="TVC117" s="13"/>
      <c r="TVD117" s="13"/>
      <c r="TVE117" s="13"/>
      <c r="TVF117" s="13"/>
      <c r="TVG117" s="13"/>
      <c r="TVH117" s="13"/>
      <c r="TVI117" s="13"/>
      <c r="TVJ117" s="13"/>
      <c r="TVK117" s="13"/>
      <c r="TVL117" s="13"/>
      <c r="TVM117" s="13"/>
      <c r="TVN117" s="13"/>
      <c r="TVO117" s="13"/>
      <c r="TVP117" s="13"/>
      <c r="TVQ117" s="13"/>
      <c r="TVR117" s="13"/>
      <c r="TVS117" s="13"/>
      <c r="TVT117" s="13"/>
      <c r="TVU117" s="13"/>
      <c r="TVV117" s="13"/>
      <c r="TVW117" s="13"/>
      <c r="TVX117" s="13"/>
      <c r="TVY117" s="13"/>
      <c r="TVZ117" s="13"/>
      <c r="TWA117" s="13"/>
      <c r="TWB117" s="13"/>
      <c r="TWC117" s="13"/>
      <c r="TWD117" s="13"/>
      <c r="TWE117" s="13"/>
      <c r="TWF117" s="13"/>
      <c r="TWG117" s="13"/>
      <c r="TWH117" s="13"/>
      <c r="TWI117" s="13"/>
      <c r="TWJ117" s="13"/>
      <c r="TWK117" s="13"/>
      <c r="TWL117" s="13"/>
      <c r="TWM117" s="13"/>
      <c r="TWN117" s="13"/>
      <c r="TWO117" s="13"/>
      <c r="TWP117" s="13"/>
      <c r="TWQ117" s="13"/>
      <c r="TWR117" s="13"/>
      <c r="TWS117" s="13"/>
      <c r="TWT117" s="13"/>
      <c r="TWU117" s="13"/>
      <c r="TWV117" s="13"/>
      <c r="TWW117" s="13"/>
      <c r="TWX117" s="13"/>
      <c r="TWY117" s="13"/>
      <c r="TWZ117" s="13"/>
      <c r="TXA117" s="13"/>
      <c r="TXB117" s="13"/>
      <c r="TXC117" s="13"/>
      <c r="TXD117" s="13"/>
      <c r="TXE117" s="13"/>
      <c r="TXF117" s="13"/>
      <c r="TXG117" s="13"/>
      <c r="TXH117" s="13"/>
      <c r="TXI117" s="13"/>
      <c r="TXJ117" s="13"/>
      <c r="TXK117" s="13"/>
      <c r="TXL117" s="13"/>
      <c r="TXM117" s="13"/>
      <c r="TXN117" s="13"/>
      <c r="TXO117" s="13"/>
      <c r="TXP117" s="13"/>
      <c r="TXQ117" s="13"/>
      <c r="TXR117" s="13"/>
      <c r="TXS117" s="13"/>
      <c r="TXT117" s="13"/>
      <c r="TXU117" s="13"/>
      <c r="TXV117" s="13"/>
      <c r="TXW117" s="13"/>
      <c r="TXX117" s="13"/>
      <c r="TXY117" s="13"/>
      <c r="TXZ117" s="13"/>
      <c r="TYA117" s="13"/>
      <c r="TYB117" s="13"/>
      <c r="TYC117" s="13"/>
      <c r="TYD117" s="13"/>
      <c r="TYE117" s="13"/>
      <c r="TYF117" s="13"/>
      <c r="TYG117" s="13"/>
      <c r="TYH117" s="13"/>
      <c r="TYI117" s="13"/>
      <c r="TYJ117" s="13"/>
      <c r="TYK117" s="13"/>
      <c r="TYL117" s="13"/>
      <c r="TYM117" s="13"/>
      <c r="TYN117" s="13"/>
      <c r="TYO117" s="13"/>
      <c r="TYP117" s="13"/>
      <c r="TYQ117" s="13"/>
      <c r="TYR117" s="13"/>
      <c r="TYS117" s="13"/>
      <c r="TYT117" s="13"/>
      <c r="TYU117" s="13"/>
      <c r="TYV117" s="13"/>
      <c r="TYW117" s="13"/>
      <c r="TYX117" s="13"/>
      <c r="TYY117" s="13"/>
      <c r="TYZ117" s="13"/>
      <c r="TZA117" s="13"/>
      <c r="TZB117" s="13"/>
      <c r="TZC117" s="13"/>
      <c r="TZD117" s="13"/>
      <c r="TZE117" s="13"/>
      <c r="TZF117" s="13"/>
      <c r="TZG117" s="13"/>
      <c r="TZH117" s="13"/>
      <c r="TZI117" s="13"/>
      <c r="TZJ117" s="13"/>
      <c r="TZK117" s="13"/>
      <c r="TZL117" s="13"/>
      <c r="TZM117" s="13"/>
      <c r="TZN117" s="13"/>
      <c r="TZO117" s="13"/>
      <c r="TZP117" s="13"/>
      <c r="TZQ117" s="13"/>
      <c r="TZR117" s="13"/>
      <c r="TZS117" s="13"/>
      <c r="TZT117" s="13"/>
      <c r="TZU117" s="13"/>
      <c r="TZV117" s="13"/>
      <c r="TZW117" s="13"/>
      <c r="TZX117" s="13"/>
      <c r="TZY117" s="13"/>
      <c r="TZZ117" s="13"/>
      <c r="UAA117" s="13"/>
      <c r="UAB117" s="13"/>
      <c r="UAC117" s="13"/>
      <c r="UAD117" s="13"/>
      <c r="UAE117" s="13"/>
      <c r="UAF117" s="13"/>
      <c r="UAG117" s="13"/>
      <c r="UAH117" s="13"/>
      <c r="UAI117" s="13"/>
      <c r="UAJ117" s="13"/>
      <c r="UAK117" s="13"/>
      <c r="UAL117" s="13"/>
      <c r="UAM117" s="13"/>
      <c r="UAN117" s="13"/>
      <c r="UAO117" s="13"/>
      <c r="UAP117" s="13"/>
      <c r="UAQ117" s="13"/>
      <c r="UAR117" s="13"/>
      <c r="UAS117" s="13"/>
      <c r="UAT117" s="13"/>
      <c r="UAU117" s="13"/>
      <c r="UAV117" s="13"/>
      <c r="UAW117" s="13"/>
      <c r="UAX117" s="13"/>
      <c r="UAY117" s="13"/>
      <c r="UAZ117" s="13"/>
      <c r="UBA117" s="13"/>
      <c r="UBB117" s="13"/>
      <c r="UBC117" s="13"/>
      <c r="UBD117" s="13"/>
      <c r="UBE117" s="13"/>
      <c r="UBF117" s="13"/>
      <c r="UBG117" s="13"/>
      <c r="UBH117" s="13"/>
      <c r="UBI117" s="13"/>
      <c r="UBJ117" s="13"/>
      <c r="UBK117" s="13"/>
      <c r="UBL117" s="13"/>
      <c r="UBM117" s="13"/>
      <c r="UBN117" s="13"/>
      <c r="UBO117" s="13"/>
      <c r="UBP117" s="13"/>
      <c r="UBQ117" s="13"/>
      <c r="UBR117" s="13"/>
      <c r="UBS117" s="13"/>
      <c r="UBT117" s="13"/>
      <c r="UBU117" s="13"/>
      <c r="UBV117" s="13"/>
      <c r="UBW117" s="13"/>
      <c r="UBX117" s="13"/>
      <c r="UBY117" s="13"/>
      <c r="UBZ117" s="13"/>
      <c r="UCA117" s="13"/>
      <c r="UCB117" s="13"/>
      <c r="UCC117" s="13"/>
      <c r="UCD117" s="13"/>
      <c r="UCE117" s="13"/>
      <c r="UCF117" s="13"/>
      <c r="UCG117" s="13"/>
      <c r="UCH117" s="13"/>
      <c r="UCI117" s="13"/>
      <c r="UCJ117" s="13"/>
      <c r="UCK117" s="13"/>
      <c r="UCL117" s="13"/>
      <c r="UCM117" s="13"/>
      <c r="UCN117" s="13"/>
      <c r="UCO117" s="13"/>
      <c r="UCP117" s="13"/>
      <c r="UCQ117" s="13"/>
      <c r="UCR117" s="13"/>
      <c r="UCS117" s="13"/>
      <c r="UCT117" s="13"/>
      <c r="UCU117" s="13"/>
      <c r="UCV117" s="13"/>
      <c r="UCW117" s="13"/>
      <c r="UCX117" s="13"/>
      <c r="UCY117" s="13"/>
      <c r="UCZ117" s="13"/>
      <c r="UDA117" s="13"/>
      <c r="UDB117" s="13"/>
      <c r="UDC117" s="13"/>
      <c r="UDD117" s="13"/>
      <c r="UDE117" s="13"/>
      <c r="UDF117" s="13"/>
      <c r="UDG117" s="13"/>
      <c r="UDH117" s="13"/>
      <c r="UDI117" s="13"/>
      <c r="UDJ117" s="13"/>
      <c r="UDK117" s="13"/>
      <c r="UDL117" s="13"/>
      <c r="UDM117" s="13"/>
      <c r="UDN117" s="13"/>
      <c r="UDO117" s="13"/>
      <c r="UDP117" s="13"/>
      <c r="UDQ117" s="13"/>
      <c r="UDR117" s="13"/>
      <c r="UDS117" s="13"/>
      <c r="UDT117" s="13"/>
      <c r="UDU117" s="13"/>
      <c r="UDV117" s="13"/>
      <c r="UDW117" s="13"/>
      <c r="UDX117" s="13"/>
      <c r="UDY117" s="13"/>
      <c r="UDZ117" s="13"/>
      <c r="UEA117" s="13"/>
      <c r="UEB117" s="13"/>
      <c r="UEC117" s="13"/>
      <c r="UED117" s="13"/>
      <c r="UEE117" s="13"/>
      <c r="UEF117" s="13"/>
      <c r="UEG117" s="13"/>
      <c r="UEH117" s="13"/>
      <c r="UEI117" s="13"/>
      <c r="UEJ117" s="13"/>
      <c r="UEK117" s="13"/>
      <c r="UEL117" s="13"/>
      <c r="UEM117" s="13"/>
      <c r="UEN117" s="13"/>
      <c r="UEO117" s="13"/>
      <c r="UEP117" s="13"/>
      <c r="UEQ117" s="13"/>
      <c r="UER117" s="13"/>
      <c r="UES117" s="13"/>
      <c r="UET117" s="13"/>
      <c r="UEU117" s="13"/>
      <c r="UEV117" s="13"/>
      <c r="UEW117" s="13"/>
      <c r="UEX117" s="13"/>
      <c r="UEY117" s="13"/>
      <c r="UEZ117" s="13"/>
      <c r="UFA117" s="13"/>
      <c r="UFB117" s="13"/>
      <c r="UFC117" s="13"/>
      <c r="UFD117" s="13"/>
      <c r="UFE117" s="13"/>
      <c r="UFF117" s="13"/>
      <c r="UFG117" s="13"/>
      <c r="UFH117" s="13"/>
      <c r="UFI117" s="13"/>
      <c r="UFJ117" s="13"/>
      <c r="UFK117" s="13"/>
      <c r="UFL117" s="13"/>
      <c r="UFM117" s="13"/>
      <c r="UFN117" s="13"/>
      <c r="UFO117" s="13"/>
      <c r="UFP117" s="13"/>
      <c r="UFQ117" s="13"/>
      <c r="UFR117" s="13"/>
      <c r="UFS117" s="13"/>
      <c r="UFT117" s="13"/>
      <c r="UFU117" s="13"/>
      <c r="UFV117" s="13"/>
      <c r="UFW117" s="13"/>
      <c r="UFX117" s="13"/>
      <c r="UFY117" s="13"/>
      <c r="UFZ117" s="13"/>
      <c r="UGA117" s="13"/>
      <c r="UGB117" s="13"/>
      <c r="UGC117" s="13"/>
      <c r="UGD117" s="13"/>
      <c r="UGE117" s="13"/>
      <c r="UGF117" s="13"/>
      <c r="UGG117" s="13"/>
      <c r="UGH117" s="13"/>
      <c r="UGI117" s="13"/>
      <c r="UGJ117" s="13"/>
      <c r="UGK117" s="13"/>
      <c r="UGL117" s="13"/>
      <c r="UGM117" s="13"/>
      <c r="UGN117" s="13"/>
      <c r="UGO117" s="13"/>
      <c r="UGP117" s="13"/>
      <c r="UGQ117" s="13"/>
      <c r="UGR117" s="13"/>
      <c r="UGS117" s="13"/>
      <c r="UGT117" s="13"/>
      <c r="UGU117" s="13"/>
      <c r="UGV117" s="13"/>
      <c r="UGW117" s="13"/>
      <c r="UGX117" s="13"/>
      <c r="UGY117" s="13"/>
      <c r="UGZ117" s="13"/>
      <c r="UHA117" s="13"/>
      <c r="UHB117" s="13"/>
      <c r="UHC117" s="13"/>
      <c r="UHD117" s="13"/>
      <c r="UHE117" s="13"/>
      <c r="UHF117" s="13"/>
      <c r="UHG117" s="13"/>
      <c r="UHH117" s="13"/>
      <c r="UHI117" s="13"/>
      <c r="UHJ117" s="13"/>
      <c r="UHK117" s="13"/>
      <c r="UHL117" s="13"/>
      <c r="UHM117" s="13"/>
      <c r="UHN117" s="13"/>
      <c r="UHO117" s="13"/>
      <c r="UHP117" s="13"/>
      <c r="UHQ117" s="13"/>
      <c r="UHR117" s="13"/>
      <c r="UHS117" s="13"/>
      <c r="UHT117" s="13"/>
      <c r="UHU117" s="13"/>
      <c r="UHV117" s="13"/>
      <c r="UHW117" s="13"/>
      <c r="UHX117" s="13"/>
      <c r="UHY117" s="13"/>
      <c r="UHZ117" s="13"/>
      <c r="UIA117" s="13"/>
      <c r="UIB117" s="13"/>
      <c r="UIC117" s="13"/>
      <c r="UID117" s="13"/>
      <c r="UIE117" s="13"/>
      <c r="UIF117" s="13"/>
      <c r="UIG117" s="13"/>
      <c r="UIH117" s="13"/>
      <c r="UII117" s="13"/>
      <c r="UIJ117" s="13"/>
      <c r="UIK117" s="13"/>
      <c r="UIL117" s="13"/>
      <c r="UIM117" s="13"/>
      <c r="UIN117" s="13"/>
      <c r="UIO117" s="13"/>
      <c r="UIP117" s="13"/>
      <c r="UIQ117" s="13"/>
      <c r="UIR117" s="13"/>
      <c r="UIS117" s="13"/>
      <c r="UIT117" s="13"/>
      <c r="UIU117" s="13"/>
      <c r="UIV117" s="13"/>
      <c r="UIW117" s="13"/>
      <c r="UIX117" s="13"/>
      <c r="UIY117" s="13"/>
      <c r="UIZ117" s="13"/>
      <c r="UJA117" s="13"/>
      <c r="UJB117" s="13"/>
      <c r="UJC117" s="13"/>
      <c r="UJD117" s="13"/>
      <c r="UJE117" s="13"/>
      <c r="UJF117" s="13"/>
      <c r="UJG117" s="13"/>
      <c r="UJH117" s="13"/>
      <c r="UJI117" s="13"/>
      <c r="UJJ117" s="13"/>
      <c r="UJK117" s="13"/>
      <c r="UJL117" s="13"/>
      <c r="UJM117" s="13"/>
      <c r="UJN117" s="13"/>
      <c r="UJO117" s="13"/>
      <c r="UJP117" s="13"/>
      <c r="UJQ117" s="13"/>
      <c r="UJR117" s="13"/>
      <c r="UJS117" s="13"/>
      <c r="UJT117" s="13"/>
      <c r="UJU117" s="13"/>
      <c r="UJV117" s="13"/>
      <c r="UJW117" s="13"/>
      <c r="UJX117" s="13"/>
      <c r="UJY117" s="13"/>
      <c r="UJZ117" s="13"/>
      <c r="UKA117" s="13"/>
      <c r="UKB117" s="13"/>
      <c r="UKC117" s="13"/>
      <c r="UKD117" s="13"/>
      <c r="UKE117" s="13"/>
      <c r="UKF117" s="13"/>
      <c r="UKG117" s="13"/>
      <c r="UKH117" s="13"/>
      <c r="UKI117" s="13"/>
      <c r="UKJ117" s="13"/>
      <c r="UKK117" s="13"/>
      <c r="UKL117" s="13"/>
      <c r="UKM117" s="13"/>
      <c r="UKN117" s="13"/>
      <c r="UKO117" s="13"/>
      <c r="UKP117" s="13"/>
      <c r="UKQ117" s="13"/>
      <c r="UKR117" s="13"/>
      <c r="UKS117" s="13"/>
      <c r="UKT117" s="13"/>
      <c r="UKU117" s="13"/>
      <c r="UKV117" s="13"/>
      <c r="UKW117" s="13"/>
      <c r="UKX117" s="13"/>
      <c r="UKY117" s="13"/>
      <c r="UKZ117" s="13"/>
      <c r="ULA117" s="13"/>
      <c r="ULB117" s="13"/>
      <c r="ULC117" s="13"/>
      <c r="ULD117" s="13"/>
      <c r="ULE117" s="13"/>
      <c r="ULF117" s="13"/>
      <c r="ULG117" s="13"/>
      <c r="ULH117" s="13"/>
      <c r="ULI117" s="13"/>
      <c r="ULJ117" s="13"/>
      <c r="ULK117" s="13"/>
      <c r="ULL117" s="13"/>
      <c r="ULM117" s="13"/>
      <c r="ULN117" s="13"/>
      <c r="ULO117" s="13"/>
      <c r="ULP117" s="13"/>
      <c r="ULQ117" s="13"/>
      <c r="ULR117" s="13"/>
      <c r="ULS117" s="13"/>
      <c r="ULT117" s="13"/>
      <c r="ULU117" s="13"/>
      <c r="ULV117" s="13"/>
      <c r="ULW117" s="13"/>
      <c r="ULX117" s="13"/>
      <c r="ULY117" s="13"/>
      <c r="ULZ117" s="13"/>
      <c r="UMA117" s="13"/>
      <c r="UMB117" s="13"/>
      <c r="UMC117" s="13"/>
      <c r="UMD117" s="13"/>
      <c r="UME117" s="13"/>
      <c r="UMF117" s="13"/>
      <c r="UMG117" s="13"/>
      <c r="UMH117" s="13"/>
      <c r="UMI117" s="13"/>
      <c r="UMJ117" s="13"/>
      <c r="UMK117" s="13"/>
      <c r="UML117" s="13"/>
      <c r="UMM117" s="13"/>
      <c r="UMN117" s="13"/>
      <c r="UMO117" s="13"/>
      <c r="UMP117" s="13"/>
      <c r="UMQ117" s="13"/>
      <c r="UMR117" s="13"/>
      <c r="UMS117" s="13"/>
      <c r="UMT117" s="13"/>
      <c r="UMU117" s="13"/>
      <c r="UMV117" s="13"/>
      <c r="UMW117" s="13"/>
      <c r="UMX117" s="13"/>
      <c r="UMY117" s="13"/>
      <c r="UMZ117" s="13"/>
      <c r="UNA117" s="13"/>
      <c r="UNB117" s="13"/>
      <c r="UNC117" s="13"/>
      <c r="UND117" s="13"/>
      <c r="UNE117" s="13"/>
      <c r="UNF117" s="13"/>
      <c r="UNG117" s="13"/>
      <c r="UNH117" s="13"/>
      <c r="UNI117" s="13"/>
      <c r="UNJ117" s="13"/>
      <c r="UNK117" s="13"/>
      <c r="UNL117" s="13"/>
      <c r="UNM117" s="13"/>
      <c r="UNN117" s="13"/>
      <c r="UNO117" s="13"/>
      <c r="UNP117" s="13"/>
      <c r="UNQ117" s="13"/>
      <c r="UNR117" s="13"/>
      <c r="UNS117" s="13"/>
      <c r="UNT117" s="13"/>
      <c r="UNU117" s="13"/>
      <c r="UNV117" s="13"/>
      <c r="UNW117" s="13"/>
      <c r="UNX117" s="13"/>
      <c r="UNY117" s="13"/>
      <c r="UNZ117" s="13"/>
      <c r="UOA117" s="13"/>
      <c r="UOB117" s="13"/>
      <c r="UOC117" s="13"/>
      <c r="UOD117" s="13"/>
      <c r="UOE117" s="13"/>
      <c r="UOF117" s="13"/>
      <c r="UOG117" s="13"/>
      <c r="UOH117" s="13"/>
      <c r="UOI117" s="13"/>
      <c r="UOJ117" s="13"/>
      <c r="UOK117" s="13"/>
      <c r="UOL117" s="13"/>
      <c r="UOM117" s="13"/>
      <c r="UON117" s="13"/>
      <c r="UOO117" s="13"/>
      <c r="UOP117" s="13"/>
      <c r="UOQ117" s="13"/>
      <c r="UOR117" s="13"/>
      <c r="UOS117" s="13"/>
      <c r="UOT117" s="13"/>
      <c r="UOU117" s="13"/>
      <c r="UOV117" s="13"/>
      <c r="UOW117" s="13"/>
      <c r="UOX117" s="13"/>
      <c r="UOY117" s="13"/>
      <c r="UOZ117" s="13"/>
      <c r="UPA117" s="13"/>
      <c r="UPB117" s="13"/>
      <c r="UPC117" s="13"/>
      <c r="UPD117" s="13"/>
      <c r="UPE117" s="13"/>
      <c r="UPF117" s="13"/>
      <c r="UPG117" s="13"/>
      <c r="UPH117" s="13"/>
      <c r="UPI117" s="13"/>
      <c r="UPJ117" s="13"/>
      <c r="UPK117" s="13"/>
      <c r="UPL117" s="13"/>
      <c r="UPM117" s="13"/>
      <c r="UPN117" s="13"/>
      <c r="UPO117" s="13"/>
      <c r="UPP117" s="13"/>
      <c r="UPQ117" s="13"/>
      <c r="UPR117" s="13"/>
      <c r="UPS117" s="13"/>
      <c r="UPT117" s="13"/>
      <c r="UPU117" s="13"/>
      <c r="UPV117" s="13"/>
      <c r="UPW117" s="13"/>
      <c r="UPX117" s="13"/>
      <c r="UPY117" s="13"/>
      <c r="UPZ117" s="13"/>
      <c r="UQA117" s="13"/>
      <c r="UQB117" s="13"/>
      <c r="UQC117" s="13"/>
      <c r="UQD117" s="13"/>
      <c r="UQE117" s="13"/>
      <c r="UQF117" s="13"/>
      <c r="UQG117" s="13"/>
      <c r="UQH117" s="13"/>
      <c r="UQI117" s="13"/>
      <c r="UQJ117" s="13"/>
      <c r="UQK117" s="13"/>
      <c r="UQL117" s="13"/>
      <c r="UQM117" s="13"/>
      <c r="UQN117" s="13"/>
      <c r="UQO117" s="13"/>
      <c r="UQP117" s="13"/>
      <c r="UQQ117" s="13"/>
      <c r="UQR117" s="13"/>
      <c r="UQS117" s="13"/>
      <c r="UQT117" s="13"/>
      <c r="UQU117" s="13"/>
      <c r="UQV117" s="13"/>
      <c r="UQW117" s="13"/>
      <c r="UQX117" s="13"/>
      <c r="UQY117" s="13"/>
      <c r="UQZ117" s="13"/>
      <c r="URA117" s="13"/>
      <c r="URB117" s="13"/>
      <c r="URC117" s="13"/>
      <c r="URD117" s="13"/>
      <c r="URE117" s="13"/>
      <c r="URF117" s="13"/>
      <c r="URG117" s="13"/>
      <c r="URH117" s="13"/>
      <c r="URI117" s="13"/>
      <c r="URJ117" s="13"/>
      <c r="URK117" s="13"/>
      <c r="URL117" s="13"/>
      <c r="URM117" s="13"/>
      <c r="URN117" s="13"/>
      <c r="URO117" s="13"/>
      <c r="URP117" s="13"/>
      <c r="URQ117" s="13"/>
      <c r="URR117" s="13"/>
      <c r="URS117" s="13"/>
      <c r="URT117" s="13"/>
      <c r="URU117" s="13"/>
      <c r="URV117" s="13"/>
      <c r="URW117" s="13"/>
      <c r="URX117" s="13"/>
      <c r="URY117" s="13"/>
      <c r="URZ117" s="13"/>
      <c r="USA117" s="13"/>
      <c r="USB117" s="13"/>
      <c r="USC117" s="13"/>
      <c r="USD117" s="13"/>
      <c r="USE117" s="13"/>
      <c r="USF117" s="13"/>
      <c r="USG117" s="13"/>
      <c r="USH117" s="13"/>
      <c r="USI117" s="13"/>
      <c r="USJ117" s="13"/>
      <c r="USK117" s="13"/>
      <c r="USL117" s="13"/>
      <c r="USM117" s="13"/>
      <c r="USN117" s="13"/>
      <c r="USO117" s="13"/>
      <c r="USP117" s="13"/>
      <c r="USQ117" s="13"/>
      <c r="USR117" s="13"/>
      <c r="USS117" s="13"/>
      <c r="UST117" s="13"/>
      <c r="USU117" s="13"/>
      <c r="USV117" s="13"/>
      <c r="USW117" s="13"/>
      <c r="USX117" s="13"/>
      <c r="USY117" s="13"/>
      <c r="USZ117" s="13"/>
      <c r="UTA117" s="13"/>
      <c r="UTB117" s="13"/>
      <c r="UTC117" s="13"/>
      <c r="UTD117" s="13"/>
      <c r="UTE117" s="13"/>
      <c r="UTF117" s="13"/>
      <c r="UTG117" s="13"/>
      <c r="UTH117" s="13"/>
      <c r="UTI117" s="13"/>
      <c r="UTJ117" s="13"/>
      <c r="UTK117" s="13"/>
      <c r="UTL117" s="13"/>
      <c r="UTM117" s="13"/>
      <c r="UTN117" s="13"/>
      <c r="UTO117" s="13"/>
      <c r="UTP117" s="13"/>
      <c r="UTQ117" s="13"/>
      <c r="UTR117" s="13"/>
      <c r="UTS117" s="13"/>
      <c r="UTT117" s="13"/>
      <c r="UTU117" s="13"/>
      <c r="UTV117" s="13"/>
      <c r="UTW117" s="13"/>
      <c r="UTX117" s="13"/>
      <c r="UTY117" s="13"/>
      <c r="UTZ117" s="13"/>
      <c r="UUA117" s="13"/>
      <c r="UUB117" s="13"/>
      <c r="UUC117" s="13"/>
      <c r="UUD117" s="13"/>
      <c r="UUE117" s="13"/>
      <c r="UUF117" s="13"/>
      <c r="UUG117" s="13"/>
      <c r="UUH117" s="13"/>
      <c r="UUI117" s="13"/>
      <c r="UUJ117" s="13"/>
      <c r="UUK117" s="13"/>
      <c r="UUL117" s="13"/>
      <c r="UUM117" s="13"/>
      <c r="UUN117" s="13"/>
      <c r="UUO117" s="13"/>
      <c r="UUP117" s="13"/>
      <c r="UUQ117" s="13"/>
      <c r="UUR117" s="13"/>
      <c r="UUS117" s="13"/>
      <c r="UUT117" s="13"/>
      <c r="UUU117" s="13"/>
      <c r="UUV117" s="13"/>
      <c r="UUW117" s="13"/>
      <c r="UUX117" s="13"/>
      <c r="UUY117" s="13"/>
      <c r="UUZ117" s="13"/>
      <c r="UVA117" s="13"/>
      <c r="UVB117" s="13"/>
      <c r="UVC117" s="13"/>
      <c r="UVD117" s="13"/>
      <c r="UVE117" s="13"/>
      <c r="UVF117" s="13"/>
      <c r="UVG117" s="13"/>
      <c r="UVH117" s="13"/>
      <c r="UVI117" s="13"/>
      <c r="UVJ117" s="13"/>
      <c r="UVK117" s="13"/>
      <c r="UVL117" s="13"/>
      <c r="UVM117" s="13"/>
      <c r="UVN117" s="13"/>
      <c r="UVO117" s="13"/>
      <c r="UVP117" s="13"/>
      <c r="UVQ117" s="13"/>
      <c r="UVR117" s="13"/>
      <c r="UVS117" s="13"/>
      <c r="UVT117" s="13"/>
      <c r="UVU117" s="13"/>
      <c r="UVV117" s="13"/>
      <c r="UVW117" s="13"/>
      <c r="UVX117" s="13"/>
      <c r="UVY117" s="13"/>
      <c r="UVZ117" s="13"/>
      <c r="UWA117" s="13"/>
      <c r="UWB117" s="13"/>
      <c r="UWC117" s="13"/>
      <c r="UWD117" s="13"/>
      <c r="UWE117" s="13"/>
      <c r="UWF117" s="13"/>
      <c r="UWG117" s="13"/>
      <c r="UWH117" s="13"/>
      <c r="UWI117" s="13"/>
      <c r="UWJ117" s="13"/>
      <c r="UWK117" s="13"/>
      <c r="UWL117" s="13"/>
      <c r="UWM117" s="13"/>
      <c r="UWN117" s="13"/>
      <c r="UWO117" s="13"/>
      <c r="UWP117" s="13"/>
      <c r="UWQ117" s="13"/>
      <c r="UWR117" s="13"/>
      <c r="UWS117" s="13"/>
      <c r="UWT117" s="13"/>
      <c r="UWU117" s="13"/>
      <c r="UWV117" s="13"/>
      <c r="UWW117" s="13"/>
      <c r="UWX117" s="13"/>
      <c r="UWY117" s="13"/>
      <c r="UWZ117" s="13"/>
      <c r="UXA117" s="13"/>
      <c r="UXB117" s="13"/>
      <c r="UXC117" s="13"/>
      <c r="UXD117" s="13"/>
      <c r="UXE117" s="13"/>
      <c r="UXF117" s="13"/>
      <c r="UXG117" s="13"/>
      <c r="UXH117" s="13"/>
      <c r="UXI117" s="13"/>
      <c r="UXJ117" s="13"/>
      <c r="UXK117" s="13"/>
      <c r="UXL117" s="13"/>
      <c r="UXM117" s="13"/>
      <c r="UXN117" s="13"/>
      <c r="UXO117" s="13"/>
      <c r="UXP117" s="13"/>
      <c r="UXQ117" s="13"/>
      <c r="UXR117" s="13"/>
      <c r="UXS117" s="13"/>
      <c r="UXT117" s="13"/>
      <c r="UXU117" s="13"/>
      <c r="UXV117" s="13"/>
      <c r="UXW117" s="13"/>
      <c r="UXX117" s="13"/>
      <c r="UXY117" s="13"/>
      <c r="UXZ117" s="13"/>
      <c r="UYA117" s="13"/>
      <c r="UYB117" s="13"/>
      <c r="UYC117" s="13"/>
      <c r="UYD117" s="13"/>
      <c r="UYE117" s="13"/>
      <c r="UYF117" s="13"/>
      <c r="UYG117" s="13"/>
      <c r="UYH117" s="13"/>
      <c r="UYI117" s="13"/>
      <c r="UYJ117" s="13"/>
      <c r="UYK117" s="13"/>
      <c r="UYL117" s="13"/>
      <c r="UYM117" s="13"/>
      <c r="UYN117" s="13"/>
      <c r="UYO117" s="13"/>
      <c r="UYP117" s="13"/>
      <c r="UYQ117" s="13"/>
      <c r="UYR117" s="13"/>
      <c r="UYS117" s="13"/>
      <c r="UYT117" s="13"/>
      <c r="UYU117" s="13"/>
      <c r="UYV117" s="13"/>
      <c r="UYW117" s="13"/>
      <c r="UYX117" s="13"/>
      <c r="UYY117" s="13"/>
      <c r="UYZ117" s="13"/>
      <c r="UZA117" s="13"/>
      <c r="UZB117" s="13"/>
      <c r="UZC117" s="13"/>
      <c r="UZD117" s="13"/>
      <c r="UZE117" s="13"/>
      <c r="UZF117" s="13"/>
      <c r="UZG117" s="13"/>
      <c r="UZH117" s="13"/>
      <c r="UZI117" s="13"/>
      <c r="UZJ117" s="13"/>
      <c r="UZK117" s="13"/>
      <c r="UZL117" s="13"/>
      <c r="UZM117" s="13"/>
      <c r="UZN117" s="13"/>
      <c r="UZO117" s="13"/>
      <c r="UZP117" s="13"/>
      <c r="UZQ117" s="13"/>
      <c r="UZR117" s="13"/>
      <c r="UZS117" s="13"/>
      <c r="UZT117" s="13"/>
      <c r="UZU117" s="13"/>
      <c r="UZV117" s="13"/>
      <c r="UZW117" s="13"/>
      <c r="UZX117" s="13"/>
      <c r="UZY117" s="13"/>
      <c r="UZZ117" s="13"/>
      <c r="VAA117" s="13"/>
      <c r="VAB117" s="13"/>
      <c r="VAC117" s="13"/>
      <c r="VAD117" s="13"/>
      <c r="VAE117" s="13"/>
      <c r="VAF117" s="13"/>
      <c r="VAG117" s="13"/>
      <c r="VAH117" s="13"/>
      <c r="VAI117" s="13"/>
      <c r="VAJ117" s="13"/>
      <c r="VAK117" s="13"/>
      <c r="VAL117" s="13"/>
      <c r="VAM117" s="13"/>
      <c r="VAN117" s="13"/>
      <c r="VAO117" s="13"/>
      <c r="VAP117" s="13"/>
      <c r="VAQ117" s="13"/>
      <c r="VAR117" s="13"/>
      <c r="VAS117" s="13"/>
      <c r="VAT117" s="13"/>
      <c r="VAU117" s="13"/>
      <c r="VAV117" s="13"/>
      <c r="VAW117" s="13"/>
      <c r="VAX117" s="13"/>
      <c r="VAY117" s="13"/>
      <c r="VAZ117" s="13"/>
      <c r="VBA117" s="13"/>
      <c r="VBB117" s="13"/>
      <c r="VBC117" s="13"/>
      <c r="VBD117" s="13"/>
      <c r="VBE117" s="13"/>
      <c r="VBF117" s="13"/>
      <c r="VBG117" s="13"/>
      <c r="VBH117" s="13"/>
      <c r="VBI117" s="13"/>
      <c r="VBJ117" s="13"/>
      <c r="VBK117" s="13"/>
      <c r="VBL117" s="13"/>
      <c r="VBM117" s="13"/>
      <c r="VBN117" s="13"/>
      <c r="VBO117" s="13"/>
      <c r="VBP117" s="13"/>
      <c r="VBQ117" s="13"/>
      <c r="VBR117" s="13"/>
      <c r="VBS117" s="13"/>
      <c r="VBT117" s="13"/>
      <c r="VBU117" s="13"/>
      <c r="VBV117" s="13"/>
      <c r="VBW117" s="13"/>
      <c r="VBX117" s="13"/>
      <c r="VBY117" s="13"/>
      <c r="VBZ117" s="13"/>
      <c r="VCA117" s="13"/>
      <c r="VCB117" s="13"/>
      <c r="VCC117" s="13"/>
      <c r="VCD117" s="13"/>
      <c r="VCE117" s="13"/>
      <c r="VCF117" s="13"/>
      <c r="VCG117" s="13"/>
      <c r="VCH117" s="13"/>
      <c r="VCI117" s="13"/>
      <c r="VCJ117" s="13"/>
      <c r="VCK117" s="13"/>
      <c r="VCL117" s="13"/>
      <c r="VCM117" s="13"/>
      <c r="VCN117" s="13"/>
      <c r="VCO117" s="13"/>
      <c r="VCP117" s="13"/>
      <c r="VCQ117" s="13"/>
      <c r="VCR117" s="13"/>
      <c r="VCS117" s="13"/>
      <c r="VCT117" s="13"/>
      <c r="VCU117" s="13"/>
      <c r="VCV117" s="13"/>
      <c r="VCW117" s="13"/>
      <c r="VCX117" s="13"/>
      <c r="VCY117" s="13"/>
      <c r="VCZ117" s="13"/>
      <c r="VDA117" s="13"/>
      <c r="VDB117" s="13"/>
      <c r="VDC117" s="13"/>
      <c r="VDD117" s="13"/>
      <c r="VDE117" s="13"/>
      <c r="VDF117" s="13"/>
      <c r="VDG117" s="13"/>
      <c r="VDH117" s="13"/>
      <c r="VDI117" s="13"/>
      <c r="VDJ117" s="13"/>
      <c r="VDK117" s="13"/>
      <c r="VDL117" s="13"/>
      <c r="VDM117" s="13"/>
      <c r="VDN117" s="13"/>
      <c r="VDO117" s="13"/>
      <c r="VDP117" s="13"/>
      <c r="VDQ117" s="13"/>
      <c r="VDR117" s="13"/>
      <c r="VDS117" s="13"/>
      <c r="VDT117" s="13"/>
      <c r="VDU117" s="13"/>
      <c r="VDV117" s="13"/>
      <c r="VDW117" s="13"/>
      <c r="VDX117" s="13"/>
      <c r="VDY117" s="13"/>
      <c r="VDZ117" s="13"/>
      <c r="VEA117" s="13"/>
      <c r="VEB117" s="13"/>
      <c r="VEC117" s="13"/>
      <c r="VED117" s="13"/>
      <c r="VEE117" s="13"/>
      <c r="VEF117" s="13"/>
      <c r="VEG117" s="13"/>
      <c r="VEH117" s="13"/>
      <c r="VEI117" s="13"/>
      <c r="VEJ117" s="13"/>
      <c r="VEK117" s="13"/>
      <c r="VEL117" s="13"/>
      <c r="VEM117" s="13"/>
      <c r="VEN117" s="13"/>
      <c r="VEO117" s="13"/>
      <c r="VEP117" s="13"/>
      <c r="VEQ117" s="13"/>
      <c r="VER117" s="13"/>
      <c r="VES117" s="13"/>
      <c r="VET117" s="13"/>
      <c r="VEU117" s="13"/>
      <c r="VEV117" s="13"/>
      <c r="VEW117" s="13"/>
      <c r="VEX117" s="13"/>
      <c r="VEY117" s="13"/>
      <c r="VEZ117" s="13"/>
      <c r="VFA117" s="13"/>
      <c r="VFB117" s="13"/>
      <c r="VFC117" s="13"/>
      <c r="VFD117" s="13"/>
      <c r="VFE117" s="13"/>
      <c r="VFF117" s="13"/>
      <c r="VFG117" s="13"/>
      <c r="VFH117" s="13"/>
      <c r="VFI117" s="13"/>
      <c r="VFJ117" s="13"/>
      <c r="VFK117" s="13"/>
      <c r="VFL117" s="13"/>
      <c r="VFM117" s="13"/>
      <c r="VFN117" s="13"/>
      <c r="VFO117" s="13"/>
      <c r="VFP117" s="13"/>
      <c r="VFQ117" s="13"/>
      <c r="VFR117" s="13"/>
      <c r="VFS117" s="13"/>
      <c r="VFT117" s="13"/>
      <c r="VFU117" s="13"/>
      <c r="VFV117" s="13"/>
      <c r="VFW117" s="13"/>
      <c r="VFX117" s="13"/>
      <c r="VFY117" s="13"/>
      <c r="VFZ117" s="13"/>
      <c r="VGA117" s="13"/>
      <c r="VGB117" s="13"/>
      <c r="VGC117" s="13"/>
      <c r="VGD117" s="13"/>
      <c r="VGE117" s="13"/>
      <c r="VGF117" s="13"/>
      <c r="VGG117" s="13"/>
      <c r="VGH117" s="13"/>
      <c r="VGI117" s="13"/>
      <c r="VGJ117" s="13"/>
      <c r="VGK117" s="13"/>
      <c r="VGL117" s="13"/>
      <c r="VGM117" s="13"/>
      <c r="VGN117" s="13"/>
      <c r="VGO117" s="13"/>
      <c r="VGP117" s="13"/>
      <c r="VGQ117" s="13"/>
      <c r="VGR117" s="13"/>
      <c r="VGS117" s="13"/>
      <c r="VGT117" s="13"/>
      <c r="VGU117" s="13"/>
      <c r="VGV117" s="13"/>
      <c r="VGW117" s="13"/>
      <c r="VGX117" s="13"/>
      <c r="VGY117" s="13"/>
      <c r="VGZ117" s="13"/>
      <c r="VHA117" s="13"/>
      <c r="VHB117" s="13"/>
      <c r="VHC117" s="13"/>
      <c r="VHD117" s="13"/>
      <c r="VHE117" s="13"/>
      <c r="VHF117" s="13"/>
      <c r="VHG117" s="13"/>
      <c r="VHH117" s="13"/>
      <c r="VHI117" s="13"/>
      <c r="VHJ117" s="13"/>
      <c r="VHK117" s="13"/>
      <c r="VHL117" s="13"/>
      <c r="VHM117" s="13"/>
      <c r="VHN117" s="13"/>
      <c r="VHO117" s="13"/>
      <c r="VHP117" s="13"/>
      <c r="VHQ117" s="13"/>
      <c r="VHR117" s="13"/>
      <c r="VHS117" s="13"/>
      <c r="VHT117" s="13"/>
      <c r="VHU117" s="13"/>
      <c r="VHV117" s="13"/>
      <c r="VHW117" s="13"/>
      <c r="VHX117" s="13"/>
      <c r="VHY117" s="13"/>
      <c r="VHZ117" s="13"/>
      <c r="VIA117" s="13"/>
      <c r="VIB117" s="13"/>
      <c r="VIC117" s="13"/>
      <c r="VID117" s="13"/>
      <c r="VIE117" s="13"/>
      <c r="VIF117" s="13"/>
      <c r="VIG117" s="13"/>
      <c r="VIH117" s="13"/>
      <c r="VII117" s="13"/>
      <c r="VIJ117" s="13"/>
      <c r="VIK117" s="13"/>
      <c r="VIL117" s="13"/>
      <c r="VIM117" s="13"/>
      <c r="VIN117" s="13"/>
      <c r="VIO117" s="13"/>
      <c r="VIP117" s="13"/>
      <c r="VIQ117" s="13"/>
      <c r="VIR117" s="13"/>
      <c r="VIS117" s="13"/>
      <c r="VIT117" s="13"/>
      <c r="VIU117" s="13"/>
      <c r="VIV117" s="13"/>
      <c r="VIW117" s="13"/>
      <c r="VIX117" s="13"/>
      <c r="VIY117" s="13"/>
      <c r="VIZ117" s="13"/>
      <c r="VJA117" s="13"/>
      <c r="VJB117" s="13"/>
      <c r="VJC117" s="13"/>
      <c r="VJD117" s="13"/>
      <c r="VJE117" s="13"/>
      <c r="VJF117" s="13"/>
      <c r="VJG117" s="13"/>
      <c r="VJH117" s="13"/>
      <c r="VJI117" s="13"/>
      <c r="VJJ117" s="13"/>
      <c r="VJK117" s="13"/>
      <c r="VJL117" s="13"/>
      <c r="VJM117" s="13"/>
      <c r="VJN117" s="13"/>
      <c r="VJO117" s="13"/>
      <c r="VJP117" s="13"/>
      <c r="VJQ117" s="13"/>
      <c r="VJR117" s="13"/>
      <c r="VJS117" s="13"/>
      <c r="VJT117" s="13"/>
      <c r="VJU117" s="13"/>
      <c r="VJV117" s="13"/>
      <c r="VJW117" s="13"/>
      <c r="VJX117" s="13"/>
      <c r="VJY117" s="13"/>
      <c r="VJZ117" s="13"/>
      <c r="VKA117" s="13"/>
      <c r="VKB117" s="13"/>
      <c r="VKC117" s="13"/>
      <c r="VKD117" s="13"/>
      <c r="VKE117" s="13"/>
      <c r="VKF117" s="13"/>
      <c r="VKG117" s="13"/>
      <c r="VKH117" s="13"/>
      <c r="VKI117" s="13"/>
      <c r="VKJ117" s="13"/>
      <c r="VKK117" s="13"/>
      <c r="VKL117" s="13"/>
      <c r="VKM117" s="13"/>
      <c r="VKN117" s="13"/>
      <c r="VKO117" s="13"/>
      <c r="VKP117" s="13"/>
      <c r="VKQ117" s="13"/>
      <c r="VKR117" s="13"/>
      <c r="VKS117" s="13"/>
      <c r="VKT117" s="13"/>
      <c r="VKU117" s="13"/>
      <c r="VKV117" s="13"/>
      <c r="VKW117" s="13"/>
      <c r="VKX117" s="13"/>
      <c r="VKY117" s="13"/>
      <c r="VKZ117" s="13"/>
      <c r="VLA117" s="13"/>
      <c r="VLB117" s="13"/>
      <c r="VLC117" s="13"/>
      <c r="VLD117" s="13"/>
      <c r="VLE117" s="13"/>
      <c r="VLF117" s="13"/>
      <c r="VLG117" s="13"/>
      <c r="VLH117" s="13"/>
      <c r="VLI117" s="13"/>
      <c r="VLJ117" s="13"/>
      <c r="VLK117" s="13"/>
      <c r="VLL117" s="13"/>
      <c r="VLM117" s="13"/>
      <c r="VLN117" s="13"/>
      <c r="VLO117" s="13"/>
      <c r="VLP117" s="13"/>
      <c r="VLQ117" s="13"/>
      <c r="VLR117" s="13"/>
      <c r="VLS117" s="13"/>
      <c r="VLT117" s="13"/>
      <c r="VLU117" s="13"/>
      <c r="VLV117" s="13"/>
      <c r="VLW117" s="13"/>
      <c r="VLX117" s="13"/>
      <c r="VLY117" s="13"/>
      <c r="VLZ117" s="13"/>
      <c r="VMA117" s="13"/>
      <c r="VMB117" s="13"/>
      <c r="VMC117" s="13"/>
      <c r="VMD117" s="13"/>
      <c r="VME117" s="13"/>
      <c r="VMF117" s="13"/>
      <c r="VMG117" s="13"/>
      <c r="VMH117" s="13"/>
      <c r="VMI117" s="13"/>
      <c r="VMJ117" s="13"/>
      <c r="VMK117" s="13"/>
      <c r="VML117" s="13"/>
      <c r="VMM117" s="13"/>
      <c r="VMN117" s="13"/>
      <c r="VMO117" s="13"/>
      <c r="VMP117" s="13"/>
      <c r="VMQ117" s="13"/>
      <c r="VMR117" s="13"/>
      <c r="VMS117" s="13"/>
      <c r="VMT117" s="13"/>
      <c r="VMU117" s="13"/>
      <c r="VMV117" s="13"/>
      <c r="VMW117" s="13"/>
      <c r="VMX117" s="13"/>
      <c r="VMY117" s="13"/>
      <c r="VMZ117" s="13"/>
      <c r="VNA117" s="13"/>
      <c r="VNB117" s="13"/>
      <c r="VNC117" s="13"/>
      <c r="VND117" s="13"/>
      <c r="VNE117" s="13"/>
      <c r="VNF117" s="13"/>
      <c r="VNG117" s="13"/>
      <c r="VNH117" s="13"/>
      <c r="VNI117" s="13"/>
      <c r="VNJ117" s="13"/>
      <c r="VNK117" s="13"/>
      <c r="VNL117" s="13"/>
      <c r="VNM117" s="13"/>
      <c r="VNN117" s="13"/>
      <c r="VNO117" s="13"/>
      <c r="VNP117" s="13"/>
      <c r="VNQ117" s="13"/>
      <c r="VNR117" s="13"/>
      <c r="VNS117" s="13"/>
      <c r="VNT117" s="13"/>
      <c r="VNU117" s="13"/>
      <c r="VNV117" s="13"/>
      <c r="VNW117" s="13"/>
      <c r="VNX117" s="13"/>
      <c r="VNY117" s="13"/>
      <c r="VNZ117" s="13"/>
      <c r="VOA117" s="13"/>
      <c r="VOB117" s="13"/>
      <c r="VOC117" s="13"/>
      <c r="VOD117" s="13"/>
      <c r="VOE117" s="13"/>
      <c r="VOF117" s="13"/>
      <c r="VOG117" s="13"/>
      <c r="VOH117" s="13"/>
      <c r="VOI117" s="13"/>
      <c r="VOJ117" s="13"/>
      <c r="VOK117" s="13"/>
      <c r="VOL117" s="13"/>
      <c r="VOM117" s="13"/>
      <c r="VON117" s="13"/>
      <c r="VOO117" s="13"/>
      <c r="VOP117" s="13"/>
      <c r="VOQ117" s="13"/>
      <c r="VOR117" s="13"/>
      <c r="VOS117" s="13"/>
      <c r="VOT117" s="13"/>
      <c r="VOU117" s="13"/>
      <c r="VOV117" s="13"/>
      <c r="VOW117" s="13"/>
      <c r="VOX117" s="13"/>
      <c r="VOY117" s="13"/>
      <c r="VOZ117" s="13"/>
      <c r="VPA117" s="13"/>
      <c r="VPB117" s="13"/>
      <c r="VPC117" s="13"/>
      <c r="VPD117" s="13"/>
      <c r="VPE117" s="13"/>
      <c r="VPF117" s="13"/>
      <c r="VPG117" s="13"/>
      <c r="VPH117" s="13"/>
      <c r="VPI117" s="13"/>
      <c r="VPJ117" s="13"/>
      <c r="VPK117" s="13"/>
      <c r="VPL117" s="13"/>
      <c r="VPM117" s="13"/>
      <c r="VPN117" s="13"/>
      <c r="VPO117" s="13"/>
      <c r="VPP117" s="13"/>
      <c r="VPQ117" s="13"/>
      <c r="VPR117" s="13"/>
      <c r="VPS117" s="13"/>
      <c r="VPT117" s="13"/>
      <c r="VPU117" s="13"/>
      <c r="VPV117" s="13"/>
      <c r="VPW117" s="13"/>
      <c r="VPX117" s="13"/>
      <c r="VPY117" s="13"/>
      <c r="VPZ117" s="13"/>
      <c r="VQA117" s="13"/>
      <c r="VQB117" s="13"/>
      <c r="VQC117" s="13"/>
      <c r="VQD117" s="13"/>
      <c r="VQE117" s="13"/>
      <c r="VQF117" s="13"/>
      <c r="VQG117" s="13"/>
      <c r="VQH117" s="13"/>
      <c r="VQI117" s="13"/>
      <c r="VQJ117" s="13"/>
      <c r="VQK117" s="13"/>
      <c r="VQL117" s="13"/>
      <c r="VQM117" s="13"/>
      <c r="VQN117" s="13"/>
      <c r="VQO117" s="13"/>
      <c r="VQP117" s="13"/>
      <c r="VQQ117" s="13"/>
      <c r="VQR117" s="13"/>
      <c r="VQS117" s="13"/>
      <c r="VQT117" s="13"/>
      <c r="VQU117" s="13"/>
      <c r="VQV117" s="13"/>
      <c r="VQW117" s="13"/>
      <c r="VQX117" s="13"/>
      <c r="VQY117" s="13"/>
      <c r="VQZ117" s="13"/>
      <c r="VRA117" s="13"/>
      <c r="VRB117" s="13"/>
      <c r="VRC117" s="13"/>
      <c r="VRD117" s="13"/>
      <c r="VRE117" s="13"/>
      <c r="VRF117" s="13"/>
      <c r="VRG117" s="13"/>
      <c r="VRH117" s="13"/>
      <c r="VRI117" s="13"/>
      <c r="VRJ117" s="13"/>
      <c r="VRK117" s="13"/>
      <c r="VRL117" s="13"/>
      <c r="VRM117" s="13"/>
      <c r="VRN117" s="13"/>
      <c r="VRO117" s="13"/>
      <c r="VRP117" s="13"/>
      <c r="VRQ117" s="13"/>
      <c r="VRR117" s="13"/>
      <c r="VRS117" s="13"/>
      <c r="VRT117" s="13"/>
      <c r="VRU117" s="13"/>
      <c r="VRV117" s="13"/>
      <c r="VRW117" s="13"/>
      <c r="VRX117" s="13"/>
      <c r="VRY117" s="13"/>
      <c r="VRZ117" s="13"/>
      <c r="VSA117" s="13"/>
      <c r="VSB117" s="13"/>
      <c r="VSC117" s="13"/>
      <c r="VSD117" s="13"/>
      <c r="VSE117" s="13"/>
      <c r="VSF117" s="13"/>
      <c r="VSG117" s="13"/>
      <c r="VSH117" s="13"/>
      <c r="VSI117" s="13"/>
      <c r="VSJ117" s="13"/>
      <c r="VSK117" s="13"/>
      <c r="VSL117" s="13"/>
      <c r="VSM117" s="13"/>
      <c r="VSN117" s="13"/>
      <c r="VSO117" s="13"/>
      <c r="VSP117" s="13"/>
      <c r="VSQ117" s="13"/>
      <c r="VSR117" s="13"/>
      <c r="VSS117" s="13"/>
      <c r="VST117" s="13"/>
      <c r="VSU117" s="13"/>
      <c r="VSV117" s="13"/>
      <c r="VSW117" s="13"/>
      <c r="VSX117" s="13"/>
      <c r="VSY117" s="13"/>
      <c r="VSZ117" s="13"/>
      <c r="VTA117" s="13"/>
      <c r="VTB117" s="13"/>
      <c r="VTC117" s="13"/>
      <c r="VTD117" s="13"/>
      <c r="VTE117" s="13"/>
      <c r="VTF117" s="13"/>
      <c r="VTG117" s="13"/>
      <c r="VTH117" s="13"/>
      <c r="VTI117" s="13"/>
      <c r="VTJ117" s="13"/>
      <c r="VTK117" s="13"/>
      <c r="VTL117" s="13"/>
      <c r="VTM117" s="13"/>
      <c r="VTN117" s="13"/>
      <c r="VTO117" s="13"/>
      <c r="VTP117" s="13"/>
      <c r="VTQ117" s="13"/>
      <c r="VTR117" s="13"/>
      <c r="VTS117" s="13"/>
      <c r="VTT117" s="13"/>
      <c r="VTU117" s="13"/>
      <c r="VTV117" s="13"/>
      <c r="VTW117" s="13"/>
      <c r="VTX117" s="13"/>
      <c r="VTY117" s="13"/>
      <c r="VTZ117" s="13"/>
      <c r="VUA117" s="13"/>
      <c r="VUB117" s="13"/>
      <c r="VUC117" s="13"/>
      <c r="VUD117" s="13"/>
      <c r="VUE117" s="13"/>
      <c r="VUF117" s="13"/>
      <c r="VUG117" s="13"/>
      <c r="VUH117" s="13"/>
      <c r="VUI117" s="13"/>
      <c r="VUJ117" s="13"/>
      <c r="VUK117" s="13"/>
      <c r="VUL117" s="13"/>
      <c r="VUM117" s="13"/>
      <c r="VUN117" s="13"/>
      <c r="VUO117" s="13"/>
      <c r="VUP117" s="13"/>
      <c r="VUQ117" s="13"/>
      <c r="VUR117" s="13"/>
      <c r="VUS117" s="13"/>
      <c r="VUT117" s="13"/>
      <c r="VUU117" s="13"/>
      <c r="VUV117" s="13"/>
      <c r="VUW117" s="13"/>
      <c r="VUX117" s="13"/>
      <c r="VUY117" s="13"/>
      <c r="VUZ117" s="13"/>
      <c r="VVA117" s="13"/>
      <c r="VVB117" s="13"/>
      <c r="VVC117" s="13"/>
      <c r="VVD117" s="13"/>
      <c r="VVE117" s="13"/>
      <c r="VVF117" s="13"/>
      <c r="VVG117" s="13"/>
      <c r="VVH117" s="13"/>
      <c r="VVI117" s="13"/>
      <c r="VVJ117" s="13"/>
      <c r="VVK117" s="13"/>
      <c r="VVL117" s="13"/>
      <c r="VVM117" s="13"/>
      <c r="VVN117" s="13"/>
      <c r="VVO117" s="13"/>
      <c r="VVP117" s="13"/>
      <c r="VVQ117" s="13"/>
      <c r="VVR117" s="13"/>
      <c r="VVS117" s="13"/>
      <c r="VVT117" s="13"/>
      <c r="VVU117" s="13"/>
      <c r="VVV117" s="13"/>
      <c r="VVW117" s="13"/>
      <c r="VVX117" s="13"/>
      <c r="VVY117" s="13"/>
      <c r="VVZ117" s="13"/>
      <c r="VWA117" s="13"/>
      <c r="VWB117" s="13"/>
      <c r="VWC117" s="13"/>
      <c r="VWD117" s="13"/>
      <c r="VWE117" s="13"/>
      <c r="VWF117" s="13"/>
      <c r="VWG117" s="13"/>
      <c r="VWH117" s="13"/>
      <c r="VWI117" s="13"/>
      <c r="VWJ117" s="13"/>
      <c r="VWK117" s="13"/>
      <c r="VWL117" s="13"/>
      <c r="VWM117" s="13"/>
      <c r="VWN117" s="13"/>
      <c r="VWO117" s="13"/>
      <c r="VWP117" s="13"/>
      <c r="VWQ117" s="13"/>
      <c r="VWR117" s="13"/>
      <c r="VWS117" s="13"/>
      <c r="VWT117" s="13"/>
      <c r="VWU117" s="13"/>
      <c r="VWV117" s="13"/>
      <c r="VWW117" s="13"/>
      <c r="VWX117" s="13"/>
      <c r="VWY117" s="13"/>
      <c r="VWZ117" s="13"/>
      <c r="VXA117" s="13"/>
      <c r="VXB117" s="13"/>
      <c r="VXC117" s="13"/>
      <c r="VXD117" s="13"/>
      <c r="VXE117" s="13"/>
      <c r="VXF117" s="13"/>
      <c r="VXG117" s="13"/>
      <c r="VXH117" s="13"/>
      <c r="VXI117" s="13"/>
      <c r="VXJ117" s="13"/>
      <c r="VXK117" s="13"/>
      <c r="VXL117" s="13"/>
      <c r="VXM117" s="13"/>
      <c r="VXN117" s="13"/>
      <c r="VXO117" s="13"/>
      <c r="VXP117" s="13"/>
      <c r="VXQ117" s="13"/>
      <c r="VXR117" s="13"/>
      <c r="VXS117" s="13"/>
      <c r="VXT117" s="13"/>
      <c r="VXU117" s="13"/>
      <c r="VXV117" s="13"/>
      <c r="VXW117" s="13"/>
      <c r="VXX117" s="13"/>
      <c r="VXY117" s="13"/>
      <c r="VXZ117" s="13"/>
      <c r="VYA117" s="13"/>
      <c r="VYB117" s="13"/>
      <c r="VYC117" s="13"/>
      <c r="VYD117" s="13"/>
      <c r="VYE117" s="13"/>
      <c r="VYF117" s="13"/>
      <c r="VYG117" s="13"/>
      <c r="VYH117" s="13"/>
      <c r="VYI117" s="13"/>
      <c r="VYJ117" s="13"/>
      <c r="VYK117" s="13"/>
      <c r="VYL117" s="13"/>
      <c r="VYM117" s="13"/>
      <c r="VYN117" s="13"/>
      <c r="VYO117" s="13"/>
      <c r="VYP117" s="13"/>
      <c r="VYQ117" s="13"/>
      <c r="VYR117" s="13"/>
      <c r="VYS117" s="13"/>
      <c r="VYT117" s="13"/>
      <c r="VYU117" s="13"/>
      <c r="VYV117" s="13"/>
      <c r="VYW117" s="13"/>
      <c r="VYX117" s="13"/>
      <c r="VYY117" s="13"/>
      <c r="VYZ117" s="13"/>
      <c r="VZA117" s="13"/>
      <c r="VZB117" s="13"/>
      <c r="VZC117" s="13"/>
      <c r="VZD117" s="13"/>
      <c r="VZE117" s="13"/>
      <c r="VZF117" s="13"/>
      <c r="VZG117" s="13"/>
      <c r="VZH117" s="13"/>
      <c r="VZI117" s="13"/>
      <c r="VZJ117" s="13"/>
      <c r="VZK117" s="13"/>
      <c r="VZL117" s="13"/>
      <c r="VZM117" s="13"/>
      <c r="VZN117" s="13"/>
      <c r="VZO117" s="13"/>
      <c r="VZP117" s="13"/>
      <c r="VZQ117" s="13"/>
      <c r="VZR117" s="13"/>
      <c r="VZS117" s="13"/>
      <c r="VZT117" s="13"/>
      <c r="VZU117" s="13"/>
      <c r="VZV117" s="13"/>
      <c r="VZW117" s="13"/>
      <c r="VZX117" s="13"/>
      <c r="VZY117" s="13"/>
      <c r="VZZ117" s="13"/>
      <c r="WAA117" s="13"/>
      <c r="WAB117" s="13"/>
      <c r="WAC117" s="13"/>
      <c r="WAD117" s="13"/>
      <c r="WAE117" s="13"/>
      <c r="WAF117" s="13"/>
      <c r="WAG117" s="13"/>
      <c r="WAH117" s="13"/>
      <c r="WAI117" s="13"/>
      <c r="WAJ117" s="13"/>
      <c r="WAK117" s="13"/>
      <c r="WAL117" s="13"/>
      <c r="WAM117" s="13"/>
      <c r="WAN117" s="13"/>
      <c r="WAO117" s="13"/>
      <c r="WAP117" s="13"/>
      <c r="WAQ117" s="13"/>
      <c r="WAR117" s="13"/>
      <c r="WAS117" s="13"/>
      <c r="WAT117" s="13"/>
      <c r="WAU117" s="13"/>
      <c r="WAV117" s="13"/>
      <c r="WAW117" s="13"/>
      <c r="WAX117" s="13"/>
      <c r="WAY117" s="13"/>
      <c r="WAZ117" s="13"/>
      <c r="WBA117" s="13"/>
      <c r="WBB117" s="13"/>
      <c r="WBC117" s="13"/>
      <c r="WBD117" s="13"/>
      <c r="WBE117" s="13"/>
      <c r="WBF117" s="13"/>
      <c r="WBG117" s="13"/>
      <c r="WBH117" s="13"/>
      <c r="WBI117" s="13"/>
      <c r="WBJ117" s="13"/>
      <c r="WBK117" s="13"/>
      <c r="WBL117" s="13"/>
      <c r="WBM117" s="13"/>
      <c r="WBN117" s="13"/>
      <c r="WBO117" s="13"/>
      <c r="WBP117" s="13"/>
      <c r="WBQ117" s="13"/>
      <c r="WBR117" s="13"/>
      <c r="WBS117" s="13"/>
      <c r="WBT117" s="13"/>
      <c r="WBU117" s="13"/>
      <c r="WBV117" s="13"/>
      <c r="WBW117" s="13"/>
      <c r="WBX117" s="13"/>
      <c r="WBY117" s="13"/>
      <c r="WBZ117" s="13"/>
      <c r="WCA117" s="13"/>
      <c r="WCB117" s="13"/>
      <c r="WCC117" s="13"/>
      <c r="WCD117" s="13"/>
      <c r="WCE117" s="13"/>
      <c r="WCF117" s="13"/>
      <c r="WCG117" s="13"/>
      <c r="WCH117" s="13"/>
      <c r="WCI117" s="13"/>
      <c r="WCJ117" s="13"/>
      <c r="WCK117" s="13"/>
      <c r="WCL117" s="13"/>
      <c r="WCM117" s="13"/>
      <c r="WCN117" s="13"/>
      <c r="WCO117" s="13"/>
      <c r="WCP117" s="13"/>
      <c r="WCQ117" s="13"/>
      <c r="WCR117" s="13"/>
      <c r="WCS117" s="13"/>
      <c r="WCT117" s="13"/>
      <c r="WCU117" s="13"/>
      <c r="WCV117" s="13"/>
      <c r="WCW117" s="13"/>
      <c r="WCX117" s="13"/>
      <c r="WCY117" s="13"/>
      <c r="WCZ117" s="13"/>
      <c r="WDA117" s="13"/>
      <c r="WDB117" s="13"/>
      <c r="WDC117" s="13"/>
      <c r="WDD117" s="13"/>
      <c r="WDE117" s="13"/>
      <c r="WDF117" s="13"/>
      <c r="WDG117" s="13"/>
      <c r="WDH117" s="13"/>
      <c r="WDI117" s="13"/>
      <c r="WDJ117" s="13"/>
      <c r="WDK117" s="13"/>
      <c r="WDL117" s="13"/>
      <c r="WDM117" s="13"/>
      <c r="WDN117" s="13"/>
      <c r="WDO117" s="13"/>
      <c r="WDP117" s="13"/>
      <c r="WDQ117" s="13"/>
      <c r="WDR117" s="13"/>
      <c r="WDS117" s="13"/>
      <c r="WDT117" s="13"/>
      <c r="WDU117" s="13"/>
      <c r="WDV117" s="13"/>
      <c r="WDW117" s="13"/>
      <c r="WDX117" s="13"/>
      <c r="WDY117" s="13"/>
      <c r="WDZ117" s="13"/>
      <c r="WEA117" s="13"/>
      <c r="WEB117" s="13"/>
      <c r="WEC117" s="13"/>
      <c r="WED117" s="13"/>
      <c r="WEE117" s="13"/>
      <c r="WEF117" s="13"/>
      <c r="WEG117" s="13"/>
      <c r="WEH117" s="13"/>
      <c r="WEI117" s="13"/>
      <c r="WEJ117" s="13"/>
      <c r="WEK117" s="13"/>
      <c r="WEL117" s="13"/>
      <c r="WEM117" s="13"/>
      <c r="WEN117" s="13"/>
      <c r="WEO117" s="13"/>
      <c r="WEP117" s="13"/>
      <c r="WEQ117" s="13"/>
      <c r="WER117" s="13"/>
      <c r="WES117" s="13"/>
      <c r="WET117" s="13"/>
      <c r="WEU117" s="13"/>
      <c r="WEV117" s="13"/>
      <c r="WEW117" s="13"/>
      <c r="WEX117" s="13"/>
      <c r="WEY117" s="13"/>
      <c r="WEZ117" s="13"/>
      <c r="WFA117" s="13"/>
      <c r="WFB117" s="13"/>
      <c r="WFC117" s="13"/>
      <c r="WFD117" s="13"/>
      <c r="WFE117" s="13"/>
      <c r="WFF117" s="13"/>
      <c r="WFG117" s="13"/>
      <c r="WFH117" s="13"/>
      <c r="WFI117" s="13"/>
      <c r="WFJ117" s="13"/>
      <c r="WFK117" s="13"/>
      <c r="WFL117" s="13"/>
      <c r="WFM117" s="13"/>
      <c r="WFN117" s="13"/>
      <c r="WFO117" s="13"/>
      <c r="WFP117" s="13"/>
      <c r="WFQ117" s="13"/>
      <c r="WFR117" s="13"/>
      <c r="WFS117" s="13"/>
      <c r="WFT117" s="13"/>
      <c r="WFU117" s="13"/>
      <c r="WFV117" s="13"/>
      <c r="WFW117" s="13"/>
      <c r="WFX117" s="13"/>
      <c r="WFY117" s="13"/>
      <c r="WFZ117" s="13"/>
      <c r="WGA117" s="13"/>
      <c r="WGB117" s="13"/>
      <c r="WGC117" s="13"/>
      <c r="WGD117" s="13"/>
      <c r="WGE117" s="13"/>
      <c r="WGF117" s="13"/>
      <c r="WGG117" s="13"/>
      <c r="WGH117" s="13"/>
      <c r="WGI117" s="13"/>
      <c r="WGJ117" s="13"/>
      <c r="WGK117" s="13"/>
      <c r="WGL117" s="13"/>
      <c r="WGM117" s="13"/>
      <c r="WGN117" s="13"/>
      <c r="WGO117" s="13"/>
      <c r="WGP117" s="13"/>
      <c r="WGQ117" s="13"/>
      <c r="WGR117" s="13"/>
      <c r="WGS117" s="13"/>
      <c r="WGT117" s="13"/>
      <c r="WGU117" s="13"/>
      <c r="WGV117" s="13"/>
      <c r="WGW117" s="13"/>
      <c r="WGX117" s="13"/>
      <c r="WGY117" s="13"/>
      <c r="WGZ117" s="13"/>
      <c r="WHA117" s="13"/>
      <c r="WHB117" s="13"/>
      <c r="WHC117" s="13"/>
      <c r="WHD117" s="13"/>
      <c r="WHE117" s="13"/>
      <c r="WHF117" s="13"/>
      <c r="WHG117" s="13"/>
      <c r="WHH117" s="13"/>
      <c r="WHI117" s="13"/>
      <c r="WHJ117" s="13"/>
      <c r="WHK117" s="13"/>
      <c r="WHL117" s="13"/>
      <c r="WHM117" s="13"/>
      <c r="WHN117" s="13"/>
      <c r="WHO117" s="13"/>
      <c r="WHP117" s="13"/>
      <c r="WHQ117" s="13"/>
      <c r="WHR117" s="13"/>
      <c r="WHS117" s="13"/>
      <c r="WHT117" s="13"/>
      <c r="WHU117" s="13"/>
      <c r="WHV117" s="13"/>
      <c r="WHW117" s="13"/>
      <c r="WHX117" s="13"/>
      <c r="WHY117" s="13"/>
      <c r="WHZ117" s="13"/>
      <c r="WIA117" s="13"/>
      <c r="WIB117" s="13"/>
      <c r="WIC117" s="13"/>
      <c r="WID117" s="13"/>
      <c r="WIE117" s="13"/>
      <c r="WIF117" s="13"/>
      <c r="WIG117" s="13"/>
      <c r="WIH117" s="13"/>
      <c r="WII117" s="13"/>
      <c r="WIJ117" s="13"/>
      <c r="WIK117" s="13"/>
      <c r="WIL117" s="13"/>
      <c r="WIM117" s="13"/>
      <c r="WIN117" s="13"/>
      <c r="WIO117" s="13"/>
      <c r="WIP117" s="13"/>
      <c r="WIQ117" s="13"/>
      <c r="WIR117" s="13"/>
      <c r="WIS117" s="13"/>
      <c r="WIT117" s="13"/>
      <c r="WIU117" s="13"/>
      <c r="WIV117" s="13"/>
      <c r="WIW117" s="13"/>
      <c r="WIX117" s="13"/>
      <c r="WIY117" s="13"/>
      <c r="WIZ117" s="13"/>
      <c r="WJA117" s="13"/>
      <c r="WJB117" s="13"/>
      <c r="WJC117" s="13"/>
      <c r="WJD117" s="13"/>
      <c r="WJE117" s="13"/>
      <c r="WJF117" s="13"/>
      <c r="WJG117" s="13"/>
      <c r="WJH117" s="13"/>
      <c r="WJI117" s="13"/>
      <c r="WJJ117" s="13"/>
      <c r="WJK117" s="13"/>
      <c r="WJL117" s="13"/>
      <c r="WJM117" s="13"/>
      <c r="WJN117" s="13"/>
      <c r="WJO117" s="13"/>
      <c r="WJP117" s="13"/>
      <c r="WJQ117" s="13"/>
      <c r="WJR117" s="13"/>
      <c r="WJS117" s="13"/>
      <c r="WJT117" s="13"/>
      <c r="WJU117" s="13"/>
      <c r="WJV117" s="13"/>
      <c r="WJW117" s="13"/>
      <c r="WJX117" s="13"/>
      <c r="WJY117" s="13"/>
      <c r="WJZ117" s="13"/>
      <c r="WKA117" s="13"/>
      <c r="WKB117" s="13"/>
      <c r="WKC117" s="13"/>
      <c r="WKD117" s="13"/>
      <c r="WKE117" s="13"/>
      <c r="WKF117" s="13"/>
      <c r="WKG117" s="13"/>
      <c r="WKH117" s="13"/>
      <c r="WKI117" s="13"/>
      <c r="WKJ117" s="13"/>
      <c r="WKK117" s="13"/>
      <c r="WKL117" s="13"/>
      <c r="WKM117" s="13"/>
      <c r="WKN117" s="13"/>
      <c r="WKO117" s="13"/>
      <c r="WKP117" s="13"/>
      <c r="WKQ117" s="13"/>
      <c r="WKR117" s="13"/>
      <c r="WKS117" s="13"/>
      <c r="WKT117" s="13"/>
      <c r="WKU117" s="13"/>
      <c r="WKV117" s="13"/>
      <c r="WKW117" s="13"/>
      <c r="WKX117" s="13"/>
      <c r="WKY117" s="13"/>
      <c r="WKZ117" s="13"/>
      <c r="WLA117" s="13"/>
      <c r="WLB117" s="13"/>
      <c r="WLC117" s="13"/>
      <c r="WLD117" s="13"/>
      <c r="WLE117" s="13"/>
      <c r="WLF117" s="13"/>
      <c r="WLG117" s="13"/>
      <c r="WLH117" s="13"/>
      <c r="WLI117" s="13"/>
      <c r="WLJ117" s="13"/>
      <c r="WLK117" s="13"/>
      <c r="WLL117" s="13"/>
      <c r="WLM117" s="13"/>
      <c r="WLN117" s="13"/>
      <c r="WLO117" s="13"/>
      <c r="WLP117" s="13"/>
      <c r="WLQ117" s="13"/>
      <c r="WLR117" s="13"/>
      <c r="WLS117" s="13"/>
      <c r="WLT117" s="13"/>
      <c r="WLU117" s="13"/>
      <c r="WLV117" s="13"/>
      <c r="WLW117" s="13"/>
      <c r="WLX117" s="13"/>
      <c r="WLY117" s="13"/>
      <c r="WLZ117" s="13"/>
      <c r="WMA117" s="13"/>
      <c r="WMB117" s="13"/>
      <c r="WMC117" s="13"/>
      <c r="WMD117" s="13"/>
      <c r="WME117" s="13"/>
      <c r="WMF117" s="13"/>
      <c r="WMG117" s="13"/>
      <c r="WMH117" s="13"/>
      <c r="WMI117" s="13"/>
      <c r="WMJ117" s="13"/>
      <c r="WMK117" s="13"/>
      <c r="WML117" s="13"/>
      <c r="WMM117" s="13"/>
      <c r="WMN117" s="13"/>
      <c r="WMO117" s="13"/>
      <c r="WMP117" s="13"/>
      <c r="WMQ117" s="13"/>
      <c r="WMR117" s="13"/>
      <c r="WMS117" s="13"/>
      <c r="WMT117" s="13"/>
      <c r="WMU117" s="13"/>
      <c r="WMV117" s="13"/>
      <c r="WMW117" s="13"/>
      <c r="WMX117" s="13"/>
      <c r="WMY117" s="13"/>
      <c r="WMZ117" s="13"/>
      <c r="WNA117" s="13"/>
      <c r="WNB117" s="13"/>
      <c r="WNC117" s="13"/>
      <c r="WND117" s="13"/>
      <c r="WNE117" s="13"/>
      <c r="WNF117" s="13"/>
      <c r="WNG117" s="13"/>
      <c r="WNH117" s="13"/>
      <c r="WNI117" s="13"/>
      <c r="WNJ117" s="13"/>
      <c r="WNK117" s="13"/>
      <c r="WNL117" s="13"/>
      <c r="WNM117" s="13"/>
      <c r="WNN117" s="13"/>
      <c r="WNO117" s="13"/>
      <c r="WNP117" s="13"/>
      <c r="WNQ117" s="13"/>
      <c r="WNR117" s="13"/>
      <c r="WNS117" s="13"/>
      <c r="WNT117" s="13"/>
      <c r="WNU117" s="13"/>
      <c r="WNV117" s="13"/>
      <c r="WNW117" s="13"/>
      <c r="WNX117" s="13"/>
      <c r="WNY117" s="13"/>
      <c r="WNZ117" s="13"/>
      <c r="WOA117" s="13"/>
      <c r="WOB117" s="13"/>
      <c r="WOC117" s="13"/>
      <c r="WOD117" s="13"/>
      <c r="WOE117" s="13"/>
      <c r="WOF117" s="13"/>
      <c r="WOG117" s="13"/>
      <c r="WOH117" s="13"/>
      <c r="WOI117" s="13"/>
      <c r="WOJ117" s="13"/>
      <c r="WOK117" s="13"/>
      <c r="WOL117" s="13"/>
      <c r="WOM117" s="13"/>
      <c r="WON117" s="13"/>
      <c r="WOO117" s="13"/>
      <c r="WOP117" s="13"/>
      <c r="WOQ117" s="13"/>
      <c r="WOR117" s="13"/>
      <c r="WOS117" s="13"/>
      <c r="WOT117" s="13"/>
      <c r="WOU117" s="13"/>
      <c r="WOV117" s="13"/>
      <c r="WOW117" s="13"/>
      <c r="WOX117" s="13"/>
      <c r="WOY117" s="13"/>
      <c r="WOZ117" s="13"/>
      <c r="WPA117" s="13"/>
      <c r="WPB117" s="13"/>
      <c r="WPC117" s="13"/>
      <c r="WPD117" s="13"/>
      <c r="WPE117" s="13"/>
      <c r="WPF117" s="13"/>
      <c r="WPG117" s="13"/>
      <c r="WPH117" s="13"/>
      <c r="WPI117" s="13"/>
      <c r="WPJ117" s="13"/>
      <c r="WPK117" s="13"/>
      <c r="WPL117" s="13"/>
      <c r="WPM117" s="13"/>
      <c r="WPN117" s="13"/>
      <c r="WPO117" s="13"/>
      <c r="WPP117" s="13"/>
      <c r="WPQ117" s="13"/>
      <c r="WPR117" s="13"/>
      <c r="WPS117" s="13"/>
      <c r="WPT117" s="13"/>
      <c r="WPU117" s="13"/>
      <c r="WPV117" s="13"/>
      <c r="WPW117" s="13"/>
      <c r="WPX117" s="13"/>
      <c r="WPY117" s="13"/>
      <c r="WPZ117" s="13"/>
      <c r="WQA117" s="13"/>
      <c r="WQB117" s="13"/>
      <c r="WQC117" s="13"/>
      <c r="WQD117" s="13"/>
      <c r="WQE117" s="13"/>
      <c r="WQF117" s="13"/>
      <c r="WQG117" s="13"/>
      <c r="WQH117" s="13"/>
      <c r="WQI117" s="13"/>
      <c r="WQJ117" s="13"/>
      <c r="WQK117" s="13"/>
      <c r="WQL117" s="13"/>
      <c r="WQM117" s="13"/>
      <c r="WQN117" s="13"/>
      <c r="WQO117" s="13"/>
      <c r="WQP117" s="13"/>
      <c r="WQQ117" s="13"/>
      <c r="WQR117" s="13"/>
      <c r="WQS117" s="13"/>
      <c r="WQT117" s="13"/>
      <c r="WQU117" s="13"/>
      <c r="WQV117" s="13"/>
      <c r="WQW117" s="13"/>
      <c r="WQX117" s="13"/>
      <c r="WQY117" s="13"/>
      <c r="WQZ117" s="13"/>
      <c r="WRA117" s="13"/>
      <c r="WRB117" s="13"/>
      <c r="WRC117" s="13"/>
      <c r="WRD117" s="13"/>
      <c r="WRE117" s="13"/>
      <c r="WRF117" s="13"/>
      <c r="WRG117" s="13"/>
      <c r="WRH117" s="13"/>
      <c r="WRI117" s="13"/>
      <c r="WRJ117" s="13"/>
      <c r="WRK117" s="13"/>
      <c r="WRL117" s="13"/>
      <c r="WRM117" s="13"/>
      <c r="WRN117" s="13"/>
      <c r="WRO117" s="13"/>
      <c r="WRP117" s="13"/>
      <c r="WRQ117" s="13"/>
      <c r="WRR117" s="13"/>
      <c r="WRS117" s="13"/>
      <c r="WRT117" s="13"/>
      <c r="WRU117" s="13"/>
      <c r="WRV117" s="13"/>
      <c r="WRW117" s="13"/>
      <c r="WRX117" s="13"/>
      <c r="WRY117" s="13"/>
      <c r="WRZ117" s="13"/>
      <c r="WSA117" s="13"/>
      <c r="WSB117" s="13"/>
      <c r="WSC117" s="13"/>
      <c r="WSD117" s="13"/>
      <c r="WSE117" s="13"/>
      <c r="WSF117" s="13"/>
      <c r="WSG117" s="13"/>
      <c r="WSH117" s="13"/>
      <c r="WSI117" s="13"/>
      <c r="WSJ117" s="13"/>
      <c r="WSK117" s="13"/>
      <c r="WSL117" s="13"/>
      <c r="WSM117" s="13"/>
      <c r="WSN117" s="13"/>
      <c r="WSO117" s="13"/>
      <c r="WSP117" s="13"/>
      <c r="WSQ117" s="13"/>
      <c r="WSR117" s="13"/>
      <c r="WSS117" s="13"/>
      <c r="WST117" s="13"/>
      <c r="WSU117" s="13"/>
      <c r="WSV117" s="13"/>
      <c r="WSW117" s="13"/>
      <c r="WSX117" s="13"/>
      <c r="WSY117" s="13"/>
      <c r="WSZ117" s="13"/>
      <c r="WTA117" s="13"/>
      <c r="WTB117" s="13"/>
      <c r="WTC117" s="13"/>
      <c r="WTD117" s="13"/>
      <c r="WTE117" s="13"/>
      <c r="WTF117" s="13"/>
      <c r="WTG117" s="13"/>
      <c r="WTH117" s="13"/>
      <c r="WTI117" s="13"/>
      <c r="WTJ117" s="13"/>
      <c r="WTK117" s="13"/>
      <c r="WTL117" s="13"/>
      <c r="WTM117" s="13"/>
      <c r="WTN117" s="13"/>
      <c r="WTO117" s="13"/>
      <c r="WTP117" s="13"/>
      <c r="WTQ117" s="13"/>
      <c r="WTR117" s="13"/>
      <c r="WTS117" s="13"/>
      <c r="WTT117" s="13"/>
      <c r="WTU117" s="13"/>
      <c r="WTV117" s="13"/>
      <c r="WTW117" s="13"/>
      <c r="WTX117" s="13"/>
      <c r="WTY117" s="13"/>
      <c r="WTZ117" s="13"/>
      <c r="WUA117" s="13"/>
      <c r="WUB117" s="13"/>
      <c r="WUC117" s="13"/>
      <c r="WUD117" s="13"/>
      <c r="WUE117" s="13"/>
      <c r="WUF117" s="13"/>
      <c r="WUG117" s="13"/>
      <c r="WUH117" s="13"/>
      <c r="WUI117" s="13"/>
      <c r="WUJ117" s="13"/>
      <c r="WUK117" s="13"/>
      <c r="WUL117" s="13"/>
      <c r="WUM117" s="13"/>
      <c r="WUN117" s="13"/>
      <c r="WUO117" s="13"/>
      <c r="WUP117" s="13"/>
      <c r="WUQ117" s="13"/>
      <c r="WUR117" s="13"/>
      <c r="WUS117" s="13"/>
      <c r="WUT117" s="13"/>
      <c r="WUU117" s="13"/>
      <c r="WUV117" s="13"/>
      <c r="WUW117" s="13"/>
      <c r="WUX117" s="13"/>
      <c r="WUY117" s="13"/>
      <c r="WUZ117" s="13"/>
      <c r="WVA117" s="13"/>
      <c r="WVB117" s="13"/>
      <c r="WVC117" s="13"/>
      <c r="WVD117" s="13"/>
      <c r="WVE117" s="13"/>
      <c r="WVF117" s="13"/>
      <c r="WVG117" s="13"/>
      <c r="WVH117" s="13"/>
      <c r="WVI117" s="13"/>
      <c r="WVJ117" s="13"/>
      <c r="WVK117" s="13"/>
      <c r="WVL117" s="13"/>
      <c r="WVM117" s="13"/>
      <c r="WVN117" s="13"/>
      <c r="WVO117" s="13"/>
      <c r="WVP117" s="13"/>
      <c r="WVQ117" s="13"/>
      <c r="WVR117" s="13"/>
      <c r="WVS117" s="13"/>
      <c r="WVT117" s="13"/>
      <c r="WVU117" s="13"/>
      <c r="WVV117" s="13"/>
      <c r="WVW117" s="13"/>
      <c r="WVX117" s="13"/>
      <c r="WVY117" s="13"/>
      <c r="WVZ117" s="13"/>
      <c r="WWA117" s="13"/>
      <c r="WWB117" s="13"/>
      <c r="WWC117" s="13"/>
      <c r="WWD117" s="13"/>
      <c r="WWE117" s="13"/>
      <c r="WWF117" s="13"/>
      <c r="WWG117" s="13"/>
      <c r="WWH117" s="13"/>
      <c r="WWI117" s="13"/>
      <c r="WWJ117" s="13"/>
      <c r="WWK117" s="13"/>
      <c r="WWL117" s="13"/>
      <c r="WWM117" s="13"/>
      <c r="WWN117" s="13"/>
      <c r="WWO117" s="13"/>
      <c r="WWP117" s="13"/>
      <c r="WWQ117" s="13"/>
      <c r="WWR117" s="13"/>
      <c r="WWS117" s="13"/>
      <c r="WWT117" s="13"/>
      <c r="WWU117" s="13"/>
      <c r="WWV117" s="13"/>
      <c r="WWW117" s="13"/>
      <c r="WWX117" s="13"/>
      <c r="WWY117" s="13"/>
      <c r="WWZ117" s="13"/>
      <c r="WXA117" s="13"/>
      <c r="WXB117" s="13"/>
      <c r="WXC117" s="13"/>
      <c r="WXD117" s="13"/>
      <c r="WXE117" s="13"/>
      <c r="WXF117" s="13"/>
      <c r="WXG117" s="13"/>
      <c r="WXH117" s="13"/>
      <c r="WXI117" s="13"/>
      <c r="WXJ117" s="13"/>
      <c r="WXK117" s="13"/>
      <c r="WXL117" s="13"/>
      <c r="WXM117" s="13"/>
      <c r="WXN117" s="13"/>
      <c r="WXO117" s="13"/>
      <c r="WXP117" s="13"/>
      <c r="WXQ117" s="13"/>
      <c r="WXR117" s="13"/>
      <c r="WXS117" s="13"/>
      <c r="WXT117" s="13"/>
      <c r="WXU117" s="13"/>
      <c r="WXV117" s="13"/>
      <c r="WXW117" s="13"/>
      <c r="WXX117" s="13"/>
      <c r="WXY117" s="13"/>
      <c r="WXZ117" s="13"/>
      <c r="WYA117" s="13"/>
      <c r="WYB117" s="13"/>
      <c r="WYC117" s="13"/>
      <c r="WYD117" s="13"/>
      <c r="WYE117" s="13"/>
      <c r="WYF117" s="13"/>
      <c r="WYG117" s="13"/>
      <c r="WYH117" s="13"/>
      <c r="WYI117" s="13"/>
      <c r="WYJ117" s="13"/>
      <c r="WYK117" s="13"/>
      <c r="WYL117" s="13"/>
      <c r="WYM117" s="13"/>
      <c r="WYN117" s="13"/>
      <c r="WYO117" s="13"/>
      <c r="WYP117" s="13"/>
      <c r="WYQ117" s="13"/>
      <c r="WYR117" s="13"/>
      <c r="WYS117" s="13"/>
      <c r="WYT117" s="13"/>
      <c r="WYU117" s="13"/>
      <c r="WYV117" s="13"/>
      <c r="WYW117" s="13"/>
      <c r="WYX117" s="13"/>
      <c r="WYY117" s="13"/>
      <c r="WYZ117" s="13"/>
      <c r="WZA117" s="13"/>
      <c r="WZB117" s="13"/>
      <c r="WZC117" s="13"/>
      <c r="WZD117" s="13"/>
      <c r="WZE117" s="13"/>
      <c r="WZF117" s="13"/>
      <c r="WZG117" s="13"/>
      <c r="WZH117" s="13"/>
      <c r="WZI117" s="13"/>
      <c r="WZJ117" s="13"/>
      <c r="WZK117" s="13"/>
      <c r="WZL117" s="13"/>
      <c r="WZM117" s="13"/>
      <c r="WZN117" s="13"/>
      <c r="WZO117" s="13"/>
      <c r="WZP117" s="13"/>
      <c r="WZQ117" s="13"/>
      <c r="WZR117" s="13"/>
      <c r="WZS117" s="13"/>
      <c r="WZT117" s="13"/>
      <c r="WZU117" s="13"/>
      <c r="WZV117" s="13"/>
      <c r="WZW117" s="13"/>
      <c r="WZX117" s="13"/>
      <c r="WZY117" s="13"/>
      <c r="WZZ117" s="13"/>
      <c r="XAA117" s="13"/>
      <c r="XAB117" s="13"/>
      <c r="XAC117" s="13"/>
      <c r="XAD117" s="13"/>
      <c r="XAE117" s="13"/>
      <c r="XAF117" s="13"/>
      <c r="XAG117" s="13"/>
      <c r="XAH117" s="13"/>
      <c r="XAI117" s="13"/>
      <c r="XAJ117" s="13"/>
      <c r="XAK117" s="13"/>
      <c r="XAL117" s="13"/>
      <c r="XAM117" s="13"/>
      <c r="XAN117" s="13"/>
      <c r="XAO117" s="13"/>
      <c r="XAP117" s="13"/>
      <c r="XAQ117" s="13"/>
      <c r="XAR117" s="13"/>
      <c r="XAS117" s="13"/>
      <c r="XAT117" s="13"/>
      <c r="XAU117" s="13"/>
      <c r="XAV117" s="13"/>
      <c r="XAW117" s="13"/>
      <c r="XAX117" s="13"/>
      <c r="XAY117" s="13"/>
      <c r="XAZ117" s="13"/>
      <c r="XBA117" s="13"/>
      <c r="XBB117" s="13"/>
      <c r="XBC117" s="13"/>
      <c r="XBD117" s="13"/>
      <c r="XBE117" s="13"/>
      <c r="XBF117" s="13"/>
      <c r="XBG117" s="13"/>
      <c r="XBH117" s="13"/>
      <c r="XBI117" s="13"/>
      <c r="XBJ117" s="13"/>
      <c r="XBK117" s="13"/>
      <c r="XBL117" s="13"/>
      <c r="XBM117" s="13"/>
      <c r="XBN117" s="13"/>
      <c r="XBO117" s="13"/>
      <c r="XBP117" s="13"/>
      <c r="XBQ117" s="13"/>
      <c r="XBR117" s="13"/>
      <c r="XBS117" s="13"/>
      <c r="XBT117" s="13"/>
      <c r="XBU117" s="13"/>
      <c r="XBV117" s="13"/>
      <c r="XBW117" s="13"/>
      <c r="XBX117" s="13"/>
      <c r="XBY117" s="13"/>
      <c r="XBZ117" s="13"/>
      <c r="XCA117" s="13"/>
      <c r="XCB117" s="13"/>
      <c r="XCC117" s="13"/>
      <c r="XCD117" s="13"/>
      <c r="XCE117" s="13"/>
      <c r="XCF117" s="13"/>
      <c r="XCG117" s="13"/>
      <c r="XCH117" s="13"/>
      <c r="XCI117" s="13"/>
      <c r="XCJ117" s="13"/>
      <c r="XCK117" s="13"/>
      <c r="XCL117" s="13"/>
      <c r="XCM117" s="13"/>
      <c r="XCN117" s="13"/>
      <c r="XCO117" s="13"/>
      <c r="XCP117" s="13"/>
      <c r="XCQ117" s="13"/>
      <c r="XCR117" s="13"/>
      <c r="XCS117" s="13"/>
      <c r="XCT117" s="13"/>
      <c r="XCU117" s="13"/>
      <c r="XCV117" s="13"/>
      <c r="XCW117" s="13"/>
      <c r="XCX117" s="13"/>
      <c r="XCY117" s="13"/>
      <c r="XCZ117" s="13"/>
      <c r="XDA117" s="13"/>
      <c r="XDB117" s="13"/>
      <c r="XDC117" s="13"/>
      <c r="XDD117" s="13"/>
      <c r="XDE117" s="13"/>
      <c r="XDF117" s="13"/>
      <c r="XDG117" s="13"/>
      <c r="XDH117" s="13"/>
      <c r="XDI117" s="13"/>
      <c r="XDJ117" s="13"/>
      <c r="XDK117" s="13"/>
      <c r="XDL117" s="13"/>
      <c r="XDM117" s="13"/>
      <c r="XDN117" s="13"/>
      <c r="XDO117" s="13"/>
      <c r="XDP117" s="13"/>
      <c r="XDQ117" s="13"/>
      <c r="XDR117" s="13"/>
      <c r="XDS117" s="13"/>
      <c r="XDT117" s="13"/>
      <c r="XDU117" s="13"/>
      <c r="XDV117" s="13"/>
      <c r="XDW117" s="13"/>
      <c r="XDX117" s="13"/>
      <c r="XDY117" s="13"/>
      <c r="XDZ117" s="13"/>
      <c r="XEA117" s="13"/>
      <c r="XEB117" s="13"/>
      <c r="XEC117" s="13"/>
      <c r="XED117" s="13"/>
      <c r="XEE117" s="13"/>
      <c r="XEF117" s="13"/>
      <c r="XEG117" s="13"/>
      <c r="XEH117" s="13"/>
      <c r="XEI117" s="13"/>
      <c r="XEJ117" s="13"/>
      <c r="XEK117" s="13"/>
      <c r="XEL117" s="13"/>
      <c r="XEM117" s="13"/>
      <c r="XEN117" s="13"/>
      <c r="XEO117" s="13"/>
      <c r="XEP117" s="13"/>
      <c r="XEQ117" s="13"/>
      <c r="XER117" s="13"/>
      <c r="XES117" s="13"/>
      <c r="XET117" s="13"/>
      <c r="XEU117" s="13"/>
      <c r="XEV117" s="13"/>
      <c r="XEW117" s="13"/>
      <c r="XEX117" s="13"/>
      <c r="XEY117" s="13"/>
      <c r="XEZ117" s="13"/>
      <c r="XFA117" s="13"/>
      <c r="XFB117" s="13"/>
    </row>
    <row r="118" customHeight="1" spans="1:16384">
      <c r="A118" s="42">
        <v>14</v>
      </c>
      <c r="B118" s="50">
        <v>157625</v>
      </c>
      <c r="C118" s="40" t="s">
        <v>364</v>
      </c>
      <c r="D118" s="40" t="s">
        <v>365</v>
      </c>
      <c r="E118" s="40" t="s">
        <v>366</v>
      </c>
      <c r="F118" s="59" t="s">
        <v>13</v>
      </c>
      <c r="G118" s="41">
        <v>148</v>
      </c>
      <c r="H118" s="37"/>
      <c r="I118" s="40" t="s">
        <v>367</v>
      </c>
      <c r="J118" s="121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  <c r="VL118" s="13"/>
      <c r="VM118" s="13"/>
      <c r="VN118" s="13"/>
      <c r="VO118" s="13"/>
      <c r="VP118" s="13"/>
      <c r="VQ118" s="13"/>
      <c r="VR118" s="13"/>
      <c r="VS118" s="13"/>
      <c r="VT118" s="13"/>
      <c r="VU118" s="13"/>
      <c r="VV118" s="13"/>
      <c r="VW118" s="13"/>
      <c r="VX118" s="13"/>
      <c r="VY118" s="13"/>
      <c r="VZ118" s="13"/>
      <c r="WA118" s="13"/>
      <c r="WB118" s="13"/>
      <c r="WC118" s="13"/>
      <c r="WD118" s="13"/>
      <c r="WE118" s="13"/>
      <c r="WF118" s="13"/>
      <c r="WG118" s="13"/>
      <c r="WH118" s="13"/>
      <c r="WI118" s="13"/>
      <c r="WJ118" s="13"/>
      <c r="WK118" s="13"/>
      <c r="WL118" s="13"/>
      <c r="WM118" s="13"/>
      <c r="WN118" s="13"/>
      <c r="WO118" s="13"/>
      <c r="WP118" s="13"/>
      <c r="WQ118" s="13"/>
      <c r="WR118" s="13"/>
      <c r="WS118" s="13"/>
      <c r="WT118" s="13"/>
      <c r="WU118" s="13"/>
      <c r="WV118" s="13"/>
      <c r="WW118" s="13"/>
      <c r="WX118" s="13"/>
      <c r="WY118" s="13"/>
      <c r="WZ118" s="13"/>
      <c r="XA118" s="13"/>
      <c r="XB118" s="13"/>
      <c r="XC118" s="13"/>
      <c r="XD118" s="13"/>
      <c r="XE118" s="13"/>
      <c r="XF118" s="13"/>
      <c r="XG118" s="13"/>
      <c r="XH118" s="13"/>
      <c r="XI118" s="13"/>
      <c r="XJ118" s="13"/>
      <c r="XK118" s="13"/>
      <c r="XL118" s="13"/>
      <c r="XM118" s="13"/>
      <c r="XN118" s="13"/>
      <c r="XO118" s="13"/>
      <c r="XP118" s="13"/>
      <c r="XQ118" s="13"/>
      <c r="XR118" s="13"/>
      <c r="XS118" s="13"/>
      <c r="XT118" s="13"/>
      <c r="XU118" s="13"/>
      <c r="XV118" s="13"/>
      <c r="XW118" s="13"/>
      <c r="XX118" s="13"/>
      <c r="XY118" s="13"/>
      <c r="XZ118" s="13"/>
      <c r="YA118" s="13"/>
      <c r="YB118" s="13"/>
      <c r="YC118" s="13"/>
      <c r="YD118" s="13"/>
      <c r="YE118" s="13"/>
      <c r="YF118" s="13"/>
      <c r="YG118" s="13"/>
      <c r="YH118" s="13"/>
      <c r="YI118" s="13"/>
      <c r="YJ118" s="13"/>
      <c r="YK118" s="13"/>
      <c r="YL118" s="13"/>
      <c r="YM118" s="13"/>
      <c r="YN118" s="13"/>
      <c r="YO118" s="13"/>
      <c r="YP118" s="13"/>
      <c r="YQ118" s="13"/>
      <c r="YR118" s="13"/>
      <c r="YS118" s="13"/>
      <c r="YT118" s="13"/>
      <c r="YU118" s="13"/>
      <c r="YV118" s="13"/>
      <c r="YW118" s="13"/>
      <c r="YX118" s="13"/>
      <c r="YY118" s="13"/>
      <c r="YZ118" s="13"/>
      <c r="ZA118" s="13"/>
      <c r="ZB118" s="13"/>
      <c r="ZC118" s="13"/>
      <c r="ZD118" s="13"/>
      <c r="ZE118" s="13"/>
      <c r="ZF118" s="13"/>
      <c r="ZG118" s="13"/>
      <c r="ZH118" s="13"/>
      <c r="ZI118" s="13"/>
      <c r="ZJ118" s="13"/>
      <c r="ZK118" s="13"/>
      <c r="ZL118" s="13"/>
      <c r="ZM118" s="13"/>
      <c r="ZN118" s="13"/>
      <c r="ZO118" s="13"/>
      <c r="ZP118" s="13"/>
      <c r="ZQ118" s="13"/>
      <c r="ZR118" s="13"/>
      <c r="ZS118" s="13"/>
      <c r="ZT118" s="13"/>
      <c r="ZU118" s="13"/>
      <c r="ZV118" s="13"/>
      <c r="ZW118" s="13"/>
      <c r="ZX118" s="13"/>
      <c r="ZY118" s="13"/>
      <c r="ZZ118" s="13"/>
      <c r="AAA118" s="13"/>
      <c r="AAB118" s="13"/>
      <c r="AAC118" s="13"/>
      <c r="AAD118" s="13"/>
      <c r="AAE118" s="13"/>
      <c r="AAF118" s="13"/>
      <c r="AAG118" s="13"/>
      <c r="AAH118" s="13"/>
      <c r="AAI118" s="13"/>
      <c r="AAJ118" s="13"/>
      <c r="AAK118" s="13"/>
      <c r="AAL118" s="13"/>
      <c r="AAM118" s="13"/>
      <c r="AAN118" s="13"/>
      <c r="AAO118" s="13"/>
      <c r="AAP118" s="13"/>
      <c r="AAQ118" s="13"/>
      <c r="AAR118" s="13"/>
      <c r="AAS118" s="13"/>
      <c r="AAT118" s="13"/>
      <c r="AAU118" s="13"/>
      <c r="AAV118" s="13"/>
      <c r="AAW118" s="13"/>
      <c r="AAX118" s="13"/>
      <c r="AAY118" s="13"/>
      <c r="AAZ118" s="13"/>
      <c r="ABA118" s="13"/>
      <c r="ABB118" s="13"/>
      <c r="ABC118" s="13"/>
      <c r="ABD118" s="13"/>
      <c r="ABE118" s="13"/>
      <c r="ABF118" s="13"/>
      <c r="ABG118" s="13"/>
      <c r="ABH118" s="13"/>
      <c r="ABI118" s="13"/>
      <c r="ABJ118" s="13"/>
      <c r="ABK118" s="13"/>
      <c r="ABL118" s="13"/>
      <c r="ABM118" s="13"/>
      <c r="ABN118" s="13"/>
      <c r="ABO118" s="13"/>
      <c r="ABP118" s="13"/>
      <c r="ABQ118" s="13"/>
      <c r="ABR118" s="13"/>
      <c r="ABS118" s="13"/>
      <c r="ABT118" s="13"/>
      <c r="ABU118" s="13"/>
      <c r="ABV118" s="13"/>
      <c r="ABW118" s="13"/>
      <c r="ABX118" s="13"/>
      <c r="ABY118" s="13"/>
      <c r="ABZ118" s="13"/>
      <c r="ACA118" s="13"/>
      <c r="ACB118" s="13"/>
      <c r="ACC118" s="13"/>
      <c r="ACD118" s="13"/>
      <c r="ACE118" s="13"/>
      <c r="ACF118" s="13"/>
      <c r="ACG118" s="13"/>
      <c r="ACH118" s="13"/>
      <c r="ACI118" s="13"/>
      <c r="ACJ118" s="13"/>
      <c r="ACK118" s="13"/>
      <c r="ACL118" s="13"/>
      <c r="ACM118" s="13"/>
      <c r="ACN118" s="13"/>
      <c r="ACO118" s="13"/>
      <c r="ACP118" s="13"/>
      <c r="ACQ118" s="13"/>
      <c r="ACR118" s="13"/>
      <c r="ACS118" s="13"/>
      <c r="ACT118" s="13"/>
      <c r="ACU118" s="13"/>
      <c r="ACV118" s="13"/>
      <c r="ACW118" s="13"/>
      <c r="ACX118" s="13"/>
      <c r="ACY118" s="13"/>
      <c r="ACZ118" s="13"/>
      <c r="ADA118" s="13"/>
      <c r="ADB118" s="13"/>
      <c r="ADC118" s="13"/>
      <c r="ADD118" s="13"/>
      <c r="ADE118" s="13"/>
      <c r="ADF118" s="13"/>
      <c r="ADG118" s="13"/>
      <c r="ADH118" s="13"/>
      <c r="ADI118" s="13"/>
      <c r="ADJ118" s="13"/>
      <c r="ADK118" s="13"/>
      <c r="ADL118" s="13"/>
      <c r="ADM118" s="13"/>
      <c r="ADN118" s="13"/>
      <c r="ADO118" s="13"/>
      <c r="ADP118" s="13"/>
      <c r="ADQ118" s="13"/>
      <c r="ADR118" s="13"/>
      <c r="ADS118" s="13"/>
      <c r="ADT118" s="13"/>
      <c r="ADU118" s="13"/>
      <c r="ADV118" s="13"/>
      <c r="ADW118" s="13"/>
      <c r="ADX118" s="13"/>
      <c r="ADY118" s="13"/>
      <c r="ADZ118" s="13"/>
      <c r="AEA118" s="13"/>
      <c r="AEB118" s="13"/>
      <c r="AEC118" s="13"/>
      <c r="AED118" s="13"/>
      <c r="AEE118" s="13"/>
      <c r="AEF118" s="13"/>
      <c r="AEG118" s="13"/>
      <c r="AEH118" s="13"/>
      <c r="AEI118" s="13"/>
      <c r="AEJ118" s="13"/>
      <c r="AEK118" s="13"/>
      <c r="AEL118" s="13"/>
      <c r="AEM118" s="13"/>
      <c r="AEN118" s="13"/>
      <c r="AEO118" s="13"/>
      <c r="AEP118" s="13"/>
      <c r="AEQ118" s="13"/>
      <c r="AER118" s="13"/>
      <c r="AES118" s="13"/>
      <c r="AET118" s="13"/>
      <c r="AEU118" s="13"/>
      <c r="AEV118" s="13"/>
      <c r="AEW118" s="13"/>
      <c r="AEX118" s="13"/>
      <c r="AEY118" s="13"/>
      <c r="AEZ118" s="13"/>
      <c r="AFA118" s="13"/>
      <c r="AFB118" s="13"/>
      <c r="AFC118" s="13"/>
      <c r="AFD118" s="13"/>
      <c r="AFE118" s="13"/>
      <c r="AFF118" s="13"/>
      <c r="AFG118" s="13"/>
      <c r="AFH118" s="13"/>
      <c r="AFI118" s="13"/>
      <c r="AFJ118" s="13"/>
      <c r="AFK118" s="13"/>
      <c r="AFL118" s="13"/>
      <c r="AFM118" s="13"/>
      <c r="AFN118" s="13"/>
      <c r="AFO118" s="13"/>
      <c r="AFP118" s="13"/>
      <c r="AFQ118" s="13"/>
      <c r="AFR118" s="13"/>
      <c r="AFS118" s="13"/>
      <c r="AFT118" s="13"/>
      <c r="AFU118" s="13"/>
      <c r="AFV118" s="13"/>
      <c r="AFW118" s="13"/>
      <c r="AFX118" s="13"/>
      <c r="AFY118" s="13"/>
      <c r="AFZ118" s="13"/>
      <c r="AGA118" s="13"/>
      <c r="AGB118" s="13"/>
      <c r="AGC118" s="13"/>
      <c r="AGD118" s="13"/>
      <c r="AGE118" s="13"/>
      <c r="AGF118" s="13"/>
      <c r="AGG118" s="13"/>
      <c r="AGH118" s="13"/>
      <c r="AGI118" s="13"/>
      <c r="AGJ118" s="13"/>
      <c r="AGK118" s="13"/>
      <c r="AGL118" s="13"/>
      <c r="AGM118" s="13"/>
      <c r="AGN118" s="13"/>
      <c r="AGO118" s="13"/>
      <c r="AGP118" s="13"/>
      <c r="AGQ118" s="13"/>
      <c r="AGR118" s="13"/>
      <c r="AGS118" s="13"/>
      <c r="AGT118" s="13"/>
      <c r="AGU118" s="13"/>
      <c r="AGV118" s="13"/>
      <c r="AGW118" s="13"/>
      <c r="AGX118" s="13"/>
      <c r="AGY118" s="13"/>
      <c r="AGZ118" s="13"/>
      <c r="AHA118" s="13"/>
      <c r="AHB118" s="13"/>
      <c r="AHC118" s="13"/>
      <c r="AHD118" s="13"/>
      <c r="AHE118" s="13"/>
      <c r="AHF118" s="13"/>
      <c r="AHG118" s="13"/>
      <c r="AHH118" s="13"/>
      <c r="AHI118" s="13"/>
      <c r="AHJ118" s="13"/>
      <c r="AHK118" s="13"/>
      <c r="AHL118" s="13"/>
      <c r="AHM118" s="13"/>
      <c r="AHN118" s="13"/>
      <c r="AHO118" s="13"/>
      <c r="AHP118" s="13"/>
      <c r="AHQ118" s="13"/>
      <c r="AHR118" s="13"/>
      <c r="AHS118" s="13"/>
      <c r="AHT118" s="13"/>
      <c r="AHU118" s="13"/>
      <c r="AHV118" s="13"/>
      <c r="AHW118" s="13"/>
      <c r="AHX118" s="13"/>
      <c r="AHY118" s="13"/>
      <c r="AHZ118" s="13"/>
      <c r="AIA118" s="13"/>
      <c r="AIB118" s="13"/>
      <c r="AIC118" s="13"/>
      <c r="AID118" s="13"/>
      <c r="AIE118" s="13"/>
      <c r="AIF118" s="13"/>
      <c r="AIG118" s="13"/>
      <c r="AIH118" s="13"/>
      <c r="AII118" s="13"/>
      <c r="AIJ118" s="13"/>
      <c r="AIK118" s="13"/>
      <c r="AIL118" s="13"/>
      <c r="AIM118" s="13"/>
      <c r="AIN118" s="13"/>
      <c r="AIO118" s="13"/>
      <c r="AIP118" s="13"/>
      <c r="AIQ118" s="13"/>
      <c r="AIR118" s="13"/>
      <c r="AIS118" s="13"/>
      <c r="AIT118" s="13"/>
      <c r="AIU118" s="13"/>
      <c r="AIV118" s="13"/>
      <c r="AIW118" s="13"/>
      <c r="AIX118" s="13"/>
      <c r="AIY118" s="13"/>
      <c r="AIZ118" s="13"/>
      <c r="AJA118" s="13"/>
      <c r="AJB118" s="13"/>
      <c r="AJC118" s="13"/>
      <c r="AJD118" s="13"/>
      <c r="AJE118" s="13"/>
      <c r="AJF118" s="13"/>
      <c r="AJG118" s="13"/>
      <c r="AJH118" s="13"/>
      <c r="AJI118" s="13"/>
      <c r="AJJ118" s="13"/>
      <c r="AJK118" s="13"/>
      <c r="AJL118" s="13"/>
      <c r="AJM118" s="13"/>
      <c r="AJN118" s="13"/>
      <c r="AJO118" s="13"/>
      <c r="AJP118" s="13"/>
      <c r="AJQ118" s="13"/>
      <c r="AJR118" s="13"/>
      <c r="AJS118" s="13"/>
      <c r="AJT118" s="13"/>
      <c r="AJU118" s="13"/>
      <c r="AJV118" s="13"/>
      <c r="AJW118" s="13"/>
      <c r="AJX118" s="13"/>
      <c r="AJY118" s="13"/>
      <c r="AJZ118" s="13"/>
      <c r="AKA118" s="13"/>
      <c r="AKB118" s="13"/>
      <c r="AKC118" s="13"/>
      <c r="AKD118" s="13"/>
      <c r="AKE118" s="13"/>
      <c r="AKF118" s="13"/>
      <c r="AKG118" s="13"/>
      <c r="AKH118" s="13"/>
      <c r="AKI118" s="13"/>
      <c r="AKJ118" s="13"/>
      <c r="AKK118" s="13"/>
      <c r="AKL118" s="13"/>
      <c r="AKM118" s="13"/>
      <c r="AKN118" s="13"/>
      <c r="AKO118" s="13"/>
      <c r="AKP118" s="13"/>
      <c r="AKQ118" s="13"/>
      <c r="AKR118" s="13"/>
      <c r="AKS118" s="13"/>
      <c r="AKT118" s="13"/>
      <c r="AKU118" s="13"/>
      <c r="AKV118" s="13"/>
      <c r="AKW118" s="13"/>
      <c r="AKX118" s="13"/>
      <c r="AKY118" s="13"/>
      <c r="AKZ118" s="13"/>
      <c r="ALA118" s="13"/>
      <c r="ALB118" s="13"/>
      <c r="ALC118" s="13"/>
      <c r="ALD118" s="13"/>
      <c r="ALE118" s="13"/>
      <c r="ALF118" s="13"/>
      <c r="ALG118" s="13"/>
      <c r="ALH118" s="13"/>
      <c r="ALI118" s="13"/>
      <c r="ALJ118" s="13"/>
      <c r="ALK118" s="13"/>
      <c r="ALL118" s="13"/>
      <c r="ALM118" s="13"/>
      <c r="ALN118" s="13"/>
      <c r="ALO118" s="13"/>
      <c r="ALP118" s="13"/>
      <c r="ALQ118" s="13"/>
      <c r="ALR118" s="13"/>
      <c r="ALS118" s="13"/>
      <c r="ALT118" s="13"/>
      <c r="ALU118" s="13"/>
      <c r="ALV118" s="13"/>
      <c r="ALW118" s="13"/>
      <c r="ALX118" s="13"/>
      <c r="ALY118" s="13"/>
      <c r="ALZ118" s="13"/>
      <c r="AMA118" s="13"/>
      <c r="AMB118" s="13"/>
      <c r="AMC118" s="13"/>
      <c r="AMD118" s="13"/>
      <c r="AME118" s="13"/>
      <c r="AMF118" s="13"/>
      <c r="AMG118" s="13"/>
      <c r="AMH118" s="13"/>
      <c r="AMI118" s="13"/>
      <c r="AMJ118" s="13"/>
      <c r="AMK118" s="13"/>
      <c r="AML118" s="13"/>
      <c r="AMM118" s="13"/>
      <c r="AMN118" s="13"/>
      <c r="AMO118" s="13"/>
      <c r="AMP118" s="13"/>
      <c r="AMQ118" s="13"/>
      <c r="AMR118" s="13"/>
      <c r="AMS118" s="13"/>
      <c r="AMT118" s="13"/>
      <c r="AMU118" s="13"/>
      <c r="AMV118" s="13"/>
      <c r="AMW118" s="13"/>
      <c r="AMX118" s="13"/>
      <c r="AMY118" s="13"/>
      <c r="AMZ118" s="13"/>
      <c r="ANA118" s="13"/>
      <c r="ANB118" s="13"/>
      <c r="ANC118" s="13"/>
      <c r="AND118" s="13"/>
      <c r="ANE118" s="13"/>
      <c r="ANF118" s="13"/>
      <c r="ANG118" s="13"/>
      <c r="ANH118" s="13"/>
      <c r="ANI118" s="13"/>
      <c r="ANJ118" s="13"/>
      <c r="ANK118" s="13"/>
      <c r="ANL118" s="13"/>
      <c r="ANM118" s="13"/>
      <c r="ANN118" s="13"/>
      <c r="ANO118" s="13"/>
      <c r="ANP118" s="13"/>
      <c r="ANQ118" s="13"/>
      <c r="ANR118" s="13"/>
      <c r="ANS118" s="13"/>
      <c r="ANT118" s="13"/>
      <c r="ANU118" s="13"/>
      <c r="ANV118" s="13"/>
      <c r="ANW118" s="13"/>
      <c r="ANX118" s="13"/>
      <c r="ANY118" s="13"/>
      <c r="ANZ118" s="13"/>
      <c r="AOA118" s="13"/>
      <c r="AOB118" s="13"/>
      <c r="AOC118" s="13"/>
      <c r="AOD118" s="13"/>
      <c r="AOE118" s="13"/>
      <c r="AOF118" s="13"/>
      <c r="AOG118" s="13"/>
      <c r="AOH118" s="13"/>
      <c r="AOI118" s="13"/>
      <c r="AOJ118" s="13"/>
      <c r="AOK118" s="13"/>
      <c r="AOL118" s="13"/>
      <c r="AOM118" s="13"/>
      <c r="AON118" s="13"/>
      <c r="AOO118" s="13"/>
      <c r="AOP118" s="13"/>
      <c r="AOQ118" s="13"/>
      <c r="AOR118" s="13"/>
      <c r="AOS118" s="13"/>
      <c r="AOT118" s="13"/>
      <c r="AOU118" s="13"/>
      <c r="AOV118" s="13"/>
      <c r="AOW118" s="13"/>
      <c r="AOX118" s="13"/>
      <c r="AOY118" s="13"/>
      <c r="AOZ118" s="13"/>
      <c r="APA118" s="13"/>
      <c r="APB118" s="13"/>
      <c r="APC118" s="13"/>
      <c r="APD118" s="13"/>
      <c r="APE118" s="13"/>
      <c r="APF118" s="13"/>
      <c r="APG118" s="13"/>
      <c r="APH118" s="13"/>
      <c r="API118" s="13"/>
      <c r="APJ118" s="13"/>
      <c r="APK118" s="13"/>
      <c r="APL118" s="13"/>
      <c r="APM118" s="13"/>
      <c r="APN118" s="13"/>
      <c r="APO118" s="13"/>
      <c r="APP118" s="13"/>
      <c r="APQ118" s="13"/>
      <c r="APR118" s="13"/>
      <c r="APS118" s="13"/>
      <c r="APT118" s="13"/>
      <c r="APU118" s="13"/>
      <c r="APV118" s="13"/>
      <c r="APW118" s="13"/>
      <c r="APX118" s="13"/>
      <c r="APY118" s="13"/>
      <c r="APZ118" s="13"/>
      <c r="AQA118" s="13"/>
      <c r="AQB118" s="13"/>
      <c r="AQC118" s="13"/>
      <c r="AQD118" s="13"/>
      <c r="AQE118" s="13"/>
      <c r="AQF118" s="13"/>
      <c r="AQG118" s="13"/>
      <c r="AQH118" s="13"/>
      <c r="AQI118" s="13"/>
      <c r="AQJ118" s="13"/>
      <c r="AQK118" s="13"/>
      <c r="AQL118" s="13"/>
      <c r="AQM118" s="13"/>
      <c r="AQN118" s="13"/>
      <c r="AQO118" s="13"/>
      <c r="AQP118" s="13"/>
      <c r="AQQ118" s="13"/>
      <c r="AQR118" s="13"/>
      <c r="AQS118" s="13"/>
      <c r="AQT118" s="13"/>
      <c r="AQU118" s="13"/>
      <c r="AQV118" s="13"/>
      <c r="AQW118" s="13"/>
      <c r="AQX118" s="13"/>
      <c r="AQY118" s="13"/>
      <c r="AQZ118" s="13"/>
      <c r="ARA118" s="13"/>
      <c r="ARB118" s="13"/>
      <c r="ARC118" s="13"/>
      <c r="ARD118" s="13"/>
      <c r="ARE118" s="13"/>
      <c r="ARF118" s="13"/>
      <c r="ARG118" s="13"/>
      <c r="ARH118" s="13"/>
      <c r="ARI118" s="13"/>
      <c r="ARJ118" s="13"/>
      <c r="ARK118" s="13"/>
      <c r="ARL118" s="13"/>
      <c r="ARM118" s="13"/>
      <c r="ARN118" s="13"/>
      <c r="ARO118" s="13"/>
      <c r="ARP118" s="13"/>
      <c r="ARQ118" s="13"/>
      <c r="ARR118" s="13"/>
      <c r="ARS118" s="13"/>
      <c r="ART118" s="13"/>
      <c r="ARU118" s="13"/>
      <c r="ARV118" s="13"/>
      <c r="ARW118" s="13"/>
      <c r="ARX118" s="13"/>
      <c r="ARY118" s="13"/>
      <c r="ARZ118" s="13"/>
      <c r="ASA118" s="13"/>
      <c r="ASB118" s="13"/>
      <c r="ASC118" s="13"/>
      <c r="ASD118" s="13"/>
      <c r="ASE118" s="13"/>
      <c r="ASF118" s="13"/>
      <c r="ASG118" s="13"/>
      <c r="ASH118" s="13"/>
      <c r="ASI118" s="13"/>
      <c r="ASJ118" s="13"/>
      <c r="ASK118" s="13"/>
      <c r="ASL118" s="13"/>
      <c r="ASM118" s="13"/>
      <c r="ASN118" s="13"/>
      <c r="ASO118" s="13"/>
      <c r="ASP118" s="13"/>
      <c r="ASQ118" s="13"/>
      <c r="ASR118" s="13"/>
      <c r="ASS118" s="13"/>
      <c r="AST118" s="13"/>
      <c r="ASU118" s="13"/>
      <c r="ASV118" s="13"/>
      <c r="ASW118" s="13"/>
      <c r="ASX118" s="13"/>
      <c r="ASY118" s="13"/>
      <c r="ASZ118" s="13"/>
      <c r="ATA118" s="13"/>
      <c r="ATB118" s="13"/>
      <c r="ATC118" s="13"/>
      <c r="ATD118" s="13"/>
      <c r="ATE118" s="13"/>
      <c r="ATF118" s="13"/>
      <c r="ATG118" s="13"/>
      <c r="ATH118" s="13"/>
      <c r="ATI118" s="13"/>
      <c r="ATJ118" s="13"/>
      <c r="ATK118" s="13"/>
      <c r="ATL118" s="13"/>
      <c r="ATM118" s="13"/>
      <c r="ATN118" s="13"/>
      <c r="ATO118" s="13"/>
      <c r="ATP118" s="13"/>
      <c r="ATQ118" s="13"/>
      <c r="ATR118" s="13"/>
      <c r="ATS118" s="13"/>
      <c r="ATT118" s="13"/>
      <c r="ATU118" s="13"/>
      <c r="ATV118" s="13"/>
      <c r="ATW118" s="13"/>
      <c r="ATX118" s="13"/>
      <c r="ATY118" s="13"/>
      <c r="ATZ118" s="13"/>
      <c r="AUA118" s="13"/>
      <c r="AUB118" s="13"/>
      <c r="AUC118" s="13"/>
      <c r="AUD118" s="13"/>
      <c r="AUE118" s="13"/>
      <c r="AUF118" s="13"/>
      <c r="AUG118" s="13"/>
      <c r="AUH118" s="13"/>
      <c r="AUI118" s="13"/>
      <c r="AUJ118" s="13"/>
      <c r="AUK118" s="13"/>
      <c r="AUL118" s="13"/>
      <c r="AUM118" s="13"/>
      <c r="AUN118" s="13"/>
      <c r="AUO118" s="13"/>
      <c r="AUP118" s="13"/>
      <c r="AUQ118" s="13"/>
      <c r="AUR118" s="13"/>
      <c r="AUS118" s="13"/>
      <c r="AUT118" s="13"/>
      <c r="AUU118" s="13"/>
      <c r="AUV118" s="13"/>
      <c r="AUW118" s="13"/>
      <c r="AUX118" s="13"/>
      <c r="AUY118" s="13"/>
      <c r="AUZ118" s="13"/>
      <c r="AVA118" s="13"/>
      <c r="AVB118" s="13"/>
      <c r="AVC118" s="13"/>
      <c r="AVD118" s="13"/>
      <c r="AVE118" s="13"/>
      <c r="AVF118" s="13"/>
      <c r="AVG118" s="13"/>
      <c r="AVH118" s="13"/>
      <c r="AVI118" s="13"/>
      <c r="AVJ118" s="13"/>
      <c r="AVK118" s="13"/>
      <c r="AVL118" s="13"/>
      <c r="AVM118" s="13"/>
      <c r="AVN118" s="13"/>
      <c r="AVO118" s="13"/>
      <c r="AVP118" s="13"/>
      <c r="AVQ118" s="13"/>
      <c r="AVR118" s="13"/>
      <c r="AVS118" s="13"/>
      <c r="AVT118" s="13"/>
      <c r="AVU118" s="13"/>
      <c r="AVV118" s="13"/>
      <c r="AVW118" s="13"/>
      <c r="AVX118" s="13"/>
      <c r="AVY118" s="13"/>
      <c r="AVZ118" s="13"/>
      <c r="AWA118" s="13"/>
      <c r="AWB118" s="13"/>
      <c r="AWC118" s="13"/>
      <c r="AWD118" s="13"/>
      <c r="AWE118" s="13"/>
      <c r="AWF118" s="13"/>
      <c r="AWG118" s="13"/>
      <c r="AWH118" s="13"/>
      <c r="AWI118" s="13"/>
      <c r="AWJ118" s="13"/>
      <c r="AWK118" s="13"/>
      <c r="AWL118" s="13"/>
      <c r="AWM118" s="13"/>
      <c r="AWN118" s="13"/>
      <c r="AWO118" s="13"/>
      <c r="AWP118" s="13"/>
      <c r="AWQ118" s="13"/>
      <c r="AWR118" s="13"/>
      <c r="AWS118" s="13"/>
      <c r="AWT118" s="13"/>
      <c r="AWU118" s="13"/>
      <c r="AWV118" s="13"/>
      <c r="AWW118" s="13"/>
      <c r="AWX118" s="13"/>
      <c r="AWY118" s="13"/>
      <c r="AWZ118" s="13"/>
      <c r="AXA118" s="13"/>
      <c r="AXB118" s="13"/>
      <c r="AXC118" s="13"/>
      <c r="AXD118" s="13"/>
      <c r="AXE118" s="13"/>
      <c r="AXF118" s="13"/>
      <c r="AXG118" s="13"/>
      <c r="AXH118" s="13"/>
      <c r="AXI118" s="13"/>
      <c r="AXJ118" s="13"/>
      <c r="AXK118" s="13"/>
      <c r="AXL118" s="13"/>
      <c r="AXM118" s="13"/>
      <c r="AXN118" s="13"/>
      <c r="AXO118" s="13"/>
      <c r="AXP118" s="13"/>
      <c r="AXQ118" s="13"/>
      <c r="AXR118" s="13"/>
      <c r="AXS118" s="13"/>
      <c r="AXT118" s="13"/>
      <c r="AXU118" s="13"/>
      <c r="AXV118" s="13"/>
      <c r="AXW118" s="13"/>
      <c r="AXX118" s="13"/>
      <c r="AXY118" s="13"/>
      <c r="AXZ118" s="13"/>
      <c r="AYA118" s="13"/>
      <c r="AYB118" s="13"/>
      <c r="AYC118" s="13"/>
      <c r="AYD118" s="13"/>
      <c r="AYE118" s="13"/>
      <c r="AYF118" s="13"/>
      <c r="AYG118" s="13"/>
      <c r="AYH118" s="13"/>
      <c r="AYI118" s="13"/>
      <c r="AYJ118" s="13"/>
      <c r="AYK118" s="13"/>
      <c r="AYL118" s="13"/>
      <c r="AYM118" s="13"/>
      <c r="AYN118" s="13"/>
      <c r="AYO118" s="13"/>
      <c r="AYP118" s="13"/>
      <c r="AYQ118" s="13"/>
      <c r="AYR118" s="13"/>
      <c r="AYS118" s="13"/>
      <c r="AYT118" s="13"/>
      <c r="AYU118" s="13"/>
      <c r="AYV118" s="13"/>
      <c r="AYW118" s="13"/>
      <c r="AYX118" s="13"/>
      <c r="AYY118" s="13"/>
      <c r="AYZ118" s="13"/>
      <c r="AZA118" s="13"/>
      <c r="AZB118" s="13"/>
      <c r="AZC118" s="13"/>
      <c r="AZD118" s="13"/>
      <c r="AZE118" s="13"/>
      <c r="AZF118" s="13"/>
      <c r="AZG118" s="13"/>
      <c r="AZH118" s="13"/>
      <c r="AZI118" s="13"/>
      <c r="AZJ118" s="13"/>
      <c r="AZK118" s="13"/>
      <c r="AZL118" s="13"/>
      <c r="AZM118" s="13"/>
      <c r="AZN118" s="13"/>
      <c r="AZO118" s="13"/>
      <c r="AZP118" s="13"/>
      <c r="AZQ118" s="13"/>
      <c r="AZR118" s="13"/>
      <c r="AZS118" s="13"/>
      <c r="AZT118" s="13"/>
      <c r="AZU118" s="13"/>
      <c r="AZV118" s="13"/>
      <c r="AZW118" s="13"/>
      <c r="AZX118" s="13"/>
      <c r="AZY118" s="13"/>
      <c r="AZZ118" s="13"/>
      <c r="BAA118" s="13"/>
      <c r="BAB118" s="13"/>
      <c r="BAC118" s="13"/>
      <c r="BAD118" s="13"/>
      <c r="BAE118" s="13"/>
      <c r="BAF118" s="13"/>
      <c r="BAG118" s="13"/>
      <c r="BAH118" s="13"/>
      <c r="BAI118" s="13"/>
      <c r="BAJ118" s="13"/>
      <c r="BAK118" s="13"/>
      <c r="BAL118" s="13"/>
      <c r="BAM118" s="13"/>
      <c r="BAN118" s="13"/>
      <c r="BAO118" s="13"/>
      <c r="BAP118" s="13"/>
      <c r="BAQ118" s="13"/>
      <c r="BAR118" s="13"/>
      <c r="BAS118" s="13"/>
      <c r="BAT118" s="13"/>
      <c r="BAU118" s="13"/>
      <c r="BAV118" s="13"/>
      <c r="BAW118" s="13"/>
      <c r="BAX118" s="13"/>
      <c r="BAY118" s="13"/>
      <c r="BAZ118" s="13"/>
      <c r="BBA118" s="13"/>
      <c r="BBB118" s="13"/>
      <c r="BBC118" s="13"/>
      <c r="BBD118" s="13"/>
      <c r="BBE118" s="13"/>
      <c r="BBF118" s="13"/>
      <c r="BBG118" s="13"/>
      <c r="BBH118" s="13"/>
      <c r="BBI118" s="13"/>
      <c r="BBJ118" s="13"/>
      <c r="BBK118" s="13"/>
      <c r="BBL118" s="13"/>
      <c r="BBM118" s="13"/>
      <c r="BBN118" s="13"/>
      <c r="BBO118" s="13"/>
      <c r="BBP118" s="13"/>
      <c r="BBQ118" s="13"/>
      <c r="BBR118" s="13"/>
      <c r="BBS118" s="13"/>
      <c r="BBT118" s="13"/>
      <c r="BBU118" s="13"/>
      <c r="BBV118" s="13"/>
      <c r="BBW118" s="13"/>
      <c r="BBX118" s="13"/>
      <c r="BBY118" s="13"/>
      <c r="BBZ118" s="13"/>
      <c r="BCA118" s="13"/>
      <c r="BCB118" s="13"/>
      <c r="BCC118" s="13"/>
      <c r="BCD118" s="13"/>
      <c r="BCE118" s="13"/>
      <c r="BCF118" s="13"/>
      <c r="BCG118" s="13"/>
      <c r="BCH118" s="13"/>
      <c r="BCI118" s="13"/>
      <c r="BCJ118" s="13"/>
      <c r="BCK118" s="13"/>
      <c r="BCL118" s="13"/>
      <c r="BCM118" s="13"/>
      <c r="BCN118" s="13"/>
      <c r="BCO118" s="13"/>
      <c r="BCP118" s="13"/>
      <c r="BCQ118" s="13"/>
      <c r="BCR118" s="13"/>
      <c r="BCS118" s="13"/>
      <c r="BCT118" s="13"/>
      <c r="BCU118" s="13"/>
      <c r="BCV118" s="13"/>
      <c r="BCW118" s="13"/>
      <c r="BCX118" s="13"/>
      <c r="BCY118" s="13"/>
      <c r="BCZ118" s="13"/>
      <c r="BDA118" s="13"/>
      <c r="BDB118" s="13"/>
      <c r="BDC118" s="13"/>
      <c r="BDD118" s="13"/>
      <c r="BDE118" s="13"/>
      <c r="BDF118" s="13"/>
      <c r="BDG118" s="13"/>
      <c r="BDH118" s="13"/>
      <c r="BDI118" s="13"/>
      <c r="BDJ118" s="13"/>
      <c r="BDK118" s="13"/>
      <c r="BDL118" s="13"/>
      <c r="BDM118" s="13"/>
      <c r="BDN118" s="13"/>
      <c r="BDO118" s="13"/>
      <c r="BDP118" s="13"/>
      <c r="BDQ118" s="13"/>
      <c r="BDR118" s="13"/>
      <c r="BDS118" s="13"/>
      <c r="BDT118" s="13"/>
      <c r="BDU118" s="13"/>
      <c r="BDV118" s="13"/>
      <c r="BDW118" s="13"/>
      <c r="BDX118" s="13"/>
      <c r="BDY118" s="13"/>
      <c r="BDZ118" s="13"/>
      <c r="BEA118" s="13"/>
      <c r="BEB118" s="13"/>
      <c r="BEC118" s="13"/>
      <c r="BED118" s="13"/>
      <c r="BEE118" s="13"/>
      <c r="BEF118" s="13"/>
      <c r="BEG118" s="13"/>
      <c r="BEH118" s="13"/>
      <c r="BEI118" s="13"/>
      <c r="BEJ118" s="13"/>
      <c r="BEK118" s="13"/>
      <c r="BEL118" s="13"/>
      <c r="BEM118" s="13"/>
      <c r="BEN118" s="13"/>
      <c r="BEO118" s="13"/>
      <c r="BEP118" s="13"/>
      <c r="BEQ118" s="13"/>
      <c r="BER118" s="13"/>
      <c r="BES118" s="13"/>
      <c r="BET118" s="13"/>
      <c r="BEU118" s="13"/>
      <c r="BEV118" s="13"/>
      <c r="BEW118" s="13"/>
      <c r="BEX118" s="13"/>
      <c r="BEY118" s="13"/>
      <c r="BEZ118" s="13"/>
      <c r="BFA118" s="13"/>
      <c r="BFB118" s="13"/>
      <c r="BFC118" s="13"/>
      <c r="BFD118" s="13"/>
      <c r="BFE118" s="13"/>
      <c r="BFF118" s="13"/>
      <c r="BFG118" s="13"/>
      <c r="BFH118" s="13"/>
      <c r="BFI118" s="13"/>
      <c r="BFJ118" s="13"/>
      <c r="BFK118" s="13"/>
      <c r="BFL118" s="13"/>
      <c r="BFM118" s="13"/>
      <c r="BFN118" s="13"/>
      <c r="BFO118" s="13"/>
      <c r="BFP118" s="13"/>
      <c r="BFQ118" s="13"/>
      <c r="BFR118" s="13"/>
      <c r="BFS118" s="13"/>
      <c r="BFT118" s="13"/>
      <c r="BFU118" s="13"/>
      <c r="BFV118" s="13"/>
      <c r="BFW118" s="13"/>
      <c r="BFX118" s="13"/>
      <c r="BFY118" s="13"/>
      <c r="BFZ118" s="13"/>
      <c r="BGA118" s="13"/>
      <c r="BGB118" s="13"/>
      <c r="BGC118" s="13"/>
      <c r="BGD118" s="13"/>
      <c r="BGE118" s="13"/>
      <c r="BGF118" s="13"/>
      <c r="BGG118" s="13"/>
      <c r="BGH118" s="13"/>
      <c r="BGI118" s="13"/>
      <c r="BGJ118" s="13"/>
      <c r="BGK118" s="13"/>
      <c r="BGL118" s="13"/>
      <c r="BGM118" s="13"/>
      <c r="BGN118" s="13"/>
      <c r="BGO118" s="13"/>
      <c r="BGP118" s="13"/>
      <c r="BGQ118" s="13"/>
      <c r="BGR118" s="13"/>
      <c r="BGS118" s="13"/>
      <c r="BGT118" s="13"/>
      <c r="BGU118" s="13"/>
      <c r="BGV118" s="13"/>
      <c r="BGW118" s="13"/>
      <c r="BGX118" s="13"/>
      <c r="BGY118" s="13"/>
      <c r="BGZ118" s="13"/>
      <c r="BHA118" s="13"/>
      <c r="BHB118" s="13"/>
      <c r="BHC118" s="13"/>
      <c r="BHD118" s="13"/>
      <c r="BHE118" s="13"/>
      <c r="BHF118" s="13"/>
      <c r="BHG118" s="13"/>
      <c r="BHH118" s="13"/>
      <c r="BHI118" s="13"/>
      <c r="BHJ118" s="13"/>
      <c r="BHK118" s="13"/>
      <c r="BHL118" s="13"/>
      <c r="BHM118" s="13"/>
      <c r="BHN118" s="13"/>
      <c r="BHO118" s="13"/>
      <c r="BHP118" s="13"/>
      <c r="BHQ118" s="13"/>
      <c r="BHR118" s="13"/>
      <c r="BHS118" s="13"/>
      <c r="BHT118" s="13"/>
      <c r="BHU118" s="13"/>
      <c r="BHV118" s="13"/>
      <c r="BHW118" s="13"/>
      <c r="BHX118" s="13"/>
      <c r="BHY118" s="13"/>
      <c r="BHZ118" s="13"/>
      <c r="BIA118" s="13"/>
      <c r="BIB118" s="13"/>
      <c r="BIC118" s="13"/>
      <c r="BID118" s="13"/>
      <c r="BIE118" s="13"/>
      <c r="BIF118" s="13"/>
      <c r="BIG118" s="13"/>
      <c r="BIH118" s="13"/>
      <c r="BII118" s="13"/>
      <c r="BIJ118" s="13"/>
      <c r="BIK118" s="13"/>
      <c r="BIL118" s="13"/>
      <c r="BIM118" s="13"/>
      <c r="BIN118" s="13"/>
      <c r="BIO118" s="13"/>
      <c r="BIP118" s="13"/>
      <c r="BIQ118" s="13"/>
      <c r="BIR118" s="13"/>
      <c r="BIS118" s="13"/>
      <c r="BIT118" s="13"/>
      <c r="BIU118" s="13"/>
      <c r="BIV118" s="13"/>
      <c r="BIW118" s="13"/>
      <c r="BIX118" s="13"/>
      <c r="BIY118" s="13"/>
      <c r="BIZ118" s="13"/>
      <c r="BJA118" s="13"/>
      <c r="BJB118" s="13"/>
      <c r="BJC118" s="13"/>
      <c r="BJD118" s="13"/>
      <c r="BJE118" s="13"/>
      <c r="BJF118" s="13"/>
      <c r="BJG118" s="13"/>
      <c r="BJH118" s="13"/>
      <c r="BJI118" s="13"/>
      <c r="BJJ118" s="13"/>
      <c r="BJK118" s="13"/>
      <c r="BJL118" s="13"/>
      <c r="BJM118" s="13"/>
      <c r="BJN118" s="13"/>
      <c r="BJO118" s="13"/>
      <c r="BJP118" s="13"/>
      <c r="BJQ118" s="13"/>
      <c r="BJR118" s="13"/>
      <c r="BJS118" s="13"/>
      <c r="BJT118" s="13"/>
      <c r="BJU118" s="13"/>
      <c r="BJV118" s="13"/>
      <c r="BJW118" s="13"/>
      <c r="BJX118" s="13"/>
      <c r="BJY118" s="13"/>
      <c r="BJZ118" s="13"/>
      <c r="BKA118" s="13"/>
      <c r="BKB118" s="13"/>
      <c r="BKC118" s="13"/>
      <c r="BKD118" s="13"/>
      <c r="BKE118" s="13"/>
      <c r="BKF118" s="13"/>
      <c r="BKG118" s="13"/>
      <c r="BKH118" s="13"/>
      <c r="BKI118" s="13"/>
      <c r="BKJ118" s="13"/>
      <c r="BKK118" s="13"/>
      <c r="BKL118" s="13"/>
      <c r="BKM118" s="13"/>
      <c r="BKN118" s="13"/>
      <c r="BKO118" s="13"/>
      <c r="BKP118" s="13"/>
      <c r="BKQ118" s="13"/>
      <c r="BKR118" s="13"/>
      <c r="BKS118" s="13"/>
      <c r="BKT118" s="13"/>
      <c r="BKU118" s="13"/>
      <c r="BKV118" s="13"/>
      <c r="BKW118" s="13"/>
      <c r="BKX118" s="13"/>
      <c r="BKY118" s="13"/>
      <c r="BKZ118" s="13"/>
      <c r="BLA118" s="13"/>
      <c r="BLB118" s="13"/>
      <c r="BLC118" s="13"/>
      <c r="BLD118" s="13"/>
      <c r="BLE118" s="13"/>
      <c r="BLF118" s="13"/>
      <c r="BLG118" s="13"/>
      <c r="BLH118" s="13"/>
      <c r="BLI118" s="13"/>
      <c r="BLJ118" s="13"/>
      <c r="BLK118" s="13"/>
      <c r="BLL118" s="13"/>
      <c r="BLM118" s="13"/>
      <c r="BLN118" s="13"/>
      <c r="BLO118" s="13"/>
      <c r="BLP118" s="13"/>
      <c r="BLQ118" s="13"/>
      <c r="BLR118" s="13"/>
      <c r="BLS118" s="13"/>
      <c r="BLT118" s="13"/>
      <c r="BLU118" s="13"/>
      <c r="BLV118" s="13"/>
      <c r="BLW118" s="13"/>
      <c r="BLX118" s="13"/>
      <c r="BLY118" s="13"/>
      <c r="BLZ118" s="13"/>
      <c r="BMA118" s="13"/>
      <c r="BMB118" s="13"/>
      <c r="BMC118" s="13"/>
      <c r="BMD118" s="13"/>
      <c r="BME118" s="13"/>
      <c r="BMF118" s="13"/>
      <c r="BMG118" s="13"/>
      <c r="BMH118" s="13"/>
      <c r="BMI118" s="13"/>
      <c r="BMJ118" s="13"/>
      <c r="BMK118" s="13"/>
      <c r="BML118" s="13"/>
      <c r="BMM118" s="13"/>
      <c r="BMN118" s="13"/>
      <c r="BMO118" s="13"/>
      <c r="BMP118" s="13"/>
      <c r="BMQ118" s="13"/>
      <c r="BMR118" s="13"/>
      <c r="BMS118" s="13"/>
      <c r="BMT118" s="13"/>
      <c r="BMU118" s="13"/>
      <c r="BMV118" s="13"/>
      <c r="BMW118" s="13"/>
      <c r="BMX118" s="13"/>
      <c r="BMY118" s="13"/>
      <c r="BMZ118" s="13"/>
      <c r="BNA118" s="13"/>
      <c r="BNB118" s="13"/>
      <c r="BNC118" s="13"/>
      <c r="BND118" s="13"/>
      <c r="BNE118" s="13"/>
      <c r="BNF118" s="13"/>
      <c r="BNG118" s="13"/>
      <c r="BNH118" s="13"/>
      <c r="BNI118" s="13"/>
      <c r="BNJ118" s="13"/>
      <c r="BNK118" s="13"/>
      <c r="BNL118" s="13"/>
      <c r="BNM118" s="13"/>
      <c r="BNN118" s="13"/>
      <c r="BNO118" s="13"/>
      <c r="BNP118" s="13"/>
      <c r="BNQ118" s="13"/>
      <c r="BNR118" s="13"/>
      <c r="BNS118" s="13"/>
      <c r="BNT118" s="13"/>
      <c r="BNU118" s="13"/>
      <c r="BNV118" s="13"/>
      <c r="BNW118" s="13"/>
      <c r="BNX118" s="13"/>
      <c r="BNY118" s="13"/>
      <c r="BNZ118" s="13"/>
      <c r="BOA118" s="13"/>
      <c r="BOB118" s="13"/>
      <c r="BOC118" s="13"/>
      <c r="BOD118" s="13"/>
      <c r="BOE118" s="13"/>
      <c r="BOF118" s="13"/>
      <c r="BOG118" s="13"/>
      <c r="BOH118" s="13"/>
      <c r="BOI118" s="13"/>
      <c r="BOJ118" s="13"/>
      <c r="BOK118" s="13"/>
      <c r="BOL118" s="13"/>
      <c r="BOM118" s="13"/>
      <c r="BON118" s="13"/>
      <c r="BOO118" s="13"/>
      <c r="BOP118" s="13"/>
      <c r="BOQ118" s="13"/>
      <c r="BOR118" s="13"/>
      <c r="BOS118" s="13"/>
      <c r="BOT118" s="13"/>
      <c r="BOU118" s="13"/>
      <c r="BOV118" s="13"/>
      <c r="BOW118" s="13"/>
      <c r="BOX118" s="13"/>
      <c r="BOY118" s="13"/>
      <c r="BOZ118" s="13"/>
      <c r="BPA118" s="13"/>
      <c r="BPB118" s="13"/>
      <c r="BPC118" s="13"/>
      <c r="BPD118" s="13"/>
      <c r="BPE118" s="13"/>
      <c r="BPF118" s="13"/>
      <c r="BPG118" s="13"/>
      <c r="BPH118" s="13"/>
      <c r="BPI118" s="13"/>
      <c r="BPJ118" s="13"/>
      <c r="BPK118" s="13"/>
      <c r="BPL118" s="13"/>
      <c r="BPM118" s="13"/>
      <c r="BPN118" s="13"/>
      <c r="BPO118" s="13"/>
      <c r="BPP118" s="13"/>
      <c r="BPQ118" s="13"/>
      <c r="BPR118" s="13"/>
      <c r="BPS118" s="13"/>
      <c r="BPT118" s="13"/>
      <c r="BPU118" s="13"/>
      <c r="BPV118" s="13"/>
      <c r="BPW118" s="13"/>
      <c r="BPX118" s="13"/>
      <c r="BPY118" s="13"/>
      <c r="BPZ118" s="13"/>
      <c r="BQA118" s="13"/>
      <c r="BQB118" s="13"/>
      <c r="BQC118" s="13"/>
      <c r="BQD118" s="13"/>
      <c r="BQE118" s="13"/>
      <c r="BQF118" s="13"/>
      <c r="BQG118" s="13"/>
      <c r="BQH118" s="13"/>
      <c r="BQI118" s="13"/>
      <c r="BQJ118" s="13"/>
      <c r="BQK118" s="13"/>
      <c r="BQL118" s="13"/>
      <c r="BQM118" s="13"/>
      <c r="BQN118" s="13"/>
      <c r="BQO118" s="13"/>
      <c r="BQP118" s="13"/>
      <c r="BQQ118" s="13"/>
      <c r="BQR118" s="13"/>
      <c r="BQS118" s="13"/>
      <c r="BQT118" s="13"/>
      <c r="BQU118" s="13"/>
      <c r="BQV118" s="13"/>
      <c r="BQW118" s="13"/>
      <c r="BQX118" s="13"/>
      <c r="BQY118" s="13"/>
      <c r="BQZ118" s="13"/>
      <c r="BRA118" s="13"/>
      <c r="BRB118" s="13"/>
      <c r="BRC118" s="13"/>
      <c r="BRD118" s="13"/>
      <c r="BRE118" s="13"/>
      <c r="BRF118" s="13"/>
      <c r="BRG118" s="13"/>
      <c r="BRH118" s="13"/>
      <c r="BRI118" s="13"/>
      <c r="BRJ118" s="13"/>
      <c r="BRK118" s="13"/>
      <c r="BRL118" s="13"/>
      <c r="BRM118" s="13"/>
      <c r="BRN118" s="13"/>
      <c r="BRO118" s="13"/>
      <c r="BRP118" s="13"/>
      <c r="BRQ118" s="13"/>
      <c r="BRR118" s="13"/>
      <c r="BRS118" s="13"/>
      <c r="BRT118" s="13"/>
      <c r="BRU118" s="13"/>
      <c r="BRV118" s="13"/>
      <c r="BRW118" s="13"/>
      <c r="BRX118" s="13"/>
      <c r="BRY118" s="13"/>
      <c r="BRZ118" s="13"/>
      <c r="BSA118" s="13"/>
      <c r="BSB118" s="13"/>
      <c r="BSC118" s="13"/>
      <c r="BSD118" s="13"/>
      <c r="BSE118" s="13"/>
      <c r="BSF118" s="13"/>
      <c r="BSG118" s="13"/>
      <c r="BSH118" s="13"/>
      <c r="BSI118" s="13"/>
      <c r="BSJ118" s="13"/>
      <c r="BSK118" s="13"/>
      <c r="BSL118" s="13"/>
      <c r="BSM118" s="13"/>
      <c r="BSN118" s="13"/>
      <c r="BSO118" s="13"/>
      <c r="BSP118" s="13"/>
      <c r="BSQ118" s="13"/>
      <c r="BSR118" s="13"/>
      <c r="BSS118" s="13"/>
      <c r="BST118" s="13"/>
      <c r="BSU118" s="13"/>
      <c r="BSV118" s="13"/>
      <c r="BSW118" s="13"/>
      <c r="BSX118" s="13"/>
      <c r="BSY118" s="13"/>
      <c r="BSZ118" s="13"/>
      <c r="BTA118" s="13"/>
      <c r="BTB118" s="13"/>
      <c r="BTC118" s="13"/>
      <c r="BTD118" s="13"/>
      <c r="BTE118" s="13"/>
      <c r="BTF118" s="13"/>
      <c r="BTG118" s="13"/>
      <c r="BTH118" s="13"/>
      <c r="BTI118" s="13"/>
      <c r="BTJ118" s="13"/>
      <c r="BTK118" s="13"/>
      <c r="BTL118" s="13"/>
      <c r="BTM118" s="13"/>
      <c r="BTN118" s="13"/>
      <c r="BTO118" s="13"/>
      <c r="BTP118" s="13"/>
      <c r="BTQ118" s="13"/>
      <c r="BTR118" s="13"/>
      <c r="BTS118" s="13"/>
      <c r="BTT118" s="13"/>
      <c r="BTU118" s="13"/>
      <c r="BTV118" s="13"/>
      <c r="BTW118" s="13"/>
      <c r="BTX118" s="13"/>
      <c r="BTY118" s="13"/>
      <c r="BTZ118" s="13"/>
      <c r="BUA118" s="13"/>
      <c r="BUB118" s="13"/>
      <c r="BUC118" s="13"/>
      <c r="BUD118" s="13"/>
      <c r="BUE118" s="13"/>
      <c r="BUF118" s="13"/>
      <c r="BUG118" s="13"/>
      <c r="BUH118" s="13"/>
      <c r="BUI118" s="13"/>
      <c r="BUJ118" s="13"/>
      <c r="BUK118" s="13"/>
      <c r="BUL118" s="13"/>
      <c r="BUM118" s="13"/>
      <c r="BUN118" s="13"/>
      <c r="BUO118" s="13"/>
      <c r="BUP118" s="13"/>
      <c r="BUQ118" s="13"/>
      <c r="BUR118" s="13"/>
      <c r="BUS118" s="13"/>
      <c r="BUT118" s="13"/>
      <c r="BUU118" s="13"/>
      <c r="BUV118" s="13"/>
      <c r="BUW118" s="13"/>
      <c r="BUX118" s="13"/>
      <c r="BUY118" s="13"/>
      <c r="BUZ118" s="13"/>
      <c r="BVA118" s="13"/>
      <c r="BVB118" s="13"/>
      <c r="BVC118" s="13"/>
      <c r="BVD118" s="13"/>
      <c r="BVE118" s="13"/>
      <c r="BVF118" s="13"/>
      <c r="BVG118" s="13"/>
      <c r="BVH118" s="13"/>
      <c r="BVI118" s="13"/>
      <c r="BVJ118" s="13"/>
      <c r="BVK118" s="13"/>
      <c r="BVL118" s="13"/>
      <c r="BVM118" s="13"/>
      <c r="BVN118" s="13"/>
      <c r="BVO118" s="13"/>
      <c r="BVP118" s="13"/>
      <c r="BVQ118" s="13"/>
      <c r="BVR118" s="13"/>
      <c r="BVS118" s="13"/>
      <c r="BVT118" s="13"/>
      <c r="BVU118" s="13"/>
      <c r="BVV118" s="13"/>
      <c r="BVW118" s="13"/>
      <c r="BVX118" s="13"/>
      <c r="BVY118" s="13"/>
      <c r="BVZ118" s="13"/>
      <c r="BWA118" s="13"/>
      <c r="BWB118" s="13"/>
      <c r="BWC118" s="13"/>
      <c r="BWD118" s="13"/>
      <c r="BWE118" s="13"/>
      <c r="BWF118" s="13"/>
      <c r="BWG118" s="13"/>
      <c r="BWH118" s="13"/>
      <c r="BWI118" s="13"/>
      <c r="BWJ118" s="13"/>
      <c r="BWK118" s="13"/>
      <c r="BWL118" s="13"/>
      <c r="BWM118" s="13"/>
      <c r="BWN118" s="13"/>
      <c r="BWO118" s="13"/>
      <c r="BWP118" s="13"/>
      <c r="BWQ118" s="13"/>
      <c r="BWR118" s="13"/>
      <c r="BWS118" s="13"/>
      <c r="BWT118" s="13"/>
      <c r="BWU118" s="13"/>
      <c r="BWV118" s="13"/>
      <c r="BWW118" s="13"/>
      <c r="BWX118" s="13"/>
      <c r="BWY118" s="13"/>
      <c r="BWZ118" s="13"/>
      <c r="BXA118" s="13"/>
      <c r="BXB118" s="13"/>
      <c r="BXC118" s="13"/>
      <c r="BXD118" s="13"/>
      <c r="BXE118" s="13"/>
      <c r="BXF118" s="13"/>
      <c r="BXG118" s="13"/>
      <c r="BXH118" s="13"/>
      <c r="BXI118" s="13"/>
      <c r="BXJ118" s="13"/>
      <c r="BXK118" s="13"/>
      <c r="BXL118" s="13"/>
      <c r="BXM118" s="13"/>
      <c r="BXN118" s="13"/>
      <c r="BXO118" s="13"/>
      <c r="BXP118" s="13"/>
      <c r="BXQ118" s="13"/>
      <c r="BXR118" s="13"/>
      <c r="BXS118" s="13"/>
      <c r="BXT118" s="13"/>
      <c r="BXU118" s="13"/>
      <c r="BXV118" s="13"/>
      <c r="BXW118" s="13"/>
      <c r="BXX118" s="13"/>
      <c r="BXY118" s="13"/>
      <c r="BXZ118" s="13"/>
      <c r="BYA118" s="13"/>
      <c r="BYB118" s="13"/>
      <c r="BYC118" s="13"/>
      <c r="BYD118" s="13"/>
      <c r="BYE118" s="13"/>
      <c r="BYF118" s="13"/>
      <c r="BYG118" s="13"/>
      <c r="BYH118" s="13"/>
      <c r="BYI118" s="13"/>
      <c r="BYJ118" s="13"/>
      <c r="BYK118" s="13"/>
      <c r="BYL118" s="13"/>
      <c r="BYM118" s="13"/>
      <c r="BYN118" s="13"/>
      <c r="BYO118" s="13"/>
      <c r="BYP118" s="13"/>
      <c r="BYQ118" s="13"/>
      <c r="BYR118" s="13"/>
      <c r="BYS118" s="13"/>
      <c r="BYT118" s="13"/>
      <c r="BYU118" s="13"/>
      <c r="BYV118" s="13"/>
      <c r="BYW118" s="13"/>
      <c r="BYX118" s="13"/>
      <c r="BYY118" s="13"/>
      <c r="BYZ118" s="13"/>
      <c r="BZA118" s="13"/>
      <c r="BZB118" s="13"/>
      <c r="BZC118" s="13"/>
      <c r="BZD118" s="13"/>
      <c r="BZE118" s="13"/>
      <c r="BZF118" s="13"/>
      <c r="BZG118" s="13"/>
      <c r="BZH118" s="13"/>
      <c r="BZI118" s="13"/>
      <c r="BZJ118" s="13"/>
      <c r="BZK118" s="13"/>
      <c r="BZL118" s="13"/>
      <c r="BZM118" s="13"/>
      <c r="BZN118" s="13"/>
      <c r="BZO118" s="13"/>
      <c r="BZP118" s="13"/>
      <c r="BZQ118" s="13"/>
      <c r="BZR118" s="13"/>
      <c r="BZS118" s="13"/>
      <c r="BZT118" s="13"/>
      <c r="BZU118" s="13"/>
      <c r="BZV118" s="13"/>
      <c r="BZW118" s="13"/>
      <c r="BZX118" s="13"/>
      <c r="BZY118" s="13"/>
      <c r="BZZ118" s="13"/>
      <c r="CAA118" s="13"/>
      <c r="CAB118" s="13"/>
      <c r="CAC118" s="13"/>
      <c r="CAD118" s="13"/>
      <c r="CAE118" s="13"/>
      <c r="CAF118" s="13"/>
      <c r="CAG118" s="13"/>
      <c r="CAH118" s="13"/>
      <c r="CAI118" s="13"/>
      <c r="CAJ118" s="13"/>
      <c r="CAK118" s="13"/>
      <c r="CAL118" s="13"/>
      <c r="CAM118" s="13"/>
      <c r="CAN118" s="13"/>
      <c r="CAO118" s="13"/>
      <c r="CAP118" s="13"/>
      <c r="CAQ118" s="13"/>
      <c r="CAR118" s="13"/>
      <c r="CAS118" s="13"/>
      <c r="CAT118" s="13"/>
      <c r="CAU118" s="13"/>
      <c r="CAV118" s="13"/>
      <c r="CAW118" s="13"/>
      <c r="CAX118" s="13"/>
      <c r="CAY118" s="13"/>
      <c r="CAZ118" s="13"/>
      <c r="CBA118" s="13"/>
      <c r="CBB118" s="13"/>
      <c r="CBC118" s="13"/>
      <c r="CBD118" s="13"/>
      <c r="CBE118" s="13"/>
      <c r="CBF118" s="13"/>
      <c r="CBG118" s="13"/>
      <c r="CBH118" s="13"/>
      <c r="CBI118" s="13"/>
      <c r="CBJ118" s="13"/>
      <c r="CBK118" s="13"/>
      <c r="CBL118" s="13"/>
      <c r="CBM118" s="13"/>
      <c r="CBN118" s="13"/>
      <c r="CBO118" s="13"/>
      <c r="CBP118" s="13"/>
      <c r="CBQ118" s="13"/>
      <c r="CBR118" s="13"/>
      <c r="CBS118" s="13"/>
      <c r="CBT118" s="13"/>
      <c r="CBU118" s="13"/>
      <c r="CBV118" s="13"/>
      <c r="CBW118" s="13"/>
      <c r="CBX118" s="13"/>
      <c r="CBY118" s="13"/>
      <c r="CBZ118" s="13"/>
      <c r="CCA118" s="13"/>
      <c r="CCB118" s="13"/>
      <c r="CCC118" s="13"/>
      <c r="CCD118" s="13"/>
      <c r="CCE118" s="13"/>
      <c r="CCF118" s="13"/>
      <c r="CCG118" s="13"/>
      <c r="CCH118" s="13"/>
      <c r="CCI118" s="13"/>
      <c r="CCJ118" s="13"/>
      <c r="CCK118" s="13"/>
      <c r="CCL118" s="13"/>
      <c r="CCM118" s="13"/>
      <c r="CCN118" s="13"/>
      <c r="CCO118" s="13"/>
      <c r="CCP118" s="13"/>
      <c r="CCQ118" s="13"/>
      <c r="CCR118" s="13"/>
      <c r="CCS118" s="13"/>
      <c r="CCT118" s="13"/>
      <c r="CCU118" s="13"/>
      <c r="CCV118" s="13"/>
      <c r="CCW118" s="13"/>
      <c r="CCX118" s="13"/>
      <c r="CCY118" s="13"/>
      <c r="CCZ118" s="13"/>
      <c r="CDA118" s="13"/>
      <c r="CDB118" s="13"/>
      <c r="CDC118" s="13"/>
      <c r="CDD118" s="13"/>
      <c r="CDE118" s="13"/>
      <c r="CDF118" s="13"/>
      <c r="CDG118" s="13"/>
      <c r="CDH118" s="13"/>
      <c r="CDI118" s="13"/>
      <c r="CDJ118" s="13"/>
      <c r="CDK118" s="13"/>
      <c r="CDL118" s="13"/>
      <c r="CDM118" s="13"/>
      <c r="CDN118" s="13"/>
      <c r="CDO118" s="13"/>
      <c r="CDP118" s="13"/>
      <c r="CDQ118" s="13"/>
      <c r="CDR118" s="13"/>
      <c r="CDS118" s="13"/>
      <c r="CDT118" s="13"/>
      <c r="CDU118" s="13"/>
      <c r="CDV118" s="13"/>
      <c r="CDW118" s="13"/>
      <c r="CDX118" s="13"/>
      <c r="CDY118" s="13"/>
      <c r="CDZ118" s="13"/>
      <c r="CEA118" s="13"/>
      <c r="CEB118" s="13"/>
      <c r="CEC118" s="13"/>
      <c r="CED118" s="13"/>
      <c r="CEE118" s="13"/>
      <c r="CEF118" s="13"/>
      <c r="CEG118" s="13"/>
      <c r="CEH118" s="13"/>
      <c r="CEI118" s="13"/>
      <c r="CEJ118" s="13"/>
      <c r="CEK118" s="13"/>
      <c r="CEL118" s="13"/>
      <c r="CEM118" s="13"/>
      <c r="CEN118" s="13"/>
      <c r="CEO118" s="13"/>
      <c r="CEP118" s="13"/>
      <c r="CEQ118" s="13"/>
      <c r="CER118" s="13"/>
      <c r="CES118" s="13"/>
      <c r="CET118" s="13"/>
      <c r="CEU118" s="13"/>
      <c r="CEV118" s="13"/>
      <c r="CEW118" s="13"/>
      <c r="CEX118" s="13"/>
      <c r="CEY118" s="13"/>
      <c r="CEZ118" s="13"/>
      <c r="CFA118" s="13"/>
      <c r="CFB118" s="13"/>
      <c r="CFC118" s="13"/>
      <c r="CFD118" s="13"/>
      <c r="CFE118" s="13"/>
      <c r="CFF118" s="13"/>
      <c r="CFG118" s="13"/>
      <c r="CFH118" s="13"/>
      <c r="CFI118" s="13"/>
      <c r="CFJ118" s="13"/>
      <c r="CFK118" s="13"/>
      <c r="CFL118" s="13"/>
      <c r="CFM118" s="13"/>
      <c r="CFN118" s="13"/>
      <c r="CFO118" s="13"/>
      <c r="CFP118" s="13"/>
      <c r="CFQ118" s="13"/>
      <c r="CFR118" s="13"/>
      <c r="CFS118" s="13"/>
      <c r="CFT118" s="13"/>
      <c r="CFU118" s="13"/>
      <c r="CFV118" s="13"/>
      <c r="CFW118" s="13"/>
      <c r="CFX118" s="13"/>
      <c r="CFY118" s="13"/>
      <c r="CFZ118" s="13"/>
      <c r="CGA118" s="13"/>
      <c r="CGB118" s="13"/>
      <c r="CGC118" s="13"/>
      <c r="CGD118" s="13"/>
      <c r="CGE118" s="13"/>
      <c r="CGF118" s="13"/>
      <c r="CGG118" s="13"/>
      <c r="CGH118" s="13"/>
      <c r="CGI118" s="13"/>
      <c r="CGJ118" s="13"/>
      <c r="CGK118" s="13"/>
      <c r="CGL118" s="13"/>
      <c r="CGM118" s="13"/>
      <c r="CGN118" s="13"/>
      <c r="CGO118" s="13"/>
      <c r="CGP118" s="13"/>
      <c r="CGQ118" s="13"/>
      <c r="CGR118" s="13"/>
      <c r="CGS118" s="13"/>
      <c r="CGT118" s="13"/>
      <c r="CGU118" s="13"/>
      <c r="CGV118" s="13"/>
      <c r="CGW118" s="13"/>
      <c r="CGX118" s="13"/>
      <c r="CGY118" s="13"/>
      <c r="CGZ118" s="13"/>
      <c r="CHA118" s="13"/>
      <c r="CHB118" s="13"/>
      <c r="CHC118" s="13"/>
      <c r="CHD118" s="13"/>
      <c r="CHE118" s="13"/>
      <c r="CHF118" s="13"/>
      <c r="CHG118" s="13"/>
      <c r="CHH118" s="13"/>
      <c r="CHI118" s="13"/>
      <c r="CHJ118" s="13"/>
      <c r="CHK118" s="13"/>
      <c r="CHL118" s="13"/>
      <c r="CHM118" s="13"/>
      <c r="CHN118" s="13"/>
      <c r="CHO118" s="13"/>
      <c r="CHP118" s="13"/>
      <c r="CHQ118" s="13"/>
      <c r="CHR118" s="13"/>
      <c r="CHS118" s="13"/>
      <c r="CHT118" s="13"/>
      <c r="CHU118" s="13"/>
      <c r="CHV118" s="13"/>
      <c r="CHW118" s="13"/>
      <c r="CHX118" s="13"/>
      <c r="CHY118" s="13"/>
      <c r="CHZ118" s="13"/>
      <c r="CIA118" s="13"/>
      <c r="CIB118" s="13"/>
      <c r="CIC118" s="13"/>
      <c r="CID118" s="13"/>
      <c r="CIE118" s="13"/>
      <c r="CIF118" s="13"/>
      <c r="CIG118" s="13"/>
      <c r="CIH118" s="13"/>
      <c r="CII118" s="13"/>
      <c r="CIJ118" s="13"/>
      <c r="CIK118" s="13"/>
      <c r="CIL118" s="13"/>
      <c r="CIM118" s="13"/>
      <c r="CIN118" s="13"/>
      <c r="CIO118" s="13"/>
      <c r="CIP118" s="13"/>
      <c r="CIQ118" s="13"/>
      <c r="CIR118" s="13"/>
      <c r="CIS118" s="13"/>
      <c r="CIT118" s="13"/>
      <c r="CIU118" s="13"/>
      <c r="CIV118" s="13"/>
      <c r="CIW118" s="13"/>
      <c r="CIX118" s="13"/>
      <c r="CIY118" s="13"/>
      <c r="CIZ118" s="13"/>
      <c r="CJA118" s="13"/>
      <c r="CJB118" s="13"/>
      <c r="CJC118" s="13"/>
      <c r="CJD118" s="13"/>
      <c r="CJE118" s="13"/>
      <c r="CJF118" s="13"/>
      <c r="CJG118" s="13"/>
      <c r="CJH118" s="13"/>
      <c r="CJI118" s="13"/>
      <c r="CJJ118" s="13"/>
      <c r="CJK118" s="13"/>
      <c r="CJL118" s="13"/>
      <c r="CJM118" s="13"/>
      <c r="CJN118" s="13"/>
      <c r="CJO118" s="13"/>
      <c r="CJP118" s="13"/>
      <c r="CJQ118" s="13"/>
      <c r="CJR118" s="13"/>
      <c r="CJS118" s="13"/>
      <c r="CJT118" s="13"/>
      <c r="CJU118" s="13"/>
      <c r="CJV118" s="13"/>
      <c r="CJW118" s="13"/>
      <c r="CJX118" s="13"/>
      <c r="CJY118" s="13"/>
      <c r="CJZ118" s="13"/>
      <c r="CKA118" s="13"/>
      <c r="CKB118" s="13"/>
      <c r="CKC118" s="13"/>
      <c r="CKD118" s="13"/>
      <c r="CKE118" s="13"/>
      <c r="CKF118" s="13"/>
      <c r="CKG118" s="13"/>
      <c r="CKH118" s="13"/>
      <c r="CKI118" s="13"/>
      <c r="CKJ118" s="13"/>
      <c r="CKK118" s="13"/>
      <c r="CKL118" s="13"/>
      <c r="CKM118" s="13"/>
      <c r="CKN118" s="13"/>
      <c r="CKO118" s="13"/>
      <c r="CKP118" s="13"/>
      <c r="CKQ118" s="13"/>
      <c r="CKR118" s="13"/>
      <c r="CKS118" s="13"/>
      <c r="CKT118" s="13"/>
      <c r="CKU118" s="13"/>
      <c r="CKV118" s="13"/>
      <c r="CKW118" s="13"/>
      <c r="CKX118" s="13"/>
      <c r="CKY118" s="13"/>
      <c r="CKZ118" s="13"/>
      <c r="CLA118" s="13"/>
      <c r="CLB118" s="13"/>
      <c r="CLC118" s="13"/>
      <c r="CLD118" s="13"/>
      <c r="CLE118" s="13"/>
      <c r="CLF118" s="13"/>
      <c r="CLG118" s="13"/>
      <c r="CLH118" s="13"/>
      <c r="CLI118" s="13"/>
      <c r="CLJ118" s="13"/>
      <c r="CLK118" s="13"/>
      <c r="CLL118" s="13"/>
      <c r="CLM118" s="13"/>
      <c r="CLN118" s="13"/>
      <c r="CLO118" s="13"/>
      <c r="CLP118" s="13"/>
      <c r="CLQ118" s="13"/>
      <c r="CLR118" s="13"/>
      <c r="CLS118" s="13"/>
      <c r="CLT118" s="13"/>
      <c r="CLU118" s="13"/>
      <c r="CLV118" s="13"/>
      <c r="CLW118" s="13"/>
      <c r="CLX118" s="13"/>
      <c r="CLY118" s="13"/>
      <c r="CLZ118" s="13"/>
      <c r="CMA118" s="13"/>
      <c r="CMB118" s="13"/>
      <c r="CMC118" s="13"/>
      <c r="CMD118" s="13"/>
      <c r="CME118" s="13"/>
      <c r="CMF118" s="13"/>
      <c r="CMG118" s="13"/>
      <c r="CMH118" s="13"/>
      <c r="CMI118" s="13"/>
      <c r="CMJ118" s="13"/>
      <c r="CMK118" s="13"/>
      <c r="CML118" s="13"/>
      <c r="CMM118" s="13"/>
      <c r="CMN118" s="13"/>
      <c r="CMO118" s="13"/>
      <c r="CMP118" s="13"/>
      <c r="CMQ118" s="13"/>
      <c r="CMR118" s="13"/>
      <c r="CMS118" s="13"/>
      <c r="CMT118" s="13"/>
      <c r="CMU118" s="13"/>
      <c r="CMV118" s="13"/>
      <c r="CMW118" s="13"/>
      <c r="CMX118" s="13"/>
      <c r="CMY118" s="13"/>
      <c r="CMZ118" s="13"/>
      <c r="CNA118" s="13"/>
      <c r="CNB118" s="13"/>
      <c r="CNC118" s="13"/>
      <c r="CND118" s="13"/>
      <c r="CNE118" s="13"/>
      <c r="CNF118" s="13"/>
      <c r="CNG118" s="13"/>
      <c r="CNH118" s="13"/>
      <c r="CNI118" s="13"/>
      <c r="CNJ118" s="13"/>
      <c r="CNK118" s="13"/>
      <c r="CNL118" s="13"/>
      <c r="CNM118" s="13"/>
      <c r="CNN118" s="13"/>
      <c r="CNO118" s="13"/>
      <c r="CNP118" s="13"/>
      <c r="CNQ118" s="13"/>
      <c r="CNR118" s="13"/>
      <c r="CNS118" s="13"/>
      <c r="CNT118" s="13"/>
      <c r="CNU118" s="13"/>
      <c r="CNV118" s="13"/>
      <c r="CNW118" s="13"/>
      <c r="CNX118" s="13"/>
      <c r="CNY118" s="13"/>
      <c r="CNZ118" s="13"/>
      <c r="COA118" s="13"/>
      <c r="COB118" s="13"/>
      <c r="COC118" s="13"/>
      <c r="COD118" s="13"/>
      <c r="COE118" s="13"/>
      <c r="COF118" s="13"/>
      <c r="COG118" s="13"/>
      <c r="COH118" s="13"/>
      <c r="COI118" s="13"/>
      <c r="COJ118" s="13"/>
      <c r="COK118" s="13"/>
      <c r="COL118" s="13"/>
      <c r="COM118" s="13"/>
      <c r="CON118" s="13"/>
      <c r="COO118" s="13"/>
      <c r="COP118" s="13"/>
      <c r="COQ118" s="13"/>
      <c r="COR118" s="13"/>
      <c r="COS118" s="13"/>
      <c r="COT118" s="13"/>
      <c r="COU118" s="13"/>
      <c r="COV118" s="13"/>
      <c r="COW118" s="13"/>
      <c r="COX118" s="13"/>
      <c r="COY118" s="13"/>
      <c r="COZ118" s="13"/>
      <c r="CPA118" s="13"/>
      <c r="CPB118" s="13"/>
      <c r="CPC118" s="13"/>
      <c r="CPD118" s="13"/>
      <c r="CPE118" s="13"/>
      <c r="CPF118" s="13"/>
      <c r="CPG118" s="13"/>
      <c r="CPH118" s="13"/>
      <c r="CPI118" s="13"/>
      <c r="CPJ118" s="13"/>
      <c r="CPK118" s="13"/>
      <c r="CPL118" s="13"/>
      <c r="CPM118" s="13"/>
      <c r="CPN118" s="13"/>
      <c r="CPO118" s="13"/>
      <c r="CPP118" s="13"/>
      <c r="CPQ118" s="13"/>
      <c r="CPR118" s="13"/>
      <c r="CPS118" s="13"/>
      <c r="CPT118" s="13"/>
      <c r="CPU118" s="13"/>
      <c r="CPV118" s="13"/>
      <c r="CPW118" s="13"/>
      <c r="CPX118" s="13"/>
      <c r="CPY118" s="13"/>
      <c r="CPZ118" s="13"/>
      <c r="CQA118" s="13"/>
      <c r="CQB118" s="13"/>
      <c r="CQC118" s="13"/>
      <c r="CQD118" s="13"/>
      <c r="CQE118" s="13"/>
      <c r="CQF118" s="13"/>
      <c r="CQG118" s="13"/>
      <c r="CQH118" s="13"/>
      <c r="CQI118" s="13"/>
      <c r="CQJ118" s="13"/>
      <c r="CQK118" s="13"/>
      <c r="CQL118" s="13"/>
      <c r="CQM118" s="13"/>
      <c r="CQN118" s="13"/>
      <c r="CQO118" s="13"/>
      <c r="CQP118" s="13"/>
      <c r="CQQ118" s="13"/>
      <c r="CQR118" s="13"/>
      <c r="CQS118" s="13"/>
      <c r="CQT118" s="13"/>
      <c r="CQU118" s="13"/>
      <c r="CQV118" s="13"/>
      <c r="CQW118" s="13"/>
      <c r="CQX118" s="13"/>
      <c r="CQY118" s="13"/>
      <c r="CQZ118" s="13"/>
      <c r="CRA118" s="13"/>
      <c r="CRB118" s="13"/>
      <c r="CRC118" s="13"/>
      <c r="CRD118" s="13"/>
      <c r="CRE118" s="13"/>
      <c r="CRF118" s="13"/>
      <c r="CRG118" s="13"/>
      <c r="CRH118" s="13"/>
      <c r="CRI118" s="13"/>
      <c r="CRJ118" s="13"/>
      <c r="CRK118" s="13"/>
      <c r="CRL118" s="13"/>
      <c r="CRM118" s="13"/>
      <c r="CRN118" s="13"/>
      <c r="CRO118" s="13"/>
      <c r="CRP118" s="13"/>
      <c r="CRQ118" s="13"/>
      <c r="CRR118" s="13"/>
      <c r="CRS118" s="13"/>
      <c r="CRT118" s="13"/>
      <c r="CRU118" s="13"/>
      <c r="CRV118" s="13"/>
      <c r="CRW118" s="13"/>
      <c r="CRX118" s="13"/>
      <c r="CRY118" s="13"/>
      <c r="CRZ118" s="13"/>
      <c r="CSA118" s="13"/>
      <c r="CSB118" s="13"/>
      <c r="CSC118" s="13"/>
      <c r="CSD118" s="13"/>
      <c r="CSE118" s="13"/>
      <c r="CSF118" s="13"/>
      <c r="CSG118" s="13"/>
      <c r="CSH118" s="13"/>
      <c r="CSI118" s="13"/>
      <c r="CSJ118" s="13"/>
      <c r="CSK118" s="13"/>
      <c r="CSL118" s="13"/>
      <c r="CSM118" s="13"/>
      <c r="CSN118" s="13"/>
      <c r="CSO118" s="13"/>
      <c r="CSP118" s="13"/>
      <c r="CSQ118" s="13"/>
      <c r="CSR118" s="13"/>
      <c r="CSS118" s="13"/>
      <c r="CST118" s="13"/>
      <c r="CSU118" s="13"/>
      <c r="CSV118" s="13"/>
      <c r="CSW118" s="13"/>
      <c r="CSX118" s="13"/>
      <c r="CSY118" s="13"/>
      <c r="CSZ118" s="13"/>
      <c r="CTA118" s="13"/>
      <c r="CTB118" s="13"/>
      <c r="CTC118" s="13"/>
      <c r="CTD118" s="13"/>
      <c r="CTE118" s="13"/>
      <c r="CTF118" s="13"/>
      <c r="CTG118" s="13"/>
      <c r="CTH118" s="13"/>
      <c r="CTI118" s="13"/>
      <c r="CTJ118" s="13"/>
      <c r="CTK118" s="13"/>
      <c r="CTL118" s="13"/>
      <c r="CTM118" s="13"/>
      <c r="CTN118" s="13"/>
      <c r="CTO118" s="13"/>
      <c r="CTP118" s="13"/>
      <c r="CTQ118" s="13"/>
      <c r="CTR118" s="13"/>
      <c r="CTS118" s="13"/>
      <c r="CTT118" s="13"/>
      <c r="CTU118" s="13"/>
      <c r="CTV118" s="13"/>
      <c r="CTW118" s="13"/>
      <c r="CTX118" s="13"/>
      <c r="CTY118" s="13"/>
      <c r="CTZ118" s="13"/>
      <c r="CUA118" s="13"/>
      <c r="CUB118" s="13"/>
      <c r="CUC118" s="13"/>
      <c r="CUD118" s="13"/>
      <c r="CUE118" s="13"/>
      <c r="CUF118" s="13"/>
      <c r="CUG118" s="13"/>
      <c r="CUH118" s="13"/>
      <c r="CUI118" s="13"/>
      <c r="CUJ118" s="13"/>
      <c r="CUK118" s="13"/>
      <c r="CUL118" s="13"/>
      <c r="CUM118" s="13"/>
      <c r="CUN118" s="13"/>
      <c r="CUO118" s="13"/>
      <c r="CUP118" s="13"/>
      <c r="CUQ118" s="13"/>
      <c r="CUR118" s="13"/>
      <c r="CUS118" s="13"/>
      <c r="CUT118" s="13"/>
      <c r="CUU118" s="13"/>
      <c r="CUV118" s="13"/>
      <c r="CUW118" s="13"/>
      <c r="CUX118" s="13"/>
      <c r="CUY118" s="13"/>
      <c r="CUZ118" s="13"/>
      <c r="CVA118" s="13"/>
      <c r="CVB118" s="13"/>
      <c r="CVC118" s="13"/>
      <c r="CVD118" s="13"/>
      <c r="CVE118" s="13"/>
      <c r="CVF118" s="13"/>
      <c r="CVG118" s="13"/>
      <c r="CVH118" s="13"/>
      <c r="CVI118" s="13"/>
      <c r="CVJ118" s="13"/>
      <c r="CVK118" s="13"/>
      <c r="CVL118" s="13"/>
      <c r="CVM118" s="13"/>
      <c r="CVN118" s="13"/>
      <c r="CVO118" s="13"/>
      <c r="CVP118" s="13"/>
      <c r="CVQ118" s="13"/>
      <c r="CVR118" s="13"/>
      <c r="CVS118" s="13"/>
      <c r="CVT118" s="13"/>
      <c r="CVU118" s="13"/>
      <c r="CVV118" s="13"/>
      <c r="CVW118" s="13"/>
      <c r="CVX118" s="13"/>
      <c r="CVY118" s="13"/>
      <c r="CVZ118" s="13"/>
      <c r="CWA118" s="13"/>
      <c r="CWB118" s="13"/>
      <c r="CWC118" s="13"/>
      <c r="CWD118" s="13"/>
      <c r="CWE118" s="13"/>
      <c r="CWF118" s="13"/>
      <c r="CWG118" s="13"/>
      <c r="CWH118" s="13"/>
      <c r="CWI118" s="13"/>
      <c r="CWJ118" s="13"/>
      <c r="CWK118" s="13"/>
      <c r="CWL118" s="13"/>
      <c r="CWM118" s="13"/>
      <c r="CWN118" s="13"/>
      <c r="CWO118" s="13"/>
      <c r="CWP118" s="13"/>
      <c r="CWQ118" s="13"/>
      <c r="CWR118" s="13"/>
      <c r="CWS118" s="13"/>
      <c r="CWT118" s="13"/>
      <c r="CWU118" s="13"/>
      <c r="CWV118" s="13"/>
      <c r="CWW118" s="13"/>
      <c r="CWX118" s="13"/>
      <c r="CWY118" s="13"/>
      <c r="CWZ118" s="13"/>
      <c r="CXA118" s="13"/>
      <c r="CXB118" s="13"/>
      <c r="CXC118" s="13"/>
      <c r="CXD118" s="13"/>
      <c r="CXE118" s="13"/>
      <c r="CXF118" s="13"/>
      <c r="CXG118" s="13"/>
      <c r="CXH118" s="13"/>
      <c r="CXI118" s="13"/>
      <c r="CXJ118" s="13"/>
      <c r="CXK118" s="13"/>
      <c r="CXL118" s="13"/>
      <c r="CXM118" s="13"/>
      <c r="CXN118" s="13"/>
      <c r="CXO118" s="13"/>
      <c r="CXP118" s="13"/>
      <c r="CXQ118" s="13"/>
      <c r="CXR118" s="13"/>
      <c r="CXS118" s="13"/>
      <c r="CXT118" s="13"/>
      <c r="CXU118" s="13"/>
      <c r="CXV118" s="13"/>
      <c r="CXW118" s="13"/>
      <c r="CXX118" s="13"/>
      <c r="CXY118" s="13"/>
      <c r="CXZ118" s="13"/>
      <c r="CYA118" s="13"/>
      <c r="CYB118" s="13"/>
      <c r="CYC118" s="13"/>
      <c r="CYD118" s="13"/>
      <c r="CYE118" s="13"/>
      <c r="CYF118" s="13"/>
      <c r="CYG118" s="13"/>
      <c r="CYH118" s="13"/>
      <c r="CYI118" s="13"/>
      <c r="CYJ118" s="13"/>
      <c r="CYK118" s="13"/>
      <c r="CYL118" s="13"/>
      <c r="CYM118" s="13"/>
      <c r="CYN118" s="13"/>
      <c r="CYO118" s="13"/>
      <c r="CYP118" s="13"/>
      <c r="CYQ118" s="13"/>
      <c r="CYR118" s="13"/>
      <c r="CYS118" s="13"/>
      <c r="CYT118" s="13"/>
      <c r="CYU118" s="13"/>
      <c r="CYV118" s="13"/>
      <c r="CYW118" s="13"/>
      <c r="CYX118" s="13"/>
      <c r="CYY118" s="13"/>
      <c r="CYZ118" s="13"/>
      <c r="CZA118" s="13"/>
      <c r="CZB118" s="13"/>
      <c r="CZC118" s="13"/>
      <c r="CZD118" s="13"/>
      <c r="CZE118" s="13"/>
      <c r="CZF118" s="13"/>
      <c r="CZG118" s="13"/>
      <c r="CZH118" s="13"/>
      <c r="CZI118" s="13"/>
      <c r="CZJ118" s="13"/>
      <c r="CZK118" s="13"/>
      <c r="CZL118" s="13"/>
      <c r="CZM118" s="13"/>
      <c r="CZN118" s="13"/>
      <c r="CZO118" s="13"/>
      <c r="CZP118" s="13"/>
      <c r="CZQ118" s="13"/>
      <c r="CZR118" s="13"/>
      <c r="CZS118" s="13"/>
      <c r="CZT118" s="13"/>
      <c r="CZU118" s="13"/>
      <c r="CZV118" s="13"/>
      <c r="CZW118" s="13"/>
      <c r="CZX118" s="13"/>
      <c r="CZY118" s="13"/>
      <c r="CZZ118" s="13"/>
      <c r="DAA118" s="13"/>
      <c r="DAB118" s="13"/>
      <c r="DAC118" s="13"/>
      <c r="DAD118" s="13"/>
      <c r="DAE118" s="13"/>
      <c r="DAF118" s="13"/>
      <c r="DAG118" s="13"/>
      <c r="DAH118" s="13"/>
      <c r="DAI118" s="13"/>
      <c r="DAJ118" s="13"/>
      <c r="DAK118" s="13"/>
      <c r="DAL118" s="13"/>
      <c r="DAM118" s="13"/>
      <c r="DAN118" s="13"/>
      <c r="DAO118" s="13"/>
      <c r="DAP118" s="13"/>
      <c r="DAQ118" s="13"/>
      <c r="DAR118" s="13"/>
      <c r="DAS118" s="13"/>
      <c r="DAT118" s="13"/>
      <c r="DAU118" s="13"/>
      <c r="DAV118" s="13"/>
      <c r="DAW118" s="13"/>
      <c r="DAX118" s="13"/>
      <c r="DAY118" s="13"/>
      <c r="DAZ118" s="13"/>
      <c r="DBA118" s="13"/>
      <c r="DBB118" s="13"/>
      <c r="DBC118" s="13"/>
      <c r="DBD118" s="13"/>
      <c r="DBE118" s="13"/>
      <c r="DBF118" s="13"/>
      <c r="DBG118" s="13"/>
      <c r="DBH118" s="13"/>
      <c r="DBI118" s="13"/>
      <c r="DBJ118" s="13"/>
      <c r="DBK118" s="13"/>
      <c r="DBL118" s="13"/>
      <c r="DBM118" s="13"/>
      <c r="DBN118" s="13"/>
      <c r="DBO118" s="13"/>
      <c r="DBP118" s="13"/>
      <c r="DBQ118" s="13"/>
      <c r="DBR118" s="13"/>
      <c r="DBS118" s="13"/>
      <c r="DBT118" s="13"/>
      <c r="DBU118" s="13"/>
      <c r="DBV118" s="13"/>
      <c r="DBW118" s="13"/>
      <c r="DBX118" s="13"/>
      <c r="DBY118" s="13"/>
      <c r="DBZ118" s="13"/>
      <c r="DCA118" s="13"/>
      <c r="DCB118" s="13"/>
      <c r="DCC118" s="13"/>
      <c r="DCD118" s="13"/>
      <c r="DCE118" s="13"/>
      <c r="DCF118" s="13"/>
      <c r="DCG118" s="13"/>
      <c r="DCH118" s="13"/>
      <c r="DCI118" s="13"/>
      <c r="DCJ118" s="13"/>
      <c r="DCK118" s="13"/>
      <c r="DCL118" s="13"/>
      <c r="DCM118" s="13"/>
      <c r="DCN118" s="13"/>
      <c r="DCO118" s="13"/>
      <c r="DCP118" s="13"/>
      <c r="DCQ118" s="13"/>
      <c r="DCR118" s="13"/>
      <c r="DCS118" s="13"/>
      <c r="DCT118" s="13"/>
      <c r="DCU118" s="13"/>
      <c r="DCV118" s="13"/>
      <c r="DCW118" s="13"/>
      <c r="DCX118" s="13"/>
      <c r="DCY118" s="13"/>
      <c r="DCZ118" s="13"/>
      <c r="DDA118" s="13"/>
      <c r="DDB118" s="13"/>
      <c r="DDC118" s="13"/>
      <c r="DDD118" s="13"/>
      <c r="DDE118" s="13"/>
      <c r="DDF118" s="13"/>
      <c r="DDG118" s="13"/>
      <c r="DDH118" s="13"/>
      <c r="DDI118" s="13"/>
      <c r="DDJ118" s="13"/>
      <c r="DDK118" s="13"/>
      <c r="DDL118" s="13"/>
      <c r="DDM118" s="13"/>
      <c r="DDN118" s="13"/>
      <c r="DDO118" s="13"/>
      <c r="DDP118" s="13"/>
      <c r="DDQ118" s="13"/>
      <c r="DDR118" s="13"/>
      <c r="DDS118" s="13"/>
      <c r="DDT118" s="13"/>
      <c r="DDU118" s="13"/>
      <c r="DDV118" s="13"/>
      <c r="DDW118" s="13"/>
      <c r="DDX118" s="13"/>
      <c r="DDY118" s="13"/>
      <c r="DDZ118" s="13"/>
      <c r="DEA118" s="13"/>
      <c r="DEB118" s="13"/>
      <c r="DEC118" s="13"/>
      <c r="DED118" s="13"/>
      <c r="DEE118" s="13"/>
      <c r="DEF118" s="13"/>
      <c r="DEG118" s="13"/>
      <c r="DEH118" s="13"/>
      <c r="DEI118" s="13"/>
      <c r="DEJ118" s="13"/>
      <c r="DEK118" s="13"/>
      <c r="DEL118" s="13"/>
      <c r="DEM118" s="13"/>
      <c r="DEN118" s="13"/>
      <c r="DEO118" s="13"/>
      <c r="DEP118" s="13"/>
      <c r="DEQ118" s="13"/>
      <c r="DER118" s="13"/>
      <c r="DES118" s="13"/>
      <c r="DET118" s="13"/>
      <c r="DEU118" s="13"/>
      <c r="DEV118" s="13"/>
      <c r="DEW118" s="13"/>
      <c r="DEX118" s="13"/>
      <c r="DEY118" s="13"/>
      <c r="DEZ118" s="13"/>
      <c r="DFA118" s="13"/>
      <c r="DFB118" s="13"/>
      <c r="DFC118" s="13"/>
      <c r="DFD118" s="13"/>
      <c r="DFE118" s="13"/>
      <c r="DFF118" s="13"/>
      <c r="DFG118" s="13"/>
      <c r="DFH118" s="13"/>
      <c r="DFI118" s="13"/>
      <c r="DFJ118" s="13"/>
      <c r="DFK118" s="13"/>
      <c r="DFL118" s="13"/>
      <c r="DFM118" s="13"/>
      <c r="DFN118" s="13"/>
      <c r="DFO118" s="13"/>
      <c r="DFP118" s="13"/>
      <c r="DFQ118" s="13"/>
      <c r="DFR118" s="13"/>
      <c r="DFS118" s="13"/>
      <c r="DFT118" s="13"/>
      <c r="DFU118" s="13"/>
      <c r="DFV118" s="13"/>
      <c r="DFW118" s="13"/>
      <c r="DFX118" s="13"/>
      <c r="DFY118" s="13"/>
      <c r="DFZ118" s="13"/>
      <c r="DGA118" s="13"/>
      <c r="DGB118" s="13"/>
      <c r="DGC118" s="13"/>
      <c r="DGD118" s="13"/>
      <c r="DGE118" s="13"/>
      <c r="DGF118" s="13"/>
      <c r="DGG118" s="13"/>
      <c r="DGH118" s="13"/>
      <c r="DGI118" s="13"/>
      <c r="DGJ118" s="13"/>
      <c r="DGK118" s="13"/>
      <c r="DGL118" s="13"/>
      <c r="DGM118" s="13"/>
      <c r="DGN118" s="13"/>
      <c r="DGO118" s="13"/>
      <c r="DGP118" s="13"/>
      <c r="DGQ118" s="13"/>
      <c r="DGR118" s="13"/>
      <c r="DGS118" s="13"/>
      <c r="DGT118" s="13"/>
      <c r="DGU118" s="13"/>
      <c r="DGV118" s="13"/>
      <c r="DGW118" s="13"/>
      <c r="DGX118" s="13"/>
      <c r="DGY118" s="13"/>
      <c r="DGZ118" s="13"/>
      <c r="DHA118" s="13"/>
      <c r="DHB118" s="13"/>
      <c r="DHC118" s="13"/>
      <c r="DHD118" s="13"/>
      <c r="DHE118" s="13"/>
      <c r="DHF118" s="13"/>
      <c r="DHG118" s="13"/>
      <c r="DHH118" s="13"/>
      <c r="DHI118" s="13"/>
      <c r="DHJ118" s="13"/>
      <c r="DHK118" s="13"/>
      <c r="DHL118" s="13"/>
      <c r="DHM118" s="13"/>
      <c r="DHN118" s="13"/>
      <c r="DHO118" s="13"/>
      <c r="DHP118" s="13"/>
      <c r="DHQ118" s="13"/>
      <c r="DHR118" s="13"/>
      <c r="DHS118" s="13"/>
      <c r="DHT118" s="13"/>
      <c r="DHU118" s="13"/>
      <c r="DHV118" s="13"/>
      <c r="DHW118" s="13"/>
      <c r="DHX118" s="13"/>
      <c r="DHY118" s="13"/>
      <c r="DHZ118" s="13"/>
      <c r="DIA118" s="13"/>
      <c r="DIB118" s="13"/>
      <c r="DIC118" s="13"/>
      <c r="DID118" s="13"/>
      <c r="DIE118" s="13"/>
      <c r="DIF118" s="13"/>
      <c r="DIG118" s="13"/>
      <c r="DIH118" s="13"/>
      <c r="DII118" s="13"/>
      <c r="DIJ118" s="13"/>
      <c r="DIK118" s="13"/>
      <c r="DIL118" s="13"/>
      <c r="DIM118" s="13"/>
      <c r="DIN118" s="13"/>
      <c r="DIO118" s="13"/>
      <c r="DIP118" s="13"/>
      <c r="DIQ118" s="13"/>
      <c r="DIR118" s="13"/>
      <c r="DIS118" s="13"/>
      <c r="DIT118" s="13"/>
      <c r="DIU118" s="13"/>
      <c r="DIV118" s="13"/>
      <c r="DIW118" s="13"/>
      <c r="DIX118" s="13"/>
      <c r="DIY118" s="13"/>
      <c r="DIZ118" s="13"/>
      <c r="DJA118" s="13"/>
      <c r="DJB118" s="13"/>
      <c r="DJC118" s="13"/>
      <c r="DJD118" s="13"/>
      <c r="DJE118" s="13"/>
      <c r="DJF118" s="13"/>
      <c r="DJG118" s="13"/>
      <c r="DJH118" s="13"/>
      <c r="DJI118" s="13"/>
      <c r="DJJ118" s="13"/>
      <c r="DJK118" s="13"/>
      <c r="DJL118" s="13"/>
      <c r="DJM118" s="13"/>
      <c r="DJN118" s="13"/>
      <c r="DJO118" s="13"/>
      <c r="DJP118" s="13"/>
      <c r="DJQ118" s="13"/>
      <c r="DJR118" s="13"/>
      <c r="DJS118" s="13"/>
      <c r="DJT118" s="13"/>
      <c r="DJU118" s="13"/>
      <c r="DJV118" s="13"/>
      <c r="DJW118" s="13"/>
      <c r="DJX118" s="13"/>
      <c r="DJY118" s="13"/>
      <c r="DJZ118" s="13"/>
      <c r="DKA118" s="13"/>
      <c r="DKB118" s="13"/>
      <c r="DKC118" s="13"/>
      <c r="DKD118" s="13"/>
      <c r="DKE118" s="13"/>
      <c r="DKF118" s="13"/>
      <c r="DKG118" s="13"/>
      <c r="DKH118" s="13"/>
      <c r="DKI118" s="13"/>
      <c r="DKJ118" s="13"/>
      <c r="DKK118" s="13"/>
      <c r="DKL118" s="13"/>
      <c r="DKM118" s="13"/>
      <c r="DKN118" s="13"/>
      <c r="DKO118" s="13"/>
      <c r="DKP118" s="13"/>
      <c r="DKQ118" s="13"/>
      <c r="DKR118" s="13"/>
      <c r="DKS118" s="13"/>
      <c r="DKT118" s="13"/>
      <c r="DKU118" s="13"/>
      <c r="DKV118" s="13"/>
      <c r="DKW118" s="13"/>
      <c r="DKX118" s="13"/>
      <c r="DKY118" s="13"/>
      <c r="DKZ118" s="13"/>
      <c r="DLA118" s="13"/>
      <c r="DLB118" s="13"/>
      <c r="DLC118" s="13"/>
      <c r="DLD118" s="13"/>
      <c r="DLE118" s="13"/>
      <c r="DLF118" s="13"/>
      <c r="DLG118" s="13"/>
      <c r="DLH118" s="13"/>
      <c r="DLI118" s="13"/>
      <c r="DLJ118" s="13"/>
      <c r="DLK118" s="13"/>
      <c r="DLL118" s="13"/>
      <c r="DLM118" s="13"/>
      <c r="DLN118" s="13"/>
      <c r="DLO118" s="13"/>
      <c r="DLP118" s="13"/>
      <c r="DLQ118" s="13"/>
      <c r="DLR118" s="13"/>
      <c r="DLS118" s="13"/>
      <c r="DLT118" s="13"/>
      <c r="DLU118" s="13"/>
      <c r="DLV118" s="13"/>
      <c r="DLW118" s="13"/>
      <c r="DLX118" s="13"/>
      <c r="DLY118" s="13"/>
      <c r="DLZ118" s="13"/>
      <c r="DMA118" s="13"/>
      <c r="DMB118" s="13"/>
      <c r="DMC118" s="13"/>
      <c r="DMD118" s="13"/>
      <c r="DME118" s="13"/>
      <c r="DMF118" s="13"/>
      <c r="DMG118" s="13"/>
      <c r="DMH118" s="13"/>
      <c r="DMI118" s="13"/>
      <c r="DMJ118" s="13"/>
      <c r="DMK118" s="13"/>
      <c r="DML118" s="13"/>
      <c r="DMM118" s="13"/>
      <c r="DMN118" s="13"/>
      <c r="DMO118" s="13"/>
      <c r="DMP118" s="13"/>
      <c r="DMQ118" s="13"/>
      <c r="DMR118" s="13"/>
      <c r="DMS118" s="13"/>
      <c r="DMT118" s="13"/>
      <c r="DMU118" s="13"/>
      <c r="DMV118" s="13"/>
      <c r="DMW118" s="13"/>
      <c r="DMX118" s="13"/>
      <c r="DMY118" s="13"/>
      <c r="DMZ118" s="13"/>
      <c r="DNA118" s="13"/>
      <c r="DNB118" s="13"/>
      <c r="DNC118" s="13"/>
      <c r="DND118" s="13"/>
      <c r="DNE118" s="13"/>
      <c r="DNF118" s="13"/>
      <c r="DNG118" s="13"/>
      <c r="DNH118" s="13"/>
      <c r="DNI118" s="13"/>
      <c r="DNJ118" s="13"/>
      <c r="DNK118" s="13"/>
      <c r="DNL118" s="13"/>
      <c r="DNM118" s="13"/>
      <c r="DNN118" s="13"/>
      <c r="DNO118" s="13"/>
      <c r="DNP118" s="13"/>
      <c r="DNQ118" s="13"/>
      <c r="DNR118" s="13"/>
      <c r="DNS118" s="13"/>
      <c r="DNT118" s="13"/>
      <c r="DNU118" s="13"/>
      <c r="DNV118" s="13"/>
      <c r="DNW118" s="13"/>
      <c r="DNX118" s="13"/>
      <c r="DNY118" s="13"/>
      <c r="DNZ118" s="13"/>
      <c r="DOA118" s="13"/>
      <c r="DOB118" s="13"/>
      <c r="DOC118" s="13"/>
      <c r="DOD118" s="13"/>
      <c r="DOE118" s="13"/>
      <c r="DOF118" s="13"/>
      <c r="DOG118" s="13"/>
      <c r="DOH118" s="13"/>
      <c r="DOI118" s="13"/>
      <c r="DOJ118" s="13"/>
      <c r="DOK118" s="13"/>
      <c r="DOL118" s="13"/>
      <c r="DOM118" s="13"/>
      <c r="DON118" s="13"/>
      <c r="DOO118" s="13"/>
      <c r="DOP118" s="13"/>
      <c r="DOQ118" s="13"/>
      <c r="DOR118" s="13"/>
      <c r="DOS118" s="13"/>
      <c r="DOT118" s="13"/>
      <c r="DOU118" s="13"/>
      <c r="DOV118" s="13"/>
      <c r="DOW118" s="13"/>
      <c r="DOX118" s="13"/>
      <c r="DOY118" s="13"/>
      <c r="DOZ118" s="13"/>
      <c r="DPA118" s="13"/>
      <c r="DPB118" s="13"/>
      <c r="DPC118" s="13"/>
      <c r="DPD118" s="13"/>
      <c r="DPE118" s="13"/>
      <c r="DPF118" s="13"/>
      <c r="DPG118" s="13"/>
      <c r="DPH118" s="13"/>
      <c r="DPI118" s="13"/>
      <c r="DPJ118" s="13"/>
      <c r="DPK118" s="13"/>
      <c r="DPL118" s="13"/>
      <c r="DPM118" s="13"/>
      <c r="DPN118" s="13"/>
      <c r="DPO118" s="13"/>
      <c r="DPP118" s="13"/>
      <c r="DPQ118" s="13"/>
      <c r="DPR118" s="13"/>
      <c r="DPS118" s="13"/>
      <c r="DPT118" s="13"/>
      <c r="DPU118" s="13"/>
      <c r="DPV118" s="13"/>
      <c r="DPW118" s="13"/>
      <c r="DPX118" s="13"/>
      <c r="DPY118" s="13"/>
      <c r="DPZ118" s="13"/>
      <c r="DQA118" s="13"/>
      <c r="DQB118" s="13"/>
      <c r="DQC118" s="13"/>
      <c r="DQD118" s="13"/>
      <c r="DQE118" s="13"/>
      <c r="DQF118" s="13"/>
      <c r="DQG118" s="13"/>
      <c r="DQH118" s="13"/>
      <c r="DQI118" s="13"/>
      <c r="DQJ118" s="13"/>
      <c r="DQK118" s="13"/>
      <c r="DQL118" s="13"/>
      <c r="DQM118" s="13"/>
      <c r="DQN118" s="13"/>
      <c r="DQO118" s="13"/>
      <c r="DQP118" s="13"/>
      <c r="DQQ118" s="13"/>
      <c r="DQR118" s="13"/>
      <c r="DQS118" s="13"/>
      <c r="DQT118" s="13"/>
      <c r="DQU118" s="13"/>
      <c r="DQV118" s="13"/>
      <c r="DQW118" s="13"/>
      <c r="DQX118" s="13"/>
      <c r="DQY118" s="13"/>
      <c r="DQZ118" s="13"/>
      <c r="DRA118" s="13"/>
      <c r="DRB118" s="13"/>
      <c r="DRC118" s="13"/>
      <c r="DRD118" s="13"/>
      <c r="DRE118" s="13"/>
      <c r="DRF118" s="13"/>
      <c r="DRG118" s="13"/>
      <c r="DRH118" s="13"/>
      <c r="DRI118" s="13"/>
      <c r="DRJ118" s="13"/>
      <c r="DRK118" s="13"/>
      <c r="DRL118" s="13"/>
      <c r="DRM118" s="13"/>
      <c r="DRN118" s="13"/>
      <c r="DRO118" s="13"/>
      <c r="DRP118" s="13"/>
      <c r="DRQ118" s="13"/>
      <c r="DRR118" s="13"/>
      <c r="DRS118" s="13"/>
      <c r="DRT118" s="13"/>
      <c r="DRU118" s="13"/>
      <c r="DRV118" s="13"/>
      <c r="DRW118" s="13"/>
      <c r="DRX118" s="13"/>
      <c r="DRY118" s="13"/>
      <c r="DRZ118" s="13"/>
      <c r="DSA118" s="13"/>
      <c r="DSB118" s="13"/>
      <c r="DSC118" s="13"/>
      <c r="DSD118" s="13"/>
      <c r="DSE118" s="13"/>
      <c r="DSF118" s="13"/>
      <c r="DSG118" s="13"/>
      <c r="DSH118" s="13"/>
      <c r="DSI118" s="13"/>
      <c r="DSJ118" s="13"/>
      <c r="DSK118" s="13"/>
      <c r="DSL118" s="13"/>
      <c r="DSM118" s="13"/>
      <c r="DSN118" s="13"/>
      <c r="DSO118" s="13"/>
      <c r="DSP118" s="13"/>
      <c r="DSQ118" s="13"/>
      <c r="DSR118" s="13"/>
      <c r="DSS118" s="13"/>
      <c r="DST118" s="13"/>
      <c r="DSU118" s="13"/>
      <c r="DSV118" s="13"/>
      <c r="DSW118" s="13"/>
      <c r="DSX118" s="13"/>
      <c r="DSY118" s="13"/>
      <c r="DSZ118" s="13"/>
      <c r="DTA118" s="13"/>
      <c r="DTB118" s="13"/>
      <c r="DTC118" s="13"/>
      <c r="DTD118" s="13"/>
      <c r="DTE118" s="13"/>
      <c r="DTF118" s="13"/>
      <c r="DTG118" s="13"/>
      <c r="DTH118" s="13"/>
      <c r="DTI118" s="13"/>
      <c r="DTJ118" s="13"/>
      <c r="DTK118" s="13"/>
      <c r="DTL118" s="13"/>
      <c r="DTM118" s="13"/>
      <c r="DTN118" s="13"/>
      <c r="DTO118" s="13"/>
      <c r="DTP118" s="13"/>
      <c r="DTQ118" s="13"/>
      <c r="DTR118" s="13"/>
      <c r="DTS118" s="13"/>
      <c r="DTT118" s="13"/>
      <c r="DTU118" s="13"/>
      <c r="DTV118" s="13"/>
      <c r="DTW118" s="13"/>
      <c r="DTX118" s="13"/>
      <c r="DTY118" s="13"/>
      <c r="DTZ118" s="13"/>
      <c r="DUA118" s="13"/>
      <c r="DUB118" s="13"/>
      <c r="DUC118" s="13"/>
      <c r="DUD118" s="13"/>
      <c r="DUE118" s="13"/>
      <c r="DUF118" s="13"/>
      <c r="DUG118" s="13"/>
      <c r="DUH118" s="13"/>
      <c r="DUI118" s="13"/>
      <c r="DUJ118" s="13"/>
      <c r="DUK118" s="13"/>
      <c r="DUL118" s="13"/>
      <c r="DUM118" s="13"/>
      <c r="DUN118" s="13"/>
      <c r="DUO118" s="13"/>
      <c r="DUP118" s="13"/>
      <c r="DUQ118" s="13"/>
      <c r="DUR118" s="13"/>
      <c r="DUS118" s="13"/>
      <c r="DUT118" s="13"/>
      <c r="DUU118" s="13"/>
      <c r="DUV118" s="13"/>
      <c r="DUW118" s="13"/>
      <c r="DUX118" s="13"/>
      <c r="DUY118" s="13"/>
      <c r="DUZ118" s="13"/>
      <c r="DVA118" s="13"/>
      <c r="DVB118" s="13"/>
      <c r="DVC118" s="13"/>
      <c r="DVD118" s="13"/>
      <c r="DVE118" s="13"/>
      <c r="DVF118" s="13"/>
      <c r="DVG118" s="13"/>
      <c r="DVH118" s="13"/>
      <c r="DVI118" s="13"/>
      <c r="DVJ118" s="13"/>
      <c r="DVK118" s="13"/>
      <c r="DVL118" s="13"/>
      <c r="DVM118" s="13"/>
      <c r="DVN118" s="13"/>
      <c r="DVO118" s="13"/>
      <c r="DVP118" s="13"/>
      <c r="DVQ118" s="13"/>
      <c r="DVR118" s="13"/>
      <c r="DVS118" s="13"/>
      <c r="DVT118" s="13"/>
      <c r="DVU118" s="13"/>
      <c r="DVV118" s="13"/>
      <c r="DVW118" s="13"/>
      <c r="DVX118" s="13"/>
      <c r="DVY118" s="13"/>
      <c r="DVZ118" s="13"/>
      <c r="DWA118" s="13"/>
      <c r="DWB118" s="13"/>
      <c r="DWC118" s="13"/>
      <c r="DWD118" s="13"/>
      <c r="DWE118" s="13"/>
      <c r="DWF118" s="13"/>
      <c r="DWG118" s="13"/>
      <c r="DWH118" s="13"/>
      <c r="DWI118" s="13"/>
      <c r="DWJ118" s="13"/>
      <c r="DWK118" s="13"/>
      <c r="DWL118" s="13"/>
      <c r="DWM118" s="13"/>
      <c r="DWN118" s="13"/>
      <c r="DWO118" s="13"/>
      <c r="DWP118" s="13"/>
      <c r="DWQ118" s="13"/>
      <c r="DWR118" s="13"/>
      <c r="DWS118" s="13"/>
      <c r="DWT118" s="13"/>
      <c r="DWU118" s="13"/>
      <c r="DWV118" s="13"/>
      <c r="DWW118" s="13"/>
      <c r="DWX118" s="13"/>
      <c r="DWY118" s="13"/>
      <c r="DWZ118" s="13"/>
      <c r="DXA118" s="13"/>
      <c r="DXB118" s="13"/>
      <c r="DXC118" s="13"/>
      <c r="DXD118" s="13"/>
      <c r="DXE118" s="13"/>
      <c r="DXF118" s="13"/>
      <c r="DXG118" s="13"/>
      <c r="DXH118" s="13"/>
      <c r="DXI118" s="13"/>
      <c r="DXJ118" s="13"/>
      <c r="DXK118" s="13"/>
      <c r="DXL118" s="13"/>
      <c r="DXM118" s="13"/>
      <c r="DXN118" s="13"/>
      <c r="DXO118" s="13"/>
      <c r="DXP118" s="13"/>
      <c r="DXQ118" s="13"/>
      <c r="DXR118" s="13"/>
      <c r="DXS118" s="13"/>
      <c r="DXT118" s="13"/>
      <c r="DXU118" s="13"/>
      <c r="DXV118" s="13"/>
      <c r="DXW118" s="13"/>
      <c r="DXX118" s="13"/>
      <c r="DXY118" s="13"/>
      <c r="DXZ118" s="13"/>
      <c r="DYA118" s="13"/>
      <c r="DYB118" s="13"/>
      <c r="DYC118" s="13"/>
      <c r="DYD118" s="13"/>
      <c r="DYE118" s="13"/>
      <c r="DYF118" s="13"/>
      <c r="DYG118" s="13"/>
      <c r="DYH118" s="13"/>
      <c r="DYI118" s="13"/>
      <c r="DYJ118" s="13"/>
      <c r="DYK118" s="13"/>
      <c r="DYL118" s="13"/>
      <c r="DYM118" s="13"/>
      <c r="DYN118" s="13"/>
      <c r="DYO118" s="13"/>
      <c r="DYP118" s="13"/>
      <c r="DYQ118" s="13"/>
      <c r="DYR118" s="13"/>
      <c r="DYS118" s="13"/>
      <c r="DYT118" s="13"/>
      <c r="DYU118" s="13"/>
      <c r="DYV118" s="13"/>
      <c r="DYW118" s="13"/>
      <c r="DYX118" s="13"/>
      <c r="DYY118" s="13"/>
      <c r="DYZ118" s="13"/>
      <c r="DZA118" s="13"/>
      <c r="DZB118" s="13"/>
      <c r="DZC118" s="13"/>
      <c r="DZD118" s="13"/>
      <c r="DZE118" s="13"/>
      <c r="DZF118" s="13"/>
      <c r="DZG118" s="13"/>
      <c r="DZH118" s="13"/>
      <c r="DZI118" s="13"/>
      <c r="DZJ118" s="13"/>
      <c r="DZK118" s="13"/>
      <c r="DZL118" s="13"/>
      <c r="DZM118" s="13"/>
      <c r="DZN118" s="13"/>
      <c r="DZO118" s="13"/>
      <c r="DZP118" s="13"/>
      <c r="DZQ118" s="13"/>
      <c r="DZR118" s="13"/>
      <c r="DZS118" s="13"/>
      <c r="DZT118" s="13"/>
      <c r="DZU118" s="13"/>
      <c r="DZV118" s="13"/>
      <c r="DZW118" s="13"/>
      <c r="DZX118" s="13"/>
      <c r="DZY118" s="13"/>
      <c r="DZZ118" s="13"/>
      <c r="EAA118" s="13"/>
      <c r="EAB118" s="13"/>
      <c r="EAC118" s="13"/>
      <c r="EAD118" s="13"/>
      <c r="EAE118" s="13"/>
      <c r="EAF118" s="13"/>
      <c r="EAG118" s="13"/>
      <c r="EAH118" s="13"/>
      <c r="EAI118" s="13"/>
      <c r="EAJ118" s="13"/>
      <c r="EAK118" s="13"/>
      <c r="EAL118" s="13"/>
      <c r="EAM118" s="13"/>
      <c r="EAN118" s="13"/>
      <c r="EAO118" s="13"/>
      <c r="EAP118" s="13"/>
      <c r="EAQ118" s="13"/>
      <c r="EAR118" s="13"/>
      <c r="EAS118" s="13"/>
      <c r="EAT118" s="13"/>
      <c r="EAU118" s="13"/>
      <c r="EAV118" s="13"/>
      <c r="EAW118" s="13"/>
      <c r="EAX118" s="13"/>
      <c r="EAY118" s="13"/>
      <c r="EAZ118" s="13"/>
      <c r="EBA118" s="13"/>
      <c r="EBB118" s="13"/>
      <c r="EBC118" s="13"/>
      <c r="EBD118" s="13"/>
      <c r="EBE118" s="13"/>
      <c r="EBF118" s="13"/>
      <c r="EBG118" s="13"/>
      <c r="EBH118" s="13"/>
      <c r="EBI118" s="13"/>
      <c r="EBJ118" s="13"/>
      <c r="EBK118" s="13"/>
      <c r="EBL118" s="13"/>
      <c r="EBM118" s="13"/>
      <c r="EBN118" s="13"/>
      <c r="EBO118" s="13"/>
      <c r="EBP118" s="13"/>
      <c r="EBQ118" s="13"/>
      <c r="EBR118" s="13"/>
      <c r="EBS118" s="13"/>
      <c r="EBT118" s="13"/>
      <c r="EBU118" s="13"/>
      <c r="EBV118" s="13"/>
      <c r="EBW118" s="13"/>
      <c r="EBX118" s="13"/>
      <c r="EBY118" s="13"/>
      <c r="EBZ118" s="13"/>
      <c r="ECA118" s="13"/>
      <c r="ECB118" s="13"/>
      <c r="ECC118" s="13"/>
      <c r="ECD118" s="13"/>
      <c r="ECE118" s="13"/>
      <c r="ECF118" s="13"/>
      <c r="ECG118" s="13"/>
      <c r="ECH118" s="13"/>
      <c r="ECI118" s="13"/>
      <c r="ECJ118" s="13"/>
      <c r="ECK118" s="13"/>
      <c r="ECL118" s="13"/>
      <c r="ECM118" s="13"/>
      <c r="ECN118" s="13"/>
      <c r="ECO118" s="13"/>
      <c r="ECP118" s="13"/>
      <c r="ECQ118" s="13"/>
      <c r="ECR118" s="13"/>
      <c r="ECS118" s="13"/>
      <c r="ECT118" s="13"/>
      <c r="ECU118" s="13"/>
      <c r="ECV118" s="13"/>
      <c r="ECW118" s="13"/>
      <c r="ECX118" s="13"/>
      <c r="ECY118" s="13"/>
      <c r="ECZ118" s="13"/>
      <c r="EDA118" s="13"/>
      <c r="EDB118" s="13"/>
      <c r="EDC118" s="13"/>
      <c r="EDD118" s="13"/>
      <c r="EDE118" s="13"/>
      <c r="EDF118" s="13"/>
      <c r="EDG118" s="13"/>
      <c r="EDH118" s="13"/>
      <c r="EDI118" s="13"/>
      <c r="EDJ118" s="13"/>
      <c r="EDK118" s="13"/>
      <c r="EDL118" s="13"/>
      <c r="EDM118" s="13"/>
      <c r="EDN118" s="13"/>
      <c r="EDO118" s="13"/>
      <c r="EDP118" s="13"/>
      <c r="EDQ118" s="13"/>
      <c r="EDR118" s="13"/>
      <c r="EDS118" s="13"/>
      <c r="EDT118" s="13"/>
      <c r="EDU118" s="13"/>
      <c r="EDV118" s="13"/>
      <c r="EDW118" s="13"/>
      <c r="EDX118" s="13"/>
      <c r="EDY118" s="13"/>
      <c r="EDZ118" s="13"/>
      <c r="EEA118" s="13"/>
      <c r="EEB118" s="13"/>
      <c r="EEC118" s="13"/>
      <c r="EED118" s="13"/>
      <c r="EEE118" s="13"/>
      <c r="EEF118" s="13"/>
      <c r="EEG118" s="13"/>
      <c r="EEH118" s="13"/>
      <c r="EEI118" s="13"/>
      <c r="EEJ118" s="13"/>
      <c r="EEK118" s="13"/>
      <c r="EEL118" s="13"/>
      <c r="EEM118" s="13"/>
      <c r="EEN118" s="13"/>
      <c r="EEO118" s="13"/>
      <c r="EEP118" s="13"/>
      <c r="EEQ118" s="13"/>
      <c r="EER118" s="13"/>
      <c r="EES118" s="13"/>
      <c r="EET118" s="13"/>
      <c r="EEU118" s="13"/>
      <c r="EEV118" s="13"/>
      <c r="EEW118" s="13"/>
      <c r="EEX118" s="13"/>
      <c r="EEY118" s="13"/>
      <c r="EEZ118" s="13"/>
      <c r="EFA118" s="13"/>
      <c r="EFB118" s="13"/>
      <c r="EFC118" s="13"/>
      <c r="EFD118" s="13"/>
      <c r="EFE118" s="13"/>
      <c r="EFF118" s="13"/>
      <c r="EFG118" s="13"/>
      <c r="EFH118" s="13"/>
      <c r="EFI118" s="13"/>
      <c r="EFJ118" s="13"/>
      <c r="EFK118" s="13"/>
      <c r="EFL118" s="13"/>
      <c r="EFM118" s="13"/>
      <c r="EFN118" s="13"/>
      <c r="EFO118" s="13"/>
      <c r="EFP118" s="13"/>
      <c r="EFQ118" s="13"/>
      <c r="EFR118" s="13"/>
      <c r="EFS118" s="13"/>
      <c r="EFT118" s="13"/>
      <c r="EFU118" s="13"/>
      <c r="EFV118" s="13"/>
      <c r="EFW118" s="13"/>
      <c r="EFX118" s="13"/>
      <c r="EFY118" s="13"/>
      <c r="EFZ118" s="13"/>
      <c r="EGA118" s="13"/>
      <c r="EGB118" s="13"/>
      <c r="EGC118" s="13"/>
      <c r="EGD118" s="13"/>
      <c r="EGE118" s="13"/>
      <c r="EGF118" s="13"/>
      <c r="EGG118" s="13"/>
      <c r="EGH118" s="13"/>
      <c r="EGI118" s="13"/>
      <c r="EGJ118" s="13"/>
      <c r="EGK118" s="13"/>
      <c r="EGL118" s="13"/>
      <c r="EGM118" s="13"/>
      <c r="EGN118" s="13"/>
      <c r="EGO118" s="13"/>
      <c r="EGP118" s="13"/>
      <c r="EGQ118" s="13"/>
      <c r="EGR118" s="13"/>
      <c r="EGS118" s="13"/>
      <c r="EGT118" s="13"/>
      <c r="EGU118" s="13"/>
      <c r="EGV118" s="13"/>
      <c r="EGW118" s="13"/>
      <c r="EGX118" s="13"/>
      <c r="EGY118" s="13"/>
      <c r="EGZ118" s="13"/>
      <c r="EHA118" s="13"/>
      <c r="EHB118" s="13"/>
      <c r="EHC118" s="13"/>
      <c r="EHD118" s="13"/>
      <c r="EHE118" s="13"/>
      <c r="EHF118" s="13"/>
      <c r="EHG118" s="13"/>
      <c r="EHH118" s="13"/>
      <c r="EHI118" s="13"/>
      <c r="EHJ118" s="13"/>
      <c r="EHK118" s="13"/>
      <c r="EHL118" s="13"/>
      <c r="EHM118" s="13"/>
      <c r="EHN118" s="13"/>
      <c r="EHO118" s="13"/>
      <c r="EHP118" s="13"/>
      <c r="EHQ118" s="13"/>
      <c r="EHR118" s="13"/>
      <c r="EHS118" s="13"/>
      <c r="EHT118" s="13"/>
      <c r="EHU118" s="13"/>
      <c r="EHV118" s="13"/>
      <c r="EHW118" s="13"/>
      <c r="EHX118" s="13"/>
      <c r="EHY118" s="13"/>
      <c r="EHZ118" s="13"/>
      <c r="EIA118" s="13"/>
      <c r="EIB118" s="13"/>
      <c r="EIC118" s="13"/>
      <c r="EID118" s="13"/>
      <c r="EIE118" s="13"/>
      <c r="EIF118" s="13"/>
      <c r="EIG118" s="13"/>
      <c r="EIH118" s="13"/>
      <c r="EII118" s="13"/>
      <c r="EIJ118" s="13"/>
      <c r="EIK118" s="13"/>
      <c r="EIL118" s="13"/>
      <c r="EIM118" s="13"/>
      <c r="EIN118" s="13"/>
      <c r="EIO118" s="13"/>
      <c r="EIP118" s="13"/>
      <c r="EIQ118" s="13"/>
      <c r="EIR118" s="13"/>
      <c r="EIS118" s="13"/>
      <c r="EIT118" s="13"/>
      <c r="EIU118" s="13"/>
      <c r="EIV118" s="13"/>
      <c r="EIW118" s="13"/>
      <c r="EIX118" s="13"/>
      <c r="EIY118" s="13"/>
      <c r="EIZ118" s="13"/>
      <c r="EJA118" s="13"/>
      <c r="EJB118" s="13"/>
      <c r="EJC118" s="13"/>
      <c r="EJD118" s="13"/>
      <c r="EJE118" s="13"/>
      <c r="EJF118" s="13"/>
      <c r="EJG118" s="13"/>
      <c r="EJH118" s="13"/>
      <c r="EJI118" s="13"/>
      <c r="EJJ118" s="13"/>
      <c r="EJK118" s="13"/>
      <c r="EJL118" s="13"/>
      <c r="EJM118" s="13"/>
      <c r="EJN118" s="13"/>
      <c r="EJO118" s="13"/>
      <c r="EJP118" s="13"/>
      <c r="EJQ118" s="13"/>
      <c r="EJR118" s="13"/>
      <c r="EJS118" s="13"/>
      <c r="EJT118" s="13"/>
      <c r="EJU118" s="13"/>
      <c r="EJV118" s="13"/>
      <c r="EJW118" s="13"/>
      <c r="EJX118" s="13"/>
      <c r="EJY118" s="13"/>
      <c r="EJZ118" s="13"/>
      <c r="EKA118" s="13"/>
      <c r="EKB118" s="13"/>
      <c r="EKC118" s="13"/>
      <c r="EKD118" s="13"/>
      <c r="EKE118" s="13"/>
      <c r="EKF118" s="13"/>
      <c r="EKG118" s="13"/>
      <c r="EKH118" s="13"/>
      <c r="EKI118" s="13"/>
      <c r="EKJ118" s="13"/>
      <c r="EKK118" s="13"/>
      <c r="EKL118" s="13"/>
      <c r="EKM118" s="13"/>
      <c r="EKN118" s="13"/>
      <c r="EKO118" s="13"/>
      <c r="EKP118" s="13"/>
      <c r="EKQ118" s="13"/>
      <c r="EKR118" s="13"/>
      <c r="EKS118" s="13"/>
      <c r="EKT118" s="13"/>
      <c r="EKU118" s="13"/>
      <c r="EKV118" s="13"/>
      <c r="EKW118" s="13"/>
      <c r="EKX118" s="13"/>
      <c r="EKY118" s="13"/>
      <c r="EKZ118" s="13"/>
      <c r="ELA118" s="13"/>
      <c r="ELB118" s="13"/>
      <c r="ELC118" s="13"/>
      <c r="ELD118" s="13"/>
      <c r="ELE118" s="13"/>
      <c r="ELF118" s="13"/>
      <c r="ELG118" s="13"/>
      <c r="ELH118" s="13"/>
      <c r="ELI118" s="13"/>
      <c r="ELJ118" s="13"/>
      <c r="ELK118" s="13"/>
      <c r="ELL118" s="13"/>
      <c r="ELM118" s="13"/>
      <c r="ELN118" s="13"/>
      <c r="ELO118" s="13"/>
      <c r="ELP118" s="13"/>
      <c r="ELQ118" s="13"/>
      <c r="ELR118" s="13"/>
      <c r="ELS118" s="13"/>
      <c r="ELT118" s="13"/>
      <c r="ELU118" s="13"/>
      <c r="ELV118" s="13"/>
      <c r="ELW118" s="13"/>
      <c r="ELX118" s="13"/>
      <c r="ELY118" s="13"/>
      <c r="ELZ118" s="13"/>
      <c r="EMA118" s="13"/>
      <c r="EMB118" s="13"/>
      <c r="EMC118" s="13"/>
      <c r="EMD118" s="13"/>
      <c r="EME118" s="13"/>
      <c r="EMF118" s="13"/>
      <c r="EMG118" s="13"/>
      <c r="EMH118" s="13"/>
      <c r="EMI118" s="13"/>
      <c r="EMJ118" s="13"/>
      <c r="EMK118" s="13"/>
      <c r="EML118" s="13"/>
      <c r="EMM118" s="13"/>
      <c r="EMN118" s="13"/>
      <c r="EMO118" s="13"/>
      <c r="EMP118" s="13"/>
      <c r="EMQ118" s="13"/>
      <c r="EMR118" s="13"/>
      <c r="EMS118" s="13"/>
      <c r="EMT118" s="13"/>
      <c r="EMU118" s="13"/>
      <c r="EMV118" s="13"/>
      <c r="EMW118" s="13"/>
      <c r="EMX118" s="13"/>
      <c r="EMY118" s="13"/>
      <c r="EMZ118" s="13"/>
      <c r="ENA118" s="13"/>
      <c r="ENB118" s="13"/>
      <c r="ENC118" s="13"/>
      <c r="END118" s="13"/>
      <c r="ENE118" s="13"/>
      <c r="ENF118" s="13"/>
      <c r="ENG118" s="13"/>
      <c r="ENH118" s="13"/>
      <c r="ENI118" s="13"/>
      <c r="ENJ118" s="13"/>
      <c r="ENK118" s="13"/>
      <c r="ENL118" s="13"/>
      <c r="ENM118" s="13"/>
      <c r="ENN118" s="13"/>
      <c r="ENO118" s="13"/>
      <c r="ENP118" s="13"/>
      <c r="ENQ118" s="13"/>
      <c r="ENR118" s="13"/>
      <c r="ENS118" s="13"/>
      <c r="ENT118" s="13"/>
      <c r="ENU118" s="13"/>
      <c r="ENV118" s="13"/>
      <c r="ENW118" s="13"/>
      <c r="ENX118" s="13"/>
      <c r="ENY118" s="13"/>
      <c r="ENZ118" s="13"/>
      <c r="EOA118" s="13"/>
      <c r="EOB118" s="13"/>
      <c r="EOC118" s="13"/>
      <c r="EOD118" s="13"/>
      <c r="EOE118" s="13"/>
      <c r="EOF118" s="13"/>
      <c r="EOG118" s="13"/>
      <c r="EOH118" s="13"/>
      <c r="EOI118" s="13"/>
      <c r="EOJ118" s="13"/>
      <c r="EOK118" s="13"/>
      <c r="EOL118" s="13"/>
      <c r="EOM118" s="13"/>
      <c r="EON118" s="13"/>
      <c r="EOO118" s="13"/>
      <c r="EOP118" s="13"/>
      <c r="EOQ118" s="13"/>
      <c r="EOR118" s="13"/>
      <c r="EOS118" s="13"/>
      <c r="EOT118" s="13"/>
      <c r="EOU118" s="13"/>
      <c r="EOV118" s="13"/>
      <c r="EOW118" s="13"/>
      <c r="EOX118" s="13"/>
      <c r="EOY118" s="13"/>
      <c r="EOZ118" s="13"/>
      <c r="EPA118" s="13"/>
      <c r="EPB118" s="13"/>
      <c r="EPC118" s="13"/>
      <c r="EPD118" s="13"/>
      <c r="EPE118" s="13"/>
      <c r="EPF118" s="13"/>
      <c r="EPG118" s="13"/>
      <c r="EPH118" s="13"/>
      <c r="EPI118" s="13"/>
      <c r="EPJ118" s="13"/>
      <c r="EPK118" s="13"/>
      <c r="EPL118" s="13"/>
      <c r="EPM118" s="13"/>
      <c r="EPN118" s="13"/>
      <c r="EPO118" s="13"/>
      <c r="EPP118" s="13"/>
      <c r="EPQ118" s="13"/>
      <c r="EPR118" s="13"/>
      <c r="EPS118" s="13"/>
      <c r="EPT118" s="13"/>
      <c r="EPU118" s="13"/>
      <c r="EPV118" s="13"/>
      <c r="EPW118" s="13"/>
      <c r="EPX118" s="13"/>
      <c r="EPY118" s="13"/>
      <c r="EPZ118" s="13"/>
      <c r="EQA118" s="13"/>
      <c r="EQB118" s="13"/>
      <c r="EQC118" s="13"/>
      <c r="EQD118" s="13"/>
      <c r="EQE118" s="13"/>
      <c r="EQF118" s="13"/>
      <c r="EQG118" s="13"/>
      <c r="EQH118" s="13"/>
      <c r="EQI118" s="13"/>
      <c r="EQJ118" s="13"/>
      <c r="EQK118" s="13"/>
      <c r="EQL118" s="13"/>
      <c r="EQM118" s="13"/>
      <c r="EQN118" s="13"/>
      <c r="EQO118" s="13"/>
      <c r="EQP118" s="13"/>
      <c r="EQQ118" s="13"/>
      <c r="EQR118" s="13"/>
      <c r="EQS118" s="13"/>
      <c r="EQT118" s="13"/>
      <c r="EQU118" s="13"/>
      <c r="EQV118" s="13"/>
      <c r="EQW118" s="13"/>
      <c r="EQX118" s="13"/>
      <c r="EQY118" s="13"/>
      <c r="EQZ118" s="13"/>
      <c r="ERA118" s="13"/>
      <c r="ERB118" s="13"/>
      <c r="ERC118" s="13"/>
      <c r="ERD118" s="13"/>
      <c r="ERE118" s="13"/>
      <c r="ERF118" s="13"/>
      <c r="ERG118" s="13"/>
      <c r="ERH118" s="13"/>
      <c r="ERI118" s="13"/>
      <c r="ERJ118" s="13"/>
      <c r="ERK118" s="13"/>
      <c r="ERL118" s="13"/>
      <c r="ERM118" s="13"/>
      <c r="ERN118" s="13"/>
      <c r="ERO118" s="13"/>
      <c r="ERP118" s="13"/>
      <c r="ERQ118" s="13"/>
      <c r="ERR118" s="13"/>
      <c r="ERS118" s="13"/>
      <c r="ERT118" s="13"/>
      <c r="ERU118" s="13"/>
      <c r="ERV118" s="13"/>
      <c r="ERW118" s="13"/>
      <c r="ERX118" s="13"/>
      <c r="ERY118" s="13"/>
      <c r="ERZ118" s="13"/>
      <c r="ESA118" s="13"/>
      <c r="ESB118" s="13"/>
      <c r="ESC118" s="13"/>
      <c r="ESD118" s="13"/>
      <c r="ESE118" s="13"/>
      <c r="ESF118" s="13"/>
      <c r="ESG118" s="13"/>
      <c r="ESH118" s="13"/>
      <c r="ESI118" s="13"/>
      <c r="ESJ118" s="13"/>
      <c r="ESK118" s="13"/>
      <c r="ESL118" s="13"/>
      <c r="ESM118" s="13"/>
      <c r="ESN118" s="13"/>
      <c r="ESO118" s="13"/>
      <c r="ESP118" s="13"/>
      <c r="ESQ118" s="13"/>
      <c r="ESR118" s="13"/>
      <c r="ESS118" s="13"/>
      <c r="EST118" s="13"/>
      <c r="ESU118" s="13"/>
      <c r="ESV118" s="13"/>
      <c r="ESW118" s="13"/>
      <c r="ESX118" s="13"/>
      <c r="ESY118" s="13"/>
      <c r="ESZ118" s="13"/>
      <c r="ETA118" s="13"/>
      <c r="ETB118" s="13"/>
      <c r="ETC118" s="13"/>
      <c r="ETD118" s="13"/>
      <c r="ETE118" s="13"/>
      <c r="ETF118" s="13"/>
      <c r="ETG118" s="13"/>
      <c r="ETH118" s="13"/>
      <c r="ETI118" s="13"/>
      <c r="ETJ118" s="13"/>
      <c r="ETK118" s="13"/>
      <c r="ETL118" s="13"/>
      <c r="ETM118" s="13"/>
      <c r="ETN118" s="13"/>
      <c r="ETO118" s="13"/>
      <c r="ETP118" s="13"/>
      <c r="ETQ118" s="13"/>
      <c r="ETR118" s="13"/>
      <c r="ETS118" s="13"/>
      <c r="ETT118" s="13"/>
      <c r="ETU118" s="13"/>
      <c r="ETV118" s="13"/>
      <c r="ETW118" s="13"/>
      <c r="ETX118" s="13"/>
      <c r="ETY118" s="13"/>
      <c r="ETZ118" s="13"/>
      <c r="EUA118" s="13"/>
      <c r="EUB118" s="13"/>
      <c r="EUC118" s="13"/>
      <c r="EUD118" s="13"/>
      <c r="EUE118" s="13"/>
      <c r="EUF118" s="13"/>
      <c r="EUG118" s="13"/>
      <c r="EUH118" s="13"/>
      <c r="EUI118" s="13"/>
      <c r="EUJ118" s="13"/>
      <c r="EUK118" s="13"/>
      <c r="EUL118" s="13"/>
      <c r="EUM118" s="13"/>
      <c r="EUN118" s="13"/>
      <c r="EUO118" s="13"/>
      <c r="EUP118" s="13"/>
      <c r="EUQ118" s="13"/>
      <c r="EUR118" s="13"/>
      <c r="EUS118" s="13"/>
      <c r="EUT118" s="13"/>
      <c r="EUU118" s="13"/>
      <c r="EUV118" s="13"/>
      <c r="EUW118" s="13"/>
      <c r="EUX118" s="13"/>
      <c r="EUY118" s="13"/>
      <c r="EUZ118" s="13"/>
      <c r="EVA118" s="13"/>
      <c r="EVB118" s="13"/>
      <c r="EVC118" s="13"/>
      <c r="EVD118" s="13"/>
      <c r="EVE118" s="13"/>
      <c r="EVF118" s="13"/>
      <c r="EVG118" s="13"/>
      <c r="EVH118" s="13"/>
      <c r="EVI118" s="13"/>
      <c r="EVJ118" s="13"/>
      <c r="EVK118" s="13"/>
      <c r="EVL118" s="13"/>
      <c r="EVM118" s="13"/>
      <c r="EVN118" s="13"/>
      <c r="EVO118" s="13"/>
      <c r="EVP118" s="13"/>
      <c r="EVQ118" s="13"/>
      <c r="EVR118" s="13"/>
      <c r="EVS118" s="13"/>
      <c r="EVT118" s="13"/>
      <c r="EVU118" s="13"/>
      <c r="EVV118" s="13"/>
      <c r="EVW118" s="13"/>
      <c r="EVX118" s="13"/>
      <c r="EVY118" s="13"/>
      <c r="EVZ118" s="13"/>
      <c r="EWA118" s="13"/>
      <c r="EWB118" s="13"/>
      <c r="EWC118" s="13"/>
      <c r="EWD118" s="13"/>
      <c r="EWE118" s="13"/>
      <c r="EWF118" s="13"/>
      <c r="EWG118" s="13"/>
      <c r="EWH118" s="13"/>
      <c r="EWI118" s="13"/>
      <c r="EWJ118" s="13"/>
      <c r="EWK118" s="13"/>
      <c r="EWL118" s="13"/>
      <c r="EWM118" s="13"/>
      <c r="EWN118" s="13"/>
      <c r="EWO118" s="13"/>
      <c r="EWP118" s="13"/>
      <c r="EWQ118" s="13"/>
      <c r="EWR118" s="13"/>
      <c r="EWS118" s="13"/>
      <c r="EWT118" s="13"/>
      <c r="EWU118" s="13"/>
      <c r="EWV118" s="13"/>
      <c r="EWW118" s="13"/>
      <c r="EWX118" s="13"/>
      <c r="EWY118" s="13"/>
      <c r="EWZ118" s="13"/>
      <c r="EXA118" s="13"/>
      <c r="EXB118" s="13"/>
      <c r="EXC118" s="13"/>
      <c r="EXD118" s="13"/>
      <c r="EXE118" s="13"/>
      <c r="EXF118" s="13"/>
      <c r="EXG118" s="13"/>
      <c r="EXH118" s="13"/>
      <c r="EXI118" s="13"/>
      <c r="EXJ118" s="13"/>
      <c r="EXK118" s="13"/>
      <c r="EXL118" s="13"/>
      <c r="EXM118" s="13"/>
      <c r="EXN118" s="13"/>
      <c r="EXO118" s="13"/>
      <c r="EXP118" s="13"/>
      <c r="EXQ118" s="13"/>
      <c r="EXR118" s="13"/>
      <c r="EXS118" s="13"/>
      <c r="EXT118" s="13"/>
      <c r="EXU118" s="13"/>
      <c r="EXV118" s="13"/>
      <c r="EXW118" s="13"/>
      <c r="EXX118" s="13"/>
      <c r="EXY118" s="13"/>
      <c r="EXZ118" s="13"/>
      <c r="EYA118" s="13"/>
      <c r="EYB118" s="13"/>
      <c r="EYC118" s="13"/>
      <c r="EYD118" s="13"/>
      <c r="EYE118" s="13"/>
      <c r="EYF118" s="13"/>
      <c r="EYG118" s="13"/>
      <c r="EYH118" s="13"/>
      <c r="EYI118" s="13"/>
      <c r="EYJ118" s="13"/>
      <c r="EYK118" s="13"/>
      <c r="EYL118" s="13"/>
      <c r="EYM118" s="13"/>
      <c r="EYN118" s="13"/>
      <c r="EYO118" s="13"/>
      <c r="EYP118" s="13"/>
      <c r="EYQ118" s="13"/>
      <c r="EYR118" s="13"/>
      <c r="EYS118" s="13"/>
      <c r="EYT118" s="13"/>
      <c r="EYU118" s="13"/>
      <c r="EYV118" s="13"/>
      <c r="EYW118" s="13"/>
      <c r="EYX118" s="13"/>
      <c r="EYY118" s="13"/>
      <c r="EYZ118" s="13"/>
      <c r="EZA118" s="13"/>
      <c r="EZB118" s="13"/>
      <c r="EZC118" s="13"/>
      <c r="EZD118" s="13"/>
      <c r="EZE118" s="13"/>
      <c r="EZF118" s="13"/>
      <c r="EZG118" s="13"/>
      <c r="EZH118" s="13"/>
      <c r="EZI118" s="13"/>
      <c r="EZJ118" s="13"/>
      <c r="EZK118" s="13"/>
      <c r="EZL118" s="13"/>
      <c r="EZM118" s="13"/>
      <c r="EZN118" s="13"/>
      <c r="EZO118" s="13"/>
      <c r="EZP118" s="13"/>
      <c r="EZQ118" s="13"/>
      <c r="EZR118" s="13"/>
      <c r="EZS118" s="13"/>
      <c r="EZT118" s="13"/>
      <c r="EZU118" s="13"/>
      <c r="EZV118" s="13"/>
      <c r="EZW118" s="13"/>
      <c r="EZX118" s="13"/>
      <c r="EZY118" s="13"/>
      <c r="EZZ118" s="13"/>
      <c r="FAA118" s="13"/>
      <c r="FAB118" s="13"/>
      <c r="FAC118" s="13"/>
      <c r="FAD118" s="13"/>
      <c r="FAE118" s="13"/>
      <c r="FAF118" s="13"/>
      <c r="FAG118" s="13"/>
      <c r="FAH118" s="13"/>
      <c r="FAI118" s="13"/>
      <c r="FAJ118" s="13"/>
      <c r="FAK118" s="13"/>
      <c r="FAL118" s="13"/>
      <c r="FAM118" s="13"/>
      <c r="FAN118" s="13"/>
      <c r="FAO118" s="13"/>
      <c r="FAP118" s="13"/>
      <c r="FAQ118" s="13"/>
      <c r="FAR118" s="13"/>
      <c r="FAS118" s="13"/>
      <c r="FAT118" s="13"/>
      <c r="FAU118" s="13"/>
      <c r="FAV118" s="13"/>
      <c r="FAW118" s="13"/>
      <c r="FAX118" s="13"/>
      <c r="FAY118" s="13"/>
      <c r="FAZ118" s="13"/>
      <c r="FBA118" s="13"/>
      <c r="FBB118" s="13"/>
      <c r="FBC118" s="13"/>
      <c r="FBD118" s="13"/>
      <c r="FBE118" s="13"/>
      <c r="FBF118" s="13"/>
      <c r="FBG118" s="13"/>
      <c r="FBH118" s="13"/>
      <c r="FBI118" s="13"/>
      <c r="FBJ118" s="13"/>
      <c r="FBK118" s="13"/>
      <c r="FBL118" s="13"/>
      <c r="FBM118" s="13"/>
      <c r="FBN118" s="13"/>
      <c r="FBO118" s="13"/>
      <c r="FBP118" s="13"/>
      <c r="FBQ118" s="13"/>
      <c r="FBR118" s="13"/>
      <c r="FBS118" s="13"/>
      <c r="FBT118" s="13"/>
      <c r="FBU118" s="13"/>
      <c r="FBV118" s="13"/>
      <c r="FBW118" s="13"/>
      <c r="FBX118" s="13"/>
      <c r="FBY118" s="13"/>
      <c r="FBZ118" s="13"/>
      <c r="FCA118" s="13"/>
      <c r="FCB118" s="13"/>
      <c r="FCC118" s="13"/>
      <c r="FCD118" s="13"/>
      <c r="FCE118" s="13"/>
      <c r="FCF118" s="13"/>
      <c r="FCG118" s="13"/>
      <c r="FCH118" s="13"/>
      <c r="FCI118" s="13"/>
      <c r="FCJ118" s="13"/>
      <c r="FCK118" s="13"/>
      <c r="FCL118" s="13"/>
      <c r="FCM118" s="13"/>
      <c r="FCN118" s="13"/>
      <c r="FCO118" s="13"/>
      <c r="FCP118" s="13"/>
      <c r="FCQ118" s="13"/>
      <c r="FCR118" s="13"/>
      <c r="FCS118" s="13"/>
      <c r="FCT118" s="13"/>
      <c r="FCU118" s="13"/>
      <c r="FCV118" s="13"/>
      <c r="FCW118" s="13"/>
      <c r="FCX118" s="13"/>
      <c r="FCY118" s="13"/>
      <c r="FCZ118" s="13"/>
      <c r="FDA118" s="13"/>
      <c r="FDB118" s="13"/>
      <c r="FDC118" s="13"/>
      <c r="FDD118" s="13"/>
      <c r="FDE118" s="13"/>
      <c r="FDF118" s="13"/>
      <c r="FDG118" s="13"/>
      <c r="FDH118" s="13"/>
      <c r="FDI118" s="13"/>
      <c r="FDJ118" s="13"/>
      <c r="FDK118" s="13"/>
      <c r="FDL118" s="13"/>
      <c r="FDM118" s="13"/>
      <c r="FDN118" s="13"/>
      <c r="FDO118" s="13"/>
      <c r="FDP118" s="13"/>
      <c r="FDQ118" s="13"/>
      <c r="FDR118" s="13"/>
      <c r="FDS118" s="13"/>
      <c r="FDT118" s="13"/>
      <c r="FDU118" s="13"/>
      <c r="FDV118" s="13"/>
      <c r="FDW118" s="13"/>
      <c r="FDX118" s="13"/>
      <c r="FDY118" s="13"/>
      <c r="FDZ118" s="13"/>
      <c r="FEA118" s="13"/>
      <c r="FEB118" s="13"/>
      <c r="FEC118" s="13"/>
      <c r="FED118" s="13"/>
      <c r="FEE118" s="13"/>
      <c r="FEF118" s="13"/>
      <c r="FEG118" s="13"/>
      <c r="FEH118" s="13"/>
      <c r="FEI118" s="13"/>
      <c r="FEJ118" s="13"/>
      <c r="FEK118" s="13"/>
      <c r="FEL118" s="13"/>
      <c r="FEM118" s="13"/>
      <c r="FEN118" s="13"/>
      <c r="FEO118" s="13"/>
      <c r="FEP118" s="13"/>
      <c r="FEQ118" s="13"/>
      <c r="FER118" s="13"/>
      <c r="FES118" s="13"/>
      <c r="FET118" s="13"/>
      <c r="FEU118" s="13"/>
      <c r="FEV118" s="13"/>
      <c r="FEW118" s="13"/>
      <c r="FEX118" s="13"/>
      <c r="FEY118" s="13"/>
      <c r="FEZ118" s="13"/>
      <c r="FFA118" s="13"/>
      <c r="FFB118" s="13"/>
      <c r="FFC118" s="13"/>
      <c r="FFD118" s="13"/>
      <c r="FFE118" s="13"/>
      <c r="FFF118" s="13"/>
      <c r="FFG118" s="13"/>
      <c r="FFH118" s="13"/>
      <c r="FFI118" s="13"/>
      <c r="FFJ118" s="13"/>
      <c r="FFK118" s="13"/>
      <c r="FFL118" s="13"/>
      <c r="FFM118" s="13"/>
      <c r="FFN118" s="13"/>
      <c r="FFO118" s="13"/>
      <c r="FFP118" s="13"/>
      <c r="FFQ118" s="13"/>
      <c r="FFR118" s="13"/>
      <c r="FFS118" s="13"/>
      <c r="FFT118" s="13"/>
      <c r="FFU118" s="13"/>
      <c r="FFV118" s="13"/>
      <c r="FFW118" s="13"/>
      <c r="FFX118" s="13"/>
      <c r="FFY118" s="13"/>
      <c r="FFZ118" s="13"/>
      <c r="FGA118" s="13"/>
      <c r="FGB118" s="13"/>
      <c r="FGC118" s="13"/>
      <c r="FGD118" s="13"/>
      <c r="FGE118" s="13"/>
      <c r="FGF118" s="13"/>
      <c r="FGG118" s="13"/>
      <c r="FGH118" s="13"/>
      <c r="FGI118" s="13"/>
      <c r="FGJ118" s="13"/>
      <c r="FGK118" s="13"/>
      <c r="FGL118" s="13"/>
      <c r="FGM118" s="13"/>
      <c r="FGN118" s="13"/>
      <c r="FGO118" s="13"/>
      <c r="FGP118" s="13"/>
      <c r="FGQ118" s="13"/>
      <c r="FGR118" s="13"/>
      <c r="FGS118" s="13"/>
      <c r="FGT118" s="13"/>
      <c r="FGU118" s="13"/>
      <c r="FGV118" s="13"/>
      <c r="FGW118" s="13"/>
      <c r="FGX118" s="13"/>
      <c r="FGY118" s="13"/>
      <c r="FGZ118" s="13"/>
      <c r="FHA118" s="13"/>
      <c r="FHB118" s="13"/>
      <c r="FHC118" s="13"/>
      <c r="FHD118" s="13"/>
      <c r="FHE118" s="13"/>
      <c r="FHF118" s="13"/>
      <c r="FHG118" s="13"/>
      <c r="FHH118" s="13"/>
      <c r="FHI118" s="13"/>
      <c r="FHJ118" s="13"/>
      <c r="FHK118" s="13"/>
      <c r="FHL118" s="13"/>
      <c r="FHM118" s="13"/>
      <c r="FHN118" s="13"/>
      <c r="FHO118" s="13"/>
      <c r="FHP118" s="13"/>
      <c r="FHQ118" s="13"/>
      <c r="FHR118" s="13"/>
      <c r="FHS118" s="13"/>
      <c r="FHT118" s="13"/>
      <c r="FHU118" s="13"/>
      <c r="FHV118" s="13"/>
      <c r="FHW118" s="13"/>
      <c r="FHX118" s="13"/>
      <c r="FHY118" s="13"/>
      <c r="FHZ118" s="13"/>
      <c r="FIA118" s="13"/>
      <c r="FIB118" s="13"/>
      <c r="FIC118" s="13"/>
      <c r="FID118" s="13"/>
      <c r="FIE118" s="13"/>
      <c r="FIF118" s="13"/>
      <c r="FIG118" s="13"/>
      <c r="FIH118" s="13"/>
      <c r="FII118" s="13"/>
      <c r="FIJ118" s="13"/>
      <c r="FIK118" s="13"/>
      <c r="FIL118" s="13"/>
      <c r="FIM118" s="13"/>
      <c r="FIN118" s="13"/>
      <c r="FIO118" s="13"/>
      <c r="FIP118" s="13"/>
      <c r="FIQ118" s="13"/>
      <c r="FIR118" s="13"/>
      <c r="FIS118" s="13"/>
      <c r="FIT118" s="13"/>
      <c r="FIU118" s="13"/>
      <c r="FIV118" s="13"/>
      <c r="FIW118" s="13"/>
      <c r="FIX118" s="13"/>
      <c r="FIY118" s="13"/>
      <c r="FIZ118" s="13"/>
      <c r="FJA118" s="13"/>
      <c r="FJB118" s="13"/>
      <c r="FJC118" s="13"/>
      <c r="FJD118" s="13"/>
      <c r="FJE118" s="13"/>
      <c r="FJF118" s="13"/>
      <c r="FJG118" s="13"/>
      <c r="FJH118" s="13"/>
      <c r="FJI118" s="13"/>
      <c r="FJJ118" s="13"/>
      <c r="FJK118" s="13"/>
      <c r="FJL118" s="13"/>
      <c r="FJM118" s="13"/>
      <c r="FJN118" s="13"/>
      <c r="FJO118" s="13"/>
      <c r="FJP118" s="13"/>
      <c r="FJQ118" s="13"/>
      <c r="FJR118" s="13"/>
      <c r="FJS118" s="13"/>
      <c r="FJT118" s="13"/>
      <c r="FJU118" s="13"/>
      <c r="FJV118" s="13"/>
      <c r="FJW118" s="13"/>
      <c r="FJX118" s="13"/>
      <c r="FJY118" s="13"/>
      <c r="FJZ118" s="13"/>
      <c r="FKA118" s="13"/>
      <c r="FKB118" s="13"/>
      <c r="FKC118" s="13"/>
      <c r="FKD118" s="13"/>
      <c r="FKE118" s="13"/>
      <c r="FKF118" s="13"/>
      <c r="FKG118" s="13"/>
      <c r="FKH118" s="13"/>
      <c r="FKI118" s="13"/>
      <c r="FKJ118" s="13"/>
      <c r="FKK118" s="13"/>
      <c r="FKL118" s="13"/>
      <c r="FKM118" s="13"/>
      <c r="FKN118" s="13"/>
      <c r="FKO118" s="13"/>
      <c r="FKP118" s="13"/>
      <c r="FKQ118" s="13"/>
      <c r="FKR118" s="13"/>
      <c r="FKS118" s="13"/>
      <c r="FKT118" s="13"/>
      <c r="FKU118" s="13"/>
      <c r="FKV118" s="13"/>
      <c r="FKW118" s="13"/>
      <c r="FKX118" s="13"/>
      <c r="FKY118" s="13"/>
      <c r="FKZ118" s="13"/>
      <c r="FLA118" s="13"/>
      <c r="FLB118" s="13"/>
      <c r="FLC118" s="13"/>
      <c r="FLD118" s="13"/>
      <c r="FLE118" s="13"/>
      <c r="FLF118" s="13"/>
      <c r="FLG118" s="13"/>
      <c r="FLH118" s="13"/>
      <c r="FLI118" s="13"/>
      <c r="FLJ118" s="13"/>
      <c r="FLK118" s="13"/>
      <c r="FLL118" s="13"/>
      <c r="FLM118" s="13"/>
      <c r="FLN118" s="13"/>
      <c r="FLO118" s="13"/>
      <c r="FLP118" s="13"/>
      <c r="FLQ118" s="13"/>
      <c r="FLR118" s="13"/>
      <c r="FLS118" s="13"/>
      <c r="FLT118" s="13"/>
      <c r="FLU118" s="13"/>
      <c r="FLV118" s="13"/>
      <c r="FLW118" s="13"/>
      <c r="FLX118" s="13"/>
      <c r="FLY118" s="13"/>
      <c r="FLZ118" s="13"/>
      <c r="FMA118" s="13"/>
      <c r="FMB118" s="13"/>
      <c r="FMC118" s="13"/>
      <c r="FMD118" s="13"/>
      <c r="FME118" s="13"/>
      <c r="FMF118" s="13"/>
      <c r="FMG118" s="13"/>
      <c r="FMH118" s="13"/>
      <c r="FMI118" s="13"/>
      <c r="FMJ118" s="13"/>
      <c r="FMK118" s="13"/>
      <c r="FML118" s="13"/>
      <c r="FMM118" s="13"/>
      <c r="FMN118" s="13"/>
      <c r="FMO118" s="13"/>
      <c r="FMP118" s="13"/>
      <c r="FMQ118" s="13"/>
      <c r="FMR118" s="13"/>
      <c r="FMS118" s="13"/>
      <c r="FMT118" s="13"/>
      <c r="FMU118" s="13"/>
      <c r="FMV118" s="13"/>
      <c r="FMW118" s="13"/>
      <c r="FMX118" s="13"/>
      <c r="FMY118" s="13"/>
      <c r="FMZ118" s="13"/>
      <c r="FNA118" s="13"/>
      <c r="FNB118" s="13"/>
      <c r="FNC118" s="13"/>
      <c r="FND118" s="13"/>
      <c r="FNE118" s="13"/>
      <c r="FNF118" s="13"/>
      <c r="FNG118" s="13"/>
      <c r="FNH118" s="13"/>
      <c r="FNI118" s="13"/>
      <c r="FNJ118" s="13"/>
      <c r="FNK118" s="13"/>
      <c r="FNL118" s="13"/>
      <c r="FNM118" s="13"/>
      <c r="FNN118" s="13"/>
      <c r="FNO118" s="13"/>
      <c r="FNP118" s="13"/>
      <c r="FNQ118" s="13"/>
      <c r="FNR118" s="13"/>
      <c r="FNS118" s="13"/>
      <c r="FNT118" s="13"/>
      <c r="FNU118" s="13"/>
      <c r="FNV118" s="13"/>
      <c r="FNW118" s="13"/>
      <c r="FNX118" s="13"/>
      <c r="FNY118" s="13"/>
      <c r="FNZ118" s="13"/>
      <c r="FOA118" s="13"/>
      <c r="FOB118" s="13"/>
      <c r="FOC118" s="13"/>
      <c r="FOD118" s="13"/>
      <c r="FOE118" s="13"/>
      <c r="FOF118" s="13"/>
      <c r="FOG118" s="13"/>
      <c r="FOH118" s="13"/>
      <c r="FOI118" s="13"/>
      <c r="FOJ118" s="13"/>
      <c r="FOK118" s="13"/>
      <c r="FOL118" s="13"/>
      <c r="FOM118" s="13"/>
      <c r="FON118" s="13"/>
      <c r="FOO118" s="13"/>
      <c r="FOP118" s="13"/>
      <c r="FOQ118" s="13"/>
      <c r="FOR118" s="13"/>
      <c r="FOS118" s="13"/>
      <c r="FOT118" s="13"/>
      <c r="FOU118" s="13"/>
      <c r="FOV118" s="13"/>
      <c r="FOW118" s="13"/>
      <c r="FOX118" s="13"/>
      <c r="FOY118" s="13"/>
      <c r="FOZ118" s="13"/>
      <c r="FPA118" s="13"/>
      <c r="FPB118" s="13"/>
      <c r="FPC118" s="13"/>
      <c r="FPD118" s="13"/>
      <c r="FPE118" s="13"/>
      <c r="FPF118" s="13"/>
      <c r="FPG118" s="13"/>
      <c r="FPH118" s="13"/>
      <c r="FPI118" s="13"/>
      <c r="FPJ118" s="13"/>
      <c r="FPK118" s="13"/>
      <c r="FPL118" s="13"/>
      <c r="FPM118" s="13"/>
      <c r="FPN118" s="13"/>
      <c r="FPO118" s="13"/>
      <c r="FPP118" s="13"/>
      <c r="FPQ118" s="13"/>
      <c r="FPR118" s="13"/>
      <c r="FPS118" s="13"/>
      <c r="FPT118" s="13"/>
      <c r="FPU118" s="13"/>
      <c r="FPV118" s="13"/>
      <c r="FPW118" s="13"/>
      <c r="FPX118" s="13"/>
      <c r="FPY118" s="13"/>
      <c r="FPZ118" s="13"/>
      <c r="FQA118" s="13"/>
      <c r="FQB118" s="13"/>
      <c r="FQC118" s="13"/>
      <c r="FQD118" s="13"/>
      <c r="FQE118" s="13"/>
      <c r="FQF118" s="13"/>
      <c r="FQG118" s="13"/>
      <c r="FQH118" s="13"/>
      <c r="FQI118" s="13"/>
      <c r="FQJ118" s="13"/>
      <c r="FQK118" s="13"/>
      <c r="FQL118" s="13"/>
      <c r="FQM118" s="13"/>
      <c r="FQN118" s="13"/>
      <c r="FQO118" s="13"/>
      <c r="FQP118" s="13"/>
      <c r="FQQ118" s="13"/>
      <c r="FQR118" s="13"/>
      <c r="FQS118" s="13"/>
      <c r="FQT118" s="13"/>
      <c r="FQU118" s="13"/>
      <c r="FQV118" s="13"/>
      <c r="FQW118" s="13"/>
      <c r="FQX118" s="13"/>
      <c r="FQY118" s="13"/>
      <c r="FQZ118" s="13"/>
      <c r="FRA118" s="13"/>
      <c r="FRB118" s="13"/>
      <c r="FRC118" s="13"/>
      <c r="FRD118" s="13"/>
      <c r="FRE118" s="13"/>
      <c r="FRF118" s="13"/>
      <c r="FRG118" s="13"/>
      <c r="FRH118" s="13"/>
      <c r="FRI118" s="13"/>
      <c r="FRJ118" s="13"/>
      <c r="FRK118" s="13"/>
      <c r="FRL118" s="13"/>
      <c r="FRM118" s="13"/>
      <c r="FRN118" s="13"/>
      <c r="FRO118" s="13"/>
      <c r="FRP118" s="13"/>
      <c r="FRQ118" s="13"/>
      <c r="FRR118" s="13"/>
      <c r="FRS118" s="13"/>
      <c r="FRT118" s="13"/>
      <c r="FRU118" s="13"/>
      <c r="FRV118" s="13"/>
      <c r="FRW118" s="13"/>
      <c r="FRX118" s="13"/>
      <c r="FRY118" s="13"/>
      <c r="FRZ118" s="13"/>
      <c r="FSA118" s="13"/>
      <c r="FSB118" s="13"/>
      <c r="FSC118" s="13"/>
      <c r="FSD118" s="13"/>
      <c r="FSE118" s="13"/>
      <c r="FSF118" s="13"/>
      <c r="FSG118" s="13"/>
      <c r="FSH118" s="13"/>
      <c r="FSI118" s="13"/>
      <c r="FSJ118" s="13"/>
      <c r="FSK118" s="13"/>
      <c r="FSL118" s="13"/>
      <c r="FSM118" s="13"/>
      <c r="FSN118" s="13"/>
      <c r="FSO118" s="13"/>
      <c r="FSP118" s="13"/>
      <c r="FSQ118" s="13"/>
      <c r="FSR118" s="13"/>
      <c r="FSS118" s="13"/>
      <c r="FST118" s="13"/>
      <c r="FSU118" s="13"/>
      <c r="FSV118" s="13"/>
      <c r="FSW118" s="13"/>
      <c r="FSX118" s="13"/>
      <c r="FSY118" s="13"/>
      <c r="FSZ118" s="13"/>
      <c r="FTA118" s="13"/>
      <c r="FTB118" s="13"/>
      <c r="FTC118" s="13"/>
      <c r="FTD118" s="13"/>
      <c r="FTE118" s="13"/>
      <c r="FTF118" s="13"/>
      <c r="FTG118" s="13"/>
      <c r="FTH118" s="13"/>
      <c r="FTI118" s="13"/>
      <c r="FTJ118" s="13"/>
      <c r="FTK118" s="13"/>
      <c r="FTL118" s="13"/>
      <c r="FTM118" s="13"/>
      <c r="FTN118" s="13"/>
      <c r="FTO118" s="13"/>
      <c r="FTP118" s="13"/>
      <c r="FTQ118" s="13"/>
      <c r="FTR118" s="13"/>
      <c r="FTS118" s="13"/>
      <c r="FTT118" s="13"/>
      <c r="FTU118" s="13"/>
      <c r="FTV118" s="13"/>
      <c r="FTW118" s="13"/>
      <c r="FTX118" s="13"/>
      <c r="FTY118" s="13"/>
      <c r="FTZ118" s="13"/>
      <c r="FUA118" s="13"/>
      <c r="FUB118" s="13"/>
      <c r="FUC118" s="13"/>
      <c r="FUD118" s="13"/>
      <c r="FUE118" s="13"/>
      <c r="FUF118" s="13"/>
      <c r="FUG118" s="13"/>
      <c r="FUH118" s="13"/>
      <c r="FUI118" s="13"/>
      <c r="FUJ118" s="13"/>
      <c r="FUK118" s="13"/>
      <c r="FUL118" s="13"/>
      <c r="FUM118" s="13"/>
      <c r="FUN118" s="13"/>
      <c r="FUO118" s="13"/>
      <c r="FUP118" s="13"/>
      <c r="FUQ118" s="13"/>
      <c r="FUR118" s="13"/>
      <c r="FUS118" s="13"/>
      <c r="FUT118" s="13"/>
      <c r="FUU118" s="13"/>
      <c r="FUV118" s="13"/>
      <c r="FUW118" s="13"/>
      <c r="FUX118" s="13"/>
      <c r="FUY118" s="13"/>
      <c r="FUZ118" s="13"/>
      <c r="FVA118" s="13"/>
      <c r="FVB118" s="13"/>
      <c r="FVC118" s="13"/>
      <c r="FVD118" s="13"/>
      <c r="FVE118" s="13"/>
      <c r="FVF118" s="13"/>
      <c r="FVG118" s="13"/>
      <c r="FVH118" s="13"/>
      <c r="FVI118" s="13"/>
      <c r="FVJ118" s="13"/>
      <c r="FVK118" s="13"/>
      <c r="FVL118" s="13"/>
      <c r="FVM118" s="13"/>
      <c r="FVN118" s="13"/>
      <c r="FVO118" s="13"/>
      <c r="FVP118" s="13"/>
      <c r="FVQ118" s="13"/>
      <c r="FVR118" s="13"/>
      <c r="FVS118" s="13"/>
      <c r="FVT118" s="13"/>
      <c r="FVU118" s="13"/>
      <c r="FVV118" s="13"/>
      <c r="FVW118" s="13"/>
      <c r="FVX118" s="13"/>
      <c r="FVY118" s="13"/>
      <c r="FVZ118" s="13"/>
      <c r="FWA118" s="13"/>
      <c r="FWB118" s="13"/>
      <c r="FWC118" s="13"/>
      <c r="FWD118" s="13"/>
      <c r="FWE118" s="13"/>
      <c r="FWF118" s="13"/>
      <c r="FWG118" s="13"/>
      <c r="FWH118" s="13"/>
      <c r="FWI118" s="13"/>
      <c r="FWJ118" s="13"/>
      <c r="FWK118" s="13"/>
      <c r="FWL118" s="13"/>
      <c r="FWM118" s="13"/>
      <c r="FWN118" s="13"/>
      <c r="FWO118" s="13"/>
      <c r="FWP118" s="13"/>
      <c r="FWQ118" s="13"/>
      <c r="FWR118" s="13"/>
      <c r="FWS118" s="13"/>
      <c r="FWT118" s="13"/>
      <c r="FWU118" s="13"/>
      <c r="FWV118" s="13"/>
      <c r="FWW118" s="13"/>
      <c r="FWX118" s="13"/>
      <c r="FWY118" s="13"/>
      <c r="FWZ118" s="13"/>
      <c r="FXA118" s="13"/>
      <c r="FXB118" s="13"/>
      <c r="FXC118" s="13"/>
      <c r="FXD118" s="13"/>
      <c r="FXE118" s="13"/>
      <c r="FXF118" s="13"/>
      <c r="FXG118" s="13"/>
      <c r="FXH118" s="13"/>
      <c r="FXI118" s="13"/>
      <c r="FXJ118" s="13"/>
      <c r="FXK118" s="13"/>
      <c r="FXL118" s="13"/>
      <c r="FXM118" s="13"/>
      <c r="FXN118" s="13"/>
      <c r="FXO118" s="13"/>
      <c r="FXP118" s="13"/>
      <c r="FXQ118" s="13"/>
      <c r="FXR118" s="13"/>
      <c r="FXS118" s="13"/>
      <c r="FXT118" s="13"/>
      <c r="FXU118" s="13"/>
      <c r="FXV118" s="13"/>
      <c r="FXW118" s="13"/>
      <c r="FXX118" s="13"/>
      <c r="FXY118" s="13"/>
      <c r="FXZ118" s="13"/>
      <c r="FYA118" s="13"/>
      <c r="FYB118" s="13"/>
      <c r="FYC118" s="13"/>
      <c r="FYD118" s="13"/>
      <c r="FYE118" s="13"/>
      <c r="FYF118" s="13"/>
      <c r="FYG118" s="13"/>
      <c r="FYH118" s="13"/>
      <c r="FYI118" s="13"/>
      <c r="FYJ118" s="13"/>
      <c r="FYK118" s="13"/>
      <c r="FYL118" s="13"/>
      <c r="FYM118" s="13"/>
      <c r="FYN118" s="13"/>
      <c r="FYO118" s="13"/>
      <c r="FYP118" s="13"/>
      <c r="FYQ118" s="13"/>
      <c r="FYR118" s="13"/>
      <c r="FYS118" s="13"/>
      <c r="FYT118" s="13"/>
      <c r="FYU118" s="13"/>
      <c r="FYV118" s="13"/>
      <c r="FYW118" s="13"/>
      <c r="FYX118" s="13"/>
      <c r="FYY118" s="13"/>
      <c r="FYZ118" s="13"/>
      <c r="FZA118" s="13"/>
      <c r="FZB118" s="13"/>
      <c r="FZC118" s="13"/>
      <c r="FZD118" s="13"/>
      <c r="FZE118" s="13"/>
      <c r="FZF118" s="13"/>
      <c r="FZG118" s="13"/>
      <c r="FZH118" s="13"/>
      <c r="FZI118" s="13"/>
      <c r="FZJ118" s="13"/>
      <c r="FZK118" s="13"/>
      <c r="FZL118" s="13"/>
      <c r="FZM118" s="13"/>
      <c r="FZN118" s="13"/>
      <c r="FZO118" s="13"/>
      <c r="FZP118" s="13"/>
      <c r="FZQ118" s="13"/>
      <c r="FZR118" s="13"/>
      <c r="FZS118" s="13"/>
      <c r="FZT118" s="13"/>
      <c r="FZU118" s="13"/>
      <c r="FZV118" s="13"/>
      <c r="FZW118" s="13"/>
      <c r="FZX118" s="13"/>
      <c r="FZY118" s="13"/>
      <c r="FZZ118" s="13"/>
      <c r="GAA118" s="13"/>
      <c r="GAB118" s="13"/>
      <c r="GAC118" s="13"/>
      <c r="GAD118" s="13"/>
      <c r="GAE118" s="13"/>
      <c r="GAF118" s="13"/>
      <c r="GAG118" s="13"/>
      <c r="GAH118" s="13"/>
      <c r="GAI118" s="13"/>
      <c r="GAJ118" s="13"/>
      <c r="GAK118" s="13"/>
      <c r="GAL118" s="13"/>
      <c r="GAM118" s="13"/>
      <c r="GAN118" s="13"/>
      <c r="GAO118" s="13"/>
      <c r="GAP118" s="13"/>
      <c r="GAQ118" s="13"/>
      <c r="GAR118" s="13"/>
      <c r="GAS118" s="13"/>
      <c r="GAT118" s="13"/>
      <c r="GAU118" s="13"/>
      <c r="GAV118" s="13"/>
      <c r="GAW118" s="13"/>
      <c r="GAX118" s="13"/>
      <c r="GAY118" s="13"/>
      <c r="GAZ118" s="13"/>
      <c r="GBA118" s="13"/>
      <c r="GBB118" s="13"/>
      <c r="GBC118" s="13"/>
      <c r="GBD118" s="13"/>
      <c r="GBE118" s="13"/>
      <c r="GBF118" s="13"/>
      <c r="GBG118" s="13"/>
      <c r="GBH118" s="13"/>
      <c r="GBI118" s="13"/>
      <c r="GBJ118" s="13"/>
      <c r="GBK118" s="13"/>
      <c r="GBL118" s="13"/>
      <c r="GBM118" s="13"/>
      <c r="GBN118" s="13"/>
      <c r="GBO118" s="13"/>
      <c r="GBP118" s="13"/>
      <c r="GBQ118" s="13"/>
      <c r="GBR118" s="13"/>
      <c r="GBS118" s="13"/>
      <c r="GBT118" s="13"/>
      <c r="GBU118" s="13"/>
      <c r="GBV118" s="13"/>
      <c r="GBW118" s="13"/>
      <c r="GBX118" s="13"/>
      <c r="GBY118" s="13"/>
      <c r="GBZ118" s="13"/>
      <c r="GCA118" s="13"/>
      <c r="GCB118" s="13"/>
      <c r="GCC118" s="13"/>
      <c r="GCD118" s="13"/>
      <c r="GCE118" s="13"/>
      <c r="GCF118" s="13"/>
      <c r="GCG118" s="13"/>
      <c r="GCH118" s="13"/>
      <c r="GCI118" s="13"/>
      <c r="GCJ118" s="13"/>
      <c r="GCK118" s="13"/>
      <c r="GCL118" s="13"/>
      <c r="GCM118" s="13"/>
      <c r="GCN118" s="13"/>
      <c r="GCO118" s="13"/>
      <c r="GCP118" s="13"/>
      <c r="GCQ118" s="13"/>
      <c r="GCR118" s="13"/>
      <c r="GCS118" s="13"/>
      <c r="GCT118" s="13"/>
      <c r="GCU118" s="13"/>
      <c r="GCV118" s="13"/>
      <c r="GCW118" s="13"/>
      <c r="GCX118" s="13"/>
      <c r="GCY118" s="13"/>
      <c r="GCZ118" s="13"/>
      <c r="GDA118" s="13"/>
      <c r="GDB118" s="13"/>
      <c r="GDC118" s="13"/>
      <c r="GDD118" s="13"/>
      <c r="GDE118" s="13"/>
      <c r="GDF118" s="13"/>
      <c r="GDG118" s="13"/>
      <c r="GDH118" s="13"/>
      <c r="GDI118" s="13"/>
      <c r="GDJ118" s="13"/>
      <c r="GDK118" s="13"/>
      <c r="GDL118" s="13"/>
      <c r="GDM118" s="13"/>
      <c r="GDN118" s="13"/>
      <c r="GDO118" s="13"/>
      <c r="GDP118" s="13"/>
      <c r="GDQ118" s="13"/>
      <c r="GDR118" s="13"/>
      <c r="GDS118" s="13"/>
      <c r="GDT118" s="13"/>
      <c r="GDU118" s="13"/>
      <c r="GDV118" s="13"/>
      <c r="GDW118" s="13"/>
      <c r="GDX118" s="13"/>
      <c r="GDY118" s="13"/>
      <c r="GDZ118" s="13"/>
      <c r="GEA118" s="13"/>
      <c r="GEB118" s="13"/>
      <c r="GEC118" s="13"/>
      <c r="GED118" s="13"/>
      <c r="GEE118" s="13"/>
      <c r="GEF118" s="13"/>
      <c r="GEG118" s="13"/>
      <c r="GEH118" s="13"/>
      <c r="GEI118" s="13"/>
      <c r="GEJ118" s="13"/>
      <c r="GEK118" s="13"/>
      <c r="GEL118" s="13"/>
      <c r="GEM118" s="13"/>
      <c r="GEN118" s="13"/>
      <c r="GEO118" s="13"/>
      <c r="GEP118" s="13"/>
      <c r="GEQ118" s="13"/>
      <c r="GER118" s="13"/>
      <c r="GES118" s="13"/>
      <c r="GET118" s="13"/>
      <c r="GEU118" s="13"/>
      <c r="GEV118" s="13"/>
      <c r="GEW118" s="13"/>
      <c r="GEX118" s="13"/>
      <c r="GEY118" s="13"/>
      <c r="GEZ118" s="13"/>
      <c r="GFA118" s="13"/>
      <c r="GFB118" s="13"/>
      <c r="GFC118" s="13"/>
      <c r="GFD118" s="13"/>
      <c r="GFE118" s="13"/>
      <c r="GFF118" s="13"/>
      <c r="GFG118" s="13"/>
      <c r="GFH118" s="13"/>
      <c r="GFI118" s="13"/>
      <c r="GFJ118" s="13"/>
      <c r="GFK118" s="13"/>
      <c r="GFL118" s="13"/>
      <c r="GFM118" s="13"/>
      <c r="GFN118" s="13"/>
      <c r="GFO118" s="13"/>
      <c r="GFP118" s="13"/>
      <c r="GFQ118" s="13"/>
      <c r="GFR118" s="13"/>
      <c r="GFS118" s="13"/>
      <c r="GFT118" s="13"/>
      <c r="GFU118" s="13"/>
      <c r="GFV118" s="13"/>
      <c r="GFW118" s="13"/>
      <c r="GFX118" s="13"/>
      <c r="GFY118" s="13"/>
      <c r="GFZ118" s="13"/>
      <c r="GGA118" s="13"/>
      <c r="GGB118" s="13"/>
      <c r="GGC118" s="13"/>
      <c r="GGD118" s="13"/>
      <c r="GGE118" s="13"/>
      <c r="GGF118" s="13"/>
      <c r="GGG118" s="13"/>
      <c r="GGH118" s="13"/>
      <c r="GGI118" s="13"/>
      <c r="GGJ118" s="13"/>
      <c r="GGK118" s="13"/>
      <c r="GGL118" s="13"/>
      <c r="GGM118" s="13"/>
      <c r="GGN118" s="13"/>
      <c r="GGO118" s="13"/>
      <c r="GGP118" s="13"/>
      <c r="GGQ118" s="13"/>
      <c r="GGR118" s="13"/>
      <c r="GGS118" s="13"/>
      <c r="GGT118" s="13"/>
      <c r="GGU118" s="13"/>
      <c r="GGV118" s="13"/>
      <c r="GGW118" s="13"/>
      <c r="GGX118" s="13"/>
      <c r="GGY118" s="13"/>
      <c r="GGZ118" s="13"/>
      <c r="GHA118" s="13"/>
      <c r="GHB118" s="13"/>
      <c r="GHC118" s="13"/>
      <c r="GHD118" s="13"/>
      <c r="GHE118" s="13"/>
      <c r="GHF118" s="13"/>
      <c r="GHG118" s="13"/>
      <c r="GHH118" s="13"/>
      <c r="GHI118" s="13"/>
      <c r="GHJ118" s="13"/>
      <c r="GHK118" s="13"/>
      <c r="GHL118" s="13"/>
      <c r="GHM118" s="13"/>
      <c r="GHN118" s="13"/>
      <c r="GHO118" s="13"/>
      <c r="GHP118" s="13"/>
      <c r="GHQ118" s="13"/>
      <c r="GHR118" s="13"/>
      <c r="GHS118" s="13"/>
      <c r="GHT118" s="13"/>
      <c r="GHU118" s="13"/>
      <c r="GHV118" s="13"/>
      <c r="GHW118" s="13"/>
      <c r="GHX118" s="13"/>
      <c r="GHY118" s="13"/>
      <c r="GHZ118" s="13"/>
      <c r="GIA118" s="13"/>
      <c r="GIB118" s="13"/>
      <c r="GIC118" s="13"/>
      <c r="GID118" s="13"/>
      <c r="GIE118" s="13"/>
      <c r="GIF118" s="13"/>
      <c r="GIG118" s="13"/>
      <c r="GIH118" s="13"/>
      <c r="GII118" s="13"/>
      <c r="GIJ118" s="13"/>
      <c r="GIK118" s="13"/>
      <c r="GIL118" s="13"/>
      <c r="GIM118" s="13"/>
      <c r="GIN118" s="13"/>
      <c r="GIO118" s="13"/>
      <c r="GIP118" s="13"/>
      <c r="GIQ118" s="13"/>
      <c r="GIR118" s="13"/>
      <c r="GIS118" s="13"/>
      <c r="GIT118" s="13"/>
      <c r="GIU118" s="13"/>
      <c r="GIV118" s="13"/>
      <c r="GIW118" s="13"/>
      <c r="GIX118" s="13"/>
      <c r="GIY118" s="13"/>
      <c r="GIZ118" s="13"/>
      <c r="GJA118" s="13"/>
      <c r="GJB118" s="13"/>
      <c r="GJC118" s="13"/>
      <c r="GJD118" s="13"/>
      <c r="GJE118" s="13"/>
      <c r="GJF118" s="13"/>
      <c r="GJG118" s="13"/>
      <c r="GJH118" s="13"/>
      <c r="GJI118" s="13"/>
      <c r="GJJ118" s="13"/>
      <c r="GJK118" s="13"/>
      <c r="GJL118" s="13"/>
      <c r="GJM118" s="13"/>
      <c r="GJN118" s="13"/>
      <c r="GJO118" s="13"/>
      <c r="GJP118" s="13"/>
      <c r="GJQ118" s="13"/>
      <c r="GJR118" s="13"/>
      <c r="GJS118" s="13"/>
      <c r="GJT118" s="13"/>
      <c r="GJU118" s="13"/>
      <c r="GJV118" s="13"/>
      <c r="GJW118" s="13"/>
      <c r="GJX118" s="13"/>
      <c r="GJY118" s="13"/>
      <c r="GJZ118" s="13"/>
      <c r="GKA118" s="13"/>
      <c r="GKB118" s="13"/>
      <c r="GKC118" s="13"/>
      <c r="GKD118" s="13"/>
      <c r="GKE118" s="13"/>
      <c r="GKF118" s="13"/>
      <c r="GKG118" s="13"/>
      <c r="GKH118" s="13"/>
      <c r="GKI118" s="13"/>
      <c r="GKJ118" s="13"/>
      <c r="GKK118" s="13"/>
      <c r="GKL118" s="13"/>
      <c r="GKM118" s="13"/>
      <c r="GKN118" s="13"/>
      <c r="GKO118" s="13"/>
      <c r="GKP118" s="13"/>
      <c r="GKQ118" s="13"/>
      <c r="GKR118" s="13"/>
      <c r="GKS118" s="13"/>
      <c r="GKT118" s="13"/>
      <c r="GKU118" s="13"/>
      <c r="GKV118" s="13"/>
      <c r="GKW118" s="13"/>
      <c r="GKX118" s="13"/>
      <c r="GKY118" s="13"/>
      <c r="GKZ118" s="13"/>
      <c r="GLA118" s="13"/>
      <c r="GLB118" s="13"/>
      <c r="GLC118" s="13"/>
      <c r="GLD118" s="13"/>
      <c r="GLE118" s="13"/>
      <c r="GLF118" s="13"/>
      <c r="GLG118" s="13"/>
      <c r="GLH118" s="13"/>
      <c r="GLI118" s="13"/>
      <c r="GLJ118" s="13"/>
      <c r="GLK118" s="13"/>
      <c r="GLL118" s="13"/>
      <c r="GLM118" s="13"/>
      <c r="GLN118" s="13"/>
      <c r="GLO118" s="13"/>
      <c r="GLP118" s="13"/>
      <c r="GLQ118" s="13"/>
      <c r="GLR118" s="13"/>
      <c r="GLS118" s="13"/>
      <c r="GLT118" s="13"/>
      <c r="GLU118" s="13"/>
      <c r="GLV118" s="13"/>
      <c r="GLW118" s="13"/>
      <c r="GLX118" s="13"/>
      <c r="GLY118" s="13"/>
      <c r="GLZ118" s="13"/>
      <c r="GMA118" s="13"/>
      <c r="GMB118" s="13"/>
      <c r="GMC118" s="13"/>
      <c r="GMD118" s="13"/>
      <c r="GME118" s="13"/>
      <c r="GMF118" s="13"/>
      <c r="GMG118" s="13"/>
      <c r="GMH118" s="13"/>
      <c r="GMI118" s="13"/>
      <c r="GMJ118" s="13"/>
      <c r="GMK118" s="13"/>
      <c r="GML118" s="13"/>
      <c r="GMM118" s="13"/>
      <c r="GMN118" s="13"/>
      <c r="GMO118" s="13"/>
      <c r="GMP118" s="13"/>
      <c r="GMQ118" s="13"/>
      <c r="GMR118" s="13"/>
      <c r="GMS118" s="13"/>
      <c r="GMT118" s="13"/>
      <c r="GMU118" s="13"/>
      <c r="GMV118" s="13"/>
      <c r="GMW118" s="13"/>
      <c r="GMX118" s="13"/>
      <c r="GMY118" s="13"/>
      <c r="GMZ118" s="13"/>
      <c r="GNA118" s="13"/>
      <c r="GNB118" s="13"/>
      <c r="GNC118" s="13"/>
      <c r="GND118" s="13"/>
      <c r="GNE118" s="13"/>
      <c r="GNF118" s="13"/>
      <c r="GNG118" s="13"/>
      <c r="GNH118" s="13"/>
      <c r="GNI118" s="13"/>
      <c r="GNJ118" s="13"/>
      <c r="GNK118" s="13"/>
      <c r="GNL118" s="13"/>
      <c r="GNM118" s="13"/>
      <c r="GNN118" s="13"/>
      <c r="GNO118" s="13"/>
      <c r="GNP118" s="13"/>
      <c r="GNQ118" s="13"/>
      <c r="GNR118" s="13"/>
      <c r="GNS118" s="13"/>
      <c r="GNT118" s="13"/>
      <c r="GNU118" s="13"/>
      <c r="GNV118" s="13"/>
      <c r="GNW118" s="13"/>
      <c r="GNX118" s="13"/>
      <c r="GNY118" s="13"/>
      <c r="GNZ118" s="13"/>
      <c r="GOA118" s="13"/>
      <c r="GOB118" s="13"/>
      <c r="GOC118" s="13"/>
      <c r="GOD118" s="13"/>
      <c r="GOE118" s="13"/>
      <c r="GOF118" s="13"/>
      <c r="GOG118" s="13"/>
      <c r="GOH118" s="13"/>
      <c r="GOI118" s="13"/>
      <c r="GOJ118" s="13"/>
      <c r="GOK118" s="13"/>
      <c r="GOL118" s="13"/>
      <c r="GOM118" s="13"/>
      <c r="GON118" s="13"/>
      <c r="GOO118" s="13"/>
      <c r="GOP118" s="13"/>
      <c r="GOQ118" s="13"/>
      <c r="GOR118" s="13"/>
      <c r="GOS118" s="13"/>
      <c r="GOT118" s="13"/>
      <c r="GOU118" s="13"/>
      <c r="GOV118" s="13"/>
      <c r="GOW118" s="13"/>
      <c r="GOX118" s="13"/>
      <c r="GOY118" s="13"/>
      <c r="GOZ118" s="13"/>
      <c r="GPA118" s="13"/>
      <c r="GPB118" s="13"/>
      <c r="GPC118" s="13"/>
      <c r="GPD118" s="13"/>
      <c r="GPE118" s="13"/>
      <c r="GPF118" s="13"/>
      <c r="GPG118" s="13"/>
      <c r="GPH118" s="13"/>
      <c r="GPI118" s="13"/>
      <c r="GPJ118" s="13"/>
      <c r="GPK118" s="13"/>
      <c r="GPL118" s="13"/>
      <c r="GPM118" s="13"/>
      <c r="GPN118" s="13"/>
      <c r="GPO118" s="13"/>
      <c r="GPP118" s="13"/>
      <c r="GPQ118" s="13"/>
      <c r="GPR118" s="13"/>
      <c r="GPS118" s="13"/>
      <c r="GPT118" s="13"/>
      <c r="GPU118" s="13"/>
      <c r="GPV118" s="13"/>
      <c r="GPW118" s="13"/>
      <c r="GPX118" s="13"/>
      <c r="GPY118" s="13"/>
      <c r="GPZ118" s="13"/>
      <c r="GQA118" s="13"/>
      <c r="GQB118" s="13"/>
      <c r="GQC118" s="13"/>
      <c r="GQD118" s="13"/>
      <c r="GQE118" s="13"/>
      <c r="GQF118" s="13"/>
      <c r="GQG118" s="13"/>
      <c r="GQH118" s="13"/>
      <c r="GQI118" s="13"/>
      <c r="GQJ118" s="13"/>
      <c r="GQK118" s="13"/>
      <c r="GQL118" s="13"/>
      <c r="GQM118" s="13"/>
      <c r="GQN118" s="13"/>
      <c r="GQO118" s="13"/>
      <c r="GQP118" s="13"/>
      <c r="GQQ118" s="13"/>
      <c r="GQR118" s="13"/>
      <c r="GQS118" s="13"/>
      <c r="GQT118" s="13"/>
      <c r="GQU118" s="13"/>
      <c r="GQV118" s="13"/>
      <c r="GQW118" s="13"/>
      <c r="GQX118" s="13"/>
      <c r="GQY118" s="13"/>
      <c r="GQZ118" s="13"/>
      <c r="GRA118" s="13"/>
      <c r="GRB118" s="13"/>
      <c r="GRC118" s="13"/>
      <c r="GRD118" s="13"/>
      <c r="GRE118" s="13"/>
      <c r="GRF118" s="13"/>
      <c r="GRG118" s="13"/>
      <c r="GRH118" s="13"/>
      <c r="GRI118" s="13"/>
      <c r="GRJ118" s="13"/>
      <c r="GRK118" s="13"/>
      <c r="GRL118" s="13"/>
      <c r="GRM118" s="13"/>
      <c r="GRN118" s="13"/>
      <c r="GRO118" s="13"/>
      <c r="GRP118" s="13"/>
      <c r="GRQ118" s="13"/>
      <c r="GRR118" s="13"/>
      <c r="GRS118" s="13"/>
      <c r="GRT118" s="13"/>
      <c r="GRU118" s="13"/>
      <c r="GRV118" s="13"/>
      <c r="GRW118" s="13"/>
      <c r="GRX118" s="13"/>
      <c r="GRY118" s="13"/>
      <c r="GRZ118" s="13"/>
      <c r="GSA118" s="13"/>
      <c r="GSB118" s="13"/>
      <c r="GSC118" s="13"/>
      <c r="GSD118" s="13"/>
      <c r="GSE118" s="13"/>
      <c r="GSF118" s="13"/>
      <c r="GSG118" s="13"/>
      <c r="GSH118" s="13"/>
      <c r="GSI118" s="13"/>
      <c r="GSJ118" s="13"/>
      <c r="GSK118" s="13"/>
      <c r="GSL118" s="13"/>
      <c r="GSM118" s="13"/>
      <c r="GSN118" s="13"/>
      <c r="GSO118" s="13"/>
      <c r="GSP118" s="13"/>
      <c r="GSQ118" s="13"/>
      <c r="GSR118" s="13"/>
      <c r="GSS118" s="13"/>
      <c r="GST118" s="13"/>
      <c r="GSU118" s="13"/>
      <c r="GSV118" s="13"/>
      <c r="GSW118" s="13"/>
      <c r="GSX118" s="13"/>
      <c r="GSY118" s="13"/>
      <c r="GSZ118" s="13"/>
      <c r="GTA118" s="13"/>
      <c r="GTB118" s="13"/>
      <c r="GTC118" s="13"/>
      <c r="GTD118" s="13"/>
      <c r="GTE118" s="13"/>
      <c r="GTF118" s="13"/>
      <c r="GTG118" s="13"/>
      <c r="GTH118" s="13"/>
      <c r="GTI118" s="13"/>
      <c r="GTJ118" s="13"/>
      <c r="GTK118" s="13"/>
      <c r="GTL118" s="13"/>
      <c r="GTM118" s="13"/>
      <c r="GTN118" s="13"/>
      <c r="GTO118" s="13"/>
      <c r="GTP118" s="13"/>
      <c r="GTQ118" s="13"/>
      <c r="GTR118" s="13"/>
      <c r="GTS118" s="13"/>
      <c r="GTT118" s="13"/>
      <c r="GTU118" s="13"/>
      <c r="GTV118" s="13"/>
      <c r="GTW118" s="13"/>
      <c r="GTX118" s="13"/>
      <c r="GTY118" s="13"/>
      <c r="GTZ118" s="13"/>
      <c r="GUA118" s="13"/>
      <c r="GUB118" s="13"/>
      <c r="GUC118" s="13"/>
      <c r="GUD118" s="13"/>
      <c r="GUE118" s="13"/>
      <c r="GUF118" s="13"/>
      <c r="GUG118" s="13"/>
      <c r="GUH118" s="13"/>
      <c r="GUI118" s="13"/>
      <c r="GUJ118" s="13"/>
      <c r="GUK118" s="13"/>
      <c r="GUL118" s="13"/>
      <c r="GUM118" s="13"/>
      <c r="GUN118" s="13"/>
      <c r="GUO118" s="13"/>
      <c r="GUP118" s="13"/>
      <c r="GUQ118" s="13"/>
      <c r="GUR118" s="13"/>
      <c r="GUS118" s="13"/>
      <c r="GUT118" s="13"/>
      <c r="GUU118" s="13"/>
      <c r="GUV118" s="13"/>
      <c r="GUW118" s="13"/>
      <c r="GUX118" s="13"/>
      <c r="GUY118" s="13"/>
      <c r="GUZ118" s="13"/>
      <c r="GVA118" s="13"/>
      <c r="GVB118" s="13"/>
      <c r="GVC118" s="13"/>
      <c r="GVD118" s="13"/>
      <c r="GVE118" s="13"/>
      <c r="GVF118" s="13"/>
      <c r="GVG118" s="13"/>
      <c r="GVH118" s="13"/>
      <c r="GVI118" s="13"/>
      <c r="GVJ118" s="13"/>
      <c r="GVK118" s="13"/>
      <c r="GVL118" s="13"/>
      <c r="GVM118" s="13"/>
      <c r="GVN118" s="13"/>
      <c r="GVO118" s="13"/>
      <c r="GVP118" s="13"/>
      <c r="GVQ118" s="13"/>
      <c r="GVR118" s="13"/>
      <c r="GVS118" s="13"/>
      <c r="GVT118" s="13"/>
      <c r="GVU118" s="13"/>
      <c r="GVV118" s="13"/>
      <c r="GVW118" s="13"/>
      <c r="GVX118" s="13"/>
      <c r="GVY118" s="13"/>
      <c r="GVZ118" s="13"/>
      <c r="GWA118" s="13"/>
      <c r="GWB118" s="13"/>
      <c r="GWC118" s="13"/>
      <c r="GWD118" s="13"/>
      <c r="GWE118" s="13"/>
      <c r="GWF118" s="13"/>
      <c r="GWG118" s="13"/>
      <c r="GWH118" s="13"/>
      <c r="GWI118" s="13"/>
      <c r="GWJ118" s="13"/>
      <c r="GWK118" s="13"/>
      <c r="GWL118" s="13"/>
      <c r="GWM118" s="13"/>
      <c r="GWN118" s="13"/>
      <c r="GWO118" s="13"/>
      <c r="GWP118" s="13"/>
      <c r="GWQ118" s="13"/>
      <c r="GWR118" s="13"/>
      <c r="GWS118" s="13"/>
      <c r="GWT118" s="13"/>
      <c r="GWU118" s="13"/>
      <c r="GWV118" s="13"/>
      <c r="GWW118" s="13"/>
      <c r="GWX118" s="13"/>
      <c r="GWY118" s="13"/>
      <c r="GWZ118" s="13"/>
      <c r="GXA118" s="13"/>
      <c r="GXB118" s="13"/>
      <c r="GXC118" s="13"/>
      <c r="GXD118" s="13"/>
      <c r="GXE118" s="13"/>
      <c r="GXF118" s="13"/>
      <c r="GXG118" s="13"/>
      <c r="GXH118" s="13"/>
      <c r="GXI118" s="13"/>
      <c r="GXJ118" s="13"/>
      <c r="GXK118" s="13"/>
      <c r="GXL118" s="13"/>
      <c r="GXM118" s="13"/>
      <c r="GXN118" s="13"/>
      <c r="GXO118" s="13"/>
      <c r="GXP118" s="13"/>
      <c r="GXQ118" s="13"/>
      <c r="GXR118" s="13"/>
      <c r="GXS118" s="13"/>
      <c r="GXT118" s="13"/>
      <c r="GXU118" s="13"/>
      <c r="GXV118" s="13"/>
      <c r="GXW118" s="13"/>
      <c r="GXX118" s="13"/>
      <c r="GXY118" s="13"/>
      <c r="GXZ118" s="13"/>
      <c r="GYA118" s="13"/>
      <c r="GYB118" s="13"/>
      <c r="GYC118" s="13"/>
      <c r="GYD118" s="13"/>
      <c r="GYE118" s="13"/>
      <c r="GYF118" s="13"/>
      <c r="GYG118" s="13"/>
      <c r="GYH118" s="13"/>
      <c r="GYI118" s="13"/>
      <c r="GYJ118" s="13"/>
      <c r="GYK118" s="13"/>
      <c r="GYL118" s="13"/>
      <c r="GYM118" s="13"/>
      <c r="GYN118" s="13"/>
      <c r="GYO118" s="13"/>
      <c r="GYP118" s="13"/>
      <c r="GYQ118" s="13"/>
      <c r="GYR118" s="13"/>
      <c r="GYS118" s="13"/>
      <c r="GYT118" s="13"/>
      <c r="GYU118" s="13"/>
      <c r="GYV118" s="13"/>
      <c r="GYW118" s="13"/>
      <c r="GYX118" s="13"/>
      <c r="GYY118" s="13"/>
      <c r="GYZ118" s="13"/>
      <c r="GZA118" s="13"/>
      <c r="GZB118" s="13"/>
      <c r="GZC118" s="13"/>
      <c r="GZD118" s="13"/>
      <c r="GZE118" s="13"/>
      <c r="GZF118" s="13"/>
      <c r="GZG118" s="13"/>
      <c r="GZH118" s="13"/>
      <c r="GZI118" s="13"/>
      <c r="GZJ118" s="13"/>
      <c r="GZK118" s="13"/>
      <c r="GZL118" s="13"/>
      <c r="GZM118" s="13"/>
      <c r="GZN118" s="13"/>
      <c r="GZO118" s="13"/>
      <c r="GZP118" s="13"/>
      <c r="GZQ118" s="13"/>
      <c r="GZR118" s="13"/>
      <c r="GZS118" s="13"/>
      <c r="GZT118" s="13"/>
      <c r="GZU118" s="13"/>
      <c r="GZV118" s="13"/>
      <c r="GZW118" s="13"/>
      <c r="GZX118" s="13"/>
      <c r="GZY118" s="13"/>
      <c r="GZZ118" s="13"/>
      <c r="HAA118" s="13"/>
      <c r="HAB118" s="13"/>
      <c r="HAC118" s="13"/>
      <c r="HAD118" s="13"/>
      <c r="HAE118" s="13"/>
      <c r="HAF118" s="13"/>
      <c r="HAG118" s="13"/>
      <c r="HAH118" s="13"/>
      <c r="HAI118" s="13"/>
      <c r="HAJ118" s="13"/>
      <c r="HAK118" s="13"/>
      <c r="HAL118" s="13"/>
      <c r="HAM118" s="13"/>
      <c r="HAN118" s="13"/>
      <c r="HAO118" s="13"/>
      <c r="HAP118" s="13"/>
      <c r="HAQ118" s="13"/>
      <c r="HAR118" s="13"/>
      <c r="HAS118" s="13"/>
      <c r="HAT118" s="13"/>
      <c r="HAU118" s="13"/>
      <c r="HAV118" s="13"/>
      <c r="HAW118" s="13"/>
      <c r="HAX118" s="13"/>
      <c r="HAY118" s="13"/>
      <c r="HAZ118" s="13"/>
      <c r="HBA118" s="13"/>
      <c r="HBB118" s="13"/>
      <c r="HBC118" s="13"/>
      <c r="HBD118" s="13"/>
      <c r="HBE118" s="13"/>
      <c r="HBF118" s="13"/>
      <c r="HBG118" s="13"/>
      <c r="HBH118" s="13"/>
      <c r="HBI118" s="13"/>
      <c r="HBJ118" s="13"/>
      <c r="HBK118" s="13"/>
      <c r="HBL118" s="13"/>
      <c r="HBM118" s="13"/>
      <c r="HBN118" s="13"/>
      <c r="HBO118" s="13"/>
      <c r="HBP118" s="13"/>
      <c r="HBQ118" s="13"/>
      <c r="HBR118" s="13"/>
      <c r="HBS118" s="13"/>
      <c r="HBT118" s="13"/>
      <c r="HBU118" s="13"/>
      <c r="HBV118" s="13"/>
      <c r="HBW118" s="13"/>
      <c r="HBX118" s="13"/>
      <c r="HBY118" s="13"/>
      <c r="HBZ118" s="13"/>
      <c r="HCA118" s="13"/>
      <c r="HCB118" s="13"/>
      <c r="HCC118" s="13"/>
      <c r="HCD118" s="13"/>
      <c r="HCE118" s="13"/>
      <c r="HCF118" s="13"/>
      <c r="HCG118" s="13"/>
      <c r="HCH118" s="13"/>
      <c r="HCI118" s="13"/>
      <c r="HCJ118" s="13"/>
      <c r="HCK118" s="13"/>
      <c r="HCL118" s="13"/>
      <c r="HCM118" s="13"/>
      <c r="HCN118" s="13"/>
      <c r="HCO118" s="13"/>
      <c r="HCP118" s="13"/>
      <c r="HCQ118" s="13"/>
      <c r="HCR118" s="13"/>
      <c r="HCS118" s="13"/>
      <c r="HCT118" s="13"/>
      <c r="HCU118" s="13"/>
      <c r="HCV118" s="13"/>
      <c r="HCW118" s="13"/>
      <c r="HCX118" s="13"/>
      <c r="HCY118" s="13"/>
      <c r="HCZ118" s="13"/>
      <c r="HDA118" s="13"/>
      <c r="HDB118" s="13"/>
      <c r="HDC118" s="13"/>
      <c r="HDD118" s="13"/>
      <c r="HDE118" s="13"/>
      <c r="HDF118" s="13"/>
      <c r="HDG118" s="13"/>
      <c r="HDH118" s="13"/>
      <c r="HDI118" s="13"/>
      <c r="HDJ118" s="13"/>
      <c r="HDK118" s="13"/>
      <c r="HDL118" s="13"/>
      <c r="HDM118" s="13"/>
      <c r="HDN118" s="13"/>
      <c r="HDO118" s="13"/>
      <c r="HDP118" s="13"/>
      <c r="HDQ118" s="13"/>
      <c r="HDR118" s="13"/>
      <c r="HDS118" s="13"/>
      <c r="HDT118" s="13"/>
      <c r="HDU118" s="13"/>
      <c r="HDV118" s="13"/>
      <c r="HDW118" s="13"/>
      <c r="HDX118" s="13"/>
      <c r="HDY118" s="13"/>
      <c r="HDZ118" s="13"/>
      <c r="HEA118" s="13"/>
      <c r="HEB118" s="13"/>
      <c r="HEC118" s="13"/>
      <c r="HED118" s="13"/>
      <c r="HEE118" s="13"/>
      <c r="HEF118" s="13"/>
      <c r="HEG118" s="13"/>
      <c r="HEH118" s="13"/>
      <c r="HEI118" s="13"/>
      <c r="HEJ118" s="13"/>
      <c r="HEK118" s="13"/>
      <c r="HEL118" s="13"/>
      <c r="HEM118" s="13"/>
      <c r="HEN118" s="13"/>
      <c r="HEO118" s="13"/>
      <c r="HEP118" s="13"/>
      <c r="HEQ118" s="13"/>
      <c r="HER118" s="13"/>
      <c r="HES118" s="13"/>
      <c r="HET118" s="13"/>
      <c r="HEU118" s="13"/>
      <c r="HEV118" s="13"/>
      <c r="HEW118" s="13"/>
      <c r="HEX118" s="13"/>
      <c r="HEY118" s="13"/>
      <c r="HEZ118" s="13"/>
      <c r="HFA118" s="13"/>
      <c r="HFB118" s="13"/>
      <c r="HFC118" s="13"/>
      <c r="HFD118" s="13"/>
      <c r="HFE118" s="13"/>
      <c r="HFF118" s="13"/>
      <c r="HFG118" s="13"/>
      <c r="HFH118" s="13"/>
      <c r="HFI118" s="13"/>
      <c r="HFJ118" s="13"/>
      <c r="HFK118" s="13"/>
      <c r="HFL118" s="13"/>
      <c r="HFM118" s="13"/>
      <c r="HFN118" s="13"/>
      <c r="HFO118" s="13"/>
      <c r="HFP118" s="13"/>
      <c r="HFQ118" s="13"/>
      <c r="HFR118" s="13"/>
      <c r="HFS118" s="13"/>
      <c r="HFT118" s="13"/>
      <c r="HFU118" s="13"/>
      <c r="HFV118" s="13"/>
      <c r="HFW118" s="13"/>
      <c r="HFX118" s="13"/>
      <c r="HFY118" s="13"/>
      <c r="HFZ118" s="13"/>
      <c r="HGA118" s="13"/>
      <c r="HGB118" s="13"/>
      <c r="HGC118" s="13"/>
      <c r="HGD118" s="13"/>
      <c r="HGE118" s="13"/>
      <c r="HGF118" s="13"/>
      <c r="HGG118" s="13"/>
      <c r="HGH118" s="13"/>
      <c r="HGI118" s="13"/>
      <c r="HGJ118" s="13"/>
      <c r="HGK118" s="13"/>
      <c r="HGL118" s="13"/>
      <c r="HGM118" s="13"/>
      <c r="HGN118" s="13"/>
      <c r="HGO118" s="13"/>
      <c r="HGP118" s="13"/>
      <c r="HGQ118" s="13"/>
      <c r="HGR118" s="13"/>
      <c r="HGS118" s="13"/>
      <c r="HGT118" s="13"/>
      <c r="HGU118" s="13"/>
      <c r="HGV118" s="13"/>
      <c r="HGW118" s="13"/>
      <c r="HGX118" s="13"/>
      <c r="HGY118" s="13"/>
      <c r="HGZ118" s="13"/>
      <c r="HHA118" s="13"/>
      <c r="HHB118" s="13"/>
      <c r="HHC118" s="13"/>
      <c r="HHD118" s="13"/>
      <c r="HHE118" s="13"/>
      <c r="HHF118" s="13"/>
      <c r="HHG118" s="13"/>
      <c r="HHH118" s="13"/>
      <c r="HHI118" s="13"/>
      <c r="HHJ118" s="13"/>
      <c r="HHK118" s="13"/>
      <c r="HHL118" s="13"/>
      <c r="HHM118" s="13"/>
      <c r="HHN118" s="13"/>
      <c r="HHO118" s="13"/>
      <c r="HHP118" s="13"/>
      <c r="HHQ118" s="13"/>
      <c r="HHR118" s="13"/>
      <c r="HHS118" s="13"/>
      <c r="HHT118" s="13"/>
      <c r="HHU118" s="13"/>
      <c r="HHV118" s="13"/>
      <c r="HHW118" s="13"/>
      <c r="HHX118" s="13"/>
      <c r="HHY118" s="13"/>
      <c r="HHZ118" s="13"/>
      <c r="HIA118" s="13"/>
      <c r="HIB118" s="13"/>
      <c r="HIC118" s="13"/>
      <c r="HID118" s="13"/>
      <c r="HIE118" s="13"/>
      <c r="HIF118" s="13"/>
      <c r="HIG118" s="13"/>
      <c r="HIH118" s="13"/>
      <c r="HII118" s="13"/>
      <c r="HIJ118" s="13"/>
      <c r="HIK118" s="13"/>
      <c r="HIL118" s="13"/>
      <c r="HIM118" s="13"/>
      <c r="HIN118" s="13"/>
      <c r="HIO118" s="13"/>
      <c r="HIP118" s="13"/>
      <c r="HIQ118" s="13"/>
      <c r="HIR118" s="13"/>
      <c r="HIS118" s="13"/>
      <c r="HIT118" s="13"/>
      <c r="HIU118" s="13"/>
      <c r="HIV118" s="13"/>
      <c r="HIW118" s="13"/>
      <c r="HIX118" s="13"/>
      <c r="HIY118" s="13"/>
      <c r="HIZ118" s="13"/>
      <c r="HJA118" s="13"/>
      <c r="HJB118" s="13"/>
      <c r="HJC118" s="13"/>
      <c r="HJD118" s="13"/>
      <c r="HJE118" s="13"/>
      <c r="HJF118" s="13"/>
      <c r="HJG118" s="13"/>
      <c r="HJH118" s="13"/>
      <c r="HJI118" s="13"/>
      <c r="HJJ118" s="13"/>
      <c r="HJK118" s="13"/>
      <c r="HJL118" s="13"/>
      <c r="HJM118" s="13"/>
      <c r="HJN118" s="13"/>
      <c r="HJO118" s="13"/>
      <c r="HJP118" s="13"/>
      <c r="HJQ118" s="13"/>
      <c r="HJR118" s="13"/>
      <c r="HJS118" s="13"/>
      <c r="HJT118" s="13"/>
      <c r="HJU118" s="13"/>
      <c r="HJV118" s="13"/>
      <c r="HJW118" s="13"/>
      <c r="HJX118" s="13"/>
      <c r="HJY118" s="13"/>
      <c r="HJZ118" s="13"/>
      <c r="HKA118" s="13"/>
      <c r="HKB118" s="13"/>
      <c r="HKC118" s="13"/>
      <c r="HKD118" s="13"/>
      <c r="HKE118" s="13"/>
      <c r="HKF118" s="13"/>
      <c r="HKG118" s="13"/>
      <c r="HKH118" s="13"/>
      <c r="HKI118" s="13"/>
      <c r="HKJ118" s="13"/>
      <c r="HKK118" s="13"/>
      <c r="HKL118" s="13"/>
      <c r="HKM118" s="13"/>
      <c r="HKN118" s="13"/>
      <c r="HKO118" s="13"/>
      <c r="HKP118" s="13"/>
      <c r="HKQ118" s="13"/>
      <c r="HKR118" s="13"/>
      <c r="HKS118" s="13"/>
      <c r="HKT118" s="13"/>
      <c r="HKU118" s="13"/>
      <c r="HKV118" s="13"/>
      <c r="HKW118" s="13"/>
      <c r="HKX118" s="13"/>
      <c r="HKY118" s="13"/>
      <c r="HKZ118" s="13"/>
      <c r="HLA118" s="13"/>
      <c r="HLB118" s="13"/>
      <c r="HLC118" s="13"/>
      <c r="HLD118" s="13"/>
      <c r="HLE118" s="13"/>
      <c r="HLF118" s="13"/>
      <c r="HLG118" s="13"/>
      <c r="HLH118" s="13"/>
      <c r="HLI118" s="13"/>
      <c r="HLJ118" s="13"/>
      <c r="HLK118" s="13"/>
      <c r="HLL118" s="13"/>
      <c r="HLM118" s="13"/>
      <c r="HLN118" s="13"/>
      <c r="HLO118" s="13"/>
      <c r="HLP118" s="13"/>
      <c r="HLQ118" s="13"/>
      <c r="HLR118" s="13"/>
      <c r="HLS118" s="13"/>
      <c r="HLT118" s="13"/>
      <c r="HLU118" s="13"/>
      <c r="HLV118" s="13"/>
      <c r="HLW118" s="13"/>
      <c r="HLX118" s="13"/>
      <c r="HLY118" s="13"/>
      <c r="HLZ118" s="13"/>
      <c r="HMA118" s="13"/>
      <c r="HMB118" s="13"/>
      <c r="HMC118" s="13"/>
      <c r="HMD118" s="13"/>
      <c r="HME118" s="13"/>
      <c r="HMF118" s="13"/>
      <c r="HMG118" s="13"/>
      <c r="HMH118" s="13"/>
      <c r="HMI118" s="13"/>
      <c r="HMJ118" s="13"/>
      <c r="HMK118" s="13"/>
      <c r="HML118" s="13"/>
      <c r="HMM118" s="13"/>
      <c r="HMN118" s="13"/>
      <c r="HMO118" s="13"/>
      <c r="HMP118" s="13"/>
      <c r="HMQ118" s="13"/>
      <c r="HMR118" s="13"/>
      <c r="HMS118" s="13"/>
      <c r="HMT118" s="13"/>
      <c r="HMU118" s="13"/>
      <c r="HMV118" s="13"/>
      <c r="HMW118" s="13"/>
      <c r="HMX118" s="13"/>
      <c r="HMY118" s="13"/>
      <c r="HMZ118" s="13"/>
      <c r="HNA118" s="13"/>
      <c r="HNB118" s="13"/>
      <c r="HNC118" s="13"/>
      <c r="HND118" s="13"/>
      <c r="HNE118" s="13"/>
      <c r="HNF118" s="13"/>
      <c r="HNG118" s="13"/>
      <c r="HNH118" s="13"/>
      <c r="HNI118" s="13"/>
      <c r="HNJ118" s="13"/>
      <c r="HNK118" s="13"/>
      <c r="HNL118" s="13"/>
      <c r="HNM118" s="13"/>
      <c r="HNN118" s="13"/>
      <c r="HNO118" s="13"/>
      <c r="HNP118" s="13"/>
      <c r="HNQ118" s="13"/>
      <c r="HNR118" s="13"/>
      <c r="HNS118" s="13"/>
      <c r="HNT118" s="13"/>
      <c r="HNU118" s="13"/>
      <c r="HNV118" s="13"/>
      <c r="HNW118" s="13"/>
      <c r="HNX118" s="13"/>
      <c r="HNY118" s="13"/>
      <c r="HNZ118" s="13"/>
      <c r="HOA118" s="13"/>
      <c r="HOB118" s="13"/>
      <c r="HOC118" s="13"/>
      <c r="HOD118" s="13"/>
      <c r="HOE118" s="13"/>
      <c r="HOF118" s="13"/>
      <c r="HOG118" s="13"/>
      <c r="HOH118" s="13"/>
      <c r="HOI118" s="13"/>
      <c r="HOJ118" s="13"/>
      <c r="HOK118" s="13"/>
      <c r="HOL118" s="13"/>
      <c r="HOM118" s="13"/>
      <c r="HON118" s="13"/>
      <c r="HOO118" s="13"/>
      <c r="HOP118" s="13"/>
      <c r="HOQ118" s="13"/>
      <c r="HOR118" s="13"/>
      <c r="HOS118" s="13"/>
      <c r="HOT118" s="13"/>
      <c r="HOU118" s="13"/>
      <c r="HOV118" s="13"/>
      <c r="HOW118" s="13"/>
      <c r="HOX118" s="13"/>
      <c r="HOY118" s="13"/>
      <c r="HOZ118" s="13"/>
      <c r="HPA118" s="13"/>
      <c r="HPB118" s="13"/>
      <c r="HPC118" s="13"/>
      <c r="HPD118" s="13"/>
      <c r="HPE118" s="13"/>
      <c r="HPF118" s="13"/>
      <c r="HPG118" s="13"/>
      <c r="HPH118" s="13"/>
      <c r="HPI118" s="13"/>
      <c r="HPJ118" s="13"/>
      <c r="HPK118" s="13"/>
      <c r="HPL118" s="13"/>
      <c r="HPM118" s="13"/>
      <c r="HPN118" s="13"/>
      <c r="HPO118" s="13"/>
      <c r="HPP118" s="13"/>
      <c r="HPQ118" s="13"/>
      <c r="HPR118" s="13"/>
      <c r="HPS118" s="13"/>
      <c r="HPT118" s="13"/>
      <c r="HPU118" s="13"/>
      <c r="HPV118" s="13"/>
      <c r="HPW118" s="13"/>
      <c r="HPX118" s="13"/>
      <c r="HPY118" s="13"/>
      <c r="HPZ118" s="13"/>
      <c r="HQA118" s="13"/>
      <c r="HQB118" s="13"/>
      <c r="HQC118" s="13"/>
      <c r="HQD118" s="13"/>
      <c r="HQE118" s="13"/>
      <c r="HQF118" s="13"/>
      <c r="HQG118" s="13"/>
      <c r="HQH118" s="13"/>
      <c r="HQI118" s="13"/>
      <c r="HQJ118" s="13"/>
      <c r="HQK118" s="13"/>
      <c r="HQL118" s="13"/>
      <c r="HQM118" s="13"/>
      <c r="HQN118" s="13"/>
      <c r="HQO118" s="13"/>
      <c r="HQP118" s="13"/>
      <c r="HQQ118" s="13"/>
      <c r="HQR118" s="13"/>
      <c r="HQS118" s="13"/>
      <c r="HQT118" s="13"/>
      <c r="HQU118" s="13"/>
      <c r="HQV118" s="13"/>
      <c r="HQW118" s="13"/>
      <c r="HQX118" s="13"/>
      <c r="HQY118" s="13"/>
      <c r="HQZ118" s="13"/>
      <c r="HRA118" s="13"/>
      <c r="HRB118" s="13"/>
      <c r="HRC118" s="13"/>
      <c r="HRD118" s="13"/>
      <c r="HRE118" s="13"/>
      <c r="HRF118" s="13"/>
      <c r="HRG118" s="13"/>
      <c r="HRH118" s="13"/>
      <c r="HRI118" s="13"/>
      <c r="HRJ118" s="13"/>
      <c r="HRK118" s="13"/>
      <c r="HRL118" s="13"/>
      <c r="HRM118" s="13"/>
      <c r="HRN118" s="13"/>
      <c r="HRO118" s="13"/>
      <c r="HRP118" s="13"/>
      <c r="HRQ118" s="13"/>
      <c r="HRR118" s="13"/>
      <c r="HRS118" s="13"/>
      <c r="HRT118" s="13"/>
      <c r="HRU118" s="13"/>
      <c r="HRV118" s="13"/>
      <c r="HRW118" s="13"/>
      <c r="HRX118" s="13"/>
      <c r="HRY118" s="13"/>
      <c r="HRZ118" s="13"/>
      <c r="HSA118" s="13"/>
      <c r="HSB118" s="13"/>
      <c r="HSC118" s="13"/>
      <c r="HSD118" s="13"/>
      <c r="HSE118" s="13"/>
      <c r="HSF118" s="13"/>
      <c r="HSG118" s="13"/>
      <c r="HSH118" s="13"/>
      <c r="HSI118" s="13"/>
      <c r="HSJ118" s="13"/>
      <c r="HSK118" s="13"/>
      <c r="HSL118" s="13"/>
      <c r="HSM118" s="13"/>
      <c r="HSN118" s="13"/>
      <c r="HSO118" s="13"/>
      <c r="HSP118" s="13"/>
      <c r="HSQ118" s="13"/>
      <c r="HSR118" s="13"/>
      <c r="HSS118" s="13"/>
      <c r="HST118" s="13"/>
      <c r="HSU118" s="13"/>
      <c r="HSV118" s="13"/>
      <c r="HSW118" s="13"/>
      <c r="HSX118" s="13"/>
      <c r="HSY118" s="13"/>
      <c r="HSZ118" s="13"/>
      <c r="HTA118" s="13"/>
      <c r="HTB118" s="13"/>
      <c r="HTC118" s="13"/>
      <c r="HTD118" s="13"/>
      <c r="HTE118" s="13"/>
      <c r="HTF118" s="13"/>
      <c r="HTG118" s="13"/>
      <c r="HTH118" s="13"/>
      <c r="HTI118" s="13"/>
      <c r="HTJ118" s="13"/>
      <c r="HTK118" s="13"/>
      <c r="HTL118" s="13"/>
      <c r="HTM118" s="13"/>
      <c r="HTN118" s="13"/>
      <c r="HTO118" s="13"/>
      <c r="HTP118" s="13"/>
      <c r="HTQ118" s="13"/>
      <c r="HTR118" s="13"/>
      <c r="HTS118" s="13"/>
      <c r="HTT118" s="13"/>
      <c r="HTU118" s="13"/>
      <c r="HTV118" s="13"/>
      <c r="HTW118" s="13"/>
      <c r="HTX118" s="13"/>
      <c r="HTY118" s="13"/>
      <c r="HTZ118" s="13"/>
      <c r="HUA118" s="13"/>
      <c r="HUB118" s="13"/>
      <c r="HUC118" s="13"/>
      <c r="HUD118" s="13"/>
      <c r="HUE118" s="13"/>
      <c r="HUF118" s="13"/>
      <c r="HUG118" s="13"/>
      <c r="HUH118" s="13"/>
      <c r="HUI118" s="13"/>
      <c r="HUJ118" s="13"/>
      <c r="HUK118" s="13"/>
      <c r="HUL118" s="13"/>
      <c r="HUM118" s="13"/>
      <c r="HUN118" s="13"/>
      <c r="HUO118" s="13"/>
      <c r="HUP118" s="13"/>
      <c r="HUQ118" s="13"/>
      <c r="HUR118" s="13"/>
      <c r="HUS118" s="13"/>
      <c r="HUT118" s="13"/>
      <c r="HUU118" s="13"/>
      <c r="HUV118" s="13"/>
      <c r="HUW118" s="13"/>
      <c r="HUX118" s="13"/>
      <c r="HUY118" s="13"/>
      <c r="HUZ118" s="13"/>
      <c r="HVA118" s="13"/>
      <c r="HVB118" s="13"/>
      <c r="HVC118" s="13"/>
      <c r="HVD118" s="13"/>
      <c r="HVE118" s="13"/>
      <c r="HVF118" s="13"/>
      <c r="HVG118" s="13"/>
      <c r="HVH118" s="13"/>
      <c r="HVI118" s="13"/>
      <c r="HVJ118" s="13"/>
      <c r="HVK118" s="13"/>
      <c r="HVL118" s="13"/>
      <c r="HVM118" s="13"/>
      <c r="HVN118" s="13"/>
      <c r="HVO118" s="13"/>
      <c r="HVP118" s="13"/>
      <c r="HVQ118" s="13"/>
      <c r="HVR118" s="13"/>
      <c r="HVS118" s="13"/>
      <c r="HVT118" s="13"/>
      <c r="HVU118" s="13"/>
      <c r="HVV118" s="13"/>
      <c r="HVW118" s="13"/>
      <c r="HVX118" s="13"/>
      <c r="HVY118" s="13"/>
      <c r="HVZ118" s="13"/>
      <c r="HWA118" s="13"/>
      <c r="HWB118" s="13"/>
      <c r="HWC118" s="13"/>
      <c r="HWD118" s="13"/>
      <c r="HWE118" s="13"/>
      <c r="HWF118" s="13"/>
      <c r="HWG118" s="13"/>
      <c r="HWH118" s="13"/>
      <c r="HWI118" s="13"/>
      <c r="HWJ118" s="13"/>
      <c r="HWK118" s="13"/>
      <c r="HWL118" s="13"/>
      <c r="HWM118" s="13"/>
      <c r="HWN118" s="13"/>
      <c r="HWO118" s="13"/>
      <c r="HWP118" s="13"/>
      <c r="HWQ118" s="13"/>
      <c r="HWR118" s="13"/>
      <c r="HWS118" s="13"/>
      <c r="HWT118" s="13"/>
      <c r="HWU118" s="13"/>
      <c r="HWV118" s="13"/>
      <c r="HWW118" s="13"/>
      <c r="HWX118" s="13"/>
      <c r="HWY118" s="13"/>
      <c r="HWZ118" s="13"/>
      <c r="HXA118" s="13"/>
      <c r="HXB118" s="13"/>
      <c r="HXC118" s="13"/>
      <c r="HXD118" s="13"/>
      <c r="HXE118" s="13"/>
      <c r="HXF118" s="13"/>
      <c r="HXG118" s="13"/>
      <c r="HXH118" s="13"/>
      <c r="HXI118" s="13"/>
      <c r="HXJ118" s="13"/>
      <c r="HXK118" s="13"/>
      <c r="HXL118" s="13"/>
      <c r="HXM118" s="13"/>
      <c r="HXN118" s="13"/>
      <c r="HXO118" s="13"/>
      <c r="HXP118" s="13"/>
      <c r="HXQ118" s="13"/>
      <c r="HXR118" s="13"/>
      <c r="HXS118" s="13"/>
      <c r="HXT118" s="13"/>
      <c r="HXU118" s="13"/>
      <c r="HXV118" s="13"/>
      <c r="HXW118" s="13"/>
      <c r="HXX118" s="13"/>
      <c r="HXY118" s="13"/>
      <c r="HXZ118" s="13"/>
      <c r="HYA118" s="13"/>
      <c r="HYB118" s="13"/>
      <c r="HYC118" s="13"/>
      <c r="HYD118" s="13"/>
      <c r="HYE118" s="13"/>
      <c r="HYF118" s="13"/>
      <c r="HYG118" s="13"/>
      <c r="HYH118" s="13"/>
      <c r="HYI118" s="13"/>
      <c r="HYJ118" s="13"/>
      <c r="HYK118" s="13"/>
      <c r="HYL118" s="13"/>
      <c r="HYM118" s="13"/>
      <c r="HYN118" s="13"/>
      <c r="HYO118" s="13"/>
      <c r="HYP118" s="13"/>
      <c r="HYQ118" s="13"/>
      <c r="HYR118" s="13"/>
      <c r="HYS118" s="13"/>
      <c r="HYT118" s="13"/>
      <c r="HYU118" s="13"/>
      <c r="HYV118" s="13"/>
      <c r="HYW118" s="13"/>
      <c r="HYX118" s="13"/>
      <c r="HYY118" s="13"/>
      <c r="HYZ118" s="13"/>
      <c r="HZA118" s="13"/>
      <c r="HZB118" s="13"/>
      <c r="HZC118" s="13"/>
      <c r="HZD118" s="13"/>
      <c r="HZE118" s="13"/>
      <c r="HZF118" s="13"/>
      <c r="HZG118" s="13"/>
      <c r="HZH118" s="13"/>
      <c r="HZI118" s="13"/>
      <c r="HZJ118" s="13"/>
      <c r="HZK118" s="13"/>
      <c r="HZL118" s="13"/>
      <c r="HZM118" s="13"/>
      <c r="HZN118" s="13"/>
      <c r="HZO118" s="13"/>
      <c r="HZP118" s="13"/>
      <c r="HZQ118" s="13"/>
      <c r="HZR118" s="13"/>
      <c r="HZS118" s="13"/>
      <c r="HZT118" s="13"/>
      <c r="HZU118" s="13"/>
      <c r="HZV118" s="13"/>
      <c r="HZW118" s="13"/>
      <c r="HZX118" s="13"/>
      <c r="HZY118" s="13"/>
      <c r="HZZ118" s="13"/>
      <c r="IAA118" s="13"/>
      <c r="IAB118" s="13"/>
      <c r="IAC118" s="13"/>
      <c r="IAD118" s="13"/>
      <c r="IAE118" s="13"/>
      <c r="IAF118" s="13"/>
      <c r="IAG118" s="13"/>
      <c r="IAH118" s="13"/>
      <c r="IAI118" s="13"/>
      <c r="IAJ118" s="13"/>
      <c r="IAK118" s="13"/>
      <c r="IAL118" s="13"/>
      <c r="IAM118" s="13"/>
      <c r="IAN118" s="13"/>
      <c r="IAO118" s="13"/>
      <c r="IAP118" s="13"/>
      <c r="IAQ118" s="13"/>
      <c r="IAR118" s="13"/>
      <c r="IAS118" s="13"/>
      <c r="IAT118" s="13"/>
      <c r="IAU118" s="13"/>
      <c r="IAV118" s="13"/>
      <c r="IAW118" s="13"/>
      <c r="IAX118" s="13"/>
      <c r="IAY118" s="13"/>
      <c r="IAZ118" s="13"/>
      <c r="IBA118" s="13"/>
      <c r="IBB118" s="13"/>
      <c r="IBC118" s="13"/>
      <c r="IBD118" s="13"/>
      <c r="IBE118" s="13"/>
      <c r="IBF118" s="13"/>
      <c r="IBG118" s="13"/>
      <c r="IBH118" s="13"/>
      <c r="IBI118" s="13"/>
      <c r="IBJ118" s="13"/>
      <c r="IBK118" s="13"/>
      <c r="IBL118" s="13"/>
      <c r="IBM118" s="13"/>
      <c r="IBN118" s="13"/>
      <c r="IBO118" s="13"/>
      <c r="IBP118" s="13"/>
      <c r="IBQ118" s="13"/>
      <c r="IBR118" s="13"/>
      <c r="IBS118" s="13"/>
      <c r="IBT118" s="13"/>
      <c r="IBU118" s="13"/>
      <c r="IBV118" s="13"/>
      <c r="IBW118" s="13"/>
      <c r="IBX118" s="13"/>
      <c r="IBY118" s="13"/>
      <c r="IBZ118" s="13"/>
      <c r="ICA118" s="13"/>
      <c r="ICB118" s="13"/>
      <c r="ICC118" s="13"/>
      <c r="ICD118" s="13"/>
      <c r="ICE118" s="13"/>
      <c r="ICF118" s="13"/>
      <c r="ICG118" s="13"/>
      <c r="ICH118" s="13"/>
      <c r="ICI118" s="13"/>
      <c r="ICJ118" s="13"/>
      <c r="ICK118" s="13"/>
      <c r="ICL118" s="13"/>
      <c r="ICM118" s="13"/>
      <c r="ICN118" s="13"/>
      <c r="ICO118" s="13"/>
      <c r="ICP118" s="13"/>
      <c r="ICQ118" s="13"/>
      <c r="ICR118" s="13"/>
      <c r="ICS118" s="13"/>
      <c r="ICT118" s="13"/>
      <c r="ICU118" s="13"/>
      <c r="ICV118" s="13"/>
      <c r="ICW118" s="13"/>
      <c r="ICX118" s="13"/>
      <c r="ICY118" s="13"/>
      <c r="ICZ118" s="13"/>
      <c r="IDA118" s="13"/>
      <c r="IDB118" s="13"/>
      <c r="IDC118" s="13"/>
      <c r="IDD118" s="13"/>
      <c r="IDE118" s="13"/>
      <c r="IDF118" s="13"/>
      <c r="IDG118" s="13"/>
      <c r="IDH118" s="13"/>
      <c r="IDI118" s="13"/>
      <c r="IDJ118" s="13"/>
      <c r="IDK118" s="13"/>
      <c r="IDL118" s="13"/>
      <c r="IDM118" s="13"/>
      <c r="IDN118" s="13"/>
      <c r="IDO118" s="13"/>
      <c r="IDP118" s="13"/>
      <c r="IDQ118" s="13"/>
      <c r="IDR118" s="13"/>
      <c r="IDS118" s="13"/>
      <c r="IDT118" s="13"/>
      <c r="IDU118" s="13"/>
      <c r="IDV118" s="13"/>
      <c r="IDW118" s="13"/>
      <c r="IDX118" s="13"/>
      <c r="IDY118" s="13"/>
      <c r="IDZ118" s="13"/>
      <c r="IEA118" s="13"/>
      <c r="IEB118" s="13"/>
      <c r="IEC118" s="13"/>
      <c r="IED118" s="13"/>
      <c r="IEE118" s="13"/>
      <c r="IEF118" s="13"/>
      <c r="IEG118" s="13"/>
      <c r="IEH118" s="13"/>
      <c r="IEI118" s="13"/>
      <c r="IEJ118" s="13"/>
      <c r="IEK118" s="13"/>
      <c r="IEL118" s="13"/>
      <c r="IEM118" s="13"/>
      <c r="IEN118" s="13"/>
      <c r="IEO118" s="13"/>
      <c r="IEP118" s="13"/>
      <c r="IEQ118" s="13"/>
      <c r="IER118" s="13"/>
      <c r="IES118" s="13"/>
      <c r="IET118" s="13"/>
      <c r="IEU118" s="13"/>
      <c r="IEV118" s="13"/>
      <c r="IEW118" s="13"/>
      <c r="IEX118" s="13"/>
      <c r="IEY118" s="13"/>
      <c r="IEZ118" s="13"/>
      <c r="IFA118" s="13"/>
      <c r="IFB118" s="13"/>
      <c r="IFC118" s="13"/>
      <c r="IFD118" s="13"/>
      <c r="IFE118" s="13"/>
      <c r="IFF118" s="13"/>
      <c r="IFG118" s="13"/>
      <c r="IFH118" s="13"/>
      <c r="IFI118" s="13"/>
      <c r="IFJ118" s="13"/>
      <c r="IFK118" s="13"/>
      <c r="IFL118" s="13"/>
      <c r="IFM118" s="13"/>
      <c r="IFN118" s="13"/>
      <c r="IFO118" s="13"/>
      <c r="IFP118" s="13"/>
      <c r="IFQ118" s="13"/>
      <c r="IFR118" s="13"/>
      <c r="IFS118" s="13"/>
      <c r="IFT118" s="13"/>
      <c r="IFU118" s="13"/>
      <c r="IFV118" s="13"/>
      <c r="IFW118" s="13"/>
      <c r="IFX118" s="13"/>
      <c r="IFY118" s="13"/>
      <c r="IFZ118" s="13"/>
      <c r="IGA118" s="13"/>
      <c r="IGB118" s="13"/>
      <c r="IGC118" s="13"/>
      <c r="IGD118" s="13"/>
      <c r="IGE118" s="13"/>
      <c r="IGF118" s="13"/>
      <c r="IGG118" s="13"/>
      <c r="IGH118" s="13"/>
      <c r="IGI118" s="13"/>
      <c r="IGJ118" s="13"/>
      <c r="IGK118" s="13"/>
      <c r="IGL118" s="13"/>
      <c r="IGM118" s="13"/>
      <c r="IGN118" s="13"/>
      <c r="IGO118" s="13"/>
      <c r="IGP118" s="13"/>
      <c r="IGQ118" s="13"/>
      <c r="IGR118" s="13"/>
      <c r="IGS118" s="13"/>
      <c r="IGT118" s="13"/>
      <c r="IGU118" s="13"/>
      <c r="IGV118" s="13"/>
      <c r="IGW118" s="13"/>
      <c r="IGX118" s="13"/>
      <c r="IGY118" s="13"/>
      <c r="IGZ118" s="13"/>
      <c r="IHA118" s="13"/>
      <c r="IHB118" s="13"/>
      <c r="IHC118" s="13"/>
      <c r="IHD118" s="13"/>
      <c r="IHE118" s="13"/>
      <c r="IHF118" s="13"/>
      <c r="IHG118" s="13"/>
      <c r="IHH118" s="13"/>
      <c r="IHI118" s="13"/>
      <c r="IHJ118" s="13"/>
      <c r="IHK118" s="13"/>
      <c r="IHL118" s="13"/>
      <c r="IHM118" s="13"/>
      <c r="IHN118" s="13"/>
      <c r="IHO118" s="13"/>
      <c r="IHP118" s="13"/>
      <c r="IHQ118" s="13"/>
      <c r="IHR118" s="13"/>
      <c r="IHS118" s="13"/>
      <c r="IHT118" s="13"/>
      <c r="IHU118" s="13"/>
      <c r="IHV118" s="13"/>
      <c r="IHW118" s="13"/>
      <c r="IHX118" s="13"/>
      <c r="IHY118" s="13"/>
      <c r="IHZ118" s="13"/>
      <c r="IIA118" s="13"/>
      <c r="IIB118" s="13"/>
      <c r="IIC118" s="13"/>
      <c r="IID118" s="13"/>
      <c r="IIE118" s="13"/>
      <c r="IIF118" s="13"/>
      <c r="IIG118" s="13"/>
      <c r="IIH118" s="13"/>
      <c r="III118" s="13"/>
      <c r="IIJ118" s="13"/>
      <c r="IIK118" s="13"/>
      <c r="IIL118" s="13"/>
      <c r="IIM118" s="13"/>
      <c r="IIN118" s="13"/>
      <c r="IIO118" s="13"/>
      <c r="IIP118" s="13"/>
      <c r="IIQ118" s="13"/>
      <c r="IIR118" s="13"/>
      <c r="IIS118" s="13"/>
      <c r="IIT118" s="13"/>
      <c r="IIU118" s="13"/>
      <c r="IIV118" s="13"/>
      <c r="IIW118" s="13"/>
      <c r="IIX118" s="13"/>
      <c r="IIY118" s="13"/>
      <c r="IIZ118" s="13"/>
      <c r="IJA118" s="13"/>
      <c r="IJB118" s="13"/>
      <c r="IJC118" s="13"/>
      <c r="IJD118" s="13"/>
      <c r="IJE118" s="13"/>
      <c r="IJF118" s="13"/>
      <c r="IJG118" s="13"/>
      <c r="IJH118" s="13"/>
      <c r="IJI118" s="13"/>
      <c r="IJJ118" s="13"/>
      <c r="IJK118" s="13"/>
      <c r="IJL118" s="13"/>
      <c r="IJM118" s="13"/>
      <c r="IJN118" s="13"/>
      <c r="IJO118" s="13"/>
      <c r="IJP118" s="13"/>
      <c r="IJQ118" s="13"/>
      <c r="IJR118" s="13"/>
      <c r="IJS118" s="13"/>
      <c r="IJT118" s="13"/>
      <c r="IJU118" s="13"/>
      <c r="IJV118" s="13"/>
      <c r="IJW118" s="13"/>
      <c r="IJX118" s="13"/>
      <c r="IJY118" s="13"/>
      <c r="IJZ118" s="13"/>
      <c r="IKA118" s="13"/>
      <c r="IKB118" s="13"/>
      <c r="IKC118" s="13"/>
      <c r="IKD118" s="13"/>
      <c r="IKE118" s="13"/>
      <c r="IKF118" s="13"/>
      <c r="IKG118" s="13"/>
      <c r="IKH118" s="13"/>
      <c r="IKI118" s="13"/>
      <c r="IKJ118" s="13"/>
      <c r="IKK118" s="13"/>
      <c r="IKL118" s="13"/>
      <c r="IKM118" s="13"/>
      <c r="IKN118" s="13"/>
      <c r="IKO118" s="13"/>
      <c r="IKP118" s="13"/>
      <c r="IKQ118" s="13"/>
      <c r="IKR118" s="13"/>
      <c r="IKS118" s="13"/>
      <c r="IKT118" s="13"/>
      <c r="IKU118" s="13"/>
      <c r="IKV118" s="13"/>
      <c r="IKW118" s="13"/>
      <c r="IKX118" s="13"/>
      <c r="IKY118" s="13"/>
      <c r="IKZ118" s="13"/>
      <c r="ILA118" s="13"/>
      <c r="ILB118" s="13"/>
      <c r="ILC118" s="13"/>
      <c r="ILD118" s="13"/>
      <c r="ILE118" s="13"/>
      <c r="ILF118" s="13"/>
      <c r="ILG118" s="13"/>
      <c r="ILH118" s="13"/>
      <c r="ILI118" s="13"/>
      <c r="ILJ118" s="13"/>
      <c r="ILK118" s="13"/>
      <c r="ILL118" s="13"/>
      <c r="ILM118" s="13"/>
      <c r="ILN118" s="13"/>
      <c r="ILO118" s="13"/>
      <c r="ILP118" s="13"/>
      <c r="ILQ118" s="13"/>
      <c r="ILR118" s="13"/>
      <c r="ILS118" s="13"/>
      <c r="ILT118" s="13"/>
      <c r="ILU118" s="13"/>
      <c r="ILV118" s="13"/>
      <c r="ILW118" s="13"/>
      <c r="ILX118" s="13"/>
      <c r="ILY118" s="13"/>
      <c r="ILZ118" s="13"/>
      <c r="IMA118" s="13"/>
      <c r="IMB118" s="13"/>
      <c r="IMC118" s="13"/>
      <c r="IMD118" s="13"/>
      <c r="IME118" s="13"/>
      <c r="IMF118" s="13"/>
      <c r="IMG118" s="13"/>
      <c r="IMH118" s="13"/>
      <c r="IMI118" s="13"/>
      <c r="IMJ118" s="13"/>
      <c r="IMK118" s="13"/>
      <c r="IML118" s="13"/>
      <c r="IMM118" s="13"/>
      <c r="IMN118" s="13"/>
      <c r="IMO118" s="13"/>
      <c r="IMP118" s="13"/>
      <c r="IMQ118" s="13"/>
      <c r="IMR118" s="13"/>
      <c r="IMS118" s="13"/>
      <c r="IMT118" s="13"/>
      <c r="IMU118" s="13"/>
      <c r="IMV118" s="13"/>
      <c r="IMW118" s="13"/>
      <c r="IMX118" s="13"/>
      <c r="IMY118" s="13"/>
      <c r="IMZ118" s="13"/>
      <c r="INA118" s="13"/>
      <c r="INB118" s="13"/>
      <c r="INC118" s="13"/>
      <c r="IND118" s="13"/>
      <c r="INE118" s="13"/>
      <c r="INF118" s="13"/>
      <c r="ING118" s="13"/>
      <c r="INH118" s="13"/>
      <c r="INI118" s="13"/>
      <c r="INJ118" s="13"/>
      <c r="INK118" s="13"/>
      <c r="INL118" s="13"/>
      <c r="INM118" s="13"/>
      <c r="INN118" s="13"/>
      <c r="INO118" s="13"/>
      <c r="INP118" s="13"/>
      <c r="INQ118" s="13"/>
      <c r="INR118" s="13"/>
      <c r="INS118" s="13"/>
      <c r="INT118" s="13"/>
      <c r="INU118" s="13"/>
      <c r="INV118" s="13"/>
      <c r="INW118" s="13"/>
      <c r="INX118" s="13"/>
      <c r="INY118" s="13"/>
      <c r="INZ118" s="13"/>
      <c r="IOA118" s="13"/>
      <c r="IOB118" s="13"/>
      <c r="IOC118" s="13"/>
      <c r="IOD118" s="13"/>
      <c r="IOE118" s="13"/>
      <c r="IOF118" s="13"/>
      <c r="IOG118" s="13"/>
      <c r="IOH118" s="13"/>
      <c r="IOI118" s="13"/>
      <c r="IOJ118" s="13"/>
      <c r="IOK118" s="13"/>
      <c r="IOL118" s="13"/>
      <c r="IOM118" s="13"/>
      <c r="ION118" s="13"/>
      <c r="IOO118" s="13"/>
      <c r="IOP118" s="13"/>
      <c r="IOQ118" s="13"/>
      <c r="IOR118" s="13"/>
      <c r="IOS118" s="13"/>
      <c r="IOT118" s="13"/>
      <c r="IOU118" s="13"/>
      <c r="IOV118" s="13"/>
      <c r="IOW118" s="13"/>
      <c r="IOX118" s="13"/>
      <c r="IOY118" s="13"/>
      <c r="IOZ118" s="13"/>
      <c r="IPA118" s="13"/>
      <c r="IPB118" s="13"/>
      <c r="IPC118" s="13"/>
      <c r="IPD118" s="13"/>
      <c r="IPE118" s="13"/>
      <c r="IPF118" s="13"/>
      <c r="IPG118" s="13"/>
      <c r="IPH118" s="13"/>
      <c r="IPI118" s="13"/>
      <c r="IPJ118" s="13"/>
      <c r="IPK118" s="13"/>
      <c r="IPL118" s="13"/>
      <c r="IPM118" s="13"/>
      <c r="IPN118" s="13"/>
      <c r="IPO118" s="13"/>
      <c r="IPP118" s="13"/>
      <c r="IPQ118" s="13"/>
      <c r="IPR118" s="13"/>
      <c r="IPS118" s="13"/>
      <c r="IPT118" s="13"/>
      <c r="IPU118" s="13"/>
      <c r="IPV118" s="13"/>
      <c r="IPW118" s="13"/>
      <c r="IPX118" s="13"/>
      <c r="IPY118" s="13"/>
      <c r="IPZ118" s="13"/>
      <c r="IQA118" s="13"/>
      <c r="IQB118" s="13"/>
      <c r="IQC118" s="13"/>
      <c r="IQD118" s="13"/>
      <c r="IQE118" s="13"/>
      <c r="IQF118" s="13"/>
      <c r="IQG118" s="13"/>
      <c r="IQH118" s="13"/>
      <c r="IQI118" s="13"/>
      <c r="IQJ118" s="13"/>
      <c r="IQK118" s="13"/>
      <c r="IQL118" s="13"/>
      <c r="IQM118" s="13"/>
      <c r="IQN118" s="13"/>
      <c r="IQO118" s="13"/>
      <c r="IQP118" s="13"/>
      <c r="IQQ118" s="13"/>
      <c r="IQR118" s="13"/>
      <c r="IQS118" s="13"/>
      <c r="IQT118" s="13"/>
      <c r="IQU118" s="13"/>
      <c r="IQV118" s="13"/>
      <c r="IQW118" s="13"/>
      <c r="IQX118" s="13"/>
      <c r="IQY118" s="13"/>
      <c r="IQZ118" s="13"/>
      <c r="IRA118" s="13"/>
      <c r="IRB118" s="13"/>
      <c r="IRC118" s="13"/>
      <c r="IRD118" s="13"/>
      <c r="IRE118" s="13"/>
      <c r="IRF118" s="13"/>
      <c r="IRG118" s="13"/>
      <c r="IRH118" s="13"/>
      <c r="IRI118" s="13"/>
      <c r="IRJ118" s="13"/>
      <c r="IRK118" s="13"/>
      <c r="IRL118" s="13"/>
      <c r="IRM118" s="13"/>
      <c r="IRN118" s="13"/>
      <c r="IRO118" s="13"/>
      <c r="IRP118" s="13"/>
      <c r="IRQ118" s="13"/>
      <c r="IRR118" s="13"/>
      <c r="IRS118" s="13"/>
      <c r="IRT118" s="13"/>
      <c r="IRU118" s="13"/>
      <c r="IRV118" s="13"/>
      <c r="IRW118" s="13"/>
      <c r="IRX118" s="13"/>
      <c r="IRY118" s="13"/>
      <c r="IRZ118" s="13"/>
      <c r="ISA118" s="13"/>
      <c r="ISB118" s="13"/>
      <c r="ISC118" s="13"/>
      <c r="ISD118" s="13"/>
      <c r="ISE118" s="13"/>
      <c r="ISF118" s="13"/>
      <c r="ISG118" s="13"/>
      <c r="ISH118" s="13"/>
      <c r="ISI118" s="13"/>
      <c r="ISJ118" s="13"/>
      <c r="ISK118" s="13"/>
      <c r="ISL118" s="13"/>
      <c r="ISM118" s="13"/>
      <c r="ISN118" s="13"/>
      <c r="ISO118" s="13"/>
      <c r="ISP118" s="13"/>
      <c r="ISQ118" s="13"/>
      <c r="ISR118" s="13"/>
      <c r="ISS118" s="13"/>
      <c r="IST118" s="13"/>
      <c r="ISU118" s="13"/>
      <c r="ISV118" s="13"/>
      <c r="ISW118" s="13"/>
      <c r="ISX118" s="13"/>
      <c r="ISY118" s="13"/>
      <c r="ISZ118" s="13"/>
      <c r="ITA118" s="13"/>
      <c r="ITB118" s="13"/>
      <c r="ITC118" s="13"/>
      <c r="ITD118" s="13"/>
      <c r="ITE118" s="13"/>
      <c r="ITF118" s="13"/>
      <c r="ITG118" s="13"/>
      <c r="ITH118" s="13"/>
      <c r="ITI118" s="13"/>
      <c r="ITJ118" s="13"/>
      <c r="ITK118" s="13"/>
      <c r="ITL118" s="13"/>
      <c r="ITM118" s="13"/>
      <c r="ITN118" s="13"/>
      <c r="ITO118" s="13"/>
      <c r="ITP118" s="13"/>
      <c r="ITQ118" s="13"/>
      <c r="ITR118" s="13"/>
      <c r="ITS118" s="13"/>
      <c r="ITT118" s="13"/>
      <c r="ITU118" s="13"/>
      <c r="ITV118" s="13"/>
      <c r="ITW118" s="13"/>
      <c r="ITX118" s="13"/>
      <c r="ITY118" s="13"/>
      <c r="ITZ118" s="13"/>
      <c r="IUA118" s="13"/>
      <c r="IUB118" s="13"/>
      <c r="IUC118" s="13"/>
      <c r="IUD118" s="13"/>
      <c r="IUE118" s="13"/>
      <c r="IUF118" s="13"/>
      <c r="IUG118" s="13"/>
      <c r="IUH118" s="13"/>
      <c r="IUI118" s="13"/>
      <c r="IUJ118" s="13"/>
      <c r="IUK118" s="13"/>
      <c r="IUL118" s="13"/>
      <c r="IUM118" s="13"/>
      <c r="IUN118" s="13"/>
      <c r="IUO118" s="13"/>
      <c r="IUP118" s="13"/>
      <c r="IUQ118" s="13"/>
      <c r="IUR118" s="13"/>
      <c r="IUS118" s="13"/>
      <c r="IUT118" s="13"/>
      <c r="IUU118" s="13"/>
      <c r="IUV118" s="13"/>
      <c r="IUW118" s="13"/>
      <c r="IUX118" s="13"/>
      <c r="IUY118" s="13"/>
      <c r="IUZ118" s="13"/>
      <c r="IVA118" s="13"/>
      <c r="IVB118" s="13"/>
      <c r="IVC118" s="13"/>
      <c r="IVD118" s="13"/>
      <c r="IVE118" s="13"/>
      <c r="IVF118" s="13"/>
      <c r="IVG118" s="13"/>
      <c r="IVH118" s="13"/>
      <c r="IVI118" s="13"/>
      <c r="IVJ118" s="13"/>
      <c r="IVK118" s="13"/>
      <c r="IVL118" s="13"/>
      <c r="IVM118" s="13"/>
      <c r="IVN118" s="13"/>
      <c r="IVO118" s="13"/>
      <c r="IVP118" s="13"/>
      <c r="IVQ118" s="13"/>
      <c r="IVR118" s="13"/>
      <c r="IVS118" s="13"/>
      <c r="IVT118" s="13"/>
      <c r="IVU118" s="13"/>
      <c r="IVV118" s="13"/>
      <c r="IVW118" s="13"/>
      <c r="IVX118" s="13"/>
      <c r="IVY118" s="13"/>
      <c r="IVZ118" s="13"/>
      <c r="IWA118" s="13"/>
      <c r="IWB118" s="13"/>
      <c r="IWC118" s="13"/>
      <c r="IWD118" s="13"/>
      <c r="IWE118" s="13"/>
      <c r="IWF118" s="13"/>
      <c r="IWG118" s="13"/>
      <c r="IWH118" s="13"/>
      <c r="IWI118" s="13"/>
      <c r="IWJ118" s="13"/>
      <c r="IWK118" s="13"/>
      <c r="IWL118" s="13"/>
      <c r="IWM118" s="13"/>
      <c r="IWN118" s="13"/>
      <c r="IWO118" s="13"/>
      <c r="IWP118" s="13"/>
      <c r="IWQ118" s="13"/>
      <c r="IWR118" s="13"/>
      <c r="IWS118" s="13"/>
      <c r="IWT118" s="13"/>
      <c r="IWU118" s="13"/>
      <c r="IWV118" s="13"/>
      <c r="IWW118" s="13"/>
      <c r="IWX118" s="13"/>
      <c r="IWY118" s="13"/>
      <c r="IWZ118" s="13"/>
      <c r="IXA118" s="13"/>
      <c r="IXB118" s="13"/>
      <c r="IXC118" s="13"/>
      <c r="IXD118" s="13"/>
      <c r="IXE118" s="13"/>
      <c r="IXF118" s="13"/>
      <c r="IXG118" s="13"/>
      <c r="IXH118" s="13"/>
      <c r="IXI118" s="13"/>
      <c r="IXJ118" s="13"/>
      <c r="IXK118" s="13"/>
      <c r="IXL118" s="13"/>
      <c r="IXM118" s="13"/>
      <c r="IXN118" s="13"/>
      <c r="IXO118" s="13"/>
      <c r="IXP118" s="13"/>
      <c r="IXQ118" s="13"/>
      <c r="IXR118" s="13"/>
      <c r="IXS118" s="13"/>
      <c r="IXT118" s="13"/>
      <c r="IXU118" s="13"/>
      <c r="IXV118" s="13"/>
      <c r="IXW118" s="13"/>
      <c r="IXX118" s="13"/>
      <c r="IXY118" s="13"/>
      <c r="IXZ118" s="13"/>
      <c r="IYA118" s="13"/>
      <c r="IYB118" s="13"/>
      <c r="IYC118" s="13"/>
      <c r="IYD118" s="13"/>
      <c r="IYE118" s="13"/>
      <c r="IYF118" s="13"/>
      <c r="IYG118" s="13"/>
      <c r="IYH118" s="13"/>
      <c r="IYI118" s="13"/>
      <c r="IYJ118" s="13"/>
      <c r="IYK118" s="13"/>
      <c r="IYL118" s="13"/>
      <c r="IYM118" s="13"/>
      <c r="IYN118" s="13"/>
      <c r="IYO118" s="13"/>
      <c r="IYP118" s="13"/>
      <c r="IYQ118" s="13"/>
      <c r="IYR118" s="13"/>
      <c r="IYS118" s="13"/>
      <c r="IYT118" s="13"/>
      <c r="IYU118" s="13"/>
      <c r="IYV118" s="13"/>
      <c r="IYW118" s="13"/>
      <c r="IYX118" s="13"/>
      <c r="IYY118" s="13"/>
      <c r="IYZ118" s="13"/>
      <c r="IZA118" s="13"/>
      <c r="IZB118" s="13"/>
      <c r="IZC118" s="13"/>
      <c r="IZD118" s="13"/>
      <c r="IZE118" s="13"/>
      <c r="IZF118" s="13"/>
      <c r="IZG118" s="13"/>
      <c r="IZH118" s="13"/>
      <c r="IZI118" s="13"/>
      <c r="IZJ118" s="13"/>
      <c r="IZK118" s="13"/>
      <c r="IZL118" s="13"/>
      <c r="IZM118" s="13"/>
      <c r="IZN118" s="13"/>
      <c r="IZO118" s="13"/>
      <c r="IZP118" s="13"/>
      <c r="IZQ118" s="13"/>
      <c r="IZR118" s="13"/>
      <c r="IZS118" s="13"/>
      <c r="IZT118" s="13"/>
      <c r="IZU118" s="13"/>
      <c r="IZV118" s="13"/>
      <c r="IZW118" s="13"/>
      <c r="IZX118" s="13"/>
      <c r="IZY118" s="13"/>
      <c r="IZZ118" s="13"/>
      <c r="JAA118" s="13"/>
      <c r="JAB118" s="13"/>
      <c r="JAC118" s="13"/>
      <c r="JAD118" s="13"/>
      <c r="JAE118" s="13"/>
      <c r="JAF118" s="13"/>
      <c r="JAG118" s="13"/>
      <c r="JAH118" s="13"/>
      <c r="JAI118" s="13"/>
      <c r="JAJ118" s="13"/>
      <c r="JAK118" s="13"/>
      <c r="JAL118" s="13"/>
      <c r="JAM118" s="13"/>
      <c r="JAN118" s="13"/>
      <c r="JAO118" s="13"/>
      <c r="JAP118" s="13"/>
      <c r="JAQ118" s="13"/>
      <c r="JAR118" s="13"/>
      <c r="JAS118" s="13"/>
      <c r="JAT118" s="13"/>
      <c r="JAU118" s="13"/>
      <c r="JAV118" s="13"/>
      <c r="JAW118" s="13"/>
      <c r="JAX118" s="13"/>
      <c r="JAY118" s="13"/>
      <c r="JAZ118" s="13"/>
      <c r="JBA118" s="13"/>
      <c r="JBB118" s="13"/>
      <c r="JBC118" s="13"/>
      <c r="JBD118" s="13"/>
      <c r="JBE118" s="13"/>
      <c r="JBF118" s="13"/>
      <c r="JBG118" s="13"/>
      <c r="JBH118" s="13"/>
      <c r="JBI118" s="13"/>
      <c r="JBJ118" s="13"/>
      <c r="JBK118" s="13"/>
      <c r="JBL118" s="13"/>
      <c r="JBM118" s="13"/>
      <c r="JBN118" s="13"/>
      <c r="JBO118" s="13"/>
      <c r="JBP118" s="13"/>
      <c r="JBQ118" s="13"/>
      <c r="JBR118" s="13"/>
      <c r="JBS118" s="13"/>
      <c r="JBT118" s="13"/>
      <c r="JBU118" s="13"/>
      <c r="JBV118" s="13"/>
      <c r="JBW118" s="13"/>
      <c r="JBX118" s="13"/>
      <c r="JBY118" s="13"/>
      <c r="JBZ118" s="13"/>
      <c r="JCA118" s="13"/>
      <c r="JCB118" s="13"/>
      <c r="JCC118" s="13"/>
      <c r="JCD118" s="13"/>
      <c r="JCE118" s="13"/>
      <c r="JCF118" s="13"/>
      <c r="JCG118" s="13"/>
      <c r="JCH118" s="13"/>
      <c r="JCI118" s="13"/>
      <c r="JCJ118" s="13"/>
      <c r="JCK118" s="13"/>
      <c r="JCL118" s="13"/>
      <c r="JCM118" s="13"/>
      <c r="JCN118" s="13"/>
      <c r="JCO118" s="13"/>
      <c r="JCP118" s="13"/>
      <c r="JCQ118" s="13"/>
      <c r="JCR118" s="13"/>
      <c r="JCS118" s="13"/>
      <c r="JCT118" s="13"/>
      <c r="JCU118" s="13"/>
      <c r="JCV118" s="13"/>
      <c r="JCW118" s="13"/>
      <c r="JCX118" s="13"/>
      <c r="JCY118" s="13"/>
      <c r="JCZ118" s="13"/>
      <c r="JDA118" s="13"/>
      <c r="JDB118" s="13"/>
      <c r="JDC118" s="13"/>
      <c r="JDD118" s="13"/>
      <c r="JDE118" s="13"/>
      <c r="JDF118" s="13"/>
      <c r="JDG118" s="13"/>
      <c r="JDH118" s="13"/>
      <c r="JDI118" s="13"/>
      <c r="JDJ118" s="13"/>
      <c r="JDK118" s="13"/>
      <c r="JDL118" s="13"/>
      <c r="JDM118" s="13"/>
      <c r="JDN118" s="13"/>
      <c r="JDO118" s="13"/>
      <c r="JDP118" s="13"/>
      <c r="JDQ118" s="13"/>
      <c r="JDR118" s="13"/>
      <c r="JDS118" s="13"/>
      <c r="JDT118" s="13"/>
      <c r="JDU118" s="13"/>
      <c r="JDV118" s="13"/>
      <c r="JDW118" s="13"/>
      <c r="JDX118" s="13"/>
      <c r="JDY118" s="13"/>
      <c r="JDZ118" s="13"/>
      <c r="JEA118" s="13"/>
      <c r="JEB118" s="13"/>
      <c r="JEC118" s="13"/>
      <c r="JED118" s="13"/>
      <c r="JEE118" s="13"/>
      <c r="JEF118" s="13"/>
      <c r="JEG118" s="13"/>
      <c r="JEH118" s="13"/>
      <c r="JEI118" s="13"/>
      <c r="JEJ118" s="13"/>
      <c r="JEK118" s="13"/>
      <c r="JEL118" s="13"/>
      <c r="JEM118" s="13"/>
      <c r="JEN118" s="13"/>
      <c r="JEO118" s="13"/>
      <c r="JEP118" s="13"/>
      <c r="JEQ118" s="13"/>
      <c r="JER118" s="13"/>
      <c r="JES118" s="13"/>
      <c r="JET118" s="13"/>
      <c r="JEU118" s="13"/>
      <c r="JEV118" s="13"/>
      <c r="JEW118" s="13"/>
      <c r="JEX118" s="13"/>
      <c r="JEY118" s="13"/>
      <c r="JEZ118" s="13"/>
      <c r="JFA118" s="13"/>
      <c r="JFB118" s="13"/>
      <c r="JFC118" s="13"/>
      <c r="JFD118" s="13"/>
      <c r="JFE118" s="13"/>
      <c r="JFF118" s="13"/>
      <c r="JFG118" s="13"/>
      <c r="JFH118" s="13"/>
      <c r="JFI118" s="13"/>
      <c r="JFJ118" s="13"/>
      <c r="JFK118" s="13"/>
      <c r="JFL118" s="13"/>
      <c r="JFM118" s="13"/>
      <c r="JFN118" s="13"/>
      <c r="JFO118" s="13"/>
      <c r="JFP118" s="13"/>
      <c r="JFQ118" s="13"/>
      <c r="JFR118" s="13"/>
      <c r="JFS118" s="13"/>
      <c r="JFT118" s="13"/>
      <c r="JFU118" s="13"/>
      <c r="JFV118" s="13"/>
      <c r="JFW118" s="13"/>
      <c r="JFX118" s="13"/>
      <c r="JFY118" s="13"/>
      <c r="JFZ118" s="13"/>
      <c r="JGA118" s="13"/>
      <c r="JGB118" s="13"/>
      <c r="JGC118" s="13"/>
      <c r="JGD118" s="13"/>
      <c r="JGE118" s="13"/>
      <c r="JGF118" s="13"/>
      <c r="JGG118" s="13"/>
      <c r="JGH118" s="13"/>
      <c r="JGI118" s="13"/>
      <c r="JGJ118" s="13"/>
      <c r="JGK118" s="13"/>
      <c r="JGL118" s="13"/>
      <c r="JGM118" s="13"/>
      <c r="JGN118" s="13"/>
      <c r="JGO118" s="13"/>
      <c r="JGP118" s="13"/>
      <c r="JGQ118" s="13"/>
      <c r="JGR118" s="13"/>
      <c r="JGS118" s="13"/>
      <c r="JGT118" s="13"/>
      <c r="JGU118" s="13"/>
      <c r="JGV118" s="13"/>
      <c r="JGW118" s="13"/>
      <c r="JGX118" s="13"/>
      <c r="JGY118" s="13"/>
      <c r="JGZ118" s="13"/>
      <c r="JHA118" s="13"/>
      <c r="JHB118" s="13"/>
      <c r="JHC118" s="13"/>
      <c r="JHD118" s="13"/>
      <c r="JHE118" s="13"/>
      <c r="JHF118" s="13"/>
      <c r="JHG118" s="13"/>
      <c r="JHH118" s="13"/>
      <c r="JHI118" s="13"/>
      <c r="JHJ118" s="13"/>
      <c r="JHK118" s="13"/>
      <c r="JHL118" s="13"/>
      <c r="JHM118" s="13"/>
      <c r="JHN118" s="13"/>
      <c r="JHO118" s="13"/>
      <c r="JHP118" s="13"/>
      <c r="JHQ118" s="13"/>
      <c r="JHR118" s="13"/>
      <c r="JHS118" s="13"/>
      <c r="JHT118" s="13"/>
      <c r="JHU118" s="13"/>
      <c r="JHV118" s="13"/>
      <c r="JHW118" s="13"/>
      <c r="JHX118" s="13"/>
      <c r="JHY118" s="13"/>
      <c r="JHZ118" s="13"/>
      <c r="JIA118" s="13"/>
      <c r="JIB118" s="13"/>
      <c r="JIC118" s="13"/>
      <c r="JID118" s="13"/>
      <c r="JIE118" s="13"/>
      <c r="JIF118" s="13"/>
      <c r="JIG118" s="13"/>
      <c r="JIH118" s="13"/>
      <c r="JII118" s="13"/>
      <c r="JIJ118" s="13"/>
      <c r="JIK118" s="13"/>
      <c r="JIL118" s="13"/>
      <c r="JIM118" s="13"/>
      <c r="JIN118" s="13"/>
      <c r="JIO118" s="13"/>
      <c r="JIP118" s="13"/>
      <c r="JIQ118" s="13"/>
      <c r="JIR118" s="13"/>
      <c r="JIS118" s="13"/>
      <c r="JIT118" s="13"/>
      <c r="JIU118" s="13"/>
      <c r="JIV118" s="13"/>
      <c r="JIW118" s="13"/>
      <c r="JIX118" s="13"/>
      <c r="JIY118" s="13"/>
      <c r="JIZ118" s="13"/>
      <c r="JJA118" s="13"/>
      <c r="JJB118" s="13"/>
      <c r="JJC118" s="13"/>
      <c r="JJD118" s="13"/>
      <c r="JJE118" s="13"/>
      <c r="JJF118" s="13"/>
      <c r="JJG118" s="13"/>
      <c r="JJH118" s="13"/>
      <c r="JJI118" s="13"/>
      <c r="JJJ118" s="13"/>
      <c r="JJK118" s="13"/>
      <c r="JJL118" s="13"/>
      <c r="JJM118" s="13"/>
      <c r="JJN118" s="13"/>
      <c r="JJO118" s="13"/>
      <c r="JJP118" s="13"/>
      <c r="JJQ118" s="13"/>
      <c r="JJR118" s="13"/>
      <c r="JJS118" s="13"/>
      <c r="JJT118" s="13"/>
      <c r="JJU118" s="13"/>
      <c r="JJV118" s="13"/>
      <c r="JJW118" s="13"/>
      <c r="JJX118" s="13"/>
      <c r="JJY118" s="13"/>
      <c r="JJZ118" s="13"/>
      <c r="JKA118" s="13"/>
      <c r="JKB118" s="13"/>
      <c r="JKC118" s="13"/>
      <c r="JKD118" s="13"/>
      <c r="JKE118" s="13"/>
      <c r="JKF118" s="13"/>
      <c r="JKG118" s="13"/>
      <c r="JKH118" s="13"/>
      <c r="JKI118" s="13"/>
      <c r="JKJ118" s="13"/>
      <c r="JKK118" s="13"/>
      <c r="JKL118" s="13"/>
      <c r="JKM118" s="13"/>
      <c r="JKN118" s="13"/>
      <c r="JKO118" s="13"/>
      <c r="JKP118" s="13"/>
      <c r="JKQ118" s="13"/>
      <c r="JKR118" s="13"/>
      <c r="JKS118" s="13"/>
      <c r="JKT118" s="13"/>
      <c r="JKU118" s="13"/>
      <c r="JKV118" s="13"/>
      <c r="JKW118" s="13"/>
      <c r="JKX118" s="13"/>
      <c r="JKY118" s="13"/>
      <c r="JKZ118" s="13"/>
      <c r="JLA118" s="13"/>
      <c r="JLB118" s="13"/>
      <c r="JLC118" s="13"/>
      <c r="JLD118" s="13"/>
      <c r="JLE118" s="13"/>
      <c r="JLF118" s="13"/>
      <c r="JLG118" s="13"/>
      <c r="JLH118" s="13"/>
      <c r="JLI118" s="13"/>
      <c r="JLJ118" s="13"/>
      <c r="JLK118" s="13"/>
      <c r="JLL118" s="13"/>
      <c r="JLM118" s="13"/>
      <c r="JLN118" s="13"/>
      <c r="JLO118" s="13"/>
      <c r="JLP118" s="13"/>
      <c r="JLQ118" s="13"/>
      <c r="JLR118" s="13"/>
      <c r="JLS118" s="13"/>
      <c r="JLT118" s="13"/>
      <c r="JLU118" s="13"/>
      <c r="JLV118" s="13"/>
      <c r="JLW118" s="13"/>
      <c r="JLX118" s="13"/>
      <c r="JLY118" s="13"/>
      <c r="JLZ118" s="13"/>
      <c r="JMA118" s="13"/>
      <c r="JMB118" s="13"/>
      <c r="JMC118" s="13"/>
      <c r="JMD118" s="13"/>
      <c r="JME118" s="13"/>
      <c r="JMF118" s="13"/>
      <c r="JMG118" s="13"/>
      <c r="JMH118" s="13"/>
      <c r="JMI118" s="13"/>
      <c r="JMJ118" s="13"/>
      <c r="JMK118" s="13"/>
      <c r="JML118" s="13"/>
      <c r="JMM118" s="13"/>
      <c r="JMN118" s="13"/>
      <c r="JMO118" s="13"/>
      <c r="JMP118" s="13"/>
      <c r="JMQ118" s="13"/>
      <c r="JMR118" s="13"/>
      <c r="JMS118" s="13"/>
      <c r="JMT118" s="13"/>
      <c r="JMU118" s="13"/>
      <c r="JMV118" s="13"/>
      <c r="JMW118" s="13"/>
      <c r="JMX118" s="13"/>
      <c r="JMY118" s="13"/>
      <c r="JMZ118" s="13"/>
      <c r="JNA118" s="13"/>
      <c r="JNB118" s="13"/>
      <c r="JNC118" s="13"/>
      <c r="JND118" s="13"/>
      <c r="JNE118" s="13"/>
      <c r="JNF118" s="13"/>
      <c r="JNG118" s="13"/>
      <c r="JNH118" s="13"/>
      <c r="JNI118" s="13"/>
      <c r="JNJ118" s="13"/>
      <c r="JNK118" s="13"/>
      <c r="JNL118" s="13"/>
      <c r="JNM118" s="13"/>
      <c r="JNN118" s="13"/>
      <c r="JNO118" s="13"/>
      <c r="JNP118" s="13"/>
      <c r="JNQ118" s="13"/>
      <c r="JNR118" s="13"/>
      <c r="JNS118" s="13"/>
      <c r="JNT118" s="13"/>
      <c r="JNU118" s="13"/>
      <c r="JNV118" s="13"/>
      <c r="JNW118" s="13"/>
      <c r="JNX118" s="13"/>
      <c r="JNY118" s="13"/>
      <c r="JNZ118" s="13"/>
      <c r="JOA118" s="13"/>
      <c r="JOB118" s="13"/>
      <c r="JOC118" s="13"/>
      <c r="JOD118" s="13"/>
      <c r="JOE118" s="13"/>
      <c r="JOF118" s="13"/>
      <c r="JOG118" s="13"/>
      <c r="JOH118" s="13"/>
      <c r="JOI118" s="13"/>
      <c r="JOJ118" s="13"/>
      <c r="JOK118" s="13"/>
      <c r="JOL118" s="13"/>
      <c r="JOM118" s="13"/>
      <c r="JON118" s="13"/>
      <c r="JOO118" s="13"/>
      <c r="JOP118" s="13"/>
      <c r="JOQ118" s="13"/>
      <c r="JOR118" s="13"/>
      <c r="JOS118" s="13"/>
      <c r="JOT118" s="13"/>
      <c r="JOU118" s="13"/>
      <c r="JOV118" s="13"/>
      <c r="JOW118" s="13"/>
      <c r="JOX118" s="13"/>
      <c r="JOY118" s="13"/>
      <c r="JOZ118" s="13"/>
      <c r="JPA118" s="13"/>
      <c r="JPB118" s="13"/>
      <c r="JPC118" s="13"/>
      <c r="JPD118" s="13"/>
      <c r="JPE118" s="13"/>
      <c r="JPF118" s="13"/>
      <c r="JPG118" s="13"/>
      <c r="JPH118" s="13"/>
      <c r="JPI118" s="13"/>
      <c r="JPJ118" s="13"/>
      <c r="JPK118" s="13"/>
      <c r="JPL118" s="13"/>
      <c r="JPM118" s="13"/>
      <c r="JPN118" s="13"/>
      <c r="JPO118" s="13"/>
      <c r="JPP118" s="13"/>
      <c r="JPQ118" s="13"/>
      <c r="JPR118" s="13"/>
      <c r="JPS118" s="13"/>
      <c r="JPT118" s="13"/>
      <c r="JPU118" s="13"/>
      <c r="JPV118" s="13"/>
      <c r="JPW118" s="13"/>
      <c r="JPX118" s="13"/>
      <c r="JPY118" s="13"/>
      <c r="JPZ118" s="13"/>
      <c r="JQA118" s="13"/>
      <c r="JQB118" s="13"/>
      <c r="JQC118" s="13"/>
      <c r="JQD118" s="13"/>
      <c r="JQE118" s="13"/>
      <c r="JQF118" s="13"/>
      <c r="JQG118" s="13"/>
      <c r="JQH118" s="13"/>
      <c r="JQI118" s="13"/>
      <c r="JQJ118" s="13"/>
      <c r="JQK118" s="13"/>
      <c r="JQL118" s="13"/>
      <c r="JQM118" s="13"/>
      <c r="JQN118" s="13"/>
      <c r="JQO118" s="13"/>
      <c r="JQP118" s="13"/>
      <c r="JQQ118" s="13"/>
      <c r="JQR118" s="13"/>
      <c r="JQS118" s="13"/>
      <c r="JQT118" s="13"/>
      <c r="JQU118" s="13"/>
      <c r="JQV118" s="13"/>
      <c r="JQW118" s="13"/>
      <c r="JQX118" s="13"/>
      <c r="JQY118" s="13"/>
      <c r="JQZ118" s="13"/>
      <c r="JRA118" s="13"/>
      <c r="JRB118" s="13"/>
      <c r="JRC118" s="13"/>
      <c r="JRD118" s="13"/>
      <c r="JRE118" s="13"/>
      <c r="JRF118" s="13"/>
      <c r="JRG118" s="13"/>
      <c r="JRH118" s="13"/>
      <c r="JRI118" s="13"/>
      <c r="JRJ118" s="13"/>
      <c r="JRK118" s="13"/>
      <c r="JRL118" s="13"/>
      <c r="JRM118" s="13"/>
      <c r="JRN118" s="13"/>
      <c r="JRO118" s="13"/>
      <c r="JRP118" s="13"/>
      <c r="JRQ118" s="13"/>
      <c r="JRR118" s="13"/>
      <c r="JRS118" s="13"/>
      <c r="JRT118" s="13"/>
      <c r="JRU118" s="13"/>
      <c r="JRV118" s="13"/>
      <c r="JRW118" s="13"/>
      <c r="JRX118" s="13"/>
      <c r="JRY118" s="13"/>
      <c r="JRZ118" s="13"/>
      <c r="JSA118" s="13"/>
      <c r="JSB118" s="13"/>
      <c r="JSC118" s="13"/>
      <c r="JSD118" s="13"/>
      <c r="JSE118" s="13"/>
      <c r="JSF118" s="13"/>
      <c r="JSG118" s="13"/>
      <c r="JSH118" s="13"/>
      <c r="JSI118" s="13"/>
      <c r="JSJ118" s="13"/>
      <c r="JSK118" s="13"/>
      <c r="JSL118" s="13"/>
      <c r="JSM118" s="13"/>
      <c r="JSN118" s="13"/>
      <c r="JSO118" s="13"/>
      <c r="JSP118" s="13"/>
      <c r="JSQ118" s="13"/>
      <c r="JSR118" s="13"/>
      <c r="JSS118" s="13"/>
      <c r="JST118" s="13"/>
      <c r="JSU118" s="13"/>
      <c r="JSV118" s="13"/>
      <c r="JSW118" s="13"/>
      <c r="JSX118" s="13"/>
      <c r="JSY118" s="13"/>
      <c r="JSZ118" s="13"/>
      <c r="JTA118" s="13"/>
      <c r="JTB118" s="13"/>
      <c r="JTC118" s="13"/>
      <c r="JTD118" s="13"/>
      <c r="JTE118" s="13"/>
      <c r="JTF118" s="13"/>
      <c r="JTG118" s="13"/>
      <c r="JTH118" s="13"/>
      <c r="JTI118" s="13"/>
      <c r="JTJ118" s="13"/>
      <c r="JTK118" s="13"/>
      <c r="JTL118" s="13"/>
      <c r="JTM118" s="13"/>
      <c r="JTN118" s="13"/>
      <c r="JTO118" s="13"/>
      <c r="JTP118" s="13"/>
      <c r="JTQ118" s="13"/>
      <c r="JTR118" s="13"/>
      <c r="JTS118" s="13"/>
      <c r="JTT118" s="13"/>
      <c r="JTU118" s="13"/>
      <c r="JTV118" s="13"/>
      <c r="JTW118" s="13"/>
      <c r="JTX118" s="13"/>
      <c r="JTY118" s="13"/>
      <c r="JTZ118" s="13"/>
      <c r="JUA118" s="13"/>
      <c r="JUB118" s="13"/>
      <c r="JUC118" s="13"/>
      <c r="JUD118" s="13"/>
      <c r="JUE118" s="13"/>
      <c r="JUF118" s="13"/>
      <c r="JUG118" s="13"/>
      <c r="JUH118" s="13"/>
      <c r="JUI118" s="13"/>
      <c r="JUJ118" s="13"/>
      <c r="JUK118" s="13"/>
      <c r="JUL118" s="13"/>
      <c r="JUM118" s="13"/>
      <c r="JUN118" s="13"/>
      <c r="JUO118" s="13"/>
      <c r="JUP118" s="13"/>
      <c r="JUQ118" s="13"/>
      <c r="JUR118" s="13"/>
      <c r="JUS118" s="13"/>
      <c r="JUT118" s="13"/>
      <c r="JUU118" s="13"/>
      <c r="JUV118" s="13"/>
      <c r="JUW118" s="13"/>
      <c r="JUX118" s="13"/>
      <c r="JUY118" s="13"/>
      <c r="JUZ118" s="13"/>
      <c r="JVA118" s="13"/>
      <c r="JVB118" s="13"/>
      <c r="JVC118" s="13"/>
      <c r="JVD118" s="13"/>
      <c r="JVE118" s="13"/>
      <c r="JVF118" s="13"/>
      <c r="JVG118" s="13"/>
      <c r="JVH118" s="13"/>
      <c r="JVI118" s="13"/>
      <c r="JVJ118" s="13"/>
      <c r="JVK118" s="13"/>
      <c r="JVL118" s="13"/>
      <c r="JVM118" s="13"/>
      <c r="JVN118" s="13"/>
      <c r="JVO118" s="13"/>
      <c r="JVP118" s="13"/>
      <c r="JVQ118" s="13"/>
      <c r="JVR118" s="13"/>
      <c r="JVS118" s="13"/>
      <c r="JVT118" s="13"/>
      <c r="JVU118" s="13"/>
      <c r="JVV118" s="13"/>
      <c r="JVW118" s="13"/>
      <c r="JVX118" s="13"/>
      <c r="JVY118" s="13"/>
      <c r="JVZ118" s="13"/>
      <c r="JWA118" s="13"/>
      <c r="JWB118" s="13"/>
      <c r="JWC118" s="13"/>
      <c r="JWD118" s="13"/>
      <c r="JWE118" s="13"/>
      <c r="JWF118" s="13"/>
      <c r="JWG118" s="13"/>
      <c r="JWH118" s="13"/>
      <c r="JWI118" s="13"/>
      <c r="JWJ118" s="13"/>
      <c r="JWK118" s="13"/>
      <c r="JWL118" s="13"/>
      <c r="JWM118" s="13"/>
      <c r="JWN118" s="13"/>
      <c r="JWO118" s="13"/>
      <c r="JWP118" s="13"/>
      <c r="JWQ118" s="13"/>
      <c r="JWR118" s="13"/>
      <c r="JWS118" s="13"/>
      <c r="JWT118" s="13"/>
      <c r="JWU118" s="13"/>
      <c r="JWV118" s="13"/>
      <c r="JWW118" s="13"/>
      <c r="JWX118" s="13"/>
      <c r="JWY118" s="13"/>
      <c r="JWZ118" s="13"/>
      <c r="JXA118" s="13"/>
      <c r="JXB118" s="13"/>
      <c r="JXC118" s="13"/>
      <c r="JXD118" s="13"/>
      <c r="JXE118" s="13"/>
      <c r="JXF118" s="13"/>
      <c r="JXG118" s="13"/>
      <c r="JXH118" s="13"/>
      <c r="JXI118" s="13"/>
      <c r="JXJ118" s="13"/>
      <c r="JXK118" s="13"/>
      <c r="JXL118" s="13"/>
      <c r="JXM118" s="13"/>
      <c r="JXN118" s="13"/>
      <c r="JXO118" s="13"/>
      <c r="JXP118" s="13"/>
      <c r="JXQ118" s="13"/>
      <c r="JXR118" s="13"/>
      <c r="JXS118" s="13"/>
      <c r="JXT118" s="13"/>
      <c r="JXU118" s="13"/>
      <c r="JXV118" s="13"/>
      <c r="JXW118" s="13"/>
      <c r="JXX118" s="13"/>
      <c r="JXY118" s="13"/>
      <c r="JXZ118" s="13"/>
      <c r="JYA118" s="13"/>
      <c r="JYB118" s="13"/>
      <c r="JYC118" s="13"/>
      <c r="JYD118" s="13"/>
      <c r="JYE118" s="13"/>
      <c r="JYF118" s="13"/>
      <c r="JYG118" s="13"/>
      <c r="JYH118" s="13"/>
      <c r="JYI118" s="13"/>
      <c r="JYJ118" s="13"/>
      <c r="JYK118" s="13"/>
      <c r="JYL118" s="13"/>
      <c r="JYM118" s="13"/>
      <c r="JYN118" s="13"/>
      <c r="JYO118" s="13"/>
      <c r="JYP118" s="13"/>
      <c r="JYQ118" s="13"/>
      <c r="JYR118" s="13"/>
      <c r="JYS118" s="13"/>
      <c r="JYT118" s="13"/>
      <c r="JYU118" s="13"/>
      <c r="JYV118" s="13"/>
      <c r="JYW118" s="13"/>
      <c r="JYX118" s="13"/>
      <c r="JYY118" s="13"/>
      <c r="JYZ118" s="13"/>
      <c r="JZA118" s="13"/>
      <c r="JZB118" s="13"/>
      <c r="JZC118" s="13"/>
      <c r="JZD118" s="13"/>
      <c r="JZE118" s="13"/>
      <c r="JZF118" s="13"/>
      <c r="JZG118" s="13"/>
      <c r="JZH118" s="13"/>
      <c r="JZI118" s="13"/>
      <c r="JZJ118" s="13"/>
      <c r="JZK118" s="13"/>
      <c r="JZL118" s="13"/>
      <c r="JZM118" s="13"/>
      <c r="JZN118" s="13"/>
      <c r="JZO118" s="13"/>
      <c r="JZP118" s="13"/>
      <c r="JZQ118" s="13"/>
      <c r="JZR118" s="13"/>
      <c r="JZS118" s="13"/>
      <c r="JZT118" s="13"/>
      <c r="JZU118" s="13"/>
      <c r="JZV118" s="13"/>
      <c r="JZW118" s="13"/>
      <c r="JZX118" s="13"/>
      <c r="JZY118" s="13"/>
      <c r="JZZ118" s="13"/>
      <c r="KAA118" s="13"/>
      <c r="KAB118" s="13"/>
      <c r="KAC118" s="13"/>
      <c r="KAD118" s="13"/>
      <c r="KAE118" s="13"/>
      <c r="KAF118" s="13"/>
      <c r="KAG118" s="13"/>
      <c r="KAH118" s="13"/>
      <c r="KAI118" s="13"/>
      <c r="KAJ118" s="13"/>
      <c r="KAK118" s="13"/>
      <c r="KAL118" s="13"/>
      <c r="KAM118" s="13"/>
      <c r="KAN118" s="13"/>
      <c r="KAO118" s="13"/>
      <c r="KAP118" s="13"/>
      <c r="KAQ118" s="13"/>
      <c r="KAR118" s="13"/>
      <c r="KAS118" s="13"/>
      <c r="KAT118" s="13"/>
      <c r="KAU118" s="13"/>
      <c r="KAV118" s="13"/>
      <c r="KAW118" s="13"/>
      <c r="KAX118" s="13"/>
      <c r="KAY118" s="13"/>
      <c r="KAZ118" s="13"/>
      <c r="KBA118" s="13"/>
      <c r="KBB118" s="13"/>
      <c r="KBC118" s="13"/>
      <c r="KBD118" s="13"/>
      <c r="KBE118" s="13"/>
      <c r="KBF118" s="13"/>
      <c r="KBG118" s="13"/>
      <c r="KBH118" s="13"/>
      <c r="KBI118" s="13"/>
      <c r="KBJ118" s="13"/>
      <c r="KBK118" s="13"/>
      <c r="KBL118" s="13"/>
      <c r="KBM118" s="13"/>
      <c r="KBN118" s="13"/>
      <c r="KBO118" s="13"/>
      <c r="KBP118" s="13"/>
      <c r="KBQ118" s="13"/>
      <c r="KBR118" s="13"/>
      <c r="KBS118" s="13"/>
      <c r="KBT118" s="13"/>
      <c r="KBU118" s="13"/>
      <c r="KBV118" s="13"/>
      <c r="KBW118" s="13"/>
      <c r="KBX118" s="13"/>
      <c r="KBY118" s="13"/>
      <c r="KBZ118" s="13"/>
      <c r="KCA118" s="13"/>
      <c r="KCB118" s="13"/>
      <c r="KCC118" s="13"/>
      <c r="KCD118" s="13"/>
      <c r="KCE118" s="13"/>
      <c r="KCF118" s="13"/>
      <c r="KCG118" s="13"/>
      <c r="KCH118" s="13"/>
      <c r="KCI118" s="13"/>
      <c r="KCJ118" s="13"/>
      <c r="KCK118" s="13"/>
      <c r="KCL118" s="13"/>
      <c r="KCM118" s="13"/>
      <c r="KCN118" s="13"/>
      <c r="KCO118" s="13"/>
      <c r="KCP118" s="13"/>
      <c r="KCQ118" s="13"/>
      <c r="KCR118" s="13"/>
      <c r="KCS118" s="13"/>
      <c r="KCT118" s="13"/>
      <c r="KCU118" s="13"/>
      <c r="KCV118" s="13"/>
      <c r="KCW118" s="13"/>
      <c r="KCX118" s="13"/>
      <c r="KCY118" s="13"/>
      <c r="KCZ118" s="13"/>
      <c r="KDA118" s="13"/>
      <c r="KDB118" s="13"/>
      <c r="KDC118" s="13"/>
      <c r="KDD118" s="13"/>
      <c r="KDE118" s="13"/>
      <c r="KDF118" s="13"/>
      <c r="KDG118" s="13"/>
      <c r="KDH118" s="13"/>
      <c r="KDI118" s="13"/>
      <c r="KDJ118" s="13"/>
      <c r="KDK118" s="13"/>
      <c r="KDL118" s="13"/>
      <c r="KDM118" s="13"/>
      <c r="KDN118" s="13"/>
      <c r="KDO118" s="13"/>
      <c r="KDP118" s="13"/>
      <c r="KDQ118" s="13"/>
      <c r="KDR118" s="13"/>
      <c r="KDS118" s="13"/>
      <c r="KDT118" s="13"/>
      <c r="KDU118" s="13"/>
      <c r="KDV118" s="13"/>
      <c r="KDW118" s="13"/>
      <c r="KDX118" s="13"/>
      <c r="KDY118" s="13"/>
      <c r="KDZ118" s="13"/>
      <c r="KEA118" s="13"/>
      <c r="KEB118" s="13"/>
      <c r="KEC118" s="13"/>
      <c r="KED118" s="13"/>
      <c r="KEE118" s="13"/>
      <c r="KEF118" s="13"/>
      <c r="KEG118" s="13"/>
      <c r="KEH118" s="13"/>
      <c r="KEI118" s="13"/>
      <c r="KEJ118" s="13"/>
      <c r="KEK118" s="13"/>
      <c r="KEL118" s="13"/>
      <c r="KEM118" s="13"/>
      <c r="KEN118" s="13"/>
      <c r="KEO118" s="13"/>
      <c r="KEP118" s="13"/>
      <c r="KEQ118" s="13"/>
      <c r="KER118" s="13"/>
      <c r="KES118" s="13"/>
      <c r="KET118" s="13"/>
      <c r="KEU118" s="13"/>
      <c r="KEV118" s="13"/>
      <c r="KEW118" s="13"/>
      <c r="KEX118" s="13"/>
      <c r="KEY118" s="13"/>
      <c r="KEZ118" s="13"/>
      <c r="KFA118" s="13"/>
      <c r="KFB118" s="13"/>
      <c r="KFC118" s="13"/>
      <c r="KFD118" s="13"/>
      <c r="KFE118" s="13"/>
      <c r="KFF118" s="13"/>
      <c r="KFG118" s="13"/>
      <c r="KFH118" s="13"/>
      <c r="KFI118" s="13"/>
      <c r="KFJ118" s="13"/>
      <c r="KFK118" s="13"/>
      <c r="KFL118" s="13"/>
      <c r="KFM118" s="13"/>
      <c r="KFN118" s="13"/>
      <c r="KFO118" s="13"/>
      <c r="KFP118" s="13"/>
      <c r="KFQ118" s="13"/>
      <c r="KFR118" s="13"/>
      <c r="KFS118" s="13"/>
      <c r="KFT118" s="13"/>
      <c r="KFU118" s="13"/>
      <c r="KFV118" s="13"/>
      <c r="KFW118" s="13"/>
      <c r="KFX118" s="13"/>
      <c r="KFY118" s="13"/>
      <c r="KFZ118" s="13"/>
      <c r="KGA118" s="13"/>
      <c r="KGB118" s="13"/>
      <c r="KGC118" s="13"/>
      <c r="KGD118" s="13"/>
      <c r="KGE118" s="13"/>
      <c r="KGF118" s="13"/>
      <c r="KGG118" s="13"/>
      <c r="KGH118" s="13"/>
      <c r="KGI118" s="13"/>
      <c r="KGJ118" s="13"/>
      <c r="KGK118" s="13"/>
      <c r="KGL118" s="13"/>
      <c r="KGM118" s="13"/>
      <c r="KGN118" s="13"/>
      <c r="KGO118" s="13"/>
      <c r="KGP118" s="13"/>
      <c r="KGQ118" s="13"/>
      <c r="KGR118" s="13"/>
      <c r="KGS118" s="13"/>
      <c r="KGT118" s="13"/>
      <c r="KGU118" s="13"/>
      <c r="KGV118" s="13"/>
      <c r="KGW118" s="13"/>
      <c r="KGX118" s="13"/>
      <c r="KGY118" s="13"/>
      <c r="KGZ118" s="13"/>
      <c r="KHA118" s="13"/>
      <c r="KHB118" s="13"/>
      <c r="KHC118" s="13"/>
      <c r="KHD118" s="13"/>
      <c r="KHE118" s="13"/>
      <c r="KHF118" s="13"/>
      <c r="KHG118" s="13"/>
      <c r="KHH118" s="13"/>
      <c r="KHI118" s="13"/>
      <c r="KHJ118" s="13"/>
      <c r="KHK118" s="13"/>
      <c r="KHL118" s="13"/>
      <c r="KHM118" s="13"/>
      <c r="KHN118" s="13"/>
      <c r="KHO118" s="13"/>
      <c r="KHP118" s="13"/>
      <c r="KHQ118" s="13"/>
      <c r="KHR118" s="13"/>
      <c r="KHS118" s="13"/>
      <c r="KHT118" s="13"/>
      <c r="KHU118" s="13"/>
      <c r="KHV118" s="13"/>
      <c r="KHW118" s="13"/>
      <c r="KHX118" s="13"/>
      <c r="KHY118" s="13"/>
      <c r="KHZ118" s="13"/>
      <c r="KIA118" s="13"/>
      <c r="KIB118" s="13"/>
      <c r="KIC118" s="13"/>
      <c r="KID118" s="13"/>
      <c r="KIE118" s="13"/>
      <c r="KIF118" s="13"/>
      <c r="KIG118" s="13"/>
      <c r="KIH118" s="13"/>
      <c r="KII118" s="13"/>
      <c r="KIJ118" s="13"/>
      <c r="KIK118" s="13"/>
      <c r="KIL118" s="13"/>
      <c r="KIM118" s="13"/>
      <c r="KIN118" s="13"/>
      <c r="KIO118" s="13"/>
      <c r="KIP118" s="13"/>
      <c r="KIQ118" s="13"/>
      <c r="KIR118" s="13"/>
      <c r="KIS118" s="13"/>
      <c r="KIT118" s="13"/>
      <c r="KIU118" s="13"/>
      <c r="KIV118" s="13"/>
      <c r="KIW118" s="13"/>
      <c r="KIX118" s="13"/>
      <c r="KIY118" s="13"/>
      <c r="KIZ118" s="13"/>
      <c r="KJA118" s="13"/>
      <c r="KJB118" s="13"/>
      <c r="KJC118" s="13"/>
      <c r="KJD118" s="13"/>
      <c r="KJE118" s="13"/>
      <c r="KJF118" s="13"/>
      <c r="KJG118" s="13"/>
      <c r="KJH118" s="13"/>
      <c r="KJI118" s="13"/>
      <c r="KJJ118" s="13"/>
      <c r="KJK118" s="13"/>
      <c r="KJL118" s="13"/>
      <c r="KJM118" s="13"/>
      <c r="KJN118" s="13"/>
      <c r="KJO118" s="13"/>
      <c r="KJP118" s="13"/>
      <c r="KJQ118" s="13"/>
      <c r="KJR118" s="13"/>
      <c r="KJS118" s="13"/>
      <c r="KJT118" s="13"/>
      <c r="KJU118" s="13"/>
      <c r="KJV118" s="13"/>
      <c r="KJW118" s="13"/>
      <c r="KJX118" s="13"/>
      <c r="KJY118" s="13"/>
      <c r="KJZ118" s="13"/>
      <c r="KKA118" s="13"/>
      <c r="KKB118" s="13"/>
      <c r="KKC118" s="13"/>
      <c r="KKD118" s="13"/>
      <c r="KKE118" s="13"/>
      <c r="KKF118" s="13"/>
      <c r="KKG118" s="13"/>
      <c r="KKH118" s="13"/>
      <c r="KKI118" s="13"/>
      <c r="KKJ118" s="13"/>
      <c r="KKK118" s="13"/>
      <c r="KKL118" s="13"/>
      <c r="KKM118" s="13"/>
      <c r="KKN118" s="13"/>
      <c r="KKO118" s="13"/>
      <c r="KKP118" s="13"/>
      <c r="KKQ118" s="13"/>
      <c r="KKR118" s="13"/>
      <c r="KKS118" s="13"/>
      <c r="KKT118" s="13"/>
      <c r="KKU118" s="13"/>
      <c r="KKV118" s="13"/>
      <c r="KKW118" s="13"/>
      <c r="KKX118" s="13"/>
      <c r="KKY118" s="13"/>
      <c r="KKZ118" s="13"/>
      <c r="KLA118" s="13"/>
      <c r="KLB118" s="13"/>
      <c r="KLC118" s="13"/>
      <c r="KLD118" s="13"/>
      <c r="KLE118" s="13"/>
      <c r="KLF118" s="13"/>
      <c r="KLG118" s="13"/>
      <c r="KLH118" s="13"/>
      <c r="KLI118" s="13"/>
      <c r="KLJ118" s="13"/>
      <c r="KLK118" s="13"/>
      <c r="KLL118" s="13"/>
      <c r="KLM118" s="13"/>
      <c r="KLN118" s="13"/>
      <c r="KLO118" s="13"/>
      <c r="KLP118" s="13"/>
      <c r="KLQ118" s="13"/>
      <c r="KLR118" s="13"/>
      <c r="KLS118" s="13"/>
      <c r="KLT118" s="13"/>
      <c r="KLU118" s="13"/>
      <c r="KLV118" s="13"/>
      <c r="KLW118" s="13"/>
      <c r="KLX118" s="13"/>
      <c r="KLY118" s="13"/>
      <c r="KLZ118" s="13"/>
      <c r="KMA118" s="13"/>
      <c r="KMB118" s="13"/>
      <c r="KMC118" s="13"/>
      <c r="KMD118" s="13"/>
      <c r="KME118" s="13"/>
      <c r="KMF118" s="13"/>
      <c r="KMG118" s="13"/>
      <c r="KMH118" s="13"/>
      <c r="KMI118" s="13"/>
      <c r="KMJ118" s="13"/>
      <c r="KMK118" s="13"/>
      <c r="KML118" s="13"/>
      <c r="KMM118" s="13"/>
      <c r="KMN118" s="13"/>
      <c r="KMO118" s="13"/>
      <c r="KMP118" s="13"/>
      <c r="KMQ118" s="13"/>
      <c r="KMR118" s="13"/>
      <c r="KMS118" s="13"/>
      <c r="KMT118" s="13"/>
      <c r="KMU118" s="13"/>
      <c r="KMV118" s="13"/>
      <c r="KMW118" s="13"/>
      <c r="KMX118" s="13"/>
      <c r="KMY118" s="13"/>
      <c r="KMZ118" s="13"/>
      <c r="KNA118" s="13"/>
      <c r="KNB118" s="13"/>
      <c r="KNC118" s="13"/>
      <c r="KND118" s="13"/>
      <c r="KNE118" s="13"/>
      <c r="KNF118" s="13"/>
      <c r="KNG118" s="13"/>
      <c r="KNH118" s="13"/>
      <c r="KNI118" s="13"/>
      <c r="KNJ118" s="13"/>
      <c r="KNK118" s="13"/>
      <c r="KNL118" s="13"/>
      <c r="KNM118" s="13"/>
      <c r="KNN118" s="13"/>
      <c r="KNO118" s="13"/>
      <c r="KNP118" s="13"/>
      <c r="KNQ118" s="13"/>
      <c r="KNR118" s="13"/>
      <c r="KNS118" s="13"/>
      <c r="KNT118" s="13"/>
      <c r="KNU118" s="13"/>
      <c r="KNV118" s="13"/>
      <c r="KNW118" s="13"/>
      <c r="KNX118" s="13"/>
      <c r="KNY118" s="13"/>
      <c r="KNZ118" s="13"/>
      <c r="KOA118" s="13"/>
      <c r="KOB118" s="13"/>
      <c r="KOC118" s="13"/>
      <c r="KOD118" s="13"/>
      <c r="KOE118" s="13"/>
      <c r="KOF118" s="13"/>
      <c r="KOG118" s="13"/>
      <c r="KOH118" s="13"/>
      <c r="KOI118" s="13"/>
      <c r="KOJ118" s="13"/>
      <c r="KOK118" s="13"/>
      <c r="KOL118" s="13"/>
      <c r="KOM118" s="13"/>
      <c r="KON118" s="13"/>
      <c r="KOO118" s="13"/>
      <c r="KOP118" s="13"/>
      <c r="KOQ118" s="13"/>
      <c r="KOR118" s="13"/>
      <c r="KOS118" s="13"/>
      <c r="KOT118" s="13"/>
      <c r="KOU118" s="13"/>
      <c r="KOV118" s="13"/>
      <c r="KOW118" s="13"/>
      <c r="KOX118" s="13"/>
      <c r="KOY118" s="13"/>
      <c r="KOZ118" s="13"/>
      <c r="KPA118" s="13"/>
      <c r="KPB118" s="13"/>
      <c r="KPC118" s="13"/>
      <c r="KPD118" s="13"/>
      <c r="KPE118" s="13"/>
      <c r="KPF118" s="13"/>
      <c r="KPG118" s="13"/>
      <c r="KPH118" s="13"/>
      <c r="KPI118" s="13"/>
      <c r="KPJ118" s="13"/>
      <c r="KPK118" s="13"/>
      <c r="KPL118" s="13"/>
      <c r="KPM118" s="13"/>
      <c r="KPN118" s="13"/>
      <c r="KPO118" s="13"/>
      <c r="KPP118" s="13"/>
      <c r="KPQ118" s="13"/>
      <c r="KPR118" s="13"/>
      <c r="KPS118" s="13"/>
      <c r="KPT118" s="13"/>
      <c r="KPU118" s="13"/>
      <c r="KPV118" s="13"/>
      <c r="KPW118" s="13"/>
      <c r="KPX118" s="13"/>
      <c r="KPY118" s="13"/>
      <c r="KPZ118" s="13"/>
      <c r="KQA118" s="13"/>
      <c r="KQB118" s="13"/>
      <c r="KQC118" s="13"/>
      <c r="KQD118" s="13"/>
      <c r="KQE118" s="13"/>
      <c r="KQF118" s="13"/>
      <c r="KQG118" s="13"/>
      <c r="KQH118" s="13"/>
      <c r="KQI118" s="13"/>
      <c r="KQJ118" s="13"/>
      <c r="KQK118" s="13"/>
      <c r="KQL118" s="13"/>
      <c r="KQM118" s="13"/>
      <c r="KQN118" s="13"/>
      <c r="KQO118" s="13"/>
      <c r="KQP118" s="13"/>
      <c r="KQQ118" s="13"/>
      <c r="KQR118" s="13"/>
      <c r="KQS118" s="13"/>
      <c r="KQT118" s="13"/>
      <c r="KQU118" s="13"/>
      <c r="KQV118" s="13"/>
      <c r="KQW118" s="13"/>
      <c r="KQX118" s="13"/>
      <c r="KQY118" s="13"/>
      <c r="KQZ118" s="13"/>
      <c r="KRA118" s="13"/>
      <c r="KRB118" s="13"/>
      <c r="KRC118" s="13"/>
      <c r="KRD118" s="13"/>
      <c r="KRE118" s="13"/>
      <c r="KRF118" s="13"/>
      <c r="KRG118" s="13"/>
      <c r="KRH118" s="13"/>
      <c r="KRI118" s="13"/>
      <c r="KRJ118" s="13"/>
      <c r="KRK118" s="13"/>
      <c r="KRL118" s="13"/>
      <c r="KRM118" s="13"/>
      <c r="KRN118" s="13"/>
      <c r="KRO118" s="13"/>
      <c r="KRP118" s="13"/>
      <c r="KRQ118" s="13"/>
      <c r="KRR118" s="13"/>
      <c r="KRS118" s="13"/>
      <c r="KRT118" s="13"/>
      <c r="KRU118" s="13"/>
      <c r="KRV118" s="13"/>
      <c r="KRW118" s="13"/>
      <c r="KRX118" s="13"/>
      <c r="KRY118" s="13"/>
      <c r="KRZ118" s="13"/>
      <c r="KSA118" s="13"/>
      <c r="KSB118" s="13"/>
      <c r="KSC118" s="13"/>
      <c r="KSD118" s="13"/>
      <c r="KSE118" s="13"/>
      <c r="KSF118" s="13"/>
      <c r="KSG118" s="13"/>
      <c r="KSH118" s="13"/>
      <c r="KSI118" s="13"/>
      <c r="KSJ118" s="13"/>
      <c r="KSK118" s="13"/>
      <c r="KSL118" s="13"/>
      <c r="KSM118" s="13"/>
      <c r="KSN118" s="13"/>
      <c r="KSO118" s="13"/>
      <c r="KSP118" s="13"/>
      <c r="KSQ118" s="13"/>
      <c r="KSR118" s="13"/>
      <c r="KSS118" s="13"/>
      <c r="KST118" s="13"/>
      <c r="KSU118" s="13"/>
      <c r="KSV118" s="13"/>
      <c r="KSW118" s="13"/>
      <c r="KSX118" s="13"/>
      <c r="KSY118" s="13"/>
      <c r="KSZ118" s="13"/>
      <c r="KTA118" s="13"/>
      <c r="KTB118" s="13"/>
      <c r="KTC118" s="13"/>
      <c r="KTD118" s="13"/>
      <c r="KTE118" s="13"/>
      <c r="KTF118" s="13"/>
      <c r="KTG118" s="13"/>
      <c r="KTH118" s="13"/>
      <c r="KTI118" s="13"/>
      <c r="KTJ118" s="13"/>
      <c r="KTK118" s="13"/>
      <c r="KTL118" s="13"/>
      <c r="KTM118" s="13"/>
      <c r="KTN118" s="13"/>
      <c r="KTO118" s="13"/>
      <c r="KTP118" s="13"/>
      <c r="KTQ118" s="13"/>
      <c r="KTR118" s="13"/>
      <c r="KTS118" s="13"/>
      <c r="KTT118" s="13"/>
      <c r="KTU118" s="13"/>
      <c r="KTV118" s="13"/>
      <c r="KTW118" s="13"/>
      <c r="KTX118" s="13"/>
      <c r="KTY118" s="13"/>
      <c r="KTZ118" s="13"/>
      <c r="KUA118" s="13"/>
      <c r="KUB118" s="13"/>
      <c r="KUC118" s="13"/>
      <c r="KUD118" s="13"/>
      <c r="KUE118" s="13"/>
      <c r="KUF118" s="13"/>
      <c r="KUG118" s="13"/>
      <c r="KUH118" s="13"/>
      <c r="KUI118" s="13"/>
      <c r="KUJ118" s="13"/>
      <c r="KUK118" s="13"/>
      <c r="KUL118" s="13"/>
      <c r="KUM118" s="13"/>
      <c r="KUN118" s="13"/>
      <c r="KUO118" s="13"/>
      <c r="KUP118" s="13"/>
      <c r="KUQ118" s="13"/>
      <c r="KUR118" s="13"/>
      <c r="KUS118" s="13"/>
      <c r="KUT118" s="13"/>
      <c r="KUU118" s="13"/>
      <c r="KUV118" s="13"/>
      <c r="KUW118" s="13"/>
      <c r="KUX118" s="13"/>
      <c r="KUY118" s="13"/>
      <c r="KUZ118" s="13"/>
      <c r="KVA118" s="13"/>
      <c r="KVB118" s="13"/>
      <c r="KVC118" s="13"/>
      <c r="KVD118" s="13"/>
      <c r="KVE118" s="13"/>
      <c r="KVF118" s="13"/>
      <c r="KVG118" s="13"/>
      <c r="KVH118" s="13"/>
      <c r="KVI118" s="13"/>
      <c r="KVJ118" s="13"/>
      <c r="KVK118" s="13"/>
      <c r="KVL118" s="13"/>
      <c r="KVM118" s="13"/>
      <c r="KVN118" s="13"/>
      <c r="KVO118" s="13"/>
      <c r="KVP118" s="13"/>
      <c r="KVQ118" s="13"/>
      <c r="KVR118" s="13"/>
      <c r="KVS118" s="13"/>
      <c r="KVT118" s="13"/>
      <c r="KVU118" s="13"/>
      <c r="KVV118" s="13"/>
      <c r="KVW118" s="13"/>
      <c r="KVX118" s="13"/>
      <c r="KVY118" s="13"/>
      <c r="KVZ118" s="13"/>
      <c r="KWA118" s="13"/>
      <c r="KWB118" s="13"/>
      <c r="KWC118" s="13"/>
      <c r="KWD118" s="13"/>
      <c r="KWE118" s="13"/>
      <c r="KWF118" s="13"/>
      <c r="KWG118" s="13"/>
      <c r="KWH118" s="13"/>
      <c r="KWI118" s="13"/>
      <c r="KWJ118" s="13"/>
      <c r="KWK118" s="13"/>
      <c r="KWL118" s="13"/>
      <c r="KWM118" s="13"/>
      <c r="KWN118" s="13"/>
      <c r="KWO118" s="13"/>
      <c r="KWP118" s="13"/>
      <c r="KWQ118" s="13"/>
      <c r="KWR118" s="13"/>
      <c r="KWS118" s="13"/>
      <c r="KWT118" s="13"/>
      <c r="KWU118" s="13"/>
      <c r="KWV118" s="13"/>
      <c r="KWW118" s="13"/>
      <c r="KWX118" s="13"/>
      <c r="KWY118" s="13"/>
      <c r="KWZ118" s="13"/>
      <c r="KXA118" s="13"/>
      <c r="KXB118" s="13"/>
      <c r="KXC118" s="13"/>
      <c r="KXD118" s="13"/>
      <c r="KXE118" s="13"/>
      <c r="KXF118" s="13"/>
      <c r="KXG118" s="13"/>
      <c r="KXH118" s="13"/>
      <c r="KXI118" s="13"/>
      <c r="KXJ118" s="13"/>
      <c r="KXK118" s="13"/>
      <c r="KXL118" s="13"/>
      <c r="KXM118" s="13"/>
      <c r="KXN118" s="13"/>
      <c r="KXO118" s="13"/>
      <c r="KXP118" s="13"/>
      <c r="KXQ118" s="13"/>
      <c r="KXR118" s="13"/>
      <c r="KXS118" s="13"/>
      <c r="KXT118" s="13"/>
      <c r="KXU118" s="13"/>
      <c r="KXV118" s="13"/>
      <c r="KXW118" s="13"/>
      <c r="KXX118" s="13"/>
      <c r="KXY118" s="13"/>
      <c r="KXZ118" s="13"/>
      <c r="KYA118" s="13"/>
      <c r="KYB118" s="13"/>
      <c r="KYC118" s="13"/>
      <c r="KYD118" s="13"/>
      <c r="KYE118" s="13"/>
      <c r="KYF118" s="13"/>
      <c r="KYG118" s="13"/>
      <c r="KYH118" s="13"/>
      <c r="KYI118" s="13"/>
      <c r="KYJ118" s="13"/>
      <c r="KYK118" s="13"/>
      <c r="KYL118" s="13"/>
      <c r="KYM118" s="13"/>
      <c r="KYN118" s="13"/>
      <c r="KYO118" s="13"/>
      <c r="KYP118" s="13"/>
      <c r="KYQ118" s="13"/>
      <c r="KYR118" s="13"/>
      <c r="KYS118" s="13"/>
      <c r="KYT118" s="13"/>
      <c r="KYU118" s="13"/>
      <c r="KYV118" s="13"/>
      <c r="KYW118" s="13"/>
      <c r="KYX118" s="13"/>
      <c r="KYY118" s="13"/>
      <c r="KYZ118" s="13"/>
      <c r="KZA118" s="13"/>
      <c r="KZB118" s="13"/>
      <c r="KZC118" s="13"/>
      <c r="KZD118" s="13"/>
      <c r="KZE118" s="13"/>
      <c r="KZF118" s="13"/>
      <c r="KZG118" s="13"/>
      <c r="KZH118" s="13"/>
      <c r="KZI118" s="13"/>
      <c r="KZJ118" s="13"/>
      <c r="KZK118" s="13"/>
      <c r="KZL118" s="13"/>
      <c r="KZM118" s="13"/>
      <c r="KZN118" s="13"/>
      <c r="KZO118" s="13"/>
      <c r="KZP118" s="13"/>
      <c r="KZQ118" s="13"/>
      <c r="KZR118" s="13"/>
      <c r="KZS118" s="13"/>
      <c r="KZT118" s="13"/>
      <c r="KZU118" s="13"/>
      <c r="KZV118" s="13"/>
      <c r="KZW118" s="13"/>
      <c r="KZX118" s="13"/>
      <c r="KZY118" s="13"/>
      <c r="KZZ118" s="13"/>
      <c r="LAA118" s="13"/>
      <c r="LAB118" s="13"/>
      <c r="LAC118" s="13"/>
      <c r="LAD118" s="13"/>
      <c r="LAE118" s="13"/>
      <c r="LAF118" s="13"/>
      <c r="LAG118" s="13"/>
      <c r="LAH118" s="13"/>
      <c r="LAI118" s="13"/>
      <c r="LAJ118" s="13"/>
      <c r="LAK118" s="13"/>
      <c r="LAL118" s="13"/>
      <c r="LAM118" s="13"/>
      <c r="LAN118" s="13"/>
      <c r="LAO118" s="13"/>
      <c r="LAP118" s="13"/>
      <c r="LAQ118" s="13"/>
      <c r="LAR118" s="13"/>
      <c r="LAS118" s="13"/>
      <c r="LAT118" s="13"/>
      <c r="LAU118" s="13"/>
      <c r="LAV118" s="13"/>
      <c r="LAW118" s="13"/>
      <c r="LAX118" s="13"/>
      <c r="LAY118" s="13"/>
      <c r="LAZ118" s="13"/>
      <c r="LBA118" s="13"/>
      <c r="LBB118" s="13"/>
      <c r="LBC118" s="13"/>
      <c r="LBD118" s="13"/>
      <c r="LBE118" s="13"/>
      <c r="LBF118" s="13"/>
      <c r="LBG118" s="13"/>
      <c r="LBH118" s="13"/>
      <c r="LBI118" s="13"/>
      <c r="LBJ118" s="13"/>
      <c r="LBK118" s="13"/>
      <c r="LBL118" s="13"/>
      <c r="LBM118" s="13"/>
      <c r="LBN118" s="13"/>
      <c r="LBO118" s="13"/>
      <c r="LBP118" s="13"/>
      <c r="LBQ118" s="13"/>
      <c r="LBR118" s="13"/>
      <c r="LBS118" s="13"/>
      <c r="LBT118" s="13"/>
      <c r="LBU118" s="13"/>
      <c r="LBV118" s="13"/>
      <c r="LBW118" s="13"/>
      <c r="LBX118" s="13"/>
      <c r="LBY118" s="13"/>
      <c r="LBZ118" s="13"/>
      <c r="LCA118" s="13"/>
      <c r="LCB118" s="13"/>
      <c r="LCC118" s="13"/>
      <c r="LCD118" s="13"/>
      <c r="LCE118" s="13"/>
      <c r="LCF118" s="13"/>
      <c r="LCG118" s="13"/>
      <c r="LCH118" s="13"/>
      <c r="LCI118" s="13"/>
      <c r="LCJ118" s="13"/>
      <c r="LCK118" s="13"/>
      <c r="LCL118" s="13"/>
      <c r="LCM118" s="13"/>
      <c r="LCN118" s="13"/>
      <c r="LCO118" s="13"/>
      <c r="LCP118" s="13"/>
      <c r="LCQ118" s="13"/>
      <c r="LCR118" s="13"/>
      <c r="LCS118" s="13"/>
      <c r="LCT118" s="13"/>
      <c r="LCU118" s="13"/>
      <c r="LCV118" s="13"/>
      <c r="LCW118" s="13"/>
      <c r="LCX118" s="13"/>
      <c r="LCY118" s="13"/>
      <c r="LCZ118" s="13"/>
      <c r="LDA118" s="13"/>
      <c r="LDB118" s="13"/>
      <c r="LDC118" s="13"/>
      <c r="LDD118" s="13"/>
      <c r="LDE118" s="13"/>
      <c r="LDF118" s="13"/>
      <c r="LDG118" s="13"/>
      <c r="LDH118" s="13"/>
      <c r="LDI118" s="13"/>
      <c r="LDJ118" s="13"/>
      <c r="LDK118" s="13"/>
      <c r="LDL118" s="13"/>
      <c r="LDM118" s="13"/>
      <c r="LDN118" s="13"/>
      <c r="LDO118" s="13"/>
      <c r="LDP118" s="13"/>
      <c r="LDQ118" s="13"/>
      <c r="LDR118" s="13"/>
      <c r="LDS118" s="13"/>
      <c r="LDT118" s="13"/>
      <c r="LDU118" s="13"/>
      <c r="LDV118" s="13"/>
      <c r="LDW118" s="13"/>
      <c r="LDX118" s="13"/>
      <c r="LDY118" s="13"/>
      <c r="LDZ118" s="13"/>
      <c r="LEA118" s="13"/>
      <c r="LEB118" s="13"/>
      <c r="LEC118" s="13"/>
      <c r="LED118" s="13"/>
      <c r="LEE118" s="13"/>
      <c r="LEF118" s="13"/>
      <c r="LEG118" s="13"/>
      <c r="LEH118" s="13"/>
      <c r="LEI118" s="13"/>
      <c r="LEJ118" s="13"/>
      <c r="LEK118" s="13"/>
      <c r="LEL118" s="13"/>
      <c r="LEM118" s="13"/>
      <c r="LEN118" s="13"/>
      <c r="LEO118" s="13"/>
      <c r="LEP118" s="13"/>
      <c r="LEQ118" s="13"/>
      <c r="LER118" s="13"/>
      <c r="LES118" s="13"/>
      <c r="LET118" s="13"/>
      <c r="LEU118" s="13"/>
      <c r="LEV118" s="13"/>
      <c r="LEW118" s="13"/>
      <c r="LEX118" s="13"/>
      <c r="LEY118" s="13"/>
      <c r="LEZ118" s="13"/>
      <c r="LFA118" s="13"/>
      <c r="LFB118" s="13"/>
      <c r="LFC118" s="13"/>
      <c r="LFD118" s="13"/>
      <c r="LFE118" s="13"/>
      <c r="LFF118" s="13"/>
      <c r="LFG118" s="13"/>
      <c r="LFH118" s="13"/>
      <c r="LFI118" s="13"/>
      <c r="LFJ118" s="13"/>
      <c r="LFK118" s="13"/>
      <c r="LFL118" s="13"/>
      <c r="LFM118" s="13"/>
      <c r="LFN118" s="13"/>
      <c r="LFO118" s="13"/>
      <c r="LFP118" s="13"/>
      <c r="LFQ118" s="13"/>
      <c r="LFR118" s="13"/>
      <c r="LFS118" s="13"/>
      <c r="LFT118" s="13"/>
      <c r="LFU118" s="13"/>
      <c r="LFV118" s="13"/>
      <c r="LFW118" s="13"/>
      <c r="LFX118" s="13"/>
      <c r="LFY118" s="13"/>
      <c r="LFZ118" s="13"/>
      <c r="LGA118" s="13"/>
      <c r="LGB118" s="13"/>
      <c r="LGC118" s="13"/>
      <c r="LGD118" s="13"/>
      <c r="LGE118" s="13"/>
      <c r="LGF118" s="13"/>
      <c r="LGG118" s="13"/>
      <c r="LGH118" s="13"/>
      <c r="LGI118" s="13"/>
      <c r="LGJ118" s="13"/>
      <c r="LGK118" s="13"/>
      <c r="LGL118" s="13"/>
      <c r="LGM118" s="13"/>
      <c r="LGN118" s="13"/>
      <c r="LGO118" s="13"/>
      <c r="LGP118" s="13"/>
      <c r="LGQ118" s="13"/>
      <c r="LGR118" s="13"/>
      <c r="LGS118" s="13"/>
      <c r="LGT118" s="13"/>
      <c r="LGU118" s="13"/>
      <c r="LGV118" s="13"/>
      <c r="LGW118" s="13"/>
      <c r="LGX118" s="13"/>
      <c r="LGY118" s="13"/>
      <c r="LGZ118" s="13"/>
      <c r="LHA118" s="13"/>
      <c r="LHB118" s="13"/>
      <c r="LHC118" s="13"/>
      <c r="LHD118" s="13"/>
      <c r="LHE118" s="13"/>
      <c r="LHF118" s="13"/>
      <c r="LHG118" s="13"/>
      <c r="LHH118" s="13"/>
      <c r="LHI118" s="13"/>
      <c r="LHJ118" s="13"/>
      <c r="LHK118" s="13"/>
      <c r="LHL118" s="13"/>
      <c r="LHM118" s="13"/>
      <c r="LHN118" s="13"/>
      <c r="LHO118" s="13"/>
      <c r="LHP118" s="13"/>
      <c r="LHQ118" s="13"/>
      <c r="LHR118" s="13"/>
      <c r="LHS118" s="13"/>
      <c r="LHT118" s="13"/>
      <c r="LHU118" s="13"/>
      <c r="LHV118" s="13"/>
      <c r="LHW118" s="13"/>
      <c r="LHX118" s="13"/>
      <c r="LHY118" s="13"/>
      <c r="LHZ118" s="13"/>
      <c r="LIA118" s="13"/>
      <c r="LIB118" s="13"/>
      <c r="LIC118" s="13"/>
      <c r="LID118" s="13"/>
      <c r="LIE118" s="13"/>
      <c r="LIF118" s="13"/>
      <c r="LIG118" s="13"/>
      <c r="LIH118" s="13"/>
      <c r="LII118" s="13"/>
      <c r="LIJ118" s="13"/>
      <c r="LIK118" s="13"/>
      <c r="LIL118" s="13"/>
      <c r="LIM118" s="13"/>
      <c r="LIN118" s="13"/>
      <c r="LIO118" s="13"/>
      <c r="LIP118" s="13"/>
      <c r="LIQ118" s="13"/>
      <c r="LIR118" s="13"/>
      <c r="LIS118" s="13"/>
      <c r="LIT118" s="13"/>
      <c r="LIU118" s="13"/>
      <c r="LIV118" s="13"/>
      <c r="LIW118" s="13"/>
      <c r="LIX118" s="13"/>
      <c r="LIY118" s="13"/>
      <c r="LIZ118" s="13"/>
      <c r="LJA118" s="13"/>
      <c r="LJB118" s="13"/>
      <c r="LJC118" s="13"/>
      <c r="LJD118" s="13"/>
      <c r="LJE118" s="13"/>
      <c r="LJF118" s="13"/>
      <c r="LJG118" s="13"/>
      <c r="LJH118" s="13"/>
      <c r="LJI118" s="13"/>
      <c r="LJJ118" s="13"/>
      <c r="LJK118" s="13"/>
      <c r="LJL118" s="13"/>
      <c r="LJM118" s="13"/>
      <c r="LJN118" s="13"/>
      <c r="LJO118" s="13"/>
      <c r="LJP118" s="13"/>
      <c r="LJQ118" s="13"/>
      <c r="LJR118" s="13"/>
      <c r="LJS118" s="13"/>
      <c r="LJT118" s="13"/>
      <c r="LJU118" s="13"/>
      <c r="LJV118" s="13"/>
      <c r="LJW118" s="13"/>
      <c r="LJX118" s="13"/>
      <c r="LJY118" s="13"/>
      <c r="LJZ118" s="13"/>
      <c r="LKA118" s="13"/>
      <c r="LKB118" s="13"/>
      <c r="LKC118" s="13"/>
      <c r="LKD118" s="13"/>
      <c r="LKE118" s="13"/>
      <c r="LKF118" s="13"/>
      <c r="LKG118" s="13"/>
      <c r="LKH118" s="13"/>
      <c r="LKI118" s="13"/>
      <c r="LKJ118" s="13"/>
      <c r="LKK118" s="13"/>
      <c r="LKL118" s="13"/>
      <c r="LKM118" s="13"/>
      <c r="LKN118" s="13"/>
      <c r="LKO118" s="13"/>
      <c r="LKP118" s="13"/>
      <c r="LKQ118" s="13"/>
      <c r="LKR118" s="13"/>
      <c r="LKS118" s="13"/>
      <c r="LKT118" s="13"/>
      <c r="LKU118" s="13"/>
      <c r="LKV118" s="13"/>
      <c r="LKW118" s="13"/>
      <c r="LKX118" s="13"/>
      <c r="LKY118" s="13"/>
      <c r="LKZ118" s="13"/>
      <c r="LLA118" s="13"/>
      <c r="LLB118" s="13"/>
      <c r="LLC118" s="13"/>
      <c r="LLD118" s="13"/>
      <c r="LLE118" s="13"/>
      <c r="LLF118" s="13"/>
      <c r="LLG118" s="13"/>
      <c r="LLH118" s="13"/>
      <c r="LLI118" s="13"/>
      <c r="LLJ118" s="13"/>
      <c r="LLK118" s="13"/>
      <c r="LLL118" s="13"/>
      <c r="LLM118" s="13"/>
      <c r="LLN118" s="13"/>
      <c r="LLO118" s="13"/>
      <c r="LLP118" s="13"/>
      <c r="LLQ118" s="13"/>
      <c r="LLR118" s="13"/>
      <c r="LLS118" s="13"/>
      <c r="LLT118" s="13"/>
      <c r="LLU118" s="13"/>
      <c r="LLV118" s="13"/>
      <c r="LLW118" s="13"/>
      <c r="LLX118" s="13"/>
      <c r="LLY118" s="13"/>
      <c r="LLZ118" s="13"/>
      <c r="LMA118" s="13"/>
      <c r="LMB118" s="13"/>
      <c r="LMC118" s="13"/>
      <c r="LMD118" s="13"/>
      <c r="LME118" s="13"/>
      <c r="LMF118" s="13"/>
      <c r="LMG118" s="13"/>
      <c r="LMH118" s="13"/>
      <c r="LMI118" s="13"/>
      <c r="LMJ118" s="13"/>
      <c r="LMK118" s="13"/>
      <c r="LML118" s="13"/>
      <c r="LMM118" s="13"/>
      <c r="LMN118" s="13"/>
      <c r="LMO118" s="13"/>
      <c r="LMP118" s="13"/>
      <c r="LMQ118" s="13"/>
      <c r="LMR118" s="13"/>
      <c r="LMS118" s="13"/>
      <c r="LMT118" s="13"/>
      <c r="LMU118" s="13"/>
      <c r="LMV118" s="13"/>
      <c r="LMW118" s="13"/>
      <c r="LMX118" s="13"/>
      <c r="LMY118" s="13"/>
      <c r="LMZ118" s="13"/>
      <c r="LNA118" s="13"/>
      <c r="LNB118" s="13"/>
      <c r="LNC118" s="13"/>
      <c r="LND118" s="13"/>
      <c r="LNE118" s="13"/>
      <c r="LNF118" s="13"/>
      <c r="LNG118" s="13"/>
      <c r="LNH118" s="13"/>
      <c r="LNI118" s="13"/>
      <c r="LNJ118" s="13"/>
      <c r="LNK118" s="13"/>
      <c r="LNL118" s="13"/>
      <c r="LNM118" s="13"/>
      <c r="LNN118" s="13"/>
      <c r="LNO118" s="13"/>
      <c r="LNP118" s="13"/>
      <c r="LNQ118" s="13"/>
      <c r="LNR118" s="13"/>
      <c r="LNS118" s="13"/>
      <c r="LNT118" s="13"/>
      <c r="LNU118" s="13"/>
      <c r="LNV118" s="13"/>
      <c r="LNW118" s="13"/>
      <c r="LNX118" s="13"/>
      <c r="LNY118" s="13"/>
      <c r="LNZ118" s="13"/>
      <c r="LOA118" s="13"/>
      <c r="LOB118" s="13"/>
      <c r="LOC118" s="13"/>
      <c r="LOD118" s="13"/>
      <c r="LOE118" s="13"/>
      <c r="LOF118" s="13"/>
      <c r="LOG118" s="13"/>
      <c r="LOH118" s="13"/>
      <c r="LOI118" s="13"/>
      <c r="LOJ118" s="13"/>
      <c r="LOK118" s="13"/>
      <c r="LOL118" s="13"/>
      <c r="LOM118" s="13"/>
      <c r="LON118" s="13"/>
      <c r="LOO118" s="13"/>
      <c r="LOP118" s="13"/>
      <c r="LOQ118" s="13"/>
      <c r="LOR118" s="13"/>
      <c r="LOS118" s="13"/>
      <c r="LOT118" s="13"/>
      <c r="LOU118" s="13"/>
      <c r="LOV118" s="13"/>
      <c r="LOW118" s="13"/>
      <c r="LOX118" s="13"/>
      <c r="LOY118" s="13"/>
      <c r="LOZ118" s="13"/>
      <c r="LPA118" s="13"/>
      <c r="LPB118" s="13"/>
      <c r="LPC118" s="13"/>
      <c r="LPD118" s="13"/>
      <c r="LPE118" s="13"/>
      <c r="LPF118" s="13"/>
      <c r="LPG118" s="13"/>
      <c r="LPH118" s="13"/>
      <c r="LPI118" s="13"/>
      <c r="LPJ118" s="13"/>
      <c r="LPK118" s="13"/>
      <c r="LPL118" s="13"/>
      <c r="LPM118" s="13"/>
      <c r="LPN118" s="13"/>
      <c r="LPO118" s="13"/>
      <c r="LPP118" s="13"/>
      <c r="LPQ118" s="13"/>
      <c r="LPR118" s="13"/>
      <c r="LPS118" s="13"/>
      <c r="LPT118" s="13"/>
      <c r="LPU118" s="13"/>
      <c r="LPV118" s="13"/>
      <c r="LPW118" s="13"/>
      <c r="LPX118" s="13"/>
      <c r="LPY118" s="13"/>
      <c r="LPZ118" s="13"/>
      <c r="LQA118" s="13"/>
      <c r="LQB118" s="13"/>
      <c r="LQC118" s="13"/>
      <c r="LQD118" s="13"/>
      <c r="LQE118" s="13"/>
      <c r="LQF118" s="13"/>
      <c r="LQG118" s="13"/>
      <c r="LQH118" s="13"/>
      <c r="LQI118" s="13"/>
      <c r="LQJ118" s="13"/>
      <c r="LQK118" s="13"/>
      <c r="LQL118" s="13"/>
      <c r="LQM118" s="13"/>
      <c r="LQN118" s="13"/>
      <c r="LQO118" s="13"/>
      <c r="LQP118" s="13"/>
      <c r="LQQ118" s="13"/>
      <c r="LQR118" s="13"/>
      <c r="LQS118" s="13"/>
      <c r="LQT118" s="13"/>
      <c r="LQU118" s="13"/>
      <c r="LQV118" s="13"/>
      <c r="LQW118" s="13"/>
      <c r="LQX118" s="13"/>
      <c r="LQY118" s="13"/>
      <c r="LQZ118" s="13"/>
      <c r="LRA118" s="13"/>
      <c r="LRB118" s="13"/>
      <c r="LRC118" s="13"/>
      <c r="LRD118" s="13"/>
      <c r="LRE118" s="13"/>
      <c r="LRF118" s="13"/>
      <c r="LRG118" s="13"/>
      <c r="LRH118" s="13"/>
      <c r="LRI118" s="13"/>
      <c r="LRJ118" s="13"/>
      <c r="LRK118" s="13"/>
      <c r="LRL118" s="13"/>
      <c r="LRM118" s="13"/>
      <c r="LRN118" s="13"/>
      <c r="LRO118" s="13"/>
      <c r="LRP118" s="13"/>
      <c r="LRQ118" s="13"/>
      <c r="LRR118" s="13"/>
      <c r="LRS118" s="13"/>
      <c r="LRT118" s="13"/>
      <c r="LRU118" s="13"/>
      <c r="LRV118" s="13"/>
      <c r="LRW118" s="13"/>
      <c r="LRX118" s="13"/>
      <c r="LRY118" s="13"/>
      <c r="LRZ118" s="13"/>
      <c r="LSA118" s="13"/>
      <c r="LSB118" s="13"/>
      <c r="LSC118" s="13"/>
      <c r="LSD118" s="13"/>
      <c r="LSE118" s="13"/>
      <c r="LSF118" s="13"/>
      <c r="LSG118" s="13"/>
      <c r="LSH118" s="13"/>
      <c r="LSI118" s="13"/>
      <c r="LSJ118" s="13"/>
      <c r="LSK118" s="13"/>
      <c r="LSL118" s="13"/>
      <c r="LSM118" s="13"/>
      <c r="LSN118" s="13"/>
      <c r="LSO118" s="13"/>
      <c r="LSP118" s="13"/>
      <c r="LSQ118" s="13"/>
      <c r="LSR118" s="13"/>
      <c r="LSS118" s="13"/>
      <c r="LST118" s="13"/>
      <c r="LSU118" s="13"/>
      <c r="LSV118" s="13"/>
      <c r="LSW118" s="13"/>
      <c r="LSX118" s="13"/>
      <c r="LSY118" s="13"/>
      <c r="LSZ118" s="13"/>
      <c r="LTA118" s="13"/>
      <c r="LTB118" s="13"/>
      <c r="LTC118" s="13"/>
      <c r="LTD118" s="13"/>
      <c r="LTE118" s="13"/>
      <c r="LTF118" s="13"/>
      <c r="LTG118" s="13"/>
      <c r="LTH118" s="13"/>
      <c r="LTI118" s="13"/>
      <c r="LTJ118" s="13"/>
      <c r="LTK118" s="13"/>
      <c r="LTL118" s="13"/>
      <c r="LTM118" s="13"/>
      <c r="LTN118" s="13"/>
      <c r="LTO118" s="13"/>
      <c r="LTP118" s="13"/>
      <c r="LTQ118" s="13"/>
      <c r="LTR118" s="13"/>
      <c r="LTS118" s="13"/>
      <c r="LTT118" s="13"/>
      <c r="LTU118" s="13"/>
      <c r="LTV118" s="13"/>
      <c r="LTW118" s="13"/>
      <c r="LTX118" s="13"/>
      <c r="LTY118" s="13"/>
      <c r="LTZ118" s="13"/>
      <c r="LUA118" s="13"/>
      <c r="LUB118" s="13"/>
      <c r="LUC118" s="13"/>
      <c r="LUD118" s="13"/>
      <c r="LUE118" s="13"/>
      <c r="LUF118" s="13"/>
      <c r="LUG118" s="13"/>
      <c r="LUH118" s="13"/>
      <c r="LUI118" s="13"/>
      <c r="LUJ118" s="13"/>
      <c r="LUK118" s="13"/>
      <c r="LUL118" s="13"/>
      <c r="LUM118" s="13"/>
      <c r="LUN118" s="13"/>
      <c r="LUO118" s="13"/>
      <c r="LUP118" s="13"/>
      <c r="LUQ118" s="13"/>
      <c r="LUR118" s="13"/>
      <c r="LUS118" s="13"/>
      <c r="LUT118" s="13"/>
      <c r="LUU118" s="13"/>
      <c r="LUV118" s="13"/>
      <c r="LUW118" s="13"/>
      <c r="LUX118" s="13"/>
      <c r="LUY118" s="13"/>
      <c r="LUZ118" s="13"/>
      <c r="LVA118" s="13"/>
      <c r="LVB118" s="13"/>
      <c r="LVC118" s="13"/>
      <c r="LVD118" s="13"/>
      <c r="LVE118" s="13"/>
      <c r="LVF118" s="13"/>
      <c r="LVG118" s="13"/>
      <c r="LVH118" s="13"/>
      <c r="LVI118" s="13"/>
      <c r="LVJ118" s="13"/>
      <c r="LVK118" s="13"/>
      <c r="LVL118" s="13"/>
      <c r="LVM118" s="13"/>
      <c r="LVN118" s="13"/>
      <c r="LVO118" s="13"/>
      <c r="LVP118" s="13"/>
      <c r="LVQ118" s="13"/>
      <c r="LVR118" s="13"/>
      <c r="LVS118" s="13"/>
      <c r="LVT118" s="13"/>
      <c r="LVU118" s="13"/>
      <c r="LVV118" s="13"/>
      <c r="LVW118" s="13"/>
      <c r="LVX118" s="13"/>
      <c r="LVY118" s="13"/>
      <c r="LVZ118" s="13"/>
      <c r="LWA118" s="13"/>
      <c r="LWB118" s="13"/>
      <c r="LWC118" s="13"/>
      <c r="LWD118" s="13"/>
      <c r="LWE118" s="13"/>
      <c r="LWF118" s="13"/>
      <c r="LWG118" s="13"/>
      <c r="LWH118" s="13"/>
      <c r="LWI118" s="13"/>
      <c r="LWJ118" s="13"/>
      <c r="LWK118" s="13"/>
      <c r="LWL118" s="13"/>
      <c r="LWM118" s="13"/>
      <c r="LWN118" s="13"/>
      <c r="LWO118" s="13"/>
      <c r="LWP118" s="13"/>
      <c r="LWQ118" s="13"/>
      <c r="LWR118" s="13"/>
      <c r="LWS118" s="13"/>
      <c r="LWT118" s="13"/>
      <c r="LWU118" s="13"/>
      <c r="LWV118" s="13"/>
      <c r="LWW118" s="13"/>
      <c r="LWX118" s="13"/>
      <c r="LWY118" s="13"/>
      <c r="LWZ118" s="13"/>
      <c r="LXA118" s="13"/>
      <c r="LXB118" s="13"/>
      <c r="LXC118" s="13"/>
      <c r="LXD118" s="13"/>
      <c r="LXE118" s="13"/>
      <c r="LXF118" s="13"/>
      <c r="LXG118" s="13"/>
      <c r="LXH118" s="13"/>
      <c r="LXI118" s="13"/>
      <c r="LXJ118" s="13"/>
      <c r="LXK118" s="13"/>
      <c r="LXL118" s="13"/>
      <c r="LXM118" s="13"/>
      <c r="LXN118" s="13"/>
      <c r="LXO118" s="13"/>
      <c r="LXP118" s="13"/>
      <c r="LXQ118" s="13"/>
      <c r="LXR118" s="13"/>
      <c r="LXS118" s="13"/>
      <c r="LXT118" s="13"/>
      <c r="LXU118" s="13"/>
      <c r="LXV118" s="13"/>
      <c r="LXW118" s="13"/>
      <c r="LXX118" s="13"/>
      <c r="LXY118" s="13"/>
      <c r="LXZ118" s="13"/>
      <c r="LYA118" s="13"/>
      <c r="LYB118" s="13"/>
      <c r="LYC118" s="13"/>
      <c r="LYD118" s="13"/>
      <c r="LYE118" s="13"/>
      <c r="LYF118" s="13"/>
      <c r="LYG118" s="13"/>
      <c r="LYH118" s="13"/>
      <c r="LYI118" s="13"/>
      <c r="LYJ118" s="13"/>
      <c r="LYK118" s="13"/>
      <c r="LYL118" s="13"/>
      <c r="LYM118" s="13"/>
      <c r="LYN118" s="13"/>
      <c r="LYO118" s="13"/>
      <c r="LYP118" s="13"/>
      <c r="LYQ118" s="13"/>
      <c r="LYR118" s="13"/>
      <c r="LYS118" s="13"/>
      <c r="LYT118" s="13"/>
      <c r="LYU118" s="13"/>
      <c r="LYV118" s="13"/>
      <c r="LYW118" s="13"/>
      <c r="LYX118" s="13"/>
      <c r="LYY118" s="13"/>
      <c r="LYZ118" s="13"/>
      <c r="LZA118" s="13"/>
      <c r="LZB118" s="13"/>
      <c r="LZC118" s="13"/>
      <c r="LZD118" s="13"/>
      <c r="LZE118" s="13"/>
      <c r="LZF118" s="13"/>
      <c r="LZG118" s="13"/>
      <c r="LZH118" s="13"/>
      <c r="LZI118" s="13"/>
      <c r="LZJ118" s="13"/>
      <c r="LZK118" s="13"/>
      <c r="LZL118" s="13"/>
      <c r="LZM118" s="13"/>
      <c r="LZN118" s="13"/>
      <c r="LZO118" s="13"/>
      <c r="LZP118" s="13"/>
      <c r="LZQ118" s="13"/>
      <c r="LZR118" s="13"/>
      <c r="LZS118" s="13"/>
      <c r="LZT118" s="13"/>
      <c r="LZU118" s="13"/>
      <c r="LZV118" s="13"/>
      <c r="LZW118" s="13"/>
      <c r="LZX118" s="13"/>
      <c r="LZY118" s="13"/>
      <c r="LZZ118" s="13"/>
      <c r="MAA118" s="13"/>
      <c r="MAB118" s="13"/>
      <c r="MAC118" s="13"/>
      <c r="MAD118" s="13"/>
      <c r="MAE118" s="13"/>
      <c r="MAF118" s="13"/>
      <c r="MAG118" s="13"/>
      <c r="MAH118" s="13"/>
      <c r="MAI118" s="13"/>
      <c r="MAJ118" s="13"/>
      <c r="MAK118" s="13"/>
      <c r="MAL118" s="13"/>
      <c r="MAM118" s="13"/>
      <c r="MAN118" s="13"/>
      <c r="MAO118" s="13"/>
      <c r="MAP118" s="13"/>
      <c r="MAQ118" s="13"/>
      <c r="MAR118" s="13"/>
      <c r="MAS118" s="13"/>
      <c r="MAT118" s="13"/>
      <c r="MAU118" s="13"/>
      <c r="MAV118" s="13"/>
      <c r="MAW118" s="13"/>
      <c r="MAX118" s="13"/>
      <c r="MAY118" s="13"/>
      <c r="MAZ118" s="13"/>
      <c r="MBA118" s="13"/>
      <c r="MBB118" s="13"/>
      <c r="MBC118" s="13"/>
      <c r="MBD118" s="13"/>
      <c r="MBE118" s="13"/>
      <c r="MBF118" s="13"/>
      <c r="MBG118" s="13"/>
      <c r="MBH118" s="13"/>
      <c r="MBI118" s="13"/>
      <c r="MBJ118" s="13"/>
      <c r="MBK118" s="13"/>
      <c r="MBL118" s="13"/>
      <c r="MBM118" s="13"/>
      <c r="MBN118" s="13"/>
      <c r="MBO118" s="13"/>
      <c r="MBP118" s="13"/>
      <c r="MBQ118" s="13"/>
      <c r="MBR118" s="13"/>
      <c r="MBS118" s="13"/>
      <c r="MBT118" s="13"/>
      <c r="MBU118" s="13"/>
      <c r="MBV118" s="13"/>
      <c r="MBW118" s="13"/>
      <c r="MBX118" s="13"/>
      <c r="MBY118" s="13"/>
      <c r="MBZ118" s="13"/>
      <c r="MCA118" s="13"/>
      <c r="MCB118" s="13"/>
      <c r="MCC118" s="13"/>
      <c r="MCD118" s="13"/>
      <c r="MCE118" s="13"/>
      <c r="MCF118" s="13"/>
      <c r="MCG118" s="13"/>
      <c r="MCH118" s="13"/>
      <c r="MCI118" s="13"/>
      <c r="MCJ118" s="13"/>
      <c r="MCK118" s="13"/>
      <c r="MCL118" s="13"/>
      <c r="MCM118" s="13"/>
      <c r="MCN118" s="13"/>
      <c r="MCO118" s="13"/>
      <c r="MCP118" s="13"/>
      <c r="MCQ118" s="13"/>
      <c r="MCR118" s="13"/>
      <c r="MCS118" s="13"/>
      <c r="MCT118" s="13"/>
      <c r="MCU118" s="13"/>
      <c r="MCV118" s="13"/>
      <c r="MCW118" s="13"/>
      <c r="MCX118" s="13"/>
      <c r="MCY118" s="13"/>
      <c r="MCZ118" s="13"/>
      <c r="MDA118" s="13"/>
      <c r="MDB118" s="13"/>
      <c r="MDC118" s="13"/>
      <c r="MDD118" s="13"/>
      <c r="MDE118" s="13"/>
      <c r="MDF118" s="13"/>
      <c r="MDG118" s="13"/>
      <c r="MDH118" s="13"/>
      <c r="MDI118" s="13"/>
      <c r="MDJ118" s="13"/>
      <c r="MDK118" s="13"/>
      <c r="MDL118" s="13"/>
      <c r="MDM118" s="13"/>
      <c r="MDN118" s="13"/>
      <c r="MDO118" s="13"/>
      <c r="MDP118" s="13"/>
      <c r="MDQ118" s="13"/>
      <c r="MDR118" s="13"/>
      <c r="MDS118" s="13"/>
      <c r="MDT118" s="13"/>
      <c r="MDU118" s="13"/>
      <c r="MDV118" s="13"/>
      <c r="MDW118" s="13"/>
      <c r="MDX118" s="13"/>
      <c r="MDY118" s="13"/>
      <c r="MDZ118" s="13"/>
      <c r="MEA118" s="13"/>
      <c r="MEB118" s="13"/>
      <c r="MEC118" s="13"/>
      <c r="MED118" s="13"/>
      <c r="MEE118" s="13"/>
      <c r="MEF118" s="13"/>
      <c r="MEG118" s="13"/>
      <c r="MEH118" s="13"/>
      <c r="MEI118" s="13"/>
      <c r="MEJ118" s="13"/>
      <c r="MEK118" s="13"/>
      <c r="MEL118" s="13"/>
      <c r="MEM118" s="13"/>
      <c r="MEN118" s="13"/>
      <c r="MEO118" s="13"/>
      <c r="MEP118" s="13"/>
      <c r="MEQ118" s="13"/>
      <c r="MER118" s="13"/>
      <c r="MES118" s="13"/>
      <c r="MET118" s="13"/>
      <c r="MEU118" s="13"/>
      <c r="MEV118" s="13"/>
      <c r="MEW118" s="13"/>
      <c r="MEX118" s="13"/>
      <c r="MEY118" s="13"/>
      <c r="MEZ118" s="13"/>
      <c r="MFA118" s="13"/>
      <c r="MFB118" s="13"/>
      <c r="MFC118" s="13"/>
      <c r="MFD118" s="13"/>
      <c r="MFE118" s="13"/>
      <c r="MFF118" s="13"/>
      <c r="MFG118" s="13"/>
      <c r="MFH118" s="13"/>
      <c r="MFI118" s="13"/>
      <c r="MFJ118" s="13"/>
      <c r="MFK118" s="13"/>
      <c r="MFL118" s="13"/>
      <c r="MFM118" s="13"/>
      <c r="MFN118" s="13"/>
      <c r="MFO118" s="13"/>
      <c r="MFP118" s="13"/>
      <c r="MFQ118" s="13"/>
      <c r="MFR118" s="13"/>
      <c r="MFS118" s="13"/>
      <c r="MFT118" s="13"/>
      <c r="MFU118" s="13"/>
      <c r="MFV118" s="13"/>
      <c r="MFW118" s="13"/>
      <c r="MFX118" s="13"/>
      <c r="MFY118" s="13"/>
      <c r="MFZ118" s="13"/>
      <c r="MGA118" s="13"/>
      <c r="MGB118" s="13"/>
      <c r="MGC118" s="13"/>
      <c r="MGD118" s="13"/>
      <c r="MGE118" s="13"/>
      <c r="MGF118" s="13"/>
      <c r="MGG118" s="13"/>
      <c r="MGH118" s="13"/>
      <c r="MGI118" s="13"/>
      <c r="MGJ118" s="13"/>
      <c r="MGK118" s="13"/>
      <c r="MGL118" s="13"/>
      <c r="MGM118" s="13"/>
      <c r="MGN118" s="13"/>
      <c r="MGO118" s="13"/>
      <c r="MGP118" s="13"/>
      <c r="MGQ118" s="13"/>
      <c r="MGR118" s="13"/>
      <c r="MGS118" s="13"/>
      <c r="MGT118" s="13"/>
      <c r="MGU118" s="13"/>
      <c r="MGV118" s="13"/>
      <c r="MGW118" s="13"/>
      <c r="MGX118" s="13"/>
      <c r="MGY118" s="13"/>
      <c r="MGZ118" s="13"/>
      <c r="MHA118" s="13"/>
      <c r="MHB118" s="13"/>
      <c r="MHC118" s="13"/>
      <c r="MHD118" s="13"/>
      <c r="MHE118" s="13"/>
      <c r="MHF118" s="13"/>
      <c r="MHG118" s="13"/>
      <c r="MHH118" s="13"/>
      <c r="MHI118" s="13"/>
      <c r="MHJ118" s="13"/>
      <c r="MHK118" s="13"/>
      <c r="MHL118" s="13"/>
      <c r="MHM118" s="13"/>
      <c r="MHN118" s="13"/>
      <c r="MHO118" s="13"/>
      <c r="MHP118" s="13"/>
      <c r="MHQ118" s="13"/>
      <c r="MHR118" s="13"/>
      <c r="MHS118" s="13"/>
      <c r="MHT118" s="13"/>
      <c r="MHU118" s="13"/>
      <c r="MHV118" s="13"/>
      <c r="MHW118" s="13"/>
      <c r="MHX118" s="13"/>
      <c r="MHY118" s="13"/>
      <c r="MHZ118" s="13"/>
      <c r="MIA118" s="13"/>
      <c r="MIB118" s="13"/>
      <c r="MIC118" s="13"/>
      <c r="MID118" s="13"/>
      <c r="MIE118" s="13"/>
      <c r="MIF118" s="13"/>
      <c r="MIG118" s="13"/>
      <c r="MIH118" s="13"/>
      <c r="MII118" s="13"/>
      <c r="MIJ118" s="13"/>
      <c r="MIK118" s="13"/>
      <c r="MIL118" s="13"/>
      <c r="MIM118" s="13"/>
      <c r="MIN118" s="13"/>
      <c r="MIO118" s="13"/>
      <c r="MIP118" s="13"/>
      <c r="MIQ118" s="13"/>
      <c r="MIR118" s="13"/>
      <c r="MIS118" s="13"/>
      <c r="MIT118" s="13"/>
      <c r="MIU118" s="13"/>
      <c r="MIV118" s="13"/>
      <c r="MIW118" s="13"/>
      <c r="MIX118" s="13"/>
      <c r="MIY118" s="13"/>
      <c r="MIZ118" s="13"/>
      <c r="MJA118" s="13"/>
      <c r="MJB118" s="13"/>
      <c r="MJC118" s="13"/>
      <c r="MJD118" s="13"/>
      <c r="MJE118" s="13"/>
      <c r="MJF118" s="13"/>
      <c r="MJG118" s="13"/>
      <c r="MJH118" s="13"/>
      <c r="MJI118" s="13"/>
      <c r="MJJ118" s="13"/>
      <c r="MJK118" s="13"/>
      <c r="MJL118" s="13"/>
      <c r="MJM118" s="13"/>
      <c r="MJN118" s="13"/>
      <c r="MJO118" s="13"/>
      <c r="MJP118" s="13"/>
      <c r="MJQ118" s="13"/>
      <c r="MJR118" s="13"/>
      <c r="MJS118" s="13"/>
      <c r="MJT118" s="13"/>
      <c r="MJU118" s="13"/>
      <c r="MJV118" s="13"/>
      <c r="MJW118" s="13"/>
      <c r="MJX118" s="13"/>
      <c r="MJY118" s="13"/>
      <c r="MJZ118" s="13"/>
      <c r="MKA118" s="13"/>
      <c r="MKB118" s="13"/>
      <c r="MKC118" s="13"/>
      <c r="MKD118" s="13"/>
      <c r="MKE118" s="13"/>
      <c r="MKF118" s="13"/>
      <c r="MKG118" s="13"/>
      <c r="MKH118" s="13"/>
      <c r="MKI118" s="13"/>
      <c r="MKJ118" s="13"/>
      <c r="MKK118" s="13"/>
      <c r="MKL118" s="13"/>
      <c r="MKM118" s="13"/>
      <c r="MKN118" s="13"/>
      <c r="MKO118" s="13"/>
      <c r="MKP118" s="13"/>
      <c r="MKQ118" s="13"/>
      <c r="MKR118" s="13"/>
      <c r="MKS118" s="13"/>
      <c r="MKT118" s="13"/>
      <c r="MKU118" s="13"/>
      <c r="MKV118" s="13"/>
      <c r="MKW118" s="13"/>
      <c r="MKX118" s="13"/>
      <c r="MKY118" s="13"/>
      <c r="MKZ118" s="13"/>
      <c r="MLA118" s="13"/>
      <c r="MLB118" s="13"/>
      <c r="MLC118" s="13"/>
      <c r="MLD118" s="13"/>
      <c r="MLE118" s="13"/>
      <c r="MLF118" s="13"/>
      <c r="MLG118" s="13"/>
      <c r="MLH118" s="13"/>
      <c r="MLI118" s="13"/>
      <c r="MLJ118" s="13"/>
      <c r="MLK118" s="13"/>
      <c r="MLL118" s="13"/>
      <c r="MLM118" s="13"/>
      <c r="MLN118" s="13"/>
      <c r="MLO118" s="13"/>
      <c r="MLP118" s="13"/>
      <c r="MLQ118" s="13"/>
      <c r="MLR118" s="13"/>
      <c r="MLS118" s="13"/>
      <c r="MLT118" s="13"/>
      <c r="MLU118" s="13"/>
      <c r="MLV118" s="13"/>
      <c r="MLW118" s="13"/>
      <c r="MLX118" s="13"/>
      <c r="MLY118" s="13"/>
      <c r="MLZ118" s="13"/>
      <c r="MMA118" s="13"/>
      <c r="MMB118" s="13"/>
      <c r="MMC118" s="13"/>
      <c r="MMD118" s="13"/>
      <c r="MME118" s="13"/>
      <c r="MMF118" s="13"/>
      <c r="MMG118" s="13"/>
      <c r="MMH118" s="13"/>
      <c r="MMI118" s="13"/>
      <c r="MMJ118" s="13"/>
      <c r="MMK118" s="13"/>
      <c r="MML118" s="13"/>
      <c r="MMM118" s="13"/>
      <c r="MMN118" s="13"/>
      <c r="MMO118" s="13"/>
      <c r="MMP118" s="13"/>
      <c r="MMQ118" s="13"/>
      <c r="MMR118" s="13"/>
      <c r="MMS118" s="13"/>
      <c r="MMT118" s="13"/>
      <c r="MMU118" s="13"/>
      <c r="MMV118" s="13"/>
      <c r="MMW118" s="13"/>
      <c r="MMX118" s="13"/>
      <c r="MMY118" s="13"/>
      <c r="MMZ118" s="13"/>
      <c r="MNA118" s="13"/>
      <c r="MNB118" s="13"/>
      <c r="MNC118" s="13"/>
      <c r="MND118" s="13"/>
      <c r="MNE118" s="13"/>
      <c r="MNF118" s="13"/>
      <c r="MNG118" s="13"/>
      <c r="MNH118" s="13"/>
      <c r="MNI118" s="13"/>
      <c r="MNJ118" s="13"/>
      <c r="MNK118" s="13"/>
      <c r="MNL118" s="13"/>
      <c r="MNM118" s="13"/>
      <c r="MNN118" s="13"/>
      <c r="MNO118" s="13"/>
      <c r="MNP118" s="13"/>
      <c r="MNQ118" s="13"/>
      <c r="MNR118" s="13"/>
      <c r="MNS118" s="13"/>
      <c r="MNT118" s="13"/>
      <c r="MNU118" s="13"/>
      <c r="MNV118" s="13"/>
      <c r="MNW118" s="13"/>
      <c r="MNX118" s="13"/>
      <c r="MNY118" s="13"/>
      <c r="MNZ118" s="13"/>
      <c r="MOA118" s="13"/>
      <c r="MOB118" s="13"/>
      <c r="MOC118" s="13"/>
      <c r="MOD118" s="13"/>
      <c r="MOE118" s="13"/>
      <c r="MOF118" s="13"/>
      <c r="MOG118" s="13"/>
      <c r="MOH118" s="13"/>
      <c r="MOI118" s="13"/>
      <c r="MOJ118" s="13"/>
      <c r="MOK118" s="13"/>
      <c r="MOL118" s="13"/>
      <c r="MOM118" s="13"/>
      <c r="MON118" s="13"/>
      <c r="MOO118" s="13"/>
      <c r="MOP118" s="13"/>
      <c r="MOQ118" s="13"/>
      <c r="MOR118" s="13"/>
      <c r="MOS118" s="13"/>
      <c r="MOT118" s="13"/>
      <c r="MOU118" s="13"/>
      <c r="MOV118" s="13"/>
      <c r="MOW118" s="13"/>
      <c r="MOX118" s="13"/>
      <c r="MOY118" s="13"/>
      <c r="MOZ118" s="13"/>
      <c r="MPA118" s="13"/>
      <c r="MPB118" s="13"/>
      <c r="MPC118" s="13"/>
      <c r="MPD118" s="13"/>
      <c r="MPE118" s="13"/>
      <c r="MPF118" s="13"/>
      <c r="MPG118" s="13"/>
      <c r="MPH118" s="13"/>
      <c r="MPI118" s="13"/>
      <c r="MPJ118" s="13"/>
      <c r="MPK118" s="13"/>
      <c r="MPL118" s="13"/>
      <c r="MPM118" s="13"/>
      <c r="MPN118" s="13"/>
      <c r="MPO118" s="13"/>
      <c r="MPP118" s="13"/>
      <c r="MPQ118" s="13"/>
      <c r="MPR118" s="13"/>
      <c r="MPS118" s="13"/>
      <c r="MPT118" s="13"/>
      <c r="MPU118" s="13"/>
      <c r="MPV118" s="13"/>
      <c r="MPW118" s="13"/>
      <c r="MPX118" s="13"/>
      <c r="MPY118" s="13"/>
      <c r="MPZ118" s="13"/>
      <c r="MQA118" s="13"/>
      <c r="MQB118" s="13"/>
      <c r="MQC118" s="13"/>
      <c r="MQD118" s="13"/>
      <c r="MQE118" s="13"/>
      <c r="MQF118" s="13"/>
      <c r="MQG118" s="13"/>
      <c r="MQH118" s="13"/>
      <c r="MQI118" s="13"/>
      <c r="MQJ118" s="13"/>
      <c r="MQK118" s="13"/>
      <c r="MQL118" s="13"/>
      <c r="MQM118" s="13"/>
      <c r="MQN118" s="13"/>
      <c r="MQO118" s="13"/>
      <c r="MQP118" s="13"/>
      <c r="MQQ118" s="13"/>
      <c r="MQR118" s="13"/>
      <c r="MQS118" s="13"/>
      <c r="MQT118" s="13"/>
      <c r="MQU118" s="13"/>
      <c r="MQV118" s="13"/>
      <c r="MQW118" s="13"/>
      <c r="MQX118" s="13"/>
      <c r="MQY118" s="13"/>
      <c r="MQZ118" s="13"/>
      <c r="MRA118" s="13"/>
      <c r="MRB118" s="13"/>
      <c r="MRC118" s="13"/>
      <c r="MRD118" s="13"/>
      <c r="MRE118" s="13"/>
      <c r="MRF118" s="13"/>
      <c r="MRG118" s="13"/>
      <c r="MRH118" s="13"/>
      <c r="MRI118" s="13"/>
      <c r="MRJ118" s="13"/>
      <c r="MRK118" s="13"/>
      <c r="MRL118" s="13"/>
      <c r="MRM118" s="13"/>
      <c r="MRN118" s="13"/>
      <c r="MRO118" s="13"/>
      <c r="MRP118" s="13"/>
      <c r="MRQ118" s="13"/>
      <c r="MRR118" s="13"/>
      <c r="MRS118" s="13"/>
      <c r="MRT118" s="13"/>
      <c r="MRU118" s="13"/>
      <c r="MRV118" s="13"/>
      <c r="MRW118" s="13"/>
      <c r="MRX118" s="13"/>
      <c r="MRY118" s="13"/>
      <c r="MRZ118" s="13"/>
      <c r="MSA118" s="13"/>
      <c r="MSB118" s="13"/>
      <c r="MSC118" s="13"/>
      <c r="MSD118" s="13"/>
      <c r="MSE118" s="13"/>
      <c r="MSF118" s="13"/>
      <c r="MSG118" s="13"/>
      <c r="MSH118" s="13"/>
      <c r="MSI118" s="13"/>
      <c r="MSJ118" s="13"/>
      <c r="MSK118" s="13"/>
      <c r="MSL118" s="13"/>
      <c r="MSM118" s="13"/>
      <c r="MSN118" s="13"/>
      <c r="MSO118" s="13"/>
      <c r="MSP118" s="13"/>
      <c r="MSQ118" s="13"/>
      <c r="MSR118" s="13"/>
      <c r="MSS118" s="13"/>
      <c r="MST118" s="13"/>
      <c r="MSU118" s="13"/>
      <c r="MSV118" s="13"/>
      <c r="MSW118" s="13"/>
      <c r="MSX118" s="13"/>
      <c r="MSY118" s="13"/>
      <c r="MSZ118" s="13"/>
      <c r="MTA118" s="13"/>
      <c r="MTB118" s="13"/>
      <c r="MTC118" s="13"/>
      <c r="MTD118" s="13"/>
      <c r="MTE118" s="13"/>
      <c r="MTF118" s="13"/>
      <c r="MTG118" s="13"/>
      <c r="MTH118" s="13"/>
      <c r="MTI118" s="13"/>
      <c r="MTJ118" s="13"/>
      <c r="MTK118" s="13"/>
      <c r="MTL118" s="13"/>
      <c r="MTM118" s="13"/>
      <c r="MTN118" s="13"/>
      <c r="MTO118" s="13"/>
      <c r="MTP118" s="13"/>
      <c r="MTQ118" s="13"/>
      <c r="MTR118" s="13"/>
      <c r="MTS118" s="13"/>
      <c r="MTT118" s="13"/>
      <c r="MTU118" s="13"/>
      <c r="MTV118" s="13"/>
      <c r="MTW118" s="13"/>
      <c r="MTX118" s="13"/>
      <c r="MTY118" s="13"/>
      <c r="MTZ118" s="13"/>
      <c r="MUA118" s="13"/>
      <c r="MUB118" s="13"/>
      <c r="MUC118" s="13"/>
      <c r="MUD118" s="13"/>
      <c r="MUE118" s="13"/>
      <c r="MUF118" s="13"/>
      <c r="MUG118" s="13"/>
      <c r="MUH118" s="13"/>
      <c r="MUI118" s="13"/>
      <c r="MUJ118" s="13"/>
      <c r="MUK118" s="13"/>
      <c r="MUL118" s="13"/>
      <c r="MUM118" s="13"/>
      <c r="MUN118" s="13"/>
      <c r="MUO118" s="13"/>
      <c r="MUP118" s="13"/>
      <c r="MUQ118" s="13"/>
      <c r="MUR118" s="13"/>
      <c r="MUS118" s="13"/>
      <c r="MUT118" s="13"/>
      <c r="MUU118" s="13"/>
      <c r="MUV118" s="13"/>
      <c r="MUW118" s="13"/>
      <c r="MUX118" s="13"/>
      <c r="MUY118" s="13"/>
      <c r="MUZ118" s="13"/>
      <c r="MVA118" s="13"/>
      <c r="MVB118" s="13"/>
      <c r="MVC118" s="13"/>
      <c r="MVD118" s="13"/>
      <c r="MVE118" s="13"/>
      <c r="MVF118" s="13"/>
      <c r="MVG118" s="13"/>
      <c r="MVH118" s="13"/>
      <c r="MVI118" s="13"/>
      <c r="MVJ118" s="13"/>
      <c r="MVK118" s="13"/>
      <c r="MVL118" s="13"/>
      <c r="MVM118" s="13"/>
      <c r="MVN118" s="13"/>
      <c r="MVO118" s="13"/>
      <c r="MVP118" s="13"/>
      <c r="MVQ118" s="13"/>
      <c r="MVR118" s="13"/>
      <c r="MVS118" s="13"/>
      <c r="MVT118" s="13"/>
      <c r="MVU118" s="13"/>
      <c r="MVV118" s="13"/>
      <c r="MVW118" s="13"/>
      <c r="MVX118" s="13"/>
      <c r="MVY118" s="13"/>
      <c r="MVZ118" s="13"/>
      <c r="MWA118" s="13"/>
      <c r="MWB118" s="13"/>
      <c r="MWC118" s="13"/>
      <c r="MWD118" s="13"/>
      <c r="MWE118" s="13"/>
      <c r="MWF118" s="13"/>
      <c r="MWG118" s="13"/>
      <c r="MWH118" s="13"/>
      <c r="MWI118" s="13"/>
      <c r="MWJ118" s="13"/>
      <c r="MWK118" s="13"/>
      <c r="MWL118" s="13"/>
      <c r="MWM118" s="13"/>
      <c r="MWN118" s="13"/>
      <c r="MWO118" s="13"/>
      <c r="MWP118" s="13"/>
      <c r="MWQ118" s="13"/>
      <c r="MWR118" s="13"/>
      <c r="MWS118" s="13"/>
      <c r="MWT118" s="13"/>
      <c r="MWU118" s="13"/>
      <c r="MWV118" s="13"/>
      <c r="MWW118" s="13"/>
      <c r="MWX118" s="13"/>
      <c r="MWY118" s="13"/>
      <c r="MWZ118" s="13"/>
      <c r="MXA118" s="13"/>
      <c r="MXB118" s="13"/>
      <c r="MXC118" s="13"/>
      <c r="MXD118" s="13"/>
      <c r="MXE118" s="13"/>
      <c r="MXF118" s="13"/>
      <c r="MXG118" s="13"/>
      <c r="MXH118" s="13"/>
      <c r="MXI118" s="13"/>
      <c r="MXJ118" s="13"/>
      <c r="MXK118" s="13"/>
      <c r="MXL118" s="13"/>
      <c r="MXM118" s="13"/>
      <c r="MXN118" s="13"/>
      <c r="MXO118" s="13"/>
      <c r="MXP118" s="13"/>
      <c r="MXQ118" s="13"/>
      <c r="MXR118" s="13"/>
      <c r="MXS118" s="13"/>
      <c r="MXT118" s="13"/>
      <c r="MXU118" s="13"/>
      <c r="MXV118" s="13"/>
      <c r="MXW118" s="13"/>
      <c r="MXX118" s="13"/>
      <c r="MXY118" s="13"/>
      <c r="MXZ118" s="13"/>
      <c r="MYA118" s="13"/>
      <c r="MYB118" s="13"/>
      <c r="MYC118" s="13"/>
      <c r="MYD118" s="13"/>
      <c r="MYE118" s="13"/>
      <c r="MYF118" s="13"/>
      <c r="MYG118" s="13"/>
      <c r="MYH118" s="13"/>
      <c r="MYI118" s="13"/>
      <c r="MYJ118" s="13"/>
      <c r="MYK118" s="13"/>
      <c r="MYL118" s="13"/>
      <c r="MYM118" s="13"/>
      <c r="MYN118" s="13"/>
      <c r="MYO118" s="13"/>
      <c r="MYP118" s="13"/>
      <c r="MYQ118" s="13"/>
      <c r="MYR118" s="13"/>
      <c r="MYS118" s="13"/>
      <c r="MYT118" s="13"/>
      <c r="MYU118" s="13"/>
      <c r="MYV118" s="13"/>
      <c r="MYW118" s="13"/>
      <c r="MYX118" s="13"/>
      <c r="MYY118" s="13"/>
      <c r="MYZ118" s="13"/>
      <c r="MZA118" s="13"/>
      <c r="MZB118" s="13"/>
      <c r="MZC118" s="13"/>
      <c r="MZD118" s="13"/>
      <c r="MZE118" s="13"/>
      <c r="MZF118" s="13"/>
      <c r="MZG118" s="13"/>
      <c r="MZH118" s="13"/>
      <c r="MZI118" s="13"/>
      <c r="MZJ118" s="13"/>
      <c r="MZK118" s="13"/>
      <c r="MZL118" s="13"/>
      <c r="MZM118" s="13"/>
      <c r="MZN118" s="13"/>
      <c r="MZO118" s="13"/>
      <c r="MZP118" s="13"/>
      <c r="MZQ118" s="13"/>
      <c r="MZR118" s="13"/>
      <c r="MZS118" s="13"/>
      <c r="MZT118" s="13"/>
      <c r="MZU118" s="13"/>
      <c r="MZV118" s="13"/>
      <c r="MZW118" s="13"/>
      <c r="MZX118" s="13"/>
      <c r="MZY118" s="13"/>
      <c r="MZZ118" s="13"/>
      <c r="NAA118" s="13"/>
      <c r="NAB118" s="13"/>
      <c r="NAC118" s="13"/>
      <c r="NAD118" s="13"/>
      <c r="NAE118" s="13"/>
      <c r="NAF118" s="13"/>
      <c r="NAG118" s="13"/>
      <c r="NAH118" s="13"/>
      <c r="NAI118" s="13"/>
      <c r="NAJ118" s="13"/>
      <c r="NAK118" s="13"/>
      <c r="NAL118" s="13"/>
      <c r="NAM118" s="13"/>
      <c r="NAN118" s="13"/>
      <c r="NAO118" s="13"/>
      <c r="NAP118" s="13"/>
      <c r="NAQ118" s="13"/>
      <c r="NAR118" s="13"/>
      <c r="NAS118" s="13"/>
      <c r="NAT118" s="13"/>
      <c r="NAU118" s="13"/>
      <c r="NAV118" s="13"/>
      <c r="NAW118" s="13"/>
      <c r="NAX118" s="13"/>
      <c r="NAY118" s="13"/>
      <c r="NAZ118" s="13"/>
      <c r="NBA118" s="13"/>
      <c r="NBB118" s="13"/>
      <c r="NBC118" s="13"/>
      <c r="NBD118" s="13"/>
      <c r="NBE118" s="13"/>
      <c r="NBF118" s="13"/>
      <c r="NBG118" s="13"/>
      <c r="NBH118" s="13"/>
      <c r="NBI118" s="13"/>
      <c r="NBJ118" s="13"/>
      <c r="NBK118" s="13"/>
      <c r="NBL118" s="13"/>
      <c r="NBM118" s="13"/>
      <c r="NBN118" s="13"/>
      <c r="NBO118" s="13"/>
      <c r="NBP118" s="13"/>
      <c r="NBQ118" s="13"/>
      <c r="NBR118" s="13"/>
      <c r="NBS118" s="13"/>
      <c r="NBT118" s="13"/>
      <c r="NBU118" s="13"/>
      <c r="NBV118" s="13"/>
      <c r="NBW118" s="13"/>
      <c r="NBX118" s="13"/>
      <c r="NBY118" s="13"/>
      <c r="NBZ118" s="13"/>
      <c r="NCA118" s="13"/>
      <c r="NCB118" s="13"/>
      <c r="NCC118" s="13"/>
      <c r="NCD118" s="13"/>
      <c r="NCE118" s="13"/>
      <c r="NCF118" s="13"/>
      <c r="NCG118" s="13"/>
      <c r="NCH118" s="13"/>
      <c r="NCI118" s="13"/>
      <c r="NCJ118" s="13"/>
      <c r="NCK118" s="13"/>
      <c r="NCL118" s="13"/>
      <c r="NCM118" s="13"/>
      <c r="NCN118" s="13"/>
      <c r="NCO118" s="13"/>
      <c r="NCP118" s="13"/>
      <c r="NCQ118" s="13"/>
      <c r="NCR118" s="13"/>
      <c r="NCS118" s="13"/>
      <c r="NCT118" s="13"/>
      <c r="NCU118" s="13"/>
      <c r="NCV118" s="13"/>
      <c r="NCW118" s="13"/>
      <c r="NCX118" s="13"/>
      <c r="NCY118" s="13"/>
      <c r="NCZ118" s="13"/>
      <c r="NDA118" s="13"/>
      <c r="NDB118" s="13"/>
      <c r="NDC118" s="13"/>
      <c r="NDD118" s="13"/>
      <c r="NDE118" s="13"/>
      <c r="NDF118" s="13"/>
      <c r="NDG118" s="13"/>
      <c r="NDH118" s="13"/>
      <c r="NDI118" s="13"/>
      <c r="NDJ118" s="13"/>
      <c r="NDK118" s="13"/>
      <c r="NDL118" s="13"/>
      <c r="NDM118" s="13"/>
      <c r="NDN118" s="13"/>
      <c r="NDO118" s="13"/>
      <c r="NDP118" s="13"/>
      <c r="NDQ118" s="13"/>
      <c r="NDR118" s="13"/>
      <c r="NDS118" s="13"/>
      <c r="NDT118" s="13"/>
      <c r="NDU118" s="13"/>
      <c r="NDV118" s="13"/>
      <c r="NDW118" s="13"/>
      <c r="NDX118" s="13"/>
      <c r="NDY118" s="13"/>
      <c r="NDZ118" s="13"/>
      <c r="NEA118" s="13"/>
      <c r="NEB118" s="13"/>
      <c r="NEC118" s="13"/>
      <c r="NED118" s="13"/>
      <c r="NEE118" s="13"/>
      <c r="NEF118" s="13"/>
      <c r="NEG118" s="13"/>
      <c r="NEH118" s="13"/>
      <c r="NEI118" s="13"/>
      <c r="NEJ118" s="13"/>
      <c r="NEK118" s="13"/>
      <c r="NEL118" s="13"/>
      <c r="NEM118" s="13"/>
      <c r="NEN118" s="13"/>
      <c r="NEO118" s="13"/>
      <c r="NEP118" s="13"/>
      <c r="NEQ118" s="13"/>
      <c r="NER118" s="13"/>
      <c r="NES118" s="13"/>
      <c r="NET118" s="13"/>
      <c r="NEU118" s="13"/>
      <c r="NEV118" s="13"/>
      <c r="NEW118" s="13"/>
      <c r="NEX118" s="13"/>
      <c r="NEY118" s="13"/>
      <c r="NEZ118" s="13"/>
      <c r="NFA118" s="13"/>
      <c r="NFB118" s="13"/>
      <c r="NFC118" s="13"/>
      <c r="NFD118" s="13"/>
      <c r="NFE118" s="13"/>
      <c r="NFF118" s="13"/>
      <c r="NFG118" s="13"/>
      <c r="NFH118" s="13"/>
      <c r="NFI118" s="13"/>
      <c r="NFJ118" s="13"/>
      <c r="NFK118" s="13"/>
      <c r="NFL118" s="13"/>
      <c r="NFM118" s="13"/>
      <c r="NFN118" s="13"/>
      <c r="NFO118" s="13"/>
      <c r="NFP118" s="13"/>
      <c r="NFQ118" s="13"/>
      <c r="NFR118" s="13"/>
      <c r="NFS118" s="13"/>
      <c r="NFT118" s="13"/>
      <c r="NFU118" s="13"/>
      <c r="NFV118" s="13"/>
      <c r="NFW118" s="13"/>
      <c r="NFX118" s="13"/>
      <c r="NFY118" s="13"/>
      <c r="NFZ118" s="13"/>
      <c r="NGA118" s="13"/>
      <c r="NGB118" s="13"/>
      <c r="NGC118" s="13"/>
      <c r="NGD118" s="13"/>
      <c r="NGE118" s="13"/>
      <c r="NGF118" s="13"/>
      <c r="NGG118" s="13"/>
      <c r="NGH118" s="13"/>
      <c r="NGI118" s="13"/>
      <c r="NGJ118" s="13"/>
      <c r="NGK118" s="13"/>
      <c r="NGL118" s="13"/>
      <c r="NGM118" s="13"/>
      <c r="NGN118" s="13"/>
      <c r="NGO118" s="13"/>
      <c r="NGP118" s="13"/>
      <c r="NGQ118" s="13"/>
      <c r="NGR118" s="13"/>
      <c r="NGS118" s="13"/>
      <c r="NGT118" s="13"/>
      <c r="NGU118" s="13"/>
      <c r="NGV118" s="13"/>
      <c r="NGW118" s="13"/>
      <c r="NGX118" s="13"/>
      <c r="NGY118" s="13"/>
      <c r="NGZ118" s="13"/>
      <c r="NHA118" s="13"/>
      <c r="NHB118" s="13"/>
      <c r="NHC118" s="13"/>
      <c r="NHD118" s="13"/>
      <c r="NHE118" s="13"/>
      <c r="NHF118" s="13"/>
      <c r="NHG118" s="13"/>
      <c r="NHH118" s="13"/>
      <c r="NHI118" s="13"/>
      <c r="NHJ118" s="13"/>
      <c r="NHK118" s="13"/>
      <c r="NHL118" s="13"/>
      <c r="NHM118" s="13"/>
      <c r="NHN118" s="13"/>
      <c r="NHO118" s="13"/>
      <c r="NHP118" s="13"/>
      <c r="NHQ118" s="13"/>
      <c r="NHR118" s="13"/>
      <c r="NHS118" s="13"/>
      <c r="NHT118" s="13"/>
      <c r="NHU118" s="13"/>
      <c r="NHV118" s="13"/>
      <c r="NHW118" s="13"/>
      <c r="NHX118" s="13"/>
      <c r="NHY118" s="13"/>
      <c r="NHZ118" s="13"/>
      <c r="NIA118" s="13"/>
      <c r="NIB118" s="13"/>
      <c r="NIC118" s="13"/>
      <c r="NID118" s="13"/>
      <c r="NIE118" s="13"/>
      <c r="NIF118" s="13"/>
      <c r="NIG118" s="13"/>
      <c r="NIH118" s="13"/>
      <c r="NII118" s="13"/>
      <c r="NIJ118" s="13"/>
      <c r="NIK118" s="13"/>
      <c r="NIL118" s="13"/>
      <c r="NIM118" s="13"/>
      <c r="NIN118" s="13"/>
      <c r="NIO118" s="13"/>
      <c r="NIP118" s="13"/>
      <c r="NIQ118" s="13"/>
      <c r="NIR118" s="13"/>
      <c r="NIS118" s="13"/>
      <c r="NIT118" s="13"/>
      <c r="NIU118" s="13"/>
      <c r="NIV118" s="13"/>
      <c r="NIW118" s="13"/>
      <c r="NIX118" s="13"/>
      <c r="NIY118" s="13"/>
      <c r="NIZ118" s="13"/>
      <c r="NJA118" s="13"/>
      <c r="NJB118" s="13"/>
      <c r="NJC118" s="13"/>
      <c r="NJD118" s="13"/>
      <c r="NJE118" s="13"/>
      <c r="NJF118" s="13"/>
      <c r="NJG118" s="13"/>
      <c r="NJH118" s="13"/>
      <c r="NJI118" s="13"/>
      <c r="NJJ118" s="13"/>
      <c r="NJK118" s="13"/>
      <c r="NJL118" s="13"/>
      <c r="NJM118" s="13"/>
      <c r="NJN118" s="13"/>
      <c r="NJO118" s="13"/>
      <c r="NJP118" s="13"/>
      <c r="NJQ118" s="13"/>
      <c r="NJR118" s="13"/>
      <c r="NJS118" s="13"/>
      <c r="NJT118" s="13"/>
      <c r="NJU118" s="13"/>
      <c r="NJV118" s="13"/>
      <c r="NJW118" s="13"/>
      <c r="NJX118" s="13"/>
      <c r="NJY118" s="13"/>
      <c r="NJZ118" s="13"/>
      <c r="NKA118" s="13"/>
      <c r="NKB118" s="13"/>
      <c r="NKC118" s="13"/>
      <c r="NKD118" s="13"/>
      <c r="NKE118" s="13"/>
      <c r="NKF118" s="13"/>
      <c r="NKG118" s="13"/>
      <c r="NKH118" s="13"/>
      <c r="NKI118" s="13"/>
      <c r="NKJ118" s="13"/>
      <c r="NKK118" s="13"/>
      <c r="NKL118" s="13"/>
      <c r="NKM118" s="13"/>
      <c r="NKN118" s="13"/>
      <c r="NKO118" s="13"/>
      <c r="NKP118" s="13"/>
      <c r="NKQ118" s="13"/>
      <c r="NKR118" s="13"/>
      <c r="NKS118" s="13"/>
      <c r="NKT118" s="13"/>
      <c r="NKU118" s="13"/>
      <c r="NKV118" s="13"/>
      <c r="NKW118" s="13"/>
      <c r="NKX118" s="13"/>
      <c r="NKY118" s="13"/>
      <c r="NKZ118" s="13"/>
      <c r="NLA118" s="13"/>
      <c r="NLB118" s="13"/>
      <c r="NLC118" s="13"/>
      <c r="NLD118" s="13"/>
      <c r="NLE118" s="13"/>
      <c r="NLF118" s="13"/>
      <c r="NLG118" s="13"/>
      <c r="NLH118" s="13"/>
      <c r="NLI118" s="13"/>
      <c r="NLJ118" s="13"/>
      <c r="NLK118" s="13"/>
      <c r="NLL118" s="13"/>
      <c r="NLM118" s="13"/>
      <c r="NLN118" s="13"/>
      <c r="NLO118" s="13"/>
      <c r="NLP118" s="13"/>
      <c r="NLQ118" s="13"/>
      <c r="NLR118" s="13"/>
      <c r="NLS118" s="13"/>
      <c r="NLT118" s="13"/>
      <c r="NLU118" s="13"/>
      <c r="NLV118" s="13"/>
      <c r="NLW118" s="13"/>
      <c r="NLX118" s="13"/>
      <c r="NLY118" s="13"/>
      <c r="NLZ118" s="13"/>
      <c r="NMA118" s="13"/>
      <c r="NMB118" s="13"/>
      <c r="NMC118" s="13"/>
      <c r="NMD118" s="13"/>
      <c r="NME118" s="13"/>
      <c r="NMF118" s="13"/>
      <c r="NMG118" s="13"/>
      <c r="NMH118" s="13"/>
      <c r="NMI118" s="13"/>
      <c r="NMJ118" s="13"/>
      <c r="NMK118" s="13"/>
      <c r="NML118" s="13"/>
      <c r="NMM118" s="13"/>
      <c r="NMN118" s="13"/>
      <c r="NMO118" s="13"/>
      <c r="NMP118" s="13"/>
      <c r="NMQ118" s="13"/>
      <c r="NMR118" s="13"/>
      <c r="NMS118" s="13"/>
      <c r="NMT118" s="13"/>
      <c r="NMU118" s="13"/>
      <c r="NMV118" s="13"/>
      <c r="NMW118" s="13"/>
      <c r="NMX118" s="13"/>
      <c r="NMY118" s="13"/>
      <c r="NMZ118" s="13"/>
      <c r="NNA118" s="13"/>
      <c r="NNB118" s="13"/>
      <c r="NNC118" s="13"/>
      <c r="NND118" s="13"/>
      <c r="NNE118" s="13"/>
      <c r="NNF118" s="13"/>
      <c r="NNG118" s="13"/>
      <c r="NNH118" s="13"/>
      <c r="NNI118" s="13"/>
      <c r="NNJ118" s="13"/>
      <c r="NNK118" s="13"/>
      <c r="NNL118" s="13"/>
      <c r="NNM118" s="13"/>
      <c r="NNN118" s="13"/>
      <c r="NNO118" s="13"/>
      <c r="NNP118" s="13"/>
      <c r="NNQ118" s="13"/>
      <c r="NNR118" s="13"/>
      <c r="NNS118" s="13"/>
      <c r="NNT118" s="13"/>
      <c r="NNU118" s="13"/>
      <c r="NNV118" s="13"/>
      <c r="NNW118" s="13"/>
      <c r="NNX118" s="13"/>
      <c r="NNY118" s="13"/>
      <c r="NNZ118" s="13"/>
      <c r="NOA118" s="13"/>
      <c r="NOB118" s="13"/>
      <c r="NOC118" s="13"/>
      <c r="NOD118" s="13"/>
      <c r="NOE118" s="13"/>
      <c r="NOF118" s="13"/>
      <c r="NOG118" s="13"/>
      <c r="NOH118" s="13"/>
      <c r="NOI118" s="13"/>
      <c r="NOJ118" s="13"/>
      <c r="NOK118" s="13"/>
      <c r="NOL118" s="13"/>
      <c r="NOM118" s="13"/>
      <c r="NON118" s="13"/>
      <c r="NOO118" s="13"/>
      <c r="NOP118" s="13"/>
      <c r="NOQ118" s="13"/>
      <c r="NOR118" s="13"/>
      <c r="NOS118" s="13"/>
      <c r="NOT118" s="13"/>
      <c r="NOU118" s="13"/>
      <c r="NOV118" s="13"/>
      <c r="NOW118" s="13"/>
      <c r="NOX118" s="13"/>
      <c r="NOY118" s="13"/>
      <c r="NOZ118" s="13"/>
      <c r="NPA118" s="13"/>
      <c r="NPB118" s="13"/>
      <c r="NPC118" s="13"/>
      <c r="NPD118" s="13"/>
      <c r="NPE118" s="13"/>
      <c r="NPF118" s="13"/>
      <c r="NPG118" s="13"/>
      <c r="NPH118" s="13"/>
      <c r="NPI118" s="13"/>
      <c r="NPJ118" s="13"/>
      <c r="NPK118" s="13"/>
      <c r="NPL118" s="13"/>
      <c r="NPM118" s="13"/>
      <c r="NPN118" s="13"/>
      <c r="NPO118" s="13"/>
      <c r="NPP118" s="13"/>
      <c r="NPQ118" s="13"/>
      <c r="NPR118" s="13"/>
      <c r="NPS118" s="13"/>
      <c r="NPT118" s="13"/>
      <c r="NPU118" s="13"/>
      <c r="NPV118" s="13"/>
      <c r="NPW118" s="13"/>
      <c r="NPX118" s="13"/>
      <c r="NPY118" s="13"/>
      <c r="NPZ118" s="13"/>
      <c r="NQA118" s="13"/>
      <c r="NQB118" s="13"/>
      <c r="NQC118" s="13"/>
      <c r="NQD118" s="13"/>
      <c r="NQE118" s="13"/>
      <c r="NQF118" s="13"/>
      <c r="NQG118" s="13"/>
      <c r="NQH118" s="13"/>
      <c r="NQI118" s="13"/>
      <c r="NQJ118" s="13"/>
      <c r="NQK118" s="13"/>
      <c r="NQL118" s="13"/>
      <c r="NQM118" s="13"/>
      <c r="NQN118" s="13"/>
      <c r="NQO118" s="13"/>
      <c r="NQP118" s="13"/>
      <c r="NQQ118" s="13"/>
      <c r="NQR118" s="13"/>
      <c r="NQS118" s="13"/>
      <c r="NQT118" s="13"/>
      <c r="NQU118" s="13"/>
      <c r="NQV118" s="13"/>
      <c r="NQW118" s="13"/>
      <c r="NQX118" s="13"/>
      <c r="NQY118" s="13"/>
      <c r="NQZ118" s="13"/>
      <c r="NRA118" s="13"/>
      <c r="NRB118" s="13"/>
      <c r="NRC118" s="13"/>
      <c r="NRD118" s="13"/>
      <c r="NRE118" s="13"/>
      <c r="NRF118" s="13"/>
      <c r="NRG118" s="13"/>
      <c r="NRH118" s="13"/>
      <c r="NRI118" s="13"/>
      <c r="NRJ118" s="13"/>
      <c r="NRK118" s="13"/>
      <c r="NRL118" s="13"/>
      <c r="NRM118" s="13"/>
      <c r="NRN118" s="13"/>
      <c r="NRO118" s="13"/>
      <c r="NRP118" s="13"/>
      <c r="NRQ118" s="13"/>
      <c r="NRR118" s="13"/>
      <c r="NRS118" s="13"/>
      <c r="NRT118" s="13"/>
      <c r="NRU118" s="13"/>
      <c r="NRV118" s="13"/>
      <c r="NRW118" s="13"/>
      <c r="NRX118" s="13"/>
      <c r="NRY118" s="13"/>
      <c r="NRZ118" s="13"/>
      <c r="NSA118" s="13"/>
      <c r="NSB118" s="13"/>
      <c r="NSC118" s="13"/>
      <c r="NSD118" s="13"/>
      <c r="NSE118" s="13"/>
      <c r="NSF118" s="13"/>
      <c r="NSG118" s="13"/>
      <c r="NSH118" s="13"/>
      <c r="NSI118" s="13"/>
      <c r="NSJ118" s="13"/>
      <c r="NSK118" s="13"/>
      <c r="NSL118" s="13"/>
      <c r="NSM118" s="13"/>
      <c r="NSN118" s="13"/>
      <c r="NSO118" s="13"/>
      <c r="NSP118" s="13"/>
      <c r="NSQ118" s="13"/>
      <c r="NSR118" s="13"/>
      <c r="NSS118" s="13"/>
      <c r="NST118" s="13"/>
      <c r="NSU118" s="13"/>
      <c r="NSV118" s="13"/>
      <c r="NSW118" s="13"/>
      <c r="NSX118" s="13"/>
      <c r="NSY118" s="13"/>
      <c r="NSZ118" s="13"/>
      <c r="NTA118" s="13"/>
      <c r="NTB118" s="13"/>
      <c r="NTC118" s="13"/>
      <c r="NTD118" s="13"/>
      <c r="NTE118" s="13"/>
      <c r="NTF118" s="13"/>
      <c r="NTG118" s="13"/>
      <c r="NTH118" s="13"/>
      <c r="NTI118" s="13"/>
      <c r="NTJ118" s="13"/>
      <c r="NTK118" s="13"/>
      <c r="NTL118" s="13"/>
      <c r="NTM118" s="13"/>
      <c r="NTN118" s="13"/>
      <c r="NTO118" s="13"/>
      <c r="NTP118" s="13"/>
      <c r="NTQ118" s="13"/>
      <c r="NTR118" s="13"/>
      <c r="NTS118" s="13"/>
      <c r="NTT118" s="13"/>
      <c r="NTU118" s="13"/>
      <c r="NTV118" s="13"/>
      <c r="NTW118" s="13"/>
      <c r="NTX118" s="13"/>
      <c r="NTY118" s="13"/>
      <c r="NTZ118" s="13"/>
      <c r="NUA118" s="13"/>
      <c r="NUB118" s="13"/>
      <c r="NUC118" s="13"/>
      <c r="NUD118" s="13"/>
      <c r="NUE118" s="13"/>
      <c r="NUF118" s="13"/>
      <c r="NUG118" s="13"/>
      <c r="NUH118" s="13"/>
      <c r="NUI118" s="13"/>
      <c r="NUJ118" s="13"/>
      <c r="NUK118" s="13"/>
      <c r="NUL118" s="13"/>
      <c r="NUM118" s="13"/>
      <c r="NUN118" s="13"/>
      <c r="NUO118" s="13"/>
      <c r="NUP118" s="13"/>
      <c r="NUQ118" s="13"/>
      <c r="NUR118" s="13"/>
      <c r="NUS118" s="13"/>
      <c r="NUT118" s="13"/>
      <c r="NUU118" s="13"/>
      <c r="NUV118" s="13"/>
      <c r="NUW118" s="13"/>
      <c r="NUX118" s="13"/>
      <c r="NUY118" s="13"/>
      <c r="NUZ118" s="13"/>
      <c r="NVA118" s="13"/>
      <c r="NVB118" s="13"/>
      <c r="NVC118" s="13"/>
      <c r="NVD118" s="13"/>
      <c r="NVE118" s="13"/>
      <c r="NVF118" s="13"/>
      <c r="NVG118" s="13"/>
      <c r="NVH118" s="13"/>
      <c r="NVI118" s="13"/>
      <c r="NVJ118" s="13"/>
      <c r="NVK118" s="13"/>
      <c r="NVL118" s="13"/>
      <c r="NVM118" s="13"/>
      <c r="NVN118" s="13"/>
      <c r="NVO118" s="13"/>
      <c r="NVP118" s="13"/>
      <c r="NVQ118" s="13"/>
      <c r="NVR118" s="13"/>
      <c r="NVS118" s="13"/>
      <c r="NVT118" s="13"/>
      <c r="NVU118" s="13"/>
      <c r="NVV118" s="13"/>
      <c r="NVW118" s="13"/>
      <c r="NVX118" s="13"/>
      <c r="NVY118" s="13"/>
      <c r="NVZ118" s="13"/>
      <c r="NWA118" s="13"/>
      <c r="NWB118" s="13"/>
      <c r="NWC118" s="13"/>
      <c r="NWD118" s="13"/>
      <c r="NWE118" s="13"/>
      <c r="NWF118" s="13"/>
      <c r="NWG118" s="13"/>
      <c r="NWH118" s="13"/>
      <c r="NWI118" s="13"/>
      <c r="NWJ118" s="13"/>
      <c r="NWK118" s="13"/>
      <c r="NWL118" s="13"/>
      <c r="NWM118" s="13"/>
      <c r="NWN118" s="13"/>
      <c r="NWO118" s="13"/>
      <c r="NWP118" s="13"/>
      <c r="NWQ118" s="13"/>
      <c r="NWR118" s="13"/>
      <c r="NWS118" s="13"/>
      <c r="NWT118" s="13"/>
      <c r="NWU118" s="13"/>
      <c r="NWV118" s="13"/>
      <c r="NWW118" s="13"/>
      <c r="NWX118" s="13"/>
      <c r="NWY118" s="13"/>
      <c r="NWZ118" s="13"/>
      <c r="NXA118" s="13"/>
      <c r="NXB118" s="13"/>
      <c r="NXC118" s="13"/>
      <c r="NXD118" s="13"/>
      <c r="NXE118" s="13"/>
      <c r="NXF118" s="13"/>
      <c r="NXG118" s="13"/>
      <c r="NXH118" s="13"/>
      <c r="NXI118" s="13"/>
      <c r="NXJ118" s="13"/>
      <c r="NXK118" s="13"/>
      <c r="NXL118" s="13"/>
      <c r="NXM118" s="13"/>
      <c r="NXN118" s="13"/>
      <c r="NXO118" s="13"/>
      <c r="NXP118" s="13"/>
      <c r="NXQ118" s="13"/>
      <c r="NXR118" s="13"/>
      <c r="NXS118" s="13"/>
      <c r="NXT118" s="13"/>
      <c r="NXU118" s="13"/>
      <c r="NXV118" s="13"/>
      <c r="NXW118" s="13"/>
      <c r="NXX118" s="13"/>
      <c r="NXY118" s="13"/>
      <c r="NXZ118" s="13"/>
      <c r="NYA118" s="13"/>
      <c r="NYB118" s="13"/>
      <c r="NYC118" s="13"/>
      <c r="NYD118" s="13"/>
      <c r="NYE118" s="13"/>
      <c r="NYF118" s="13"/>
      <c r="NYG118" s="13"/>
      <c r="NYH118" s="13"/>
      <c r="NYI118" s="13"/>
      <c r="NYJ118" s="13"/>
      <c r="NYK118" s="13"/>
      <c r="NYL118" s="13"/>
      <c r="NYM118" s="13"/>
      <c r="NYN118" s="13"/>
      <c r="NYO118" s="13"/>
      <c r="NYP118" s="13"/>
      <c r="NYQ118" s="13"/>
      <c r="NYR118" s="13"/>
      <c r="NYS118" s="13"/>
      <c r="NYT118" s="13"/>
      <c r="NYU118" s="13"/>
      <c r="NYV118" s="13"/>
      <c r="NYW118" s="13"/>
      <c r="NYX118" s="13"/>
      <c r="NYY118" s="13"/>
      <c r="NYZ118" s="13"/>
      <c r="NZA118" s="13"/>
      <c r="NZB118" s="13"/>
      <c r="NZC118" s="13"/>
      <c r="NZD118" s="13"/>
      <c r="NZE118" s="13"/>
      <c r="NZF118" s="13"/>
      <c r="NZG118" s="13"/>
      <c r="NZH118" s="13"/>
      <c r="NZI118" s="13"/>
      <c r="NZJ118" s="13"/>
      <c r="NZK118" s="13"/>
      <c r="NZL118" s="13"/>
      <c r="NZM118" s="13"/>
      <c r="NZN118" s="13"/>
      <c r="NZO118" s="13"/>
      <c r="NZP118" s="13"/>
      <c r="NZQ118" s="13"/>
      <c r="NZR118" s="13"/>
      <c r="NZS118" s="13"/>
      <c r="NZT118" s="13"/>
      <c r="NZU118" s="13"/>
      <c r="NZV118" s="13"/>
      <c r="NZW118" s="13"/>
      <c r="NZX118" s="13"/>
      <c r="NZY118" s="13"/>
      <c r="NZZ118" s="13"/>
      <c r="OAA118" s="13"/>
      <c r="OAB118" s="13"/>
      <c r="OAC118" s="13"/>
      <c r="OAD118" s="13"/>
      <c r="OAE118" s="13"/>
      <c r="OAF118" s="13"/>
      <c r="OAG118" s="13"/>
      <c r="OAH118" s="13"/>
      <c r="OAI118" s="13"/>
      <c r="OAJ118" s="13"/>
      <c r="OAK118" s="13"/>
      <c r="OAL118" s="13"/>
      <c r="OAM118" s="13"/>
      <c r="OAN118" s="13"/>
      <c r="OAO118" s="13"/>
      <c r="OAP118" s="13"/>
      <c r="OAQ118" s="13"/>
      <c r="OAR118" s="13"/>
      <c r="OAS118" s="13"/>
      <c r="OAT118" s="13"/>
      <c r="OAU118" s="13"/>
      <c r="OAV118" s="13"/>
      <c r="OAW118" s="13"/>
      <c r="OAX118" s="13"/>
      <c r="OAY118" s="13"/>
      <c r="OAZ118" s="13"/>
      <c r="OBA118" s="13"/>
      <c r="OBB118" s="13"/>
      <c r="OBC118" s="13"/>
      <c r="OBD118" s="13"/>
      <c r="OBE118" s="13"/>
      <c r="OBF118" s="13"/>
      <c r="OBG118" s="13"/>
      <c r="OBH118" s="13"/>
      <c r="OBI118" s="13"/>
      <c r="OBJ118" s="13"/>
      <c r="OBK118" s="13"/>
      <c r="OBL118" s="13"/>
      <c r="OBM118" s="13"/>
      <c r="OBN118" s="13"/>
      <c r="OBO118" s="13"/>
      <c r="OBP118" s="13"/>
      <c r="OBQ118" s="13"/>
      <c r="OBR118" s="13"/>
      <c r="OBS118" s="13"/>
      <c r="OBT118" s="13"/>
      <c r="OBU118" s="13"/>
      <c r="OBV118" s="13"/>
      <c r="OBW118" s="13"/>
      <c r="OBX118" s="13"/>
      <c r="OBY118" s="13"/>
      <c r="OBZ118" s="13"/>
      <c r="OCA118" s="13"/>
      <c r="OCB118" s="13"/>
      <c r="OCC118" s="13"/>
      <c r="OCD118" s="13"/>
      <c r="OCE118" s="13"/>
      <c r="OCF118" s="13"/>
      <c r="OCG118" s="13"/>
      <c r="OCH118" s="13"/>
      <c r="OCI118" s="13"/>
      <c r="OCJ118" s="13"/>
      <c r="OCK118" s="13"/>
      <c r="OCL118" s="13"/>
      <c r="OCM118" s="13"/>
      <c r="OCN118" s="13"/>
      <c r="OCO118" s="13"/>
      <c r="OCP118" s="13"/>
      <c r="OCQ118" s="13"/>
      <c r="OCR118" s="13"/>
      <c r="OCS118" s="13"/>
      <c r="OCT118" s="13"/>
      <c r="OCU118" s="13"/>
      <c r="OCV118" s="13"/>
      <c r="OCW118" s="13"/>
      <c r="OCX118" s="13"/>
      <c r="OCY118" s="13"/>
      <c r="OCZ118" s="13"/>
      <c r="ODA118" s="13"/>
      <c r="ODB118" s="13"/>
      <c r="ODC118" s="13"/>
      <c r="ODD118" s="13"/>
      <c r="ODE118" s="13"/>
      <c r="ODF118" s="13"/>
      <c r="ODG118" s="13"/>
      <c r="ODH118" s="13"/>
      <c r="ODI118" s="13"/>
      <c r="ODJ118" s="13"/>
      <c r="ODK118" s="13"/>
      <c r="ODL118" s="13"/>
      <c r="ODM118" s="13"/>
      <c r="ODN118" s="13"/>
      <c r="ODO118" s="13"/>
      <c r="ODP118" s="13"/>
      <c r="ODQ118" s="13"/>
      <c r="ODR118" s="13"/>
      <c r="ODS118" s="13"/>
      <c r="ODT118" s="13"/>
      <c r="ODU118" s="13"/>
      <c r="ODV118" s="13"/>
      <c r="ODW118" s="13"/>
      <c r="ODX118" s="13"/>
      <c r="ODY118" s="13"/>
      <c r="ODZ118" s="13"/>
      <c r="OEA118" s="13"/>
      <c r="OEB118" s="13"/>
      <c r="OEC118" s="13"/>
      <c r="OED118" s="13"/>
      <c r="OEE118" s="13"/>
      <c r="OEF118" s="13"/>
      <c r="OEG118" s="13"/>
      <c r="OEH118" s="13"/>
      <c r="OEI118" s="13"/>
      <c r="OEJ118" s="13"/>
      <c r="OEK118" s="13"/>
      <c r="OEL118" s="13"/>
      <c r="OEM118" s="13"/>
      <c r="OEN118" s="13"/>
      <c r="OEO118" s="13"/>
      <c r="OEP118" s="13"/>
      <c r="OEQ118" s="13"/>
      <c r="OER118" s="13"/>
      <c r="OES118" s="13"/>
      <c r="OET118" s="13"/>
      <c r="OEU118" s="13"/>
      <c r="OEV118" s="13"/>
      <c r="OEW118" s="13"/>
      <c r="OEX118" s="13"/>
      <c r="OEY118" s="13"/>
      <c r="OEZ118" s="13"/>
      <c r="OFA118" s="13"/>
      <c r="OFB118" s="13"/>
      <c r="OFC118" s="13"/>
      <c r="OFD118" s="13"/>
      <c r="OFE118" s="13"/>
      <c r="OFF118" s="13"/>
      <c r="OFG118" s="13"/>
      <c r="OFH118" s="13"/>
      <c r="OFI118" s="13"/>
      <c r="OFJ118" s="13"/>
      <c r="OFK118" s="13"/>
      <c r="OFL118" s="13"/>
      <c r="OFM118" s="13"/>
      <c r="OFN118" s="13"/>
      <c r="OFO118" s="13"/>
      <c r="OFP118" s="13"/>
      <c r="OFQ118" s="13"/>
      <c r="OFR118" s="13"/>
      <c r="OFS118" s="13"/>
      <c r="OFT118" s="13"/>
      <c r="OFU118" s="13"/>
      <c r="OFV118" s="13"/>
      <c r="OFW118" s="13"/>
      <c r="OFX118" s="13"/>
      <c r="OFY118" s="13"/>
      <c r="OFZ118" s="13"/>
      <c r="OGA118" s="13"/>
      <c r="OGB118" s="13"/>
      <c r="OGC118" s="13"/>
      <c r="OGD118" s="13"/>
      <c r="OGE118" s="13"/>
      <c r="OGF118" s="13"/>
      <c r="OGG118" s="13"/>
      <c r="OGH118" s="13"/>
      <c r="OGI118" s="13"/>
      <c r="OGJ118" s="13"/>
      <c r="OGK118" s="13"/>
      <c r="OGL118" s="13"/>
      <c r="OGM118" s="13"/>
      <c r="OGN118" s="13"/>
      <c r="OGO118" s="13"/>
      <c r="OGP118" s="13"/>
      <c r="OGQ118" s="13"/>
      <c r="OGR118" s="13"/>
      <c r="OGS118" s="13"/>
      <c r="OGT118" s="13"/>
      <c r="OGU118" s="13"/>
      <c r="OGV118" s="13"/>
      <c r="OGW118" s="13"/>
      <c r="OGX118" s="13"/>
      <c r="OGY118" s="13"/>
      <c r="OGZ118" s="13"/>
      <c r="OHA118" s="13"/>
      <c r="OHB118" s="13"/>
      <c r="OHC118" s="13"/>
      <c r="OHD118" s="13"/>
      <c r="OHE118" s="13"/>
      <c r="OHF118" s="13"/>
      <c r="OHG118" s="13"/>
      <c r="OHH118" s="13"/>
      <c r="OHI118" s="13"/>
      <c r="OHJ118" s="13"/>
      <c r="OHK118" s="13"/>
      <c r="OHL118" s="13"/>
      <c r="OHM118" s="13"/>
      <c r="OHN118" s="13"/>
      <c r="OHO118" s="13"/>
      <c r="OHP118" s="13"/>
      <c r="OHQ118" s="13"/>
      <c r="OHR118" s="13"/>
      <c r="OHS118" s="13"/>
      <c r="OHT118" s="13"/>
      <c r="OHU118" s="13"/>
      <c r="OHV118" s="13"/>
      <c r="OHW118" s="13"/>
      <c r="OHX118" s="13"/>
      <c r="OHY118" s="13"/>
      <c r="OHZ118" s="13"/>
      <c r="OIA118" s="13"/>
      <c r="OIB118" s="13"/>
      <c r="OIC118" s="13"/>
      <c r="OID118" s="13"/>
      <c r="OIE118" s="13"/>
      <c r="OIF118" s="13"/>
      <c r="OIG118" s="13"/>
      <c r="OIH118" s="13"/>
      <c r="OII118" s="13"/>
      <c r="OIJ118" s="13"/>
      <c r="OIK118" s="13"/>
      <c r="OIL118" s="13"/>
      <c r="OIM118" s="13"/>
      <c r="OIN118" s="13"/>
      <c r="OIO118" s="13"/>
      <c r="OIP118" s="13"/>
      <c r="OIQ118" s="13"/>
      <c r="OIR118" s="13"/>
      <c r="OIS118" s="13"/>
      <c r="OIT118" s="13"/>
      <c r="OIU118" s="13"/>
      <c r="OIV118" s="13"/>
      <c r="OIW118" s="13"/>
      <c r="OIX118" s="13"/>
      <c r="OIY118" s="13"/>
      <c r="OIZ118" s="13"/>
      <c r="OJA118" s="13"/>
      <c r="OJB118" s="13"/>
      <c r="OJC118" s="13"/>
      <c r="OJD118" s="13"/>
      <c r="OJE118" s="13"/>
      <c r="OJF118" s="13"/>
      <c r="OJG118" s="13"/>
      <c r="OJH118" s="13"/>
      <c r="OJI118" s="13"/>
      <c r="OJJ118" s="13"/>
      <c r="OJK118" s="13"/>
      <c r="OJL118" s="13"/>
      <c r="OJM118" s="13"/>
      <c r="OJN118" s="13"/>
      <c r="OJO118" s="13"/>
      <c r="OJP118" s="13"/>
      <c r="OJQ118" s="13"/>
      <c r="OJR118" s="13"/>
      <c r="OJS118" s="13"/>
      <c r="OJT118" s="13"/>
      <c r="OJU118" s="13"/>
      <c r="OJV118" s="13"/>
      <c r="OJW118" s="13"/>
      <c r="OJX118" s="13"/>
      <c r="OJY118" s="13"/>
      <c r="OJZ118" s="13"/>
      <c r="OKA118" s="13"/>
      <c r="OKB118" s="13"/>
      <c r="OKC118" s="13"/>
      <c r="OKD118" s="13"/>
      <c r="OKE118" s="13"/>
      <c r="OKF118" s="13"/>
      <c r="OKG118" s="13"/>
      <c r="OKH118" s="13"/>
      <c r="OKI118" s="13"/>
      <c r="OKJ118" s="13"/>
      <c r="OKK118" s="13"/>
      <c r="OKL118" s="13"/>
      <c r="OKM118" s="13"/>
      <c r="OKN118" s="13"/>
      <c r="OKO118" s="13"/>
      <c r="OKP118" s="13"/>
      <c r="OKQ118" s="13"/>
      <c r="OKR118" s="13"/>
      <c r="OKS118" s="13"/>
      <c r="OKT118" s="13"/>
      <c r="OKU118" s="13"/>
      <c r="OKV118" s="13"/>
      <c r="OKW118" s="13"/>
      <c r="OKX118" s="13"/>
      <c r="OKY118" s="13"/>
      <c r="OKZ118" s="13"/>
      <c r="OLA118" s="13"/>
      <c r="OLB118" s="13"/>
      <c r="OLC118" s="13"/>
      <c r="OLD118" s="13"/>
      <c r="OLE118" s="13"/>
      <c r="OLF118" s="13"/>
      <c r="OLG118" s="13"/>
      <c r="OLH118" s="13"/>
      <c r="OLI118" s="13"/>
      <c r="OLJ118" s="13"/>
      <c r="OLK118" s="13"/>
      <c r="OLL118" s="13"/>
      <c r="OLM118" s="13"/>
      <c r="OLN118" s="13"/>
      <c r="OLO118" s="13"/>
      <c r="OLP118" s="13"/>
      <c r="OLQ118" s="13"/>
      <c r="OLR118" s="13"/>
      <c r="OLS118" s="13"/>
      <c r="OLT118" s="13"/>
      <c r="OLU118" s="13"/>
      <c r="OLV118" s="13"/>
      <c r="OLW118" s="13"/>
      <c r="OLX118" s="13"/>
      <c r="OLY118" s="13"/>
      <c r="OLZ118" s="13"/>
      <c r="OMA118" s="13"/>
      <c r="OMB118" s="13"/>
      <c r="OMC118" s="13"/>
      <c r="OMD118" s="13"/>
      <c r="OME118" s="13"/>
      <c r="OMF118" s="13"/>
      <c r="OMG118" s="13"/>
      <c r="OMH118" s="13"/>
      <c r="OMI118" s="13"/>
      <c r="OMJ118" s="13"/>
      <c r="OMK118" s="13"/>
      <c r="OML118" s="13"/>
      <c r="OMM118" s="13"/>
      <c r="OMN118" s="13"/>
      <c r="OMO118" s="13"/>
      <c r="OMP118" s="13"/>
      <c r="OMQ118" s="13"/>
      <c r="OMR118" s="13"/>
      <c r="OMS118" s="13"/>
      <c r="OMT118" s="13"/>
      <c r="OMU118" s="13"/>
      <c r="OMV118" s="13"/>
      <c r="OMW118" s="13"/>
      <c r="OMX118" s="13"/>
      <c r="OMY118" s="13"/>
      <c r="OMZ118" s="13"/>
      <c r="ONA118" s="13"/>
      <c r="ONB118" s="13"/>
      <c r="ONC118" s="13"/>
      <c r="OND118" s="13"/>
      <c r="ONE118" s="13"/>
      <c r="ONF118" s="13"/>
      <c r="ONG118" s="13"/>
      <c r="ONH118" s="13"/>
      <c r="ONI118" s="13"/>
      <c r="ONJ118" s="13"/>
      <c r="ONK118" s="13"/>
      <c r="ONL118" s="13"/>
      <c r="ONM118" s="13"/>
      <c r="ONN118" s="13"/>
      <c r="ONO118" s="13"/>
      <c r="ONP118" s="13"/>
      <c r="ONQ118" s="13"/>
      <c r="ONR118" s="13"/>
      <c r="ONS118" s="13"/>
      <c r="ONT118" s="13"/>
      <c r="ONU118" s="13"/>
      <c r="ONV118" s="13"/>
      <c r="ONW118" s="13"/>
      <c r="ONX118" s="13"/>
      <c r="ONY118" s="13"/>
      <c r="ONZ118" s="13"/>
      <c r="OOA118" s="13"/>
      <c r="OOB118" s="13"/>
      <c r="OOC118" s="13"/>
      <c r="OOD118" s="13"/>
      <c r="OOE118" s="13"/>
      <c r="OOF118" s="13"/>
      <c r="OOG118" s="13"/>
      <c r="OOH118" s="13"/>
      <c r="OOI118" s="13"/>
      <c r="OOJ118" s="13"/>
      <c r="OOK118" s="13"/>
      <c r="OOL118" s="13"/>
      <c r="OOM118" s="13"/>
      <c r="OON118" s="13"/>
      <c r="OOO118" s="13"/>
      <c r="OOP118" s="13"/>
      <c r="OOQ118" s="13"/>
      <c r="OOR118" s="13"/>
      <c r="OOS118" s="13"/>
      <c r="OOT118" s="13"/>
      <c r="OOU118" s="13"/>
      <c r="OOV118" s="13"/>
      <c r="OOW118" s="13"/>
      <c r="OOX118" s="13"/>
      <c r="OOY118" s="13"/>
      <c r="OOZ118" s="13"/>
      <c r="OPA118" s="13"/>
      <c r="OPB118" s="13"/>
      <c r="OPC118" s="13"/>
      <c r="OPD118" s="13"/>
      <c r="OPE118" s="13"/>
      <c r="OPF118" s="13"/>
      <c r="OPG118" s="13"/>
      <c r="OPH118" s="13"/>
      <c r="OPI118" s="13"/>
      <c r="OPJ118" s="13"/>
      <c r="OPK118" s="13"/>
      <c r="OPL118" s="13"/>
      <c r="OPM118" s="13"/>
      <c r="OPN118" s="13"/>
      <c r="OPO118" s="13"/>
      <c r="OPP118" s="13"/>
      <c r="OPQ118" s="13"/>
      <c r="OPR118" s="13"/>
      <c r="OPS118" s="13"/>
      <c r="OPT118" s="13"/>
      <c r="OPU118" s="13"/>
      <c r="OPV118" s="13"/>
      <c r="OPW118" s="13"/>
      <c r="OPX118" s="13"/>
      <c r="OPY118" s="13"/>
      <c r="OPZ118" s="13"/>
      <c r="OQA118" s="13"/>
      <c r="OQB118" s="13"/>
      <c r="OQC118" s="13"/>
      <c r="OQD118" s="13"/>
      <c r="OQE118" s="13"/>
      <c r="OQF118" s="13"/>
      <c r="OQG118" s="13"/>
      <c r="OQH118" s="13"/>
      <c r="OQI118" s="13"/>
      <c r="OQJ118" s="13"/>
      <c r="OQK118" s="13"/>
      <c r="OQL118" s="13"/>
      <c r="OQM118" s="13"/>
      <c r="OQN118" s="13"/>
      <c r="OQO118" s="13"/>
      <c r="OQP118" s="13"/>
      <c r="OQQ118" s="13"/>
      <c r="OQR118" s="13"/>
      <c r="OQS118" s="13"/>
      <c r="OQT118" s="13"/>
      <c r="OQU118" s="13"/>
      <c r="OQV118" s="13"/>
      <c r="OQW118" s="13"/>
      <c r="OQX118" s="13"/>
      <c r="OQY118" s="13"/>
      <c r="OQZ118" s="13"/>
      <c r="ORA118" s="13"/>
      <c r="ORB118" s="13"/>
      <c r="ORC118" s="13"/>
      <c r="ORD118" s="13"/>
      <c r="ORE118" s="13"/>
      <c r="ORF118" s="13"/>
      <c r="ORG118" s="13"/>
      <c r="ORH118" s="13"/>
      <c r="ORI118" s="13"/>
      <c r="ORJ118" s="13"/>
      <c r="ORK118" s="13"/>
      <c r="ORL118" s="13"/>
      <c r="ORM118" s="13"/>
      <c r="ORN118" s="13"/>
      <c r="ORO118" s="13"/>
      <c r="ORP118" s="13"/>
      <c r="ORQ118" s="13"/>
      <c r="ORR118" s="13"/>
      <c r="ORS118" s="13"/>
      <c r="ORT118" s="13"/>
      <c r="ORU118" s="13"/>
      <c r="ORV118" s="13"/>
      <c r="ORW118" s="13"/>
      <c r="ORX118" s="13"/>
      <c r="ORY118" s="13"/>
      <c r="ORZ118" s="13"/>
      <c r="OSA118" s="13"/>
      <c r="OSB118" s="13"/>
      <c r="OSC118" s="13"/>
      <c r="OSD118" s="13"/>
      <c r="OSE118" s="13"/>
      <c r="OSF118" s="13"/>
      <c r="OSG118" s="13"/>
      <c r="OSH118" s="13"/>
      <c r="OSI118" s="13"/>
      <c r="OSJ118" s="13"/>
      <c r="OSK118" s="13"/>
      <c r="OSL118" s="13"/>
      <c r="OSM118" s="13"/>
      <c r="OSN118" s="13"/>
      <c r="OSO118" s="13"/>
      <c r="OSP118" s="13"/>
      <c r="OSQ118" s="13"/>
      <c r="OSR118" s="13"/>
      <c r="OSS118" s="13"/>
      <c r="OST118" s="13"/>
      <c r="OSU118" s="13"/>
      <c r="OSV118" s="13"/>
      <c r="OSW118" s="13"/>
      <c r="OSX118" s="13"/>
      <c r="OSY118" s="13"/>
      <c r="OSZ118" s="13"/>
      <c r="OTA118" s="13"/>
      <c r="OTB118" s="13"/>
      <c r="OTC118" s="13"/>
      <c r="OTD118" s="13"/>
      <c r="OTE118" s="13"/>
      <c r="OTF118" s="13"/>
      <c r="OTG118" s="13"/>
      <c r="OTH118" s="13"/>
      <c r="OTI118" s="13"/>
      <c r="OTJ118" s="13"/>
      <c r="OTK118" s="13"/>
      <c r="OTL118" s="13"/>
      <c r="OTM118" s="13"/>
      <c r="OTN118" s="13"/>
      <c r="OTO118" s="13"/>
      <c r="OTP118" s="13"/>
      <c r="OTQ118" s="13"/>
      <c r="OTR118" s="13"/>
      <c r="OTS118" s="13"/>
      <c r="OTT118" s="13"/>
      <c r="OTU118" s="13"/>
      <c r="OTV118" s="13"/>
      <c r="OTW118" s="13"/>
      <c r="OTX118" s="13"/>
      <c r="OTY118" s="13"/>
      <c r="OTZ118" s="13"/>
      <c r="OUA118" s="13"/>
      <c r="OUB118" s="13"/>
      <c r="OUC118" s="13"/>
      <c r="OUD118" s="13"/>
      <c r="OUE118" s="13"/>
      <c r="OUF118" s="13"/>
      <c r="OUG118" s="13"/>
      <c r="OUH118" s="13"/>
      <c r="OUI118" s="13"/>
      <c r="OUJ118" s="13"/>
      <c r="OUK118" s="13"/>
      <c r="OUL118" s="13"/>
      <c r="OUM118" s="13"/>
      <c r="OUN118" s="13"/>
      <c r="OUO118" s="13"/>
      <c r="OUP118" s="13"/>
      <c r="OUQ118" s="13"/>
      <c r="OUR118" s="13"/>
      <c r="OUS118" s="13"/>
      <c r="OUT118" s="13"/>
      <c r="OUU118" s="13"/>
      <c r="OUV118" s="13"/>
      <c r="OUW118" s="13"/>
      <c r="OUX118" s="13"/>
      <c r="OUY118" s="13"/>
      <c r="OUZ118" s="13"/>
      <c r="OVA118" s="13"/>
      <c r="OVB118" s="13"/>
      <c r="OVC118" s="13"/>
      <c r="OVD118" s="13"/>
      <c r="OVE118" s="13"/>
      <c r="OVF118" s="13"/>
      <c r="OVG118" s="13"/>
      <c r="OVH118" s="13"/>
      <c r="OVI118" s="13"/>
      <c r="OVJ118" s="13"/>
      <c r="OVK118" s="13"/>
      <c r="OVL118" s="13"/>
      <c r="OVM118" s="13"/>
      <c r="OVN118" s="13"/>
      <c r="OVO118" s="13"/>
      <c r="OVP118" s="13"/>
      <c r="OVQ118" s="13"/>
      <c r="OVR118" s="13"/>
      <c r="OVS118" s="13"/>
      <c r="OVT118" s="13"/>
      <c r="OVU118" s="13"/>
      <c r="OVV118" s="13"/>
      <c r="OVW118" s="13"/>
      <c r="OVX118" s="13"/>
      <c r="OVY118" s="13"/>
      <c r="OVZ118" s="13"/>
      <c r="OWA118" s="13"/>
      <c r="OWB118" s="13"/>
      <c r="OWC118" s="13"/>
      <c r="OWD118" s="13"/>
      <c r="OWE118" s="13"/>
      <c r="OWF118" s="13"/>
      <c r="OWG118" s="13"/>
      <c r="OWH118" s="13"/>
      <c r="OWI118" s="13"/>
      <c r="OWJ118" s="13"/>
      <c r="OWK118" s="13"/>
      <c r="OWL118" s="13"/>
      <c r="OWM118" s="13"/>
      <c r="OWN118" s="13"/>
      <c r="OWO118" s="13"/>
      <c r="OWP118" s="13"/>
      <c r="OWQ118" s="13"/>
      <c r="OWR118" s="13"/>
      <c r="OWS118" s="13"/>
      <c r="OWT118" s="13"/>
      <c r="OWU118" s="13"/>
      <c r="OWV118" s="13"/>
      <c r="OWW118" s="13"/>
      <c r="OWX118" s="13"/>
      <c r="OWY118" s="13"/>
      <c r="OWZ118" s="13"/>
      <c r="OXA118" s="13"/>
      <c r="OXB118" s="13"/>
      <c r="OXC118" s="13"/>
      <c r="OXD118" s="13"/>
      <c r="OXE118" s="13"/>
      <c r="OXF118" s="13"/>
      <c r="OXG118" s="13"/>
      <c r="OXH118" s="13"/>
      <c r="OXI118" s="13"/>
      <c r="OXJ118" s="13"/>
      <c r="OXK118" s="13"/>
      <c r="OXL118" s="13"/>
      <c r="OXM118" s="13"/>
      <c r="OXN118" s="13"/>
      <c r="OXO118" s="13"/>
      <c r="OXP118" s="13"/>
      <c r="OXQ118" s="13"/>
      <c r="OXR118" s="13"/>
      <c r="OXS118" s="13"/>
      <c r="OXT118" s="13"/>
      <c r="OXU118" s="13"/>
      <c r="OXV118" s="13"/>
      <c r="OXW118" s="13"/>
      <c r="OXX118" s="13"/>
      <c r="OXY118" s="13"/>
      <c r="OXZ118" s="13"/>
      <c r="OYA118" s="13"/>
      <c r="OYB118" s="13"/>
      <c r="OYC118" s="13"/>
      <c r="OYD118" s="13"/>
      <c r="OYE118" s="13"/>
      <c r="OYF118" s="13"/>
      <c r="OYG118" s="13"/>
      <c r="OYH118" s="13"/>
      <c r="OYI118" s="13"/>
      <c r="OYJ118" s="13"/>
      <c r="OYK118" s="13"/>
      <c r="OYL118" s="13"/>
      <c r="OYM118" s="13"/>
      <c r="OYN118" s="13"/>
      <c r="OYO118" s="13"/>
      <c r="OYP118" s="13"/>
      <c r="OYQ118" s="13"/>
      <c r="OYR118" s="13"/>
      <c r="OYS118" s="13"/>
      <c r="OYT118" s="13"/>
      <c r="OYU118" s="13"/>
      <c r="OYV118" s="13"/>
      <c r="OYW118" s="13"/>
      <c r="OYX118" s="13"/>
      <c r="OYY118" s="13"/>
      <c r="OYZ118" s="13"/>
      <c r="OZA118" s="13"/>
      <c r="OZB118" s="13"/>
      <c r="OZC118" s="13"/>
      <c r="OZD118" s="13"/>
      <c r="OZE118" s="13"/>
      <c r="OZF118" s="13"/>
      <c r="OZG118" s="13"/>
      <c r="OZH118" s="13"/>
      <c r="OZI118" s="13"/>
      <c r="OZJ118" s="13"/>
      <c r="OZK118" s="13"/>
      <c r="OZL118" s="13"/>
      <c r="OZM118" s="13"/>
      <c r="OZN118" s="13"/>
      <c r="OZO118" s="13"/>
      <c r="OZP118" s="13"/>
      <c r="OZQ118" s="13"/>
      <c r="OZR118" s="13"/>
      <c r="OZS118" s="13"/>
      <c r="OZT118" s="13"/>
      <c r="OZU118" s="13"/>
      <c r="OZV118" s="13"/>
      <c r="OZW118" s="13"/>
      <c r="OZX118" s="13"/>
      <c r="OZY118" s="13"/>
      <c r="OZZ118" s="13"/>
      <c r="PAA118" s="13"/>
      <c r="PAB118" s="13"/>
      <c r="PAC118" s="13"/>
      <c r="PAD118" s="13"/>
      <c r="PAE118" s="13"/>
      <c r="PAF118" s="13"/>
      <c r="PAG118" s="13"/>
      <c r="PAH118" s="13"/>
      <c r="PAI118" s="13"/>
      <c r="PAJ118" s="13"/>
      <c r="PAK118" s="13"/>
      <c r="PAL118" s="13"/>
      <c r="PAM118" s="13"/>
      <c r="PAN118" s="13"/>
      <c r="PAO118" s="13"/>
      <c r="PAP118" s="13"/>
      <c r="PAQ118" s="13"/>
      <c r="PAR118" s="13"/>
      <c r="PAS118" s="13"/>
      <c r="PAT118" s="13"/>
      <c r="PAU118" s="13"/>
      <c r="PAV118" s="13"/>
      <c r="PAW118" s="13"/>
      <c r="PAX118" s="13"/>
      <c r="PAY118" s="13"/>
      <c r="PAZ118" s="13"/>
      <c r="PBA118" s="13"/>
      <c r="PBB118" s="13"/>
      <c r="PBC118" s="13"/>
      <c r="PBD118" s="13"/>
      <c r="PBE118" s="13"/>
      <c r="PBF118" s="13"/>
      <c r="PBG118" s="13"/>
      <c r="PBH118" s="13"/>
      <c r="PBI118" s="13"/>
      <c r="PBJ118" s="13"/>
      <c r="PBK118" s="13"/>
      <c r="PBL118" s="13"/>
      <c r="PBM118" s="13"/>
      <c r="PBN118" s="13"/>
      <c r="PBO118" s="13"/>
      <c r="PBP118" s="13"/>
      <c r="PBQ118" s="13"/>
      <c r="PBR118" s="13"/>
      <c r="PBS118" s="13"/>
      <c r="PBT118" s="13"/>
      <c r="PBU118" s="13"/>
      <c r="PBV118" s="13"/>
      <c r="PBW118" s="13"/>
      <c r="PBX118" s="13"/>
      <c r="PBY118" s="13"/>
      <c r="PBZ118" s="13"/>
      <c r="PCA118" s="13"/>
      <c r="PCB118" s="13"/>
      <c r="PCC118" s="13"/>
      <c r="PCD118" s="13"/>
      <c r="PCE118" s="13"/>
      <c r="PCF118" s="13"/>
      <c r="PCG118" s="13"/>
      <c r="PCH118" s="13"/>
      <c r="PCI118" s="13"/>
      <c r="PCJ118" s="13"/>
      <c r="PCK118" s="13"/>
      <c r="PCL118" s="13"/>
      <c r="PCM118" s="13"/>
      <c r="PCN118" s="13"/>
      <c r="PCO118" s="13"/>
      <c r="PCP118" s="13"/>
      <c r="PCQ118" s="13"/>
      <c r="PCR118" s="13"/>
      <c r="PCS118" s="13"/>
      <c r="PCT118" s="13"/>
      <c r="PCU118" s="13"/>
      <c r="PCV118" s="13"/>
      <c r="PCW118" s="13"/>
      <c r="PCX118" s="13"/>
      <c r="PCY118" s="13"/>
      <c r="PCZ118" s="13"/>
      <c r="PDA118" s="13"/>
      <c r="PDB118" s="13"/>
      <c r="PDC118" s="13"/>
      <c r="PDD118" s="13"/>
      <c r="PDE118" s="13"/>
      <c r="PDF118" s="13"/>
      <c r="PDG118" s="13"/>
      <c r="PDH118" s="13"/>
      <c r="PDI118" s="13"/>
      <c r="PDJ118" s="13"/>
      <c r="PDK118" s="13"/>
      <c r="PDL118" s="13"/>
      <c r="PDM118" s="13"/>
      <c r="PDN118" s="13"/>
      <c r="PDO118" s="13"/>
      <c r="PDP118" s="13"/>
      <c r="PDQ118" s="13"/>
      <c r="PDR118" s="13"/>
      <c r="PDS118" s="13"/>
      <c r="PDT118" s="13"/>
      <c r="PDU118" s="13"/>
      <c r="PDV118" s="13"/>
      <c r="PDW118" s="13"/>
      <c r="PDX118" s="13"/>
      <c r="PDY118" s="13"/>
      <c r="PDZ118" s="13"/>
      <c r="PEA118" s="13"/>
      <c r="PEB118" s="13"/>
      <c r="PEC118" s="13"/>
      <c r="PED118" s="13"/>
      <c r="PEE118" s="13"/>
      <c r="PEF118" s="13"/>
      <c r="PEG118" s="13"/>
      <c r="PEH118" s="13"/>
      <c r="PEI118" s="13"/>
      <c r="PEJ118" s="13"/>
      <c r="PEK118" s="13"/>
      <c r="PEL118" s="13"/>
      <c r="PEM118" s="13"/>
      <c r="PEN118" s="13"/>
      <c r="PEO118" s="13"/>
      <c r="PEP118" s="13"/>
      <c r="PEQ118" s="13"/>
      <c r="PER118" s="13"/>
      <c r="PES118" s="13"/>
      <c r="PET118" s="13"/>
      <c r="PEU118" s="13"/>
      <c r="PEV118" s="13"/>
      <c r="PEW118" s="13"/>
      <c r="PEX118" s="13"/>
      <c r="PEY118" s="13"/>
      <c r="PEZ118" s="13"/>
      <c r="PFA118" s="13"/>
      <c r="PFB118" s="13"/>
      <c r="PFC118" s="13"/>
      <c r="PFD118" s="13"/>
      <c r="PFE118" s="13"/>
      <c r="PFF118" s="13"/>
      <c r="PFG118" s="13"/>
      <c r="PFH118" s="13"/>
      <c r="PFI118" s="13"/>
      <c r="PFJ118" s="13"/>
      <c r="PFK118" s="13"/>
      <c r="PFL118" s="13"/>
      <c r="PFM118" s="13"/>
      <c r="PFN118" s="13"/>
      <c r="PFO118" s="13"/>
      <c r="PFP118" s="13"/>
      <c r="PFQ118" s="13"/>
      <c r="PFR118" s="13"/>
      <c r="PFS118" s="13"/>
      <c r="PFT118" s="13"/>
      <c r="PFU118" s="13"/>
      <c r="PFV118" s="13"/>
      <c r="PFW118" s="13"/>
      <c r="PFX118" s="13"/>
      <c r="PFY118" s="13"/>
      <c r="PFZ118" s="13"/>
      <c r="PGA118" s="13"/>
      <c r="PGB118" s="13"/>
      <c r="PGC118" s="13"/>
      <c r="PGD118" s="13"/>
      <c r="PGE118" s="13"/>
      <c r="PGF118" s="13"/>
      <c r="PGG118" s="13"/>
      <c r="PGH118" s="13"/>
      <c r="PGI118" s="13"/>
      <c r="PGJ118" s="13"/>
      <c r="PGK118" s="13"/>
      <c r="PGL118" s="13"/>
      <c r="PGM118" s="13"/>
      <c r="PGN118" s="13"/>
      <c r="PGO118" s="13"/>
      <c r="PGP118" s="13"/>
      <c r="PGQ118" s="13"/>
      <c r="PGR118" s="13"/>
      <c r="PGS118" s="13"/>
      <c r="PGT118" s="13"/>
      <c r="PGU118" s="13"/>
      <c r="PGV118" s="13"/>
      <c r="PGW118" s="13"/>
      <c r="PGX118" s="13"/>
      <c r="PGY118" s="13"/>
      <c r="PGZ118" s="13"/>
      <c r="PHA118" s="13"/>
      <c r="PHB118" s="13"/>
      <c r="PHC118" s="13"/>
      <c r="PHD118" s="13"/>
      <c r="PHE118" s="13"/>
      <c r="PHF118" s="13"/>
      <c r="PHG118" s="13"/>
      <c r="PHH118" s="13"/>
      <c r="PHI118" s="13"/>
      <c r="PHJ118" s="13"/>
      <c r="PHK118" s="13"/>
      <c r="PHL118" s="13"/>
      <c r="PHM118" s="13"/>
      <c r="PHN118" s="13"/>
      <c r="PHO118" s="13"/>
      <c r="PHP118" s="13"/>
      <c r="PHQ118" s="13"/>
      <c r="PHR118" s="13"/>
      <c r="PHS118" s="13"/>
      <c r="PHT118" s="13"/>
      <c r="PHU118" s="13"/>
      <c r="PHV118" s="13"/>
      <c r="PHW118" s="13"/>
      <c r="PHX118" s="13"/>
      <c r="PHY118" s="13"/>
      <c r="PHZ118" s="13"/>
      <c r="PIA118" s="13"/>
      <c r="PIB118" s="13"/>
      <c r="PIC118" s="13"/>
      <c r="PID118" s="13"/>
      <c r="PIE118" s="13"/>
      <c r="PIF118" s="13"/>
      <c r="PIG118" s="13"/>
      <c r="PIH118" s="13"/>
      <c r="PII118" s="13"/>
      <c r="PIJ118" s="13"/>
      <c r="PIK118" s="13"/>
      <c r="PIL118" s="13"/>
      <c r="PIM118" s="13"/>
      <c r="PIN118" s="13"/>
      <c r="PIO118" s="13"/>
      <c r="PIP118" s="13"/>
      <c r="PIQ118" s="13"/>
      <c r="PIR118" s="13"/>
      <c r="PIS118" s="13"/>
      <c r="PIT118" s="13"/>
      <c r="PIU118" s="13"/>
      <c r="PIV118" s="13"/>
      <c r="PIW118" s="13"/>
      <c r="PIX118" s="13"/>
      <c r="PIY118" s="13"/>
      <c r="PIZ118" s="13"/>
      <c r="PJA118" s="13"/>
      <c r="PJB118" s="13"/>
      <c r="PJC118" s="13"/>
      <c r="PJD118" s="13"/>
      <c r="PJE118" s="13"/>
      <c r="PJF118" s="13"/>
      <c r="PJG118" s="13"/>
      <c r="PJH118" s="13"/>
      <c r="PJI118" s="13"/>
      <c r="PJJ118" s="13"/>
      <c r="PJK118" s="13"/>
      <c r="PJL118" s="13"/>
      <c r="PJM118" s="13"/>
      <c r="PJN118" s="13"/>
      <c r="PJO118" s="13"/>
      <c r="PJP118" s="13"/>
      <c r="PJQ118" s="13"/>
      <c r="PJR118" s="13"/>
      <c r="PJS118" s="13"/>
      <c r="PJT118" s="13"/>
      <c r="PJU118" s="13"/>
      <c r="PJV118" s="13"/>
      <c r="PJW118" s="13"/>
      <c r="PJX118" s="13"/>
      <c r="PJY118" s="13"/>
      <c r="PJZ118" s="13"/>
      <c r="PKA118" s="13"/>
      <c r="PKB118" s="13"/>
      <c r="PKC118" s="13"/>
      <c r="PKD118" s="13"/>
      <c r="PKE118" s="13"/>
      <c r="PKF118" s="13"/>
      <c r="PKG118" s="13"/>
      <c r="PKH118" s="13"/>
      <c r="PKI118" s="13"/>
      <c r="PKJ118" s="13"/>
      <c r="PKK118" s="13"/>
      <c r="PKL118" s="13"/>
      <c r="PKM118" s="13"/>
      <c r="PKN118" s="13"/>
      <c r="PKO118" s="13"/>
      <c r="PKP118" s="13"/>
      <c r="PKQ118" s="13"/>
      <c r="PKR118" s="13"/>
      <c r="PKS118" s="13"/>
      <c r="PKT118" s="13"/>
      <c r="PKU118" s="13"/>
      <c r="PKV118" s="13"/>
      <c r="PKW118" s="13"/>
      <c r="PKX118" s="13"/>
      <c r="PKY118" s="13"/>
      <c r="PKZ118" s="13"/>
      <c r="PLA118" s="13"/>
      <c r="PLB118" s="13"/>
      <c r="PLC118" s="13"/>
      <c r="PLD118" s="13"/>
      <c r="PLE118" s="13"/>
      <c r="PLF118" s="13"/>
      <c r="PLG118" s="13"/>
      <c r="PLH118" s="13"/>
      <c r="PLI118" s="13"/>
      <c r="PLJ118" s="13"/>
      <c r="PLK118" s="13"/>
      <c r="PLL118" s="13"/>
      <c r="PLM118" s="13"/>
      <c r="PLN118" s="13"/>
      <c r="PLO118" s="13"/>
      <c r="PLP118" s="13"/>
      <c r="PLQ118" s="13"/>
      <c r="PLR118" s="13"/>
      <c r="PLS118" s="13"/>
      <c r="PLT118" s="13"/>
      <c r="PLU118" s="13"/>
      <c r="PLV118" s="13"/>
      <c r="PLW118" s="13"/>
      <c r="PLX118" s="13"/>
      <c r="PLY118" s="13"/>
      <c r="PLZ118" s="13"/>
      <c r="PMA118" s="13"/>
      <c r="PMB118" s="13"/>
      <c r="PMC118" s="13"/>
      <c r="PMD118" s="13"/>
      <c r="PME118" s="13"/>
      <c r="PMF118" s="13"/>
      <c r="PMG118" s="13"/>
      <c r="PMH118" s="13"/>
      <c r="PMI118" s="13"/>
      <c r="PMJ118" s="13"/>
      <c r="PMK118" s="13"/>
      <c r="PML118" s="13"/>
      <c r="PMM118" s="13"/>
      <c r="PMN118" s="13"/>
      <c r="PMO118" s="13"/>
      <c r="PMP118" s="13"/>
      <c r="PMQ118" s="13"/>
      <c r="PMR118" s="13"/>
      <c r="PMS118" s="13"/>
      <c r="PMT118" s="13"/>
      <c r="PMU118" s="13"/>
      <c r="PMV118" s="13"/>
      <c r="PMW118" s="13"/>
      <c r="PMX118" s="13"/>
      <c r="PMY118" s="13"/>
      <c r="PMZ118" s="13"/>
      <c r="PNA118" s="13"/>
      <c r="PNB118" s="13"/>
      <c r="PNC118" s="13"/>
      <c r="PND118" s="13"/>
      <c r="PNE118" s="13"/>
      <c r="PNF118" s="13"/>
      <c r="PNG118" s="13"/>
      <c r="PNH118" s="13"/>
      <c r="PNI118" s="13"/>
      <c r="PNJ118" s="13"/>
      <c r="PNK118" s="13"/>
      <c r="PNL118" s="13"/>
      <c r="PNM118" s="13"/>
      <c r="PNN118" s="13"/>
      <c r="PNO118" s="13"/>
      <c r="PNP118" s="13"/>
      <c r="PNQ118" s="13"/>
      <c r="PNR118" s="13"/>
      <c r="PNS118" s="13"/>
      <c r="PNT118" s="13"/>
      <c r="PNU118" s="13"/>
      <c r="PNV118" s="13"/>
      <c r="PNW118" s="13"/>
      <c r="PNX118" s="13"/>
      <c r="PNY118" s="13"/>
      <c r="PNZ118" s="13"/>
      <c r="POA118" s="13"/>
      <c r="POB118" s="13"/>
      <c r="POC118" s="13"/>
      <c r="POD118" s="13"/>
      <c r="POE118" s="13"/>
      <c r="POF118" s="13"/>
      <c r="POG118" s="13"/>
      <c r="POH118" s="13"/>
      <c r="POI118" s="13"/>
      <c r="POJ118" s="13"/>
      <c r="POK118" s="13"/>
      <c r="POL118" s="13"/>
      <c r="POM118" s="13"/>
      <c r="PON118" s="13"/>
      <c r="POO118" s="13"/>
      <c r="POP118" s="13"/>
      <c r="POQ118" s="13"/>
      <c r="POR118" s="13"/>
      <c r="POS118" s="13"/>
      <c r="POT118" s="13"/>
      <c r="POU118" s="13"/>
      <c r="POV118" s="13"/>
      <c r="POW118" s="13"/>
      <c r="POX118" s="13"/>
      <c r="POY118" s="13"/>
      <c r="POZ118" s="13"/>
      <c r="PPA118" s="13"/>
      <c r="PPB118" s="13"/>
      <c r="PPC118" s="13"/>
      <c r="PPD118" s="13"/>
      <c r="PPE118" s="13"/>
      <c r="PPF118" s="13"/>
      <c r="PPG118" s="13"/>
      <c r="PPH118" s="13"/>
      <c r="PPI118" s="13"/>
      <c r="PPJ118" s="13"/>
      <c r="PPK118" s="13"/>
      <c r="PPL118" s="13"/>
      <c r="PPM118" s="13"/>
      <c r="PPN118" s="13"/>
      <c r="PPO118" s="13"/>
      <c r="PPP118" s="13"/>
      <c r="PPQ118" s="13"/>
      <c r="PPR118" s="13"/>
      <c r="PPS118" s="13"/>
      <c r="PPT118" s="13"/>
      <c r="PPU118" s="13"/>
      <c r="PPV118" s="13"/>
      <c r="PPW118" s="13"/>
      <c r="PPX118" s="13"/>
      <c r="PPY118" s="13"/>
      <c r="PPZ118" s="13"/>
      <c r="PQA118" s="13"/>
      <c r="PQB118" s="13"/>
      <c r="PQC118" s="13"/>
      <c r="PQD118" s="13"/>
      <c r="PQE118" s="13"/>
      <c r="PQF118" s="13"/>
      <c r="PQG118" s="13"/>
      <c r="PQH118" s="13"/>
      <c r="PQI118" s="13"/>
      <c r="PQJ118" s="13"/>
      <c r="PQK118" s="13"/>
      <c r="PQL118" s="13"/>
      <c r="PQM118" s="13"/>
      <c r="PQN118" s="13"/>
      <c r="PQO118" s="13"/>
      <c r="PQP118" s="13"/>
      <c r="PQQ118" s="13"/>
      <c r="PQR118" s="13"/>
      <c r="PQS118" s="13"/>
      <c r="PQT118" s="13"/>
      <c r="PQU118" s="13"/>
      <c r="PQV118" s="13"/>
      <c r="PQW118" s="13"/>
      <c r="PQX118" s="13"/>
      <c r="PQY118" s="13"/>
      <c r="PQZ118" s="13"/>
      <c r="PRA118" s="13"/>
      <c r="PRB118" s="13"/>
      <c r="PRC118" s="13"/>
      <c r="PRD118" s="13"/>
      <c r="PRE118" s="13"/>
      <c r="PRF118" s="13"/>
      <c r="PRG118" s="13"/>
      <c r="PRH118" s="13"/>
      <c r="PRI118" s="13"/>
      <c r="PRJ118" s="13"/>
      <c r="PRK118" s="13"/>
      <c r="PRL118" s="13"/>
      <c r="PRM118" s="13"/>
      <c r="PRN118" s="13"/>
      <c r="PRO118" s="13"/>
      <c r="PRP118" s="13"/>
      <c r="PRQ118" s="13"/>
      <c r="PRR118" s="13"/>
      <c r="PRS118" s="13"/>
      <c r="PRT118" s="13"/>
      <c r="PRU118" s="13"/>
      <c r="PRV118" s="13"/>
      <c r="PRW118" s="13"/>
      <c r="PRX118" s="13"/>
      <c r="PRY118" s="13"/>
      <c r="PRZ118" s="13"/>
      <c r="PSA118" s="13"/>
      <c r="PSB118" s="13"/>
      <c r="PSC118" s="13"/>
      <c r="PSD118" s="13"/>
      <c r="PSE118" s="13"/>
      <c r="PSF118" s="13"/>
      <c r="PSG118" s="13"/>
      <c r="PSH118" s="13"/>
      <c r="PSI118" s="13"/>
      <c r="PSJ118" s="13"/>
      <c r="PSK118" s="13"/>
      <c r="PSL118" s="13"/>
      <c r="PSM118" s="13"/>
      <c r="PSN118" s="13"/>
      <c r="PSO118" s="13"/>
      <c r="PSP118" s="13"/>
      <c r="PSQ118" s="13"/>
      <c r="PSR118" s="13"/>
      <c r="PSS118" s="13"/>
      <c r="PST118" s="13"/>
      <c r="PSU118" s="13"/>
      <c r="PSV118" s="13"/>
      <c r="PSW118" s="13"/>
      <c r="PSX118" s="13"/>
      <c r="PSY118" s="13"/>
      <c r="PSZ118" s="13"/>
      <c r="PTA118" s="13"/>
      <c r="PTB118" s="13"/>
      <c r="PTC118" s="13"/>
      <c r="PTD118" s="13"/>
      <c r="PTE118" s="13"/>
      <c r="PTF118" s="13"/>
      <c r="PTG118" s="13"/>
      <c r="PTH118" s="13"/>
      <c r="PTI118" s="13"/>
      <c r="PTJ118" s="13"/>
      <c r="PTK118" s="13"/>
      <c r="PTL118" s="13"/>
      <c r="PTM118" s="13"/>
      <c r="PTN118" s="13"/>
      <c r="PTO118" s="13"/>
      <c r="PTP118" s="13"/>
      <c r="PTQ118" s="13"/>
      <c r="PTR118" s="13"/>
      <c r="PTS118" s="13"/>
      <c r="PTT118" s="13"/>
      <c r="PTU118" s="13"/>
      <c r="PTV118" s="13"/>
      <c r="PTW118" s="13"/>
      <c r="PTX118" s="13"/>
      <c r="PTY118" s="13"/>
      <c r="PTZ118" s="13"/>
      <c r="PUA118" s="13"/>
      <c r="PUB118" s="13"/>
      <c r="PUC118" s="13"/>
      <c r="PUD118" s="13"/>
      <c r="PUE118" s="13"/>
      <c r="PUF118" s="13"/>
      <c r="PUG118" s="13"/>
      <c r="PUH118" s="13"/>
      <c r="PUI118" s="13"/>
      <c r="PUJ118" s="13"/>
      <c r="PUK118" s="13"/>
      <c r="PUL118" s="13"/>
      <c r="PUM118" s="13"/>
      <c r="PUN118" s="13"/>
      <c r="PUO118" s="13"/>
      <c r="PUP118" s="13"/>
      <c r="PUQ118" s="13"/>
      <c r="PUR118" s="13"/>
      <c r="PUS118" s="13"/>
      <c r="PUT118" s="13"/>
      <c r="PUU118" s="13"/>
      <c r="PUV118" s="13"/>
      <c r="PUW118" s="13"/>
      <c r="PUX118" s="13"/>
      <c r="PUY118" s="13"/>
      <c r="PUZ118" s="13"/>
      <c r="PVA118" s="13"/>
      <c r="PVB118" s="13"/>
      <c r="PVC118" s="13"/>
      <c r="PVD118" s="13"/>
      <c r="PVE118" s="13"/>
      <c r="PVF118" s="13"/>
      <c r="PVG118" s="13"/>
      <c r="PVH118" s="13"/>
      <c r="PVI118" s="13"/>
      <c r="PVJ118" s="13"/>
      <c r="PVK118" s="13"/>
      <c r="PVL118" s="13"/>
      <c r="PVM118" s="13"/>
      <c r="PVN118" s="13"/>
      <c r="PVO118" s="13"/>
      <c r="PVP118" s="13"/>
      <c r="PVQ118" s="13"/>
      <c r="PVR118" s="13"/>
      <c r="PVS118" s="13"/>
      <c r="PVT118" s="13"/>
      <c r="PVU118" s="13"/>
      <c r="PVV118" s="13"/>
      <c r="PVW118" s="13"/>
      <c r="PVX118" s="13"/>
      <c r="PVY118" s="13"/>
      <c r="PVZ118" s="13"/>
      <c r="PWA118" s="13"/>
      <c r="PWB118" s="13"/>
      <c r="PWC118" s="13"/>
      <c r="PWD118" s="13"/>
      <c r="PWE118" s="13"/>
      <c r="PWF118" s="13"/>
      <c r="PWG118" s="13"/>
      <c r="PWH118" s="13"/>
      <c r="PWI118" s="13"/>
      <c r="PWJ118" s="13"/>
      <c r="PWK118" s="13"/>
      <c r="PWL118" s="13"/>
      <c r="PWM118" s="13"/>
      <c r="PWN118" s="13"/>
      <c r="PWO118" s="13"/>
      <c r="PWP118" s="13"/>
      <c r="PWQ118" s="13"/>
      <c r="PWR118" s="13"/>
      <c r="PWS118" s="13"/>
      <c r="PWT118" s="13"/>
      <c r="PWU118" s="13"/>
      <c r="PWV118" s="13"/>
      <c r="PWW118" s="13"/>
      <c r="PWX118" s="13"/>
      <c r="PWY118" s="13"/>
      <c r="PWZ118" s="13"/>
      <c r="PXA118" s="13"/>
      <c r="PXB118" s="13"/>
      <c r="PXC118" s="13"/>
      <c r="PXD118" s="13"/>
      <c r="PXE118" s="13"/>
      <c r="PXF118" s="13"/>
      <c r="PXG118" s="13"/>
      <c r="PXH118" s="13"/>
      <c r="PXI118" s="13"/>
      <c r="PXJ118" s="13"/>
      <c r="PXK118" s="13"/>
      <c r="PXL118" s="13"/>
      <c r="PXM118" s="13"/>
      <c r="PXN118" s="13"/>
      <c r="PXO118" s="13"/>
      <c r="PXP118" s="13"/>
      <c r="PXQ118" s="13"/>
      <c r="PXR118" s="13"/>
      <c r="PXS118" s="13"/>
      <c r="PXT118" s="13"/>
      <c r="PXU118" s="13"/>
      <c r="PXV118" s="13"/>
      <c r="PXW118" s="13"/>
      <c r="PXX118" s="13"/>
      <c r="PXY118" s="13"/>
      <c r="PXZ118" s="13"/>
      <c r="PYA118" s="13"/>
      <c r="PYB118" s="13"/>
      <c r="PYC118" s="13"/>
      <c r="PYD118" s="13"/>
      <c r="PYE118" s="13"/>
      <c r="PYF118" s="13"/>
      <c r="PYG118" s="13"/>
      <c r="PYH118" s="13"/>
      <c r="PYI118" s="13"/>
      <c r="PYJ118" s="13"/>
      <c r="PYK118" s="13"/>
      <c r="PYL118" s="13"/>
      <c r="PYM118" s="13"/>
      <c r="PYN118" s="13"/>
      <c r="PYO118" s="13"/>
      <c r="PYP118" s="13"/>
      <c r="PYQ118" s="13"/>
      <c r="PYR118" s="13"/>
      <c r="PYS118" s="13"/>
      <c r="PYT118" s="13"/>
      <c r="PYU118" s="13"/>
      <c r="PYV118" s="13"/>
      <c r="PYW118" s="13"/>
      <c r="PYX118" s="13"/>
      <c r="PYY118" s="13"/>
      <c r="PYZ118" s="13"/>
      <c r="PZA118" s="13"/>
      <c r="PZB118" s="13"/>
      <c r="PZC118" s="13"/>
      <c r="PZD118" s="13"/>
      <c r="PZE118" s="13"/>
      <c r="PZF118" s="13"/>
      <c r="PZG118" s="13"/>
      <c r="PZH118" s="13"/>
      <c r="PZI118" s="13"/>
      <c r="PZJ118" s="13"/>
      <c r="PZK118" s="13"/>
      <c r="PZL118" s="13"/>
      <c r="PZM118" s="13"/>
      <c r="PZN118" s="13"/>
      <c r="PZO118" s="13"/>
      <c r="PZP118" s="13"/>
      <c r="PZQ118" s="13"/>
      <c r="PZR118" s="13"/>
      <c r="PZS118" s="13"/>
      <c r="PZT118" s="13"/>
      <c r="PZU118" s="13"/>
      <c r="PZV118" s="13"/>
      <c r="PZW118" s="13"/>
      <c r="PZX118" s="13"/>
      <c r="PZY118" s="13"/>
      <c r="PZZ118" s="13"/>
      <c r="QAA118" s="13"/>
      <c r="QAB118" s="13"/>
      <c r="QAC118" s="13"/>
      <c r="QAD118" s="13"/>
      <c r="QAE118" s="13"/>
      <c r="QAF118" s="13"/>
      <c r="QAG118" s="13"/>
      <c r="QAH118" s="13"/>
      <c r="QAI118" s="13"/>
      <c r="QAJ118" s="13"/>
      <c r="QAK118" s="13"/>
      <c r="QAL118" s="13"/>
      <c r="QAM118" s="13"/>
      <c r="QAN118" s="13"/>
      <c r="QAO118" s="13"/>
      <c r="QAP118" s="13"/>
      <c r="QAQ118" s="13"/>
      <c r="QAR118" s="13"/>
      <c r="QAS118" s="13"/>
      <c r="QAT118" s="13"/>
      <c r="QAU118" s="13"/>
      <c r="QAV118" s="13"/>
      <c r="QAW118" s="13"/>
      <c r="QAX118" s="13"/>
      <c r="QAY118" s="13"/>
      <c r="QAZ118" s="13"/>
      <c r="QBA118" s="13"/>
      <c r="QBB118" s="13"/>
      <c r="QBC118" s="13"/>
      <c r="QBD118" s="13"/>
      <c r="QBE118" s="13"/>
      <c r="QBF118" s="13"/>
      <c r="QBG118" s="13"/>
      <c r="QBH118" s="13"/>
      <c r="QBI118" s="13"/>
      <c r="QBJ118" s="13"/>
      <c r="QBK118" s="13"/>
      <c r="QBL118" s="13"/>
      <c r="QBM118" s="13"/>
      <c r="QBN118" s="13"/>
      <c r="QBO118" s="13"/>
      <c r="QBP118" s="13"/>
      <c r="QBQ118" s="13"/>
      <c r="QBR118" s="13"/>
      <c r="QBS118" s="13"/>
      <c r="QBT118" s="13"/>
      <c r="QBU118" s="13"/>
      <c r="QBV118" s="13"/>
      <c r="QBW118" s="13"/>
      <c r="QBX118" s="13"/>
      <c r="QBY118" s="13"/>
      <c r="QBZ118" s="13"/>
      <c r="QCA118" s="13"/>
      <c r="QCB118" s="13"/>
      <c r="QCC118" s="13"/>
      <c r="QCD118" s="13"/>
      <c r="QCE118" s="13"/>
      <c r="QCF118" s="13"/>
      <c r="QCG118" s="13"/>
      <c r="QCH118" s="13"/>
      <c r="QCI118" s="13"/>
      <c r="QCJ118" s="13"/>
      <c r="QCK118" s="13"/>
      <c r="QCL118" s="13"/>
      <c r="QCM118" s="13"/>
      <c r="QCN118" s="13"/>
      <c r="QCO118" s="13"/>
      <c r="QCP118" s="13"/>
      <c r="QCQ118" s="13"/>
      <c r="QCR118" s="13"/>
      <c r="QCS118" s="13"/>
      <c r="QCT118" s="13"/>
      <c r="QCU118" s="13"/>
      <c r="QCV118" s="13"/>
      <c r="QCW118" s="13"/>
      <c r="QCX118" s="13"/>
      <c r="QCY118" s="13"/>
      <c r="QCZ118" s="13"/>
      <c r="QDA118" s="13"/>
      <c r="QDB118" s="13"/>
      <c r="QDC118" s="13"/>
      <c r="QDD118" s="13"/>
      <c r="QDE118" s="13"/>
      <c r="QDF118" s="13"/>
      <c r="QDG118" s="13"/>
      <c r="QDH118" s="13"/>
      <c r="QDI118" s="13"/>
      <c r="QDJ118" s="13"/>
      <c r="QDK118" s="13"/>
      <c r="QDL118" s="13"/>
      <c r="QDM118" s="13"/>
      <c r="QDN118" s="13"/>
      <c r="QDO118" s="13"/>
      <c r="QDP118" s="13"/>
      <c r="QDQ118" s="13"/>
      <c r="QDR118" s="13"/>
      <c r="QDS118" s="13"/>
      <c r="QDT118" s="13"/>
      <c r="QDU118" s="13"/>
      <c r="QDV118" s="13"/>
      <c r="QDW118" s="13"/>
      <c r="QDX118" s="13"/>
      <c r="QDY118" s="13"/>
      <c r="QDZ118" s="13"/>
      <c r="QEA118" s="13"/>
      <c r="QEB118" s="13"/>
      <c r="QEC118" s="13"/>
      <c r="QED118" s="13"/>
      <c r="QEE118" s="13"/>
      <c r="QEF118" s="13"/>
      <c r="QEG118" s="13"/>
      <c r="QEH118" s="13"/>
      <c r="QEI118" s="13"/>
      <c r="QEJ118" s="13"/>
      <c r="QEK118" s="13"/>
      <c r="QEL118" s="13"/>
      <c r="QEM118" s="13"/>
      <c r="QEN118" s="13"/>
      <c r="QEO118" s="13"/>
      <c r="QEP118" s="13"/>
      <c r="QEQ118" s="13"/>
      <c r="QER118" s="13"/>
      <c r="QES118" s="13"/>
      <c r="QET118" s="13"/>
      <c r="QEU118" s="13"/>
      <c r="QEV118" s="13"/>
      <c r="QEW118" s="13"/>
      <c r="QEX118" s="13"/>
      <c r="QEY118" s="13"/>
      <c r="QEZ118" s="13"/>
      <c r="QFA118" s="13"/>
      <c r="QFB118" s="13"/>
      <c r="QFC118" s="13"/>
      <c r="QFD118" s="13"/>
      <c r="QFE118" s="13"/>
      <c r="QFF118" s="13"/>
      <c r="QFG118" s="13"/>
      <c r="QFH118" s="13"/>
      <c r="QFI118" s="13"/>
      <c r="QFJ118" s="13"/>
      <c r="QFK118" s="13"/>
      <c r="QFL118" s="13"/>
      <c r="QFM118" s="13"/>
      <c r="QFN118" s="13"/>
      <c r="QFO118" s="13"/>
      <c r="QFP118" s="13"/>
      <c r="QFQ118" s="13"/>
      <c r="QFR118" s="13"/>
      <c r="QFS118" s="13"/>
      <c r="QFT118" s="13"/>
      <c r="QFU118" s="13"/>
      <c r="QFV118" s="13"/>
      <c r="QFW118" s="13"/>
      <c r="QFX118" s="13"/>
      <c r="QFY118" s="13"/>
      <c r="QFZ118" s="13"/>
      <c r="QGA118" s="13"/>
      <c r="QGB118" s="13"/>
      <c r="QGC118" s="13"/>
      <c r="QGD118" s="13"/>
      <c r="QGE118" s="13"/>
      <c r="QGF118" s="13"/>
      <c r="QGG118" s="13"/>
      <c r="QGH118" s="13"/>
      <c r="QGI118" s="13"/>
      <c r="QGJ118" s="13"/>
      <c r="QGK118" s="13"/>
      <c r="QGL118" s="13"/>
      <c r="QGM118" s="13"/>
      <c r="QGN118" s="13"/>
      <c r="QGO118" s="13"/>
      <c r="QGP118" s="13"/>
      <c r="QGQ118" s="13"/>
      <c r="QGR118" s="13"/>
      <c r="QGS118" s="13"/>
      <c r="QGT118" s="13"/>
      <c r="QGU118" s="13"/>
      <c r="QGV118" s="13"/>
      <c r="QGW118" s="13"/>
      <c r="QGX118" s="13"/>
      <c r="QGY118" s="13"/>
      <c r="QGZ118" s="13"/>
      <c r="QHA118" s="13"/>
      <c r="QHB118" s="13"/>
      <c r="QHC118" s="13"/>
      <c r="QHD118" s="13"/>
      <c r="QHE118" s="13"/>
      <c r="QHF118" s="13"/>
      <c r="QHG118" s="13"/>
      <c r="QHH118" s="13"/>
      <c r="QHI118" s="13"/>
      <c r="QHJ118" s="13"/>
      <c r="QHK118" s="13"/>
      <c r="QHL118" s="13"/>
      <c r="QHM118" s="13"/>
      <c r="QHN118" s="13"/>
      <c r="QHO118" s="13"/>
      <c r="QHP118" s="13"/>
      <c r="QHQ118" s="13"/>
      <c r="QHR118" s="13"/>
      <c r="QHS118" s="13"/>
      <c r="QHT118" s="13"/>
      <c r="QHU118" s="13"/>
      <c r="QHV118" s="13"/>
      <c r="QHW118" s="13"/>
      <c r="QHX118" s="13"/>
      <c r="QHY118" s="13"/>
      <c r="QHZ118" s="13"/>
      <c r="QIA118" s="13"/>
      <c r="QIB118" s="13"/>
      <c r="QIC118" s="13"/>
      <c r="QID118" s="13"/>
      <c r="QIE118" s="13"/>
      <c r="QIF118" s="13"/>
      <c r="QIG118" s="13"/>
      <c r="QIH118" s="13"/>
      <c r="QII118" s="13"/>
      <c r="QIJ118" s="13"/>
      <c r="QIK118" s="13"/>
      <c r="QIL118" s="13"/>
      <c r="QIM118" s="13"/>
      <c r="QIN118" s="13"/>
      <c r="QIO118" s="13"/>
      <c r="QIP118" s="13"/>
      <c r="QIQ118" s="13"/>
      <c r="QIR118" s="13"/>
      <c r="QIS118" s="13"/>
      <c r="QIT118" s="13"/>
      <c r="QIU118" s="13"/>
      <c r="QIV118" s="13"/>
      <c r="QIW118" s="13"/>
      <c r="QIX118" s="13"/>
      <c r="QIY118" s="13"/>
      <c r="QIZ118" s="13"/>
      <c r="QJA118" s="13"/>
      <c r="QJB118" s="13"/>
      <c r="QJC118" s="13"/>
      <c r="QJD118" s="13"/>
      <c r="QJE118" s="13"/>
      <c r="QJF118" s="13"/>
      <c r="QJG118" s="13"/>
      <c r="QJH118" s="13"/>
      <c r="QJI118" s="13"/>
      <c r="QJJ118" s="13"/>
      <c r="QJK118" s="13"/>
      <c r="QJL118" s="13"/>
      <c r="QJM118" s="13"/>
      <c r="QJN118" s="13"/>
      <c r="QJO118" s="13"/>
      <c r="QJP118" s="13"/>
      <c r="QJQ118" s="13"/>
      <c r="QJR118" s="13"/>
      <c r="QJS118" s="13"/>
      <c r="QJT118" s="13"/>
      <c r="QJU118" s="13"/>
      <c r="QJV118" s="13"/>
      <c r="QJW118" s="13"/>
      <c r="QJX118" s="13"/>
      <c r="QJY118" s="13"/>
      <c r="QJZ118" s="13"/>
      <c r="QKA118" s="13"/>
      <c r="QKB118" s="13"/>
      <c r="QKC118" s="13"/>
      <c r="QKD118" s="13"/>
      <c r="QKE118" s="13"/>
      <c r="QKF118" s="13"/>
      <c r="QKG118" s="13"/>
      <c r="QKH118" s="13"/>
      <c r="QKI118" s="13"/>
      <c r="QKJ118" s="13"/>
      <c r="QKK118" s="13"/>
      <c r="QKL118" s="13"/>
      <c r="QKM118" s="13"/>
      <c r="QKN118" s="13"/>
      <c r="QKO118" s="13"/>
      <c r="QKP118" s="13"/>
      <c r="QKQ118" s="13"/>
      <c r="QKR118" s="13"/>
      <c r="QKS118" s="13"/>
      <c r="QKT118" s="13"/>
      <c r="QKU118" s="13"/>
      <c r="QKV118" s="13"/>
      <c r="QKW118" s="13"/>
      <c r="QKX118" s="13"/>
      <c r="QKY118" s="13"/>
      <c r="QKZ118" s="13"/>
      <c r="QLA118" s="13"/>
      <c r="QLB118" s="13"/>
      <c r="QLC118" s="13"/>
      <c r="QLD118" s="13"/>
      <c r="QLE118" s="13"/>
      <c r="QLF118" s="13"/>
      <c r="QLG118" s="13"/>
      <c r="QLH118" s="13"/>
      <c r="QLI118" s="13"/>
      <c r="QLJ118" s="13"/>
      <c r="QLK118" s="13"/>
      <c r="QLL118" s="13"/>
      <c r="QLM118" s="13"/>
      <c r="QLN118" s="13"/>
      <c r="QLO118" s="13"/>
      <c r="QLP118" s="13"/>
      <c r="QLQ118" s="13"/>
      <c r="QLR118" s="13"/>
      <c r="QLS118" s="13"/>
      <c r="QLT118" s="13"/>
      <c r="QLU118" s="13"/>
      <c r="QLV118" s="13"/>
      <c r="QLW118" s="13"/>
      <c r="QLX118" s="13"/>
      <c r="QLY118" s="13"/>
      <c r="QLZ118" s="13"/>
      <c r="QMA118" s="13"/>
      <c r="QMB118" s="13"/>
      <c r="QMC118" s="13"/>
      <c r="QMD118" s="13"/>
      <c r="QME118" s="13"/>
      <c r="QMF118" s="13"/>
      <c r="QMG118" s="13"/>
      <c r="QMH118" s="13"/>
      <c r="QMI118" s="13"/>
      <c r="QMJ118" s="13"/>
      <c r="QMK118" s="13"/>
      <c r="QML118" s="13"/>
      <c r="QMM118" s="13"/>
      <c r="QMN118" s="13"/>
      <c r="QMO118" s="13"/>
      <c r="QMP118" s="13"/>
      <c r="QMQ118" s="13"/>
      <c r="QMR118" s="13"/>
      <c r="QMS118" s="13"/>
      <c r="QMT118" s="13"/>
      <c r="QMU118" s="13"/>
      <c r="QMV118" s="13"/>
      <c r="QMW118" s="13"/>
      <c r="QMX118" s="13"/>
      <c r="QMY118" s="13"/>
      <c r="QMZ118" s="13"/>
      <c r="QNA118" s="13"/>
      <c r="QNB118" s="13"/>
      <c r="QNC118" s="13"/>
      <c r="QND118" s="13"/>
      <c r="QNE118" s="13"/>
      <c r="QNF118" s="13"/>
      <c r="QNG118" s="13"/>
      <c r="QNH118" s="13"/>
      <c r="QNI118" s="13"/>
      <c r="QNJ118" s="13"/>
      <c r="QNK118" s="13"/>
      <c r="QNL118" s="13"/>
      <c r="QNM118" s="13"/>
      <c r="QNN118" s="13"/>
      <c r="QNO118" s="13"/>
      <c r="QNP118" s="13"/>
      <c r="QNQ118" s="13"/>
      <c r="QNR118" s="13"/>
      <c r="QNS118" s="13"/>
      <c r="QNT118" s="13"/>
      <c r="QNU118" s="13"/>
      <c r="QNV118" s="13"/>
      <c r="QNW118" s="13"/>
      <c r="QNX118" s="13"/>
      <c r="QNY118" s="13"/>
      <c r="QNZ118" s="13"/>
      <c r="QOA118" s="13"/>
      <c r="QOB118" s="13"/>
      <c r="QOC118" s="13"/>
      <c r="QOD118" s="13"/>
      <c r="QOE118" s="13"/>
      <c r="QOF118" s="13"/>
      <c r="QOG118" s="13"/>
      <c r="QOH118" s="13"/>
      <c r="QOI118" s="13"/>
      <c r="QOJ118" s="13"/>
      <c r="QOK118" s="13"/>
      <c r="QOL118" s="13"/>
      <c r="QOM118" s="13"/>
      <c r="QON118" s="13"/>
      <c r="QOO118" s="13"/>
      <c r="QOP118" s="13"/>
      <c r="QOQ118" s="13"/>
      <c r="QOR118" s="13"/>
      <c r="QOS118" s="13"/>
      <c r="QOT118" s="13"/>
      <c r="QOU118" s="13"/>
      <c r="QOV118" s="13"/>
      <c r="QOW118" s="13"/>
      <c r="QOX118" s="13"/>
      <c r="QOY118" s="13"/>
      <c r="QOZ118" s="13"/>
      <c r="QPA118" s="13"/>
      <c r="QPB118" s="13"/>
      <c r="QPC118" s="13"/>
      <c r="QPD118" s="13"/>
      <c r="QPE118" s="13"/>
      <c r="QPF118" s="13"/>
      <c r="QPG118" s="13"/>
      <c r="QPH118" s="13"/>
      <c r="QPI118" s="13"/>
      <c r="QPJ118" s="13"/>
      <c r="QPK118" s="13"/>
      <c r="QPL118" s="13"/>
      <c r="QPM118" s="13"/>
      <c r="QPN118" s="13"/>
      <c r="QPO118" s="13"/>
      <c r="QPP118" s="13"/>
      <c r="QPQ118" s="13"/>
      <c r="QPR118" s="13"/>
      <c r="QPS118" s="13"/>
      <c r="QPT118" s="13"/>
      <c r="QPU118" s="13"/>
      <c r="QPV118" s="13"/>
      <c r="QPW118" s="13"/>
      <c r="QPX118" s="13"/>
      <c r="QPY118" s="13"/>
      <c r="QPZ118" s="13"/>
      <c r="QQA118" s="13"/>
      <c r="QQB118" s="13"/>
      <c r="QQC118" s="13"/>
      <c r="QQD118" s="13"/>
      <c r="QQE118" s="13"/>
      <c r="QQF118" s="13"/>
      <c r="QQG118" s="13"/>
      <c r="QQH118" s="13"/>
      <c r="QQI118" s="13"/>
      <c r="QQJ118" s="13"/>
      <c r="QQK118" s="13"/>
      <c r="QQL118" s="13"/>
      <c r="QQM118" s="13"/>
      <c r="QQN118" s="13"/>
      <c r="QQO118" s="13"/>
      <c r="QQP118" s="13"/>
      <c r="QQQ118" s="13"/>
      <c r="QQR118" s="13"/>
      <c r="QQS118" s="13"/>
      <c r="QQT118" s="13"/>
      <c r="QQU118" s="13"/>
      <c r="QQV118" s="13"/>
      <c r="QQW118" s="13"/>
      <c r="QQX118" s="13"/>
      <c r="QQY118" s="13"/>
      <c r="QQZ118" s="13"/>
      <c r="QRA118" s="13"/>
      <c r="QRB118" s="13"/>
      <c r="QRC118" s="13"/>
      <c r="QRD118" s="13"/>
      <c r="QRE118" s="13"/>
      <c r="QRF118" s="13"/>
      <c r="QRG118" s="13"/>
      <c r="QRH118" s="13"/>
      <c r="QRI118" s="13"/>
      <c r="QRJ118" s="13"/>
      <c r="QRK118" s="13"/>
      <c r="QRL118" s="13"/>
      <c r="QRM118" s="13"/>
      <c r="QRN118" s="13"/>
      <c r="QRO118" s="13"/>
      <c r="QRP118" s="13"/>
      <c r="QRQ118" s="13"/>
      <c r="QRR118" s="13"/>
      <c r="QRS118" s="13"/>
      <c r="QRT118" s="13"/>
      <c r="QRU118" s="13"/>
      <c r="QRV118" s="13"/>
      <c r="QRW118" s="13"/>
      <c r="QRX118" s="13"/>
      <c r="QRY118" s="13"/>
      <c r="QRZ118" s="13"/>
      <c r="QSA118" s="13"/>
      <c r="QSB118" s="13"/>
      <c r="QSC118" s="13"/>
      <c r="QSD118" s="13"/>
      <c r="QSE118" s="13"/>
      <c r="QSF118" s="13"/>
      <c r="QSG118" s="13"/>
      <c r="QSH118" s="13"/>
      <c r="QSI118" s="13"/>
      <c r="QSJ118" s="13"/>
      <c r="QSK118" s="13"/>
      <c r="QSL118" s="13"/>
      <c r="QSM118" s="13"/>
      <c r="QSN118" s="13"/>
      <c r="QSO118" s="13"/>
      <c r="QSP118" s="13"/>
      <c r="QSQ118" s="13"/>
      <c r="QSR118" s="13"/>
      <c r="QSS118" s="13"/>
      <c r="QST118" s="13"/>
      <c r="QSU118" s="13"/>
      <c r="QSV118" s="13"/>
      <c r="QSW118" s="13"/>
      <c r="QSX118" s="13"/>
      <c r="QSY118" s="13"/>
      <c r="QSZ118" s="13"/>
      <c r="QTA118" s="13"/>
      <c r="QTB118" s="13"/>
      <c r="QTC118" s="13"/>
      <c r="QTD118" s="13"/>
      <c r="QTE118" s="13"/>
      <c r="QTF118" s="13"/>
      <c r="QTG118" s="13"/>
      <c r="QTH118" s="13"/>
      <c r="QTI118" s="13"/>
      <c r="QTJ118" s="13"/>
      <c r="QTK118" s="13"/>
      <c r="QTL118" s="13"/>
      <c r="QTM118" s="13"/>
      <c r="QTN118" s="13"/>
      <c r="QTO118" s="13"/>
      <c r="QTP118" s="13"/>
      <c r="QTQ118" s="13"/>
      <c r="QTR118" s="13"/>
      <c r="QTS118" s="13"/>
      <c r="QTT118" s="13"/>
      <c r="QTU118" s="13"/>
      <c r="QTV118" s="13"/>
      <c r="QTW118" s="13"/>
      <c r="QTX118" s="13"/>
      <c r="QTY118" s="13"/>
      <c r="QTZ118" s="13"/>
      <c r="QUA118" s="13"/>
      <c r="QUB118" s="13"/>
      <c r="QUC118" s="13"/>
      <c r="QUD118" s="13"/>
      <c r="QUE118" s="13"/>
      <c r="QUF118" s="13"/>
      <c r="QUG118" s="13"/>
      <c r="QUH118" s="13"/>
      <c r="QUI118" s="13"/>
      <c r="QUJ118" s="13"/>
      <c r="QUK118" s="13"/>
      <c r="QUL118" s="13"/>
      <c r="QUM118" s="13"/>
      <c r="QUN118" s="13"/>
      <c r="QUO118" s="13"/>
      <c r="QUP118" s="13"/>
      <c r="QUQ118" s="13"/>
      <c r="QUR118" s="13"/>
      <c r="QUS118" s="13"/>
      <c r="QUT118" s="13"/>
      <c r="QUU118" s="13"/>
      <c r="QUV118" s="13"/>
      <c r="QUW118" s="13"/>
      <c r="QUX118" s="13"/>
      <c r="QUY118" s="13"/>
      <c r="QUZ118" s="13"/>
      <c r="QVA118" s="13"/>
      <c r="QVB118" s="13"/>
      <c r="QVC118" s="13"/>
      <c r="QVD118" s="13"/>
      <c r="QVE118" s="13"/>
      <c r="QVF118" s="13"/>
      <c r="QVG118" s="13"/>
      <c r="QVH118" s="13"/>
      <c r="QVI118" s="13"/>
      <c r="QVJ118" s="13"/>
      <c r="QVK118" s="13"/>
      <c r="QVL118" s="13"/>
      <c r="QVM118" s="13"/>
      <c r="QVN118" s="13"/>
      <c r="QVO118" s="13"/>
      <c r="QVP118" s="13"/>
      <c r="QVQ118" s="13"/>
      <c r="QVR118" s="13"/>
      <c r="QVS118" s="13"/>
      <c r="QVT118" s="13"/>
      <c r="QVU118" s="13"/>
      <c r="QVV118" s="13"/>
      <c r="QVW118" s="13"/>
      <c r="QVX118" s="13"/>
      <c r="QVY118" s="13"/>
      <c r="QVZ118" s="13"/>
      <c r="QWA118" s="13"/>
      <c r="QWB118" s="13"/>
      <c r="QWC118" s="13"/>
      <c r="QWD118" s="13"/>
      <c r="QWE118" s="13"/>
      <c r="QWF118" s="13"/>
      <c r="QWG118" s="13"/>
      <c r="QWH118" s="13"/>
      <c r="QWI118" s="13"/>
      <c r="QWJ118" s="13"/>
      <c r="QWK118" s="13"/>
      <c r="QWL118" s="13"/>
      <c r="QWM118" s="13"/>
      <c r="QWN118" s="13"/>
      <c r="QWO118" s="13"/>
      <c r="QWP118" s="13"/>
      <c r="QWQ118" s="13"/>
      <c r="QWR118" s="13"/>
      <c r="QWS118" s="13"/>
      <c r="QWT118" s="13"/>
      <c r="QWU118" s="13"/>
      <c r="QWV118" s="13"/>
      <c r="QWW118" s="13"/>
      <c r="QWX118" s="13"/>
      <c r="QWY118" s="13"/>
      <c r="QWZ118" s="13"/>
      <c r="QXA118" s="13"/>
      <c r="QXB118" s="13"/>
      <c r="QXC118" s="13"/>
      <c r="QXD118" s="13"/>
      <c r="QXE118" s="13"/>
      <c r="QXF118" s="13"/>
      <c r="QXG118" s="13"/>
      <c r="QXH118" s="13"/>
      <c r="QXI118" s="13"/>
      <c r="QXJ118" s="13"/>
      <c r="QXK118" s="13"/>
      <c r="QXL118" s="13"/>
      <c r="QXM118" s="13"/>
      <c r="QXN118" s="13"/>
      <c r="QXO118" s="13"/>
      <c r="QXP118" s="13"/>
      <c r="QXQ118" s="13"/>
      <c r="QXR118" s="13"/>
      <c r="QXS118" s="13"/>
      <c r="QXT118" s="13"/>
      <c r="QXU118" s="13"/>
      <c r="QXV118" s="13"/>
      <c r="QXW118" s="13"/>
      <c r="QXX118" s="13"/>
      <c r="QXY118" s="13"/>
      <c r="QXZ118" s="13"/>
      <c r="QYA118" s="13"/>
      <c r="QYB118" s="13"/>
      <c r="QYC118" s="13"/>
      <c r="QYD118" s="13"/>
      <c r="QYE118" s="13"/>
      <c r="QYF118" s="13"/>
      <c r="QYG118" s="13"/>
      <c r="QYH118" s="13"/>
      <c r="QYI118" s="13"/>
      <c r="QYJ118" s="13"/>
      <c r="QYK118" s="13"/>
      <c r="QYL118" s="13"/>
      <c r="QYM118" s="13"/>
      <c r="QYN118" s="13"/>
      <c r="QYO118" s="13"/>
      <c r="QYP118" s="13"/>
      <c r="QYQ118" s="13"/>
      <c r="QYR118" s="13"/>
      <c r="QYS118" s="13"/>
      <c r="QYT118" s="13"/>
      <c r="QYU118" s="13"/>
      <c r="QYV118" s="13"/>
      <c r="QYW118" s="13"/>
      <c r="QYX118" s="13"/>
      <c r="QYY118" s="13"/>
      <c r="QYZ118" s="13"/>
      <c r="QZA118" s="13"/>
      <c r="QZB118" s="13"/>
      <c r="QZC118" s="13"/>
      <c r="QZD118" s="13"/>
      <c r="QZE118" s="13"/>
      <c r="QZF118" s="13"/>
      <c r="QZG118" s="13"/>
      <c r="QZH118" s="13"/>
      <c r="QZI118" s="13"/>
      <c r="QZJ118" s="13"/>
      <c r="QZK118" s="13"/>
      <c r="QZL118" s="13"/>
      <c r="QZM118" s="13"/>
      <c r="QZN118" s="13"/>
      <c r="QZO118" s="13"/>
      <c r="QZP118" s="13"/>
      <c r="QZQ118" s="13"/>
      <c r="QZR118" s="13"/>
      <c r="QZS118" s="13"/>
      <c r="QZT118" s="13"/>
      <c r="QZU118" s="13"/>
      <c r="QZV118" s="13"/>
      <c r="QZW118" s="13"/>
      <c r="QZX118" s="13"/>
      <c r="QZY118" s="13"/>
      <c r="QZZ118" s="13"/>
      <c r="RAA118" s="13"/>
      <c r="RAB118" s="13"/>
      <c r="RAC118" s="13"/>
      <c r="RAD118" s="13"/>
      <c r="RAE118" s="13"/>
      <c r="RAF118" s="13"/>
      <c r="RAG118" s="13"/>
      <c r="RAH118" s="13"/>
      <c r="RAI118" s="13"/>
      <c r="RAJ118" s="13"/>
      <c r="RAK118" s="13"/>
      <c r="RAL118" s="13"/>
      <c r="RAM118" s="13"/>
      <c r="RAN118" s="13"/>
      <c r="RAO118" s="13"/>
      <c r="RAP118" s="13"/>
      <c r="RAQ118" s="13"/>
      <c r="RAR118" s="13"/>
      <c r="RAS118" s="13"/>
      <c r="RAT118" s="13"/>
      <c r="RAU118" s="13"/>
      <c r="RAV118" s="13"/>
      <c r="RAW118" s="13"/>
      <c r="RAX118" s="13"/>
      <c r="RAY118" s="13"/>
      <c r="RAZ118" s="13"/>
      <c r="RBA118" s="13"/>
      <c r="RBB118" s="13"/>
      <c r="RBC118" s="13"/>
      <c r="RBD118" s="13"/>
      <c r="RBE118" s="13"/>
      <c r="RBF118" s="13"/>
      <c r="RBG118" s="13"/>
      <c r="RBH118" s="13"/>
      <c r="RBI118" s="13"/>
      <c r="RBJ118" s="13"/>
      <c r="RBK118" s="13"/>
      <c r="RBL118" s="13"/>
      <c r="RBM118" s="13"/>
      <c r="RBN118" s="13"/>
      <c r="RBO118" s="13"/>
      <c r="RBP118" s="13"/>
      <c r="RBQ118" s="13"/>
      <c r="RBR118" s="13"/>
      <c r="RBS118" s="13"/>
      <c r="RBT118" s="13"/>
      <c r="RBU118" s="13"/>
      <c r="RBV118" s="13"/>
      <c r="RBW118" s="13"/>
      <c r="RBX118" s="13"/>
      <c r="RBY118" s="13"/>
      <c r="RBZ118" s="13"/>
      <c r="RCA118" s="13"/>
      <c r="RCB118" s="13"/>
      <c r="RCC118" s="13"/>
      <c r="RCD118" s="13"/>
      <c r="RCE118" s="13"/>
      <c r="RCF118" s="13"/>
      <c r="RCG118" s="13"/>
      <c r="RCH118" s="13"/>
      <c r="RCI118" s="13"/>
      <c r="RCJ118" s="13"/>
      <c r="RCK118" s="13"/>
      <c r="RCL118" s="13"/>
      <c r="RCM118" s="13"/>
      <c r="RCN118" s="13"/>
      <c r="RCO118" s="13"/>
      <c r="RCP118" s="13"/>
      <c r="RCQ118" s="13"/>
      <c r="RCR118" s="13"/>
      <c r="RCS118" s="13"/>
      <c r="RCT118" s="13"/>
      <c r="RCU118" s="13"/>
      <c r="RCV118" s="13"/>
      <c r="RCW118" s="13"/>
      <c r="RCX118" s="13"/>
      <c r="RCY118" s="13"/>
      <c r="RCZ118" s="13"/>
      <c r="RDA118" s="13"/>
      <c r="RDB118" s="13"/>
      <c r="RDC118" s="13"/>
      <c r="RDD118" s="13"/>
      <c r="RDE118" s="13"/>
      <c r="RDF118" s="13"/>
      <c r="RDG118" s="13"/>
      <c r="RDH118" s="13"/>
      <c r="RDI118" s="13"/>
      <c r="RDJ118" s="13"/>
      <c r="RDK118" s="13"/>
      <c r="RDL118" s="13"/>
      <c r="RDM118" s="13"/>
      <c r="RDN118" s="13"/>
      <c r="RDO118" s="13"/>
      <c r="RDP118" s="13"/>
      <c r="RDQ118" s="13"/>
      <c r="RDR118" s="13"/>
      <c r="RDS118" s="13"/>
      <c r="RDT118" s="13"/>
      <c r="RDU118" s="13"/>
      <c r="RDV118" s="13"/>
      <c r="RDW118" s="13"/>
      <c r="RDX118" s="13"/>
      <c r="RDY118" s="13"/>
      <c r="RDZ118" s="13"/>
      <c r="REA118" s="13"/>
      <c r="REB118" s="13"/>
      <c r="REC118" s="13"/>
      <c r="RED118" s="13"/>
      <c r="REE118" s="13"/>
      <c r="REF118" s="13"/>
      <c r="REG118" s="13"/>
      <c r="REH118" s="13"/>
      <c r="REI118" s="13"/>
      <c r="REJ118" s="13"/>
      <c r="REK118" s="13"/>
      <c r="REL118" s="13"/>
      <c r="REM118" s="13"/>
      <c r="REN118" s="13"/>
      <c r="REO118" s="13"/>
      <c r="REP118" s="13"/>
      <c r="REQ118" s="13"/>
      <c r="RER118" s="13"/>
      <c r="RES118" s="13"/>
      <c r="RET118" s="13"/>
      <c r="REU118" s="13"/>
      <c r="REV118" s="13"/>
      <c r="REW118" s="13"/>
      <c r="REX118" s="13"/>
      <c r="REY118" s="13"/>
      <c r="REZ118" s="13"/>
      <c r="RFA118" s="13"/>
      <c r="RFB118" s="13"/>
      <c r="RFC118" s="13"/>
      <c r="RFD118" s="13"/>
      <c r="RFE118" s="13"/>
      <c r="RFF118" s="13"/>
      <c r="RFG118" s="13"/>
      <c r="RFH118" s="13"/>
      <c r="RFI118" s="13"/>
      <c r="RFJ118" s="13"/>
      <c r="RFK118" s="13"/>
      <c r="RFL118" s="13"/>
      <c r="RFM118" s="13"/>
      <c r="RFN118" s="13"/>
      <c r="RFO118" s="13"/>
      <c r="RFP118" s="13"/>
      <c r="RFQ118" s="13"/>
      <c r="RFR118" s="13"/>
      <c r="RFS118" s="13"/>
      <c r="RFT118" s="13"/>
      <c r="RFU118" s="13"/>
      <c r="RFV118" s="13"/>
      <c r="RFW118" s="13"/>
      <c r="RFX118" s="13"/>
      <c r="RFY118" s="13"/>
      <c r="RFZ118" s="13"/>
      <c r="RGA118" s="13"/>
      <c r="RGB118" s="13"/>
      <c r="RGC118" s="13"/>
      <c r="RGD118" s="13"/>
      <c r="RGE118" s="13"/>
      <c r="RGF118" s="13"/>
      <c r="RGG118" s="13"/>
      <c r="RGH118" s="13"/>
      <c r="RGI118" s="13"/>
      <c r="RGJ118" s="13"/>
      <c r="RGK118" s="13"/>
      <c r="RGL118" s="13"/>
      <c r="RGM118" s="13"/>
      <c r="RGN118" s="13"/>
      <c r="RGO118" s="13"/>
      <c r="RGP118" s="13"/>
      <c r="RGQ118" s="13"/>
      <c r="RGR118" s="13"/>
      <c r="RGS118" s="13"/>
      <c r="RGT118" s="13"/>
      <c r="RGU118" s="13"/>
      <c r="RGV118" s="13"/>
      <c r="RGW118" s="13"/>
      <c r="RGX118" s="13"/>
      <c r="RGY118" s="13"/>
      <c r="RGZ118" s="13"/>
      <c r="RHA118" s="13"/>
      <c r="RHB118" s="13"/>
      <c r="RHC118" s="13"/>
      <c r="RHD118" s="13"/>
      <c r="RHE118" s="13"/>
      <c r="RHF118" s="13"/>
      <c r="RHG118" s="13"/>
      <c r="RHH118" s="13"/>
      <c r="RHI118" s="13"/>
      <c r="RHJ118" s="13"/>
      <c r="RHK118" s="13"/>
      <c r="RHL118" s="13"/>
      <c r="RHM118" s="13"/>
      <c r="RHN118" s="13"/>
      <c r="RHO118" s="13"/>
      <c r="RHP118" s="13"/>
      <c r="RHQ118" s="13"/>
      <c r="RHR118" s="13"/>
      <c r="RHS118" s="13"/>
      <c r="RHT118" s="13"/>
      <c r="RHU118" s="13"/>
      <c r="RHV118" s="13"/>
      <c r="RHW118" s="13"/>
      <c r="RHX118" s="13"/>
      <c r="RHY118" s="13"/>
      <c r="RHZ118" s="13"/>
      <c r="RIA118" s="13"/>
      <c r="RIB118" s="13"/>
      <c r="RIC118" s="13"/>
      <c r="RID118" s="13"/>
      <c r="RIE118" s="13"/>
      <c r="RIF118" s="13"/>
      <c r="RIG118" s="13"/>
      <c r="RIH118" s="13"/>
      <c r="RII118" s="13"/>
      <c r="RIJ118" s="13"/>
      <c r="RIK118" s="13"/>
      <c r="RIL118" s="13"/>
      <c r="RIM118" s="13"/>
      <c r="RIN118" s="13"/>
      <c r="RIO118" s="13"/>
      <c r="RIP118" s="13"/>
      <c r="RIQ118" s="13"/>
      <c r="RIR118" s="13"/>
      <c r="RIS118" s="13"/>
      <c r="RIT118" s="13"/>
      <c r="RIU118" s="13"/>
      <c r="RIV118" s="13"/>
      <c r="RIW118" s="13"/>
      <c r="RIX118" s="13"/>
      <c r="RIY118" s="13"/>
      <c r="RIZ118" s="13"/>
      <c r="RJA118" s="13"/>
      <c r="RJB118" s="13"/>
      <c r="RJC118" s="13"/>
      <c r="RJD118" s="13"/>
      <c r="RJE118" s="13"/>
      <c r="RJF118" s="13"/>
      <c r="RJG118" s="13"/>
      <c r="RJH118" s="13"/>
      <c r="RJI118" s="13"/>
      <c r="RJJ118" s="13"/>
      <c r="RJK118" s="13"/>
      <c r="RJL118" s="13"/>
      <c r="RJM118" s="13"/>
      <c r="RJN118" s="13"/>
      <c r="RJO118" s="13"/>
      <c r="RJP118" s="13"/>
      <c r="RJQ118" s="13"/>
      <c r="RJR118" s="13"/>
      <c r="RJS118" s="13"/>
      <c r="RJT118" s="13"/>
      <c r="RJU118" s="13"/>
      <c r="RJV118" s="13"/>
      <c r="RJW118" s="13"/>
      <c r="RJX118" s="13"/>
      <c r="RJY118" s="13"/>
      <c r="RJZ118" s="13"/>
      <c r="RKA118" s="13"/>
      <c r="RKB118" s="13"/>
      <c r="RKC118" s="13"/>
      <c r="RKD118" s="13"/>
      <c r="RKE118" s="13"/>
      <c r="RKF118" s="13"/>
      <c r="RKG118" s="13"/>
      <c r="RKH118" s="13"/>
      <c r="RKI118" s="13"/>
      <c r="RKJ118" s="13"/>
      <c r="RKK118" s="13"/>
      <c r="RKL118" s="13"/>
      <c r="RKM118" s="13"/>
      <c r="RKN118" s="13"/>
      <c r="RKO118" s="13"/>
      <c r="RKP118" s="13"/>
      <c r="RKQ118" s="13"/>
      <c r="RKR118" s="13"/>
      <c r="RKS118" s="13"/>
      <c r="RKT118" s="13"/>
      <c r="RKU118" s="13"/>
      <c r="RKV118" s="13"/>
      <c r="RKW118" s="13"/>
      <c r="RKX118" s="13"/>
      <c r="RKY118" s="13"/>
      <c r="RKZ118" s="13"/>
      <c r="RLA118" s="13"/>
      <c r="RLB118" s="13"/>
      <c r="RLC118" s="13"/>
      <c r="RLD118" s="13"/>
      <c r="RLE118" s="13"/>
      <c r="RLF118" s="13"/>
      <c r="RLG118" s="13"/>
      <c r="RLH118" s="13"/>
      <c r="RLI118" s="13"/>
      <c r="RLJ118" s="13"/>
      <c r="RLK118" s="13"/>
      <c r="RLL118" s="13"/>
      <c r="RLM118" s="13"/>
      <c r="RLN118" s="13"/>
      <c r="RLO118" s="13"/>
      <c r="RLP118" s="13"/>
      <c r="RLQ118" s="13"/>
      <c r="RLR118" s="13"/>
      <c r="RLS118" s="13"/>
      <c r="RLT118" s="13"/>
      <c r="RLU118" s="13"/>
      <c r="RLV118" s="13"/>
      <c r="RLW118" s="13"/>
      <c r="RLX118" s="13"/>
      <c r="RLY118" s="13"/>
      <c r="RLZ118" s="13"/>
      <c r="RMA118" s="13"/>
      <c r="RMB118" s="13"/>
      <c r="RMC118" s="13"/>
      <c r="RMD118" s="13"/>
      <c r="RME118" s="13"/>
      <c r="RMF118" s="13"/>
      <c r="RMG118" s="13"/>
      <c r="RMH118" s="13"/>
      <c r="RMI118" s="13"/>
      <c r="RMJ118" s="13"/>
      <c r="RMK118" s="13"/>
      <c r="RML118" s="13"/>
      <c r="RMM118" s="13"/>
      <c r="RMN118" s="13"/>
      <c r="RMO118" s="13"/>
      <c r="RMP118" s="13"/>
      <c r="RMQ118" s="13"/>
      <c r="RMR118" s="13"/>
      <c r="RMS118" s="13"/>
      <c r="RMT118" s="13"/>
      <c r="RMU118" s="13"/>
      <c r="RMV118" s="13"/>
      <c r="RMW118" s="13"/>
      <c r="RMX118" s="13"/>
      <c r="RMY118" s="13"/>
      <c r="RMZ118" s="13"/>
      <c r="RNA118" s="13"/>
      <c r="RNB118" s="13"/>
      <c r="RNC118" s="13"/>
      <c r="RND118" s="13"/>
      <c r="RNE118" s="13"/>
      <c r="RNF118" s="13"/>
      <c r="RNG118" s="13"/>
      <c r="RNH118" s="13"/>
      <c r="RNI118" s="13"/>
      <c r="RNJ118" s="13"/>
      <c r="RNK118" s="13"/>
      <c r="RNL118" s="13"/>
      <c r="RNM118" s="13"/>
      <c r="RNN118" s="13"/>
      <c r="RNO118" s="13"/>
      <c r="RNP118" s="13"/>
      <c r="RNQ118" s="13"/>
      <c r="RNR118" s="13"/>
      <c r="RNS118" s="13"/>
      <c r="RNT118" s="13"/>
      <c r="RNU118" s="13"/>
      <c r="RNV118" s="13"/>
      <c r="RNW118" s="13"/>
      <c r="RNX118" s="13"/>
      <c r="RNY118" s="13"/>
      <c r="RNZ118" s="13"/>
      <c r="ROA118" s="13"/>
      <c r="ROB118" s="13"/>
      <c r="ROC118" s="13"/>
      <c r="ROD118" s="13"/>
      <c r="ROE118" s="13"/>
      <c r="ROF118" s="13"/>
      <c r="ROG118" s="13"/>
      <c r="ROH118" s="13"/>
      <c r="ROI118" s="13"/>
      <c r="ROJ118" s="13"/>
      <c r="ROK118" s="13"/>
      <c r="ROL118" s="13"/>
      <c r="ROM118" s="13"/>
      <c r="RON118" s="13"/>
      <c r="ROO118" s="13"/>
      <c r="ROP118" s="13"/>
      <c r="ROQ118" s="13"/>
      <c r="ROR118" s="13"/>
      <c r="ROS118" s="13"/>
      <c r="ROT118" s="13"/>
      <c r="ROU118" s="13"/>
      <c r="ROV118" s="13"/>
      <c r="ROW118" s="13"/>
      <c r="ROX118" s="13"/>
      <c r="ROY118" s="13"/>
      <c r="ROZ118" s="13"/>
      <c r="RPA118" s="13"/>
      <c r="RPB118" s="13"/>
      <c r="RPC118" s="13"/>
      <c r="RPD118" s="13"/>
      <c r="RPE118" s="13"/>
      <c r="RPF118" s="13"/>
      <c r="RPG118" s="13"/>
      <c r="RPH118" s="13"/>
      <c r="RPI118" s="13"/>
      <c r="RPJ118" s="13"/>
      <c r="RPK118" s="13"/>
      <c r="RPL118" s="13"/>
      <c r="RPM118" s="13"/>
      <c r="RPN118" s="13"/>
      <c r="RPO118" s="13"/>
      <c r="RPP118" s="13"/>
      <c r="RPQ118" s="13"/>
      <c r="RPR118" s="13"/>
      <c r="RPS118" s="13"/>
      <c r="RPT118" s="13"/>
      <c r="RPU118" s="13"/>
      <c r="RPV118" s="13"/>
      <c r="RPW118" s="13"/>
      <c r="RPX118" s="13"/>
      <c r="RPY118" s="13"/>
      <c r="RPZ118" s="13"/>
      <c r="RQA118" s="13"/>
      <c r="RQB118" s="13"/>
      <c r="RQC118" s="13"/>
      <c r="RQD118" s="13"/>
      <c r="RQE118" s="13"/>
      <c r="RQF118" s="13"/>
      <c r="RQG118" s="13"/>
      <c r="RQH118" s="13"/>
      <c r="RQI118" s="13"/>
      <c r="RQJ118" s="13"/>
      <c r="RQK118" s="13"/>
      <c r="RQL118" s="13"/>
      <c r="RQM118" s="13"/>
      <c r="RQN118" s="13"/>
      <c r="RQO118" s="13"/>
      <c r="RQP118" s="13"/>
      <c r="RQQ118" s="13"/>
      <c r="RQR118" s="13"/>
      <c r="RQS118" s="13"/>
      <c r="RQT118" s="13"/>
      <c r="RQU118" s="13"/>
      <c r="RQV118" s="13"/>
      <c r="RQW118" s="13"/>
      <c r="RQX118" s="13"/>
      <c r="RQY118" s="13"/>
      <c r="RQZ118" s="13"/>
      <c r="RRA118" s="13"/>
      <c r="RRB118" s="13"/>
      <c r="RRC118" s="13"/>
      <c r="RRD118" s="13"/>
      <c r="RRE118" s="13"/>
      <c r="RRF118" s="13"/>
      <c r="RRG118" s="13"/>
      <c r="RRH118" s="13"/>
      <c r="RRI118" s="13"/>
      <c r="RRJ118" s="13"/>
      <c r="RRK118" s="13"/>
      <c r="RRL118" s="13"/>
      <c r="RRM118" s="13"/>
      <c r="RRN118" s="13"/>
      <c r="RRO118" s="13"/>
      <c r="RRP118" s="13"/>
      <c r="RRQ118" s="13"/>
      <c r="RRR118" s="13"/>
      <c r="RRS118" s="13"/>
      <c r="RRT118" s="13"/>
      <c r="RRU118" s="13"/>
      <c r="RRV118" s="13"/>
      <c r="RRW118" s="13"/>
      <c r="RRX118" s="13"/>
      <c r="RRY118" s="13"/>
      <c r="RRZ118" s="13"/>
      <c r="RSA118" s="13"/>
      <c r="RSB118" s="13"/>
      <c r="RSC118" s="13"/>
      <c r="RSD118" s="13"/>
      <c r="RSE118" s="13"/>
      <c r="RSF118" s="13"/>
      <c r="RSG118" s="13"/>
      <c r="RSH118" s="13"/>
      <c r="RSI118" s="13"/>
      <c r="RSJ118" s="13"/>
      <c r="RSK118" s="13"/>
      <c r="RSL118" s="13"/>
      <c r="RSM118" s="13"/>
      <c r="RSN118" s="13"/>
      <c r="RSO118" s="13"/>
      <c r="RSP118" s="13"/>
      <c r="RSQ118" s="13"/>
      <c r="RSR118" s="13"/>
      <c r="RSS118" s="13"/>
      <c r="RST118" s="13"/>
      <c r="RSU118" s="13"/>
      <c r="RSV118" s="13"/>
      <c r="RSW118" s="13"/>
      <c r="RSX118" s="13"/>
      <c r="RSY118" s="13"/>
      <c r="RSZ118" s="13"/>
      <c r="RTA118" s="13"/>
      <c r="RTB118" s="13"/>
      <c r="RTC118" s="13"/>
      <c r="RTD118" s="13"/>
      <c r="RTE118" s="13"/>
      <c r="RTF118" s="13"/>
      <c r="RTG118" s="13"/>
      <c r="RTH118" s="13"/>
      <c r="RTI118" s="13"/>
      <c r="RTJ118" s="13"/>
      <c r="RTK118" s="13"/>
      <c r="RTL118" s="13"/>
      <c r="RTM118" s="13"/>
      <c r="RTN118" s="13"/>
      <c r="RTO118" s="13"/>
      <c r="RTP118" s="13"/>
      <c r="RTQ118" s="13"/>
      <c r="RTR118" s="13"/>
      <c r="RTS118" s="13"/>
      <c r="RTT118" s="13"/>
      <c r="RTU118" s="13"/>
      <c r="RTV118" s="13"/>
      <c r="RTW118" s="13"/>
      <c r="RTX118" s="13"/>
      <c r="RTY118" s="13"/>
      <c r="RTZ118" s="13"/>
      <c r="RUA118" s="13"/>
      <c r="RUB118" s="13"/>
      <c r="RUC118" s="13"/>
      <c r="RUD118" s="13"/>
      <c r="RUE118" s="13"/>
      <c r="RUF118" s="13"/>
      <c r="RUG118" s="13"/>
      <c r="RUH118" s="13"/>
      <c r="RUI118" s="13"/>
      <c r="RUJ118" s="13"/>
      <c r="RUK118" s="13"/>
      <c r="RUL118" s="13"/>
      <c r="RUM118" s="13"/>
      <c r="RUN118" s="13"/>
      <c r="RUO118" s="13"/>
      <c r="RUP118" s="13"/>
      <c r="RUQ118" s="13"/>
      <c r="RUR118" s="13"/>
      <c r="RUS118" s="13"/>
      <c r="RUT118" s="13"/>
      <c r="RUU118" s="13"/>
      <c r="RUV118" s="13"/>
      <c r="RUW118" s="13"/>
      <c r="RUX118" s="13"/>
      <c r="RUY118" s="13"/>
      <c r="RUZ118" s="13"/>
      <c r="RVA118" s="13"/>
      <c r="RVB118" s="13"/>
      <c r="RVC118" s="13"/>
      <c r="RVD118" s="13"/>
      <c r="RVE118" s="13"/>
      <c r="RVF118" s="13"/>
      <c r="RVG118" s="13"/>
      <c r="RVH118" s="13"/>
      <c r="RVI118" s="13"/>
      <c r="RVJ118" s="13"/>
      <c r="RVK118" s="13"/>
      <c r="RVL118" s="13"/>
      <c r="RVM118" s="13"/>
      <c r="RVN118" s="13"/>
      <c r="RVO118" s="13"/>
      <c r="RVP118" s="13"/>
      <c r="RVQ118" s="13"/>
      <c r="RVR118" s="13"/>
      <c r="RVS118" s="13"/>
      <c r="RVT118" s="13"/>
      <c r="RVU118" s="13"/>
      <c r="RVV118" s="13"/>
      <c r="RVW118" s="13"/>
      <c r="RVX118" s="13"/>
      <c r="RVY118" s="13"/>
      <c r="RVZ118" s="13"/>
      <c r="RWA118" s="13"/>
      <c r="RWB118" s="13"/>
      <c r="RWC118" s="13"/>
      <c r="RWD118" s="13"/>
      <c r="RWE118" s="13"/>
      <c r="RWF118" s="13"/>
      <c r="RWG118" s="13"/>
      <c r="RWH118" s="13"/>
      <c r="RWI118" s="13"/>
      <c r="RWJ118" s="13"/>
      <c r="RWK118" s="13"/>
      <c r="RWL118" s="13"/>
      <c r="RWM118" s="13"/>
      <c r="RWN118" s="13"/>
      <c r="RWO118" s="13"/>
      <c r="RWP118" s="13"/>
      <c r="RWQ118" s="13"/>
      <c r="RWR118" s="13"/>
      <c r="RWS118" s="13"/>
      <c r="RWT118" s="13"/>
      <c r="RWU118" s="13"/>
      <c r="RWV118" s="13"/>
      <c r="RWW118" s="13"/>
      <c r="RWX118" s="13"/>
      <c r="RWY118" s="13"/>
      <c r="RWZ118" s="13"/>
      <c r="RXA118" s="13"/>
      <c r="RXB118" s="13"/>
      <c r="RXC118" s="13"/>
      <c r="RXD118" s="13"/>
      <c r="RXE118" s="13"/>
      <c r="RXF118" s="13"/>
      <c r="RXG118" s="13"/>
      <c r="RXH118" s="13"/>
      <c r="RXI118" s="13"/>
      <c r="RXJ118" s="13"/>
      <c r="RXK118" s="13"/>
      <c r="RXL118" s="13"/>
      <c r="RXM118" s="13"/>
      <c r="RXN118" s="13"/>
      <c r="RXO118" s="13"/>
      <c r="RXP118" s="13"/>
      <c r="RXQ118" s="13"/>
      <c r="RXR118" s="13"/>
      <c r="RXS118" s="13"/>
      <c r="RXT118" s="13"/>
      <c r="RXU118" s="13"/>
      <c r="RXV118" s="13"/>
      <c r="RXW118" s="13"/>
      <c r="RXX118" s="13"/>
      <c r="RXY118" s="13"/>
      <c r="RXZ118" s="13"/>
      <c r="RYA118" s="13"/>
      <c r="RYB118" s="13"/>
      <c r="RYC118" s="13"/>
      <c r="RYD118" s="13"/>
      <c r="RYE118" s="13"/>
      <c r="RYF118" s="13"/>
      <c r="RYG118" s="13"/>
      <c r="RYH118" s="13"/>
      <c r="RYI118" s="13"/>
      <c r="RYJ118" s="13"/>
      <c r="RYK118" s="13"/>
      <c r="RYL118" s="13"/>
      <c r="RYM118" s="13"/>
      <c r="RYN118" s="13"/>
      <c r="RYO118" s="13"/>
      <c r="RYP118" s="13"/>
      <c r="RYQ118" s="13"/>
      <c r="RYR118" s="13"/>
      <c r="RYS118" s="13"/>
      <c r="RYT118" s="13"/>
      <c r="RYU118" s="13"/>
      <c r="RYV118" s="13"/>
      <c r="RYW118" s="13"/>
      <c r="RYX118" s="13"/>
      <c r="RYY118" s="13"/>
      <c r="RYZ118" s="13"/>
      <c r="RZA118" s="13"/>
      <c r="RZB118" s="13"/>
      <c r="RZC118" s="13"/>
      <c r="RZD118" s="13"/>
      <c r="RZE118" s="13"/>
      <c r="RZF118" s="13"/>
      <c r="RZG118" s="13"/>
      <c r="RZH118" s="13"/>
      <c r="RZI118" s="13"/>
      <c r="RZJ118" s="13"/>
      <c r="RZK118" s="13"/>
      <c r="RZL118" s="13"/>
      <c r="RZM118" s="13"/>
      <c r="RZN118" s="13"/>
      <c r="RZO118" s="13"/>
      <c r="RZP118" s="13"/>
      <c r="RZQ118" s="13"/>
      <c r="RZR118" s="13"/>
      <c r="RZS118" s="13"/>
      <c r="RZT118" s="13"/>
      <c r="RZU118" s="13"/>
      <c r="RZV118" s="13"/>
      <c r="RZW118" s="13"/>
      <c r="RZX118" s="13"/>
      <c r="RZY118" s="13"/>
      <c r="RZZ118" s="13"/>
      <c r="SAA118" s="13"/>
      <c r="SAB118" s="13"/>
      <c r="SAC118" s="13"/>
      <c r="SAD118" s="13"/>
      <c r="SAE118" s="13"/>
      <c r="SAF118" s="13"/>
      <c r="SAG118" s="13"/>
      <c r="SAH118" s="13"/>
      <c r="SAI118" s="13"/>
      <c r="SAJ118" s="13"/>
      <c r="SAK118" s="13"/>
      <c r="SAL118" s="13"/>
      <c r="SAM118" s="13"/>
      <c r="SAN118" s="13"/>
      <c r="SAO118" s="13"/>
      <c r="SAP118" s="13"/>
      <c r="SAQ118" s="13"/>
      <c r="SAR118" s="13"/>
      <c r="SAS118" s="13"/>
      <c r="SAT118" s="13"/>
      <c r="SAU118" s="13"/>
      <c r="SAV118" s="13"/>
      <c r="SAW118" s="13"/>
      <c r="SAX118" s="13"/>
      <c r="SAY118" s="13"/>
      <c r="SAZ118" s="13"/>
      <c r="SBA118" s="13"/>
      <c r="SBB118" s="13"/>
      <c r="SBC118" s="13"/>
      <c r="SBD118" s="13"/>
      <c r="SBE118" s="13"/>
      <c r="SBF118" s="13"/>
      <c r="SBG118" s="13"/>
      <c r="SBH118" s="13"/>
      <c r="SBI118" s="13"/>
      <c r="SBJ118" s="13"/>
      <c r="SBK118" s="13"/>
      <c r="SBL118" s="13"/>
      <c r="SBM118" s="13"/>
      <c r="SBN118" s="13"/>
      <c r="SBO118" s="13"/>
      <c r="SBP118" s="13"/>
      <c r="SBQ118" s="13"/>
      <c r="SBR118" s="13"/>
      <c r="SBS118" s="13"/>
      <c r="SBT118" s="13"/>
      <c r="SBU118" s="13"/>
      <c r="SBV118" s="13"/>
      <c r="SBW118" s="13"/>
      <c r="SBX118" s="13"/>
      <c r="SBY118" s="13"/>
      <c r="SBZ118" s="13"/>
      <c r="SCA118" s="13"/>
      <c r="SCB118" s="13"/>
      <c r="SCC118" s="13"/>
      <c r="SCD118" s="13"/>
      <c r="SCE118" s="13"/>
      <c r="SCF118" s="13"/>
      <c r="SCG118" s="13"/>
      <c r="SCH118" s="13"/>
      <c r="SCI118" s="13"/>
      <c r="SCJ118" s="13"/>
      <c r="SCK118" s="13"/>
      <c r="SCL118" s="13"/>
      <c r="SCM118" s="13"/>
      <c r="SCN118" s="13"/>
      <c r="SCO118" s="13"/>
      <c r="SCP118" s="13"/>
      <c r="SCQ118" s="13"/>
      <c r="SCR118" s="13"/>
      <c r="SCS118" s="13"/>
      <c r="SCT118" s="13"/>
      <c r="SCU118" s="13"/>
      <c r="SCV118" s="13"/>
      <c r="SCW118" s="13"/>
      <c r="SCX118" s="13"/>
      <c r="SCY118" s="13"/>
      <c r="SCZ118" s="13"/>
      <c r="SDA118" s="13"/>
      <c r="SDB118" s="13"/>
      <c r="SDC118" s="13"/>
      <c r="SDD118" s="13"/>
      <c r="SDE118" s="13"/>
      <c r="SDF118" s="13"/>
      <c r="SDG118" s="13"/>
      <c r="SDH118" s="13"/>
      <c r="SDI118" s="13"/>
      <c r="SDJ118" s="13"/>
      <c r="SDK118" s="13"/>
      <c r="SDL118" s="13"/>
      <c r="SDM118" s="13"/>
      <c r="SDN118" s="13"/>
      <c r="SDO118" s="13"/>
      <c r="SDP118" s="13"/>
      <c r="SDQ118" s="13"/>
      <c r="SDR118" s="13"/>
      <c r="SDS118" s="13"/>
      <c r="SDT118" s="13"/>
      <c r="SDU118" s="13"/>
      <c r="SDV118" s="13"/>
      <c r="SDW118" s="13"/>
      <c r="SDX118" s="13"/>
      <c r="SDY118" s="13"/>
      <c r="SDZ118" s="13"/>
      <c r="SEA118" s="13"/>
      <c r="SEB118" s="13"/>
      <c r="SEC118" s="13"/>
      <c r="SED118" s="13"/>
      <c r="SEE118" s="13"/>
      <c r="SEF118" s="13"/>
      <c r="SEG118" s="13"/>
      <c r="SEH118" s="13"/>
      <c r="SEI118" s="13"/>
      <c r="SEJ118" s="13"/>
      <c r="SEK118" s="13"/>
      <c r="SEL118" s="13"/>
      <c r="SEM118" s="13"/>
      <c r="SEN118" s="13"/>
      <c r="SEO118" s="13"/>
      <c r="SEP118" s="13"/>
      <c r="SEQ118" s="13"/>
      <c r="SER118" s="13"/>
      <c r="SES118" s="13"/>
      <c r="SET118" s="13"/>
      <c r="SEU118" s="13"/>
      <c r="SEV118" s="13"/>
      <c r="SEW118" s="13"/>
      <c r="SEX118" s="13"/>
      <c r="SEY118" s="13"/>
      <c r="SEZ118" s="13"/>
      <c r="SFA118" s="13"/>
      <c r="SFB118" s="13"/>
      <c r="SFC118" s="13"/>
      <c r="SFD118" s="13"/>
      <c r="SFE118" s="13"/>
      <c r="SFF118" s="13"/>
      <c r="SFG118" s="13"/>
      <c r="SFH118" s="13"/>
      <c r="SFI118" s="13"/>
      <c r="SFJ118" s="13"/>
      <c r="SFK118" s="13"/>
      <c r="SFL118" s="13"/>
      <c r="SFM118" s="13"/>
      <c r="SFN118" s="13"/>
      <c r="SFO118" s="13"/>
      <c r="SFP118" s="13"/>
      <c r="SFQ118" s="13"/>
      <c r="SFR118" s="13"/>
      <c r="SFS118" s="13"/>
      <c r="SFT118" s="13"/>
      <c r="SFU118" s="13"/>
      <c r="SFV118" s="13"/>
      <c r="SFW118" s="13"/>
      <c r="SFX118" s="13"/>
      <c r="SFY118" s="13"/>
      <c r="SFZ118" s="13"/>
      <c r="SGA118" s="13"/>
      <c r="SGB118" s="13"/>
      <c r="SGC118" s="13"/>
      <c r="SGD118" s="13"/>
      <c r="SGE118" s="13"/>
      <c r="SGF118" s="13"/>
      <c r="SGG118" s="13"/>
      <c r="SGH118" s="13"/>
      <c r="SGI118" s="13"/>
      <c r="SGJ118" s="13"/>
      <c r="SGK118" s="13"/>
      <c r="SGL118" s="13"/>
      <c r="SGM118" s="13"/>
      <c r="SGN118" s="13"/>
      <c r="SGO118" s="13"/>
      <c r="SGP118" s="13"/>
      <c r="SGQ118" s="13"/>
      <c r="SGR118" s="13"/>
      <c r="SGS118" s="13"/>
      <c r="SGT118" s="13"/>
      <c r="SGU118" s="13"/>
      <c r="SGV118" s="13"/>
      <c r="SGW118" s="13"/>
      <c r="SGX118" s="13"/>
      <c r="SGY118" s="13"/>
      <c r="SGZ118" s="13"/>
      <c r="SHA118" s="13"/>
      <c r="SHB118" s="13"/>
      <c r="SHC118" s="13"/>
      <c r="SHD118" s="13"/>
      <c r="SHE118" s="13"/>
      <c r="SHF118" s="13"/>
      <c r="SHG118" s="13"/>
      <c r="SHH118" s="13"/>
      <c r="SHI118" s="13"/>
      <c r="SHJ118" s="13"/>
      <c r="SHK118" s="13"/>
      <c r="SHL118" s="13"/>
      <c r="SHM118" s="13"/>
      <c r="SHN118" s="13"/>
      <c r="SHO118" s="13"/>
      <c r="SHP118" s="13"/>
      <c r="SHQ118" s="13"/>
      <c r="SHR118" s="13"/>
      <c r="SHS118" s="13"/>
      <c r="SHT118" s="13"/>
      <c r="SHU118" s="13"/>
      <c r="SHV118" s="13"/>
      <c r="SHW118" s="13"/>
      <c r="SHX118" s="13"/>
      <c r="SHY118" s="13"/>
      <c r="SHZ118" s="13"/>
      <c r="SIA118" s="13"/>
      <c r="SIB118" s="13"/>
      <c r="SIC118" s="13"/>
      <c r="SID118" s="13"/>
      <c r="SIE118" s="13"/>
      <c r="SIF118" s="13"/>
      <c r="SIG118" s="13"/>
      <c r="SIH118" s="13"/>
      <c r="SII118" s="13"/>
      <c r="SIJ118" s="13"/>
      <c r="SIK118" s="13"/>
      <c r="SIL118" s="13"/>
      <c r="SIM118" s="13"/>
      <c r="SIN118" s="13"/>
      <c r="SIO118" s="13"/>
      <c r="SIP118" s="13"/>
      <c r="SIQ118" s="13"/>
      <c r="SIR118" s="13"/>
      <c r="SIS118" s="13"/>
      <c r="SIT118" s="13"/>
      <c r="SIU118" s="13"/>
      <c r="SIV118" s="13"/>
      <c r="SIW118" s="13"/>
      <c r="SIX118" s="13"/>
      <c r="SIY118" s="13"/>
      <c r="SIZ118" s="13"/>
      <c r="SJA118" s="13"/>
      <c r="SJB118" s="13"/>
      <c r="SJC118" s="13"/>
      <c r="SJD118" s="13"/>
      <c r="SJE118" s="13"/>
      <c r="SJF118" s="13"/>
      <c r="SJG118" s="13"/>
      <c r="SJH118" s="13"/>
      <c r="SJI118" s="13"/>
      <c r="SJJ118" s="13"/>
      <c r="SJK118" s="13"/>
      <c r="SJL118" s="13"/>
      <c r="SJM118" s="13"/>
      <c r="SJN118" s="13"/>
      <c r="SJO118" s="13"/>
      <c r="SJP118" s="13"/>
      <c r="SJQ118" s="13"/>
      <c r="SJR118" s="13"/>
      <c r="SJS118" s="13"/>
      <c r="SJT118" s="13"/>
      <c r="SJU118" s="13"/>
      <c r="SJV118" s="13"/>
      <c r="SJW118" s="13"/>
      <c r="SJX118" s="13"/>
      <c r="SJY118" s="13"/>
      <c r="SJZ118" s="13"/>
      <c r="SKA118" s="13"/>
      <c r="SKB118" s="13"/>
      <c r="SKC118" s="13"/>
      <c r="SKD118" s="13"/>
      <c r="SKE118" s="13"/>
      <c r="SKF118" s="13"/>
      <c r="SKG118" s="13"/>
      <c r="SKH118" s="13"/>
      <c r="SKI118" s="13"/>
      <c r="SKJ118" s="13"/>
      <c r="SKK118" s="13"/>
      <c r="SKL118" s="13"/>
      <c r="SKM118" s="13"/>
      <c r="SKN118" s="13"/>
      <c r="SKO118" s="13"/>
      <c r="SKP118" s="13"/>
      <c r="SKQ118" s="13"/>
      <c r="SKR118" s="13"/>
      <c r="SKS118" s="13"/>
      <c r="SKT118" s="13"/>
      <c r="SKU118" s="13"/>
      <c r="SKV118" s="13"/>
      <c r="SKW118" s="13"/>
      <c r="SKX118" s="13"/>
      <c r="SKY118" s="13"/>
      <c r="SKZ118" s="13"/>
      <c r="SLA118" s="13"/>
      <c r="SLB118" s="13"/>
      <c r="SLC118" s="13"/>
      <c r="SLD118" s="13"/>
      <c r="SLE118" s="13"/>
      <c r="SLF118" s="13"/>
      <c r="SLG118" s="13"/>
      <c r="SLH118" s="13"/>
      <c r="SLI118" s="13"/>
      <c r="SLJ118" s="13"/>
      <c r="SLK118" s="13"/>
      <c r="SLL118" s="13"/>
      <c r="SLM118" s="13"/>
      <c r="SLN118" s="13"/>
      <c r="SLO118" s="13"/>
      <c r="SLP118" s="13"/>
      <c r="SLQ118" s="13"/>
      <c r="SLR118" s="13"/>
      <c r="SLS118" s="13"/>
      <c r="SLT118" s="13"/>
      <c r="SLU118" s="13"/>
      <c r="SLV118" s="13"/>
      <c r="SLW118" s="13"/>
      <c r="SLX118" s="13"/>
      <c r="SLY118" s="13"/>
      <c r="SLZ118" s="13"/>
      <c r="SMA118" s="13"/>
      <c r="SMB118" s="13"/>
      <c r="SMC118" s="13"/>
      <c r="SMD118" s="13"/>
      <c r="SME118" s="13"/>
      <c r="SMF118" s="13"/>
      <c r="SMG118" s="13"/>
      <c r="SMH118" s="13"/>
      <c r="SMI118" s="13"/>
      <c r="SMJ118" s="13"/>
      <c r="SMK118" s="13"/>
      <c r="SML118" s="13"/>
      <c r="SMM118" s="13"/>
      <c r="SMN118" s="13"/>
      <c r="SMO118" s="13"/>
      <c r="SMP118" s="13"/>
      <c r="SMQ118" s="13"/>
      <c r="SMR118" s="13"/>
      <c r="SMS118" s="13"/>
      <c r="SMT118" s="13"/>
      <c r="SMU118" s="13"/>
      <c r="SMV118" s="13"/>
      <c r="SMW118" s="13"/>
      <c r="SMX118" s="13"/>
      <c r="SMY118" s="13"/>
      <c r="SMZ118" s="13"/>
      <c r="SNA118" s="13"/>
      <c r="SNB118" s="13"/>
      <c r="SNC118" s="13"/>
      <c r="SND118" s="13"/>
      <c r="SNE118" s="13"/>
      <c r="SNF118" s="13"/>
      <c r="SNG118" s="13"/>
      <c r="SNH118" s="13"/>
      <c r="SNI118" s="13"/>
      <c r="SNJ118" s="13"/>
      <c r="SNK118" s="13"/>
      <c r="SNL118" s="13"/>
      <c r="SNM118" s="13"/>
      <c r="SNN118" s="13"/>
      <c r="SNO118" s="13"/>
      <c r="SNP118" s="13"/>
      <c r="SNQ118" s="13"/>
      <c r="SNR118" s="13"/>
      <c r="SNS118" s="13"/>
      <c r="SNT118" s="13"/>
      <c r="SNU118" s="13"/>
      <c r="SNV118" s="13"/>
      <c r="SNW118" s="13"/>
      <c r="SNX118" s="13"/>
      <c r="SNY118" s="13"/>
      <c r="SNZ118" s="13"/>
      <c r="SOA118" s="13"/>
      <c r="SOB118" s="13"/>
      <c r="SOC118" s="13"/>
      <c r="SOD118" s="13"/>
      <c r="SOE118" s="13"/>
      <c r="SOF118" s="13"/>
      <c r="SOG118" s="13"/>
      <c r="SOH118" s="13"/>
      <c r="SOI118" s="13"/>
      <c r="SOJ118" s="13"/>
      <c r="SOK118" s="13"/>
      <c r="SOL118" s="13"/>
      <c r="SOM118" s="13"/>
      <c r="SON118" s="13"/>
      <c r="SOO118" s="13"/>
      <c r="SOP118" s="13"/>
      <c r="SOQ118" s="13"/>
      <c r="SOR118" s="13"/>
      <c r="SOS118" s="13"/>
      <c r="SOT118" s="13"/>
      <c r="SOU118" s="13"/>
      <c r="SOV118" s="13"/>
      <c r="SOW118" s="13"/>
      <c r="SOX118" s="13"/>
      <c r="SOY118" s="13"/>
      <c r="SOZ118" s="13"/>
      <c r="SPA118" s="13"/>
      <c r="SPB118" s="13"/>
      <c r="SPC118" s="13"/>
      <c r="SPD118" s="13"/>
      <c r="SPE118" s="13"/>
      <c r="SPF118" s="13"/>
      <c r="SPG118" s="13"/>
      <c r="SPH118" s="13"/>
      <c r="SPI118" s="13"/>
      <c r="SPJ118" s="13"/>
      <c r="SPK118" s="13"/>
      <c r="SPL118" s="13"/>
      <c r="SPM118" s="13"/>
      <c r="SPN118" s="13"/>
      <c r="SPO118" s="13"/>
      <c r="SPP118" s="13"/>
      <c r="SPQ118" s="13"/>
      <c r="SPR118" s="13"/>
      <c r="SPS118" s="13"/>
      <c r="SPT118" s="13"/>
      <c r="SPU118" s="13"/>
      <c r="SPV118" s="13"/>
      <c r="SPW118" s="13"/>
      <c r="SPX118" s="13"/>
      <c r="SPY118" s="13"/>
      <c r="SPZ118" s="13"/>
      <c r="SQA118" s="13"/>
      <c r="SQB118" s="13"/>
      <c r="SQC118" s="13"/>
      <c r="SQD118" s="13"/>
      <c r="SQE118" s="13"/>
      <c r="SQF118" s="13"/>
      <c r="SQG118" s="13"/>
      <c r="SQH118" s="13"/>
      <c r="SQI118" s="13"/>
      <c r="SQJ118" s="13"/>
      <c r="SQK118" s="13"/>
      <c r="SQL118" s="13"/>
      <c r="SQM118" s="13"/>
      <c r="SQN118" s="13"/>
      <c r="SQO118" s="13"/>
      <c r="SQP118" s="13"/>
      <c r="SQQ118" s="13"/>
      <c r="SQR118" s="13"/>
      <c r="SQS118" s="13"/>
      <c r="SQT118" s="13"/>
      <c r="SQU118" s="13"/>
      <c r="SQV118" s="13"/>
      <c r="SQW118" s="13"/>
      <c r="SQX118" s="13"/>
      <c r="SQY118" s="13"/>
      <c r="SQZ118" s="13"/>
      <c r="SRA118" s="13"/>
      <c r="SRB118" s="13"/>
      <c r="SRC118" s="13"/>
      <c r="SRD118" s="13"/>
      <c r="SRE118" s="13"/>
      <c r="SRF118" s="13"/>
      <c r="SRG118" s="13"/>
      <c r="SRH118" s="13"/>
      <c r="SRI118" s="13"/>
      <c r="SRJ118" s="13"/>
      <c r="SRK118" s="13"/>
      <c r="SRL118" s="13"/>
      <c r="SRM118" s="13"/>
      <c r="SRN118" s="13"/>
      <c r="SRO118" s="13"/>
      <c r="SRP118" s="13"/>
      <c r="SRQ118" s="13"/>
      <c r="SRR118" s="13"/>
      <c r="SRS118" s="13"/>
      <c r="SRT118" s="13"/>
      <c r="SRU118" s="13"/>
      <c r="SRV118" s="13"/>
      <c r="SRW118" s="13"/>
      <c r="SRX118" s="13"/>
      <c r="SRY118" s="13"/>
      <c r="SRZ118" s="13"/>
      <c r="SSA118" s="13"/>
      <c r="SSB118" s="13"/>
      <c r="SSC118" s="13"/>
      <c r="SSD118" s="13"/>
      <c r="SSE118" s="13"/>
      <c r="SSF118" s="13"/>
      <c r="SSG118" s="13"/>
      <c r="SSH118" s="13"/>
      <c r="SSI118" s="13"/>
      <c r="SSJ118" s="13"/>
      <c r="SSK118" s="13"/>
      <c r="SSL118" s="13"/>
      <c r="SSM118" s="13"/>
      <c r="SSN118" s="13"/>
      <c r="SSO118" s="13"/>
      <c r="SSP118" s="13"/>
      <c r="SSQ118" s="13"/>
      <c r="SSR118" s="13"/>
      <c r="SSS118" s="13"/>
      <c r="SST118" s="13"/>
      <c r="SSU118" s="13"/>
      <c r="SSV118" s="13"/>
      <c r="SSW118" s="13"/>
      <c r="SSX118" s="13"/>
      <c r="SSY118" s="13"/>
      <c r="SSZ118" s="13"/>
      <c r="STA118" s="13"/>
      <c r="STB118" s="13"/>
      <c r="STC118" s="13"/>
      <c r="STD118" s="13"/>
      <c r="STE118" s="13"/>
      <c r="STF118" s="13"/>
      <c r="STG118" s="13"/>
      <c r="STH118" s="13"/>
      <c r="STI118" s="13"/>
      <c r="STJ118" s="13"/>
      <c r="STK118" s="13"/>
      <c r="STL118" s="13"/>
      <c r="STM118" s="13"/>
      <c r="STN118" s="13"/>
      <c r="STO118" s="13"/>
      <c r="STP118" s="13"/>
      <c r="STQ118" s="13"/>
      <c r="STR118" s="13"/>
      <c r="STS118" s="13"/>
      <c r="STT118" s="13"/>
      <c r="STU118" s="13"/>
      <c r="STV118" s="13"/>
      <c r="STW118" s="13"/>
      <c r="STX118" s="13"/>
      <c r="STY118" s="13"/>
      <c r="STZ118" s="13"/>
      <c r="SUA118" s="13"/>
      <c r="SUB118" s="13"/>
      <c r="SUC118" s="13"/>
      <c r="SUD118" s="13"/>
      <c r="SUE118" s="13"/>
      <c r="SUF118" s="13"/>
      <c r="SUG118" s="13"/>
      <c r="SUH118" s="13"/>
      <c r="SUI118" s="13"/>
      <c r="SUJ118" s="13"/>
      <c r="SUK118" s="13"/>
      <c r="SUL118" s="13"/>
      <c r="SUM118" s="13"/>
      <c r="SUN118" s="13"/>
      <c r="SUO118" s="13"/>
      <c r="SUP118" s="13"/>
      <c r="SUQ118" s="13"/>
      <c r="SUR118" s="13"/>
      <c r="SUS118" s="13"/>
      <c r="SUT118" s="13"/>
      <c r="SUU118" s="13"/>
      <c r="SUV118" s="13"/>
      <c r="SUW118" s="13"/>
      <c r="SUX118" s="13"/>
      <c r="SUY118" s="13"/>
      <c r="SUZ118" s="13"/>
      <c r="SVA118" s="13"/>
      <c r="SVB118" s="13"/>
      <c r="SVC118" s="13"/>
      <c r="SVD118" s="13"/>
      <c r="SVE118" s="13"/>
      <c r="SVF118" s="13"/>
      <c r="SVG118" s="13"/>
      <c r="SVH118" s="13"/>
      <c r="SVI118" s="13"/>
      <c r="SVJ118" s="13"/>
      <c r="SVK118" s="13"/>
      <c r="SVL118" s="13"/>
      <c r="SVM118" s="13"/>
      <c r="SVN118" s="13"/>
      <c r="SVO118" s="13"/>
      <c r="SVP118" s="13"/>
      <c r="SVQ118" s="13"/>
      <c r="SVR118" s="13"/>
      <c r="SVS118" s="13"/>
      <c r="SVT118" s="13"/>
      <c r="SVU118" s="13"/>
      <c r="SVV118" s="13"/>
      <c r="SVW118" s="13"/>
      <c r="SVX118" s="13"/>
      <c r="SVY118" s="13"/>
      <c r="SVZ118" s="13"/>
      <c r="SWA118" s="13"/>
      <c r="SWB118" s="13"/>
      <c r="SWC118" s="13"/>
      <c r="SWD118" s="13"/>
      <c r="SWE118" s="13"/>
      <c r="SWF118" s="13"/>
      <c r="SWG118" s="13"/>
      <c r="SWH118" s="13"/>
      <c r="SWI118" s="13"/>
      <c r="SWJ118" s="13"/>
      <c r="SWK118" s="13"/>
      <c r="SWL118" s="13"/>
      <c r="SWM118" s="13"/>
      <c r="SWN118" s="13"/>
      <c r="SWO118" s="13"/>
      <c r="SWP118" s="13"/>
      <c r="SWQ118" s="13"/>
      <c r="SWR118" s="13"/>
      <c r="SWS118" s="13"/>
      <c r="SWT118" s="13"/>
      <c r="SWU118" s="13"/>
      <c r="SWV118" s="13"/>
      <c r="SWW118" s="13"/>
      <c r="SWX118" s="13"/>
      <c r="SWY118" s="13"/>
      <c r="SWZ118" s="13"/>
      <c r="SXA118" s="13"/>
      <c r="SXB118" s="13"/>
      <c r="SXC118" s="13"/>
      <c r="SXD118" s="13"/>
      <c r="SXE118" s="13"/>
      <c r="SXF118" s="13"/>
      <c r="SXG118" s="13"/>
      <c r="SXH118" s="13"/>
      <c r="SXI118" s="13"/>
      <c r="SXJ118" s="13"/>
      <c r="SXK118" s="13"/>
      <c r="SXL118" s="13"/>
      <c r="SXM118" s="13"/>
      <c r="SXN118" s="13"/>
      <c r="SXO118" s="13"/>
      <c r="SXP118" s="13"/>
      <c r="SXQ118" s="13"/>
      <c r="SXR118" s="13"/>
      <c r="SXS118" s="13"/>
      <c r="SXT118" s="13"/>
      <c r="SXU118" s="13"/>
      <c r="SXV118" s="13"/>
      <c r="SXW118" s="13"/>
      <c r="SXX118" s="13"/>
      <c r="SXY118" s="13"/>
      <c r="SXZ118" s="13"/>
      <c r="SYA118" s="13"/>
      <c r="SYB118" s="13"/>
      <c r="SYC118" s="13"/>
      <c r="SYD118" s="13"/>
      <c r="SYE118" s="13"/>
      <c r="SYF118" s="13"/>
      <c r="SYG118" s="13"/>
      <c r="SYH118" s="13"/>
      <c r="SYI118" s="13"/>
      <c r="SYJ118" s="13"/>
      <c r="SYK118" s="13"/>
      <c r="SYL118" s="13"/>
      <c r="SYM118" s="13"/>
      <c r="SYN118" s="13"/>
      <c r="SYO118" s="13"/>
      <c r="SYP118" s="13"/>
      <c r="SYQ118" s="13"/>
      <c r="SYR118" s="13"/>
      <c r="SYS118" s="13"/>
      <c r="SYT118" s="13"/>
      <c r="SYU118" s="13"/>
      <c r="SYV118" s="13"/>
      <c r="SYW118" s="13"/>
      <c r="SYX118" s="13"/>
      <c r="SYY118" s="13"/>
      <c r="SYZ118" s="13"/>
      <c r="SZA118" s="13"/>
      <c r="SZB118" s="13"/>
      <c r="SZC118" s="13"/>
      <c r="SZD118" s="13"/>
      <c r="SZE118" s="13"/>
      <c r="SZF118" s="13"/>
      <c r="SZG118" s="13"/>
      <c r="SZH118" s="13"/>
      <c r="SZI118" s="13"/>
      <c r="SZJ118" s="13"/>
      <c r="SZK118" s="13"/>
      <c r="SZL118" s="13"/>
      <c r="SZM118" s="13"/>
      <c r="SZN118" s="13"/>
      <c r="SZO118" s="13"/>
      <c r="SZP118" s="13"/>
      <c r="SZQ118" s="13"/>
      <c r="SZR118" s="13"/>
      <c r="SZS118" s="13"/>
      <c r="SZT118" s="13"/>
      <c r="SZU118" s="13"/>
      <c r="SZV118" s="13"/>
      <c r="SZW118" s="13"/>
      <c r="SZX118" s="13"/>
      <c r="SZY118" s="13"/>
      <c r="SZZ118" s="13"/>
      <c r="TAA118" s="13"/>
      <c r="TAB118" s="13"/>
      <c r="TAC118" s="13"/>
      <c r="TAD118" s="13"/>
      <c r="TAE118" s="13"/>
      <c r="TAF118" s="13"/>
      <c r="TAG118" s="13"/>
      <c r="TAH118" s="13"/>
      <c r="TAI118" s="13"/>
      <c r="TAJ118" s="13"/>
      <c r="TAK118" s="13"/>
      <c r="TAL118" s="13"/>
      <c r="TAM118" s="13"/>
      <c r="TAN118" s="13"/>
      <c r="TAO118" s="13"/>
      <c r="TAP118" s="13"/>
      <c r="TAQ118" s="13"/>
      <c r="TAR118" s="13"/>
      <c r="TAS118" s="13"/>
      <c r="TAT118" s="13"/>
      <c r="TAU118" s="13"/>
      <c r="TAV118" s="13"/>
      <c r="TAW118" s="13"/>
      <c r="TAX118" s="13"/>
      <c r="TAY118" s="13"/>
      <c r="TAZ118" s="13"/>
      <c r="TBA118" s="13"/>
      <c r="TBB118" s="13"/>
      <c r="TBC118" s="13"/>
      <c r="TBD118" s="13"/>
      <c r="TBE118" s="13"/>
      <c r="TBF118" s="13"/>
      <c r="TBG118" s="13"/>
      <c r="TBH118" s="13"/>
      <c r="TBI118" s="13"/>
      <c r="TBJ118" s="13"/>
      <c r="TBK118" s="13"/>
      <c r="TBL118" s="13"/>
      <c r="TBM118" s="13"/>
      <c r="TBN118" s="13"/>
      <c r="TBO118" s="13"/>
      <c r="TBP118" s="13"/>
      <c r="TBQ118" s="13"/>
      <c r="TBR118" s="13"/>
      <c r="TBS118" s="13"/>
      <c r="TBT118" s="13"/>
      <c r="TBU118" s="13"/>
      <c r="TBV118" s="13"/>
      <c r="TBW118" s="13"/>
      <c r="TBX118" s="13"/>
      <c r="TBY118" s="13"/>
      <c r="TBZ118" s="13"/>
      <c r="TCA118" s="13"/>
      <c r="TCB118" s="13"/>
      <c r="TCC118" s="13"/>
      <c r="TCD118" s="13"/>
      <c r="TCE118" s="13"/>
      <c r="TCF118" s="13"/>
      <c r="TCG118" s="13"/>
      <c r="TCH118" s="13"/>
      <c r="TCI118" s="13"/>
      <c r="TCJ118" s="13"/>
      <c r="TCK118" s="13"/>
      <c r="TCL118" s="13"/>
      <c r="TCM118" s="13"/>
      <c r="TCN118" s="13"/>
      <c r="TCO118" s="13"/>
      <c r="TCP118" s="13"/>
      <c r="TCQ118" s="13"/>
      <c r="TCR118" s="13"/>
      <c r="TCS118" s="13"/>
      <c r="TCT118" s="13"/>
      <c r="TCU118" s="13"/>
      <c r="TCV118" s="13"/>
      <c r="TCW118" s="13"/>
      <c r="TCX118" s="13"/>
      <c r="TCY118" s="13"/>
      <c r="TCZ118" s="13"/>
      <c r="TDA118" s="13"/>
      <c r="TDB118" s="13"/>
      <c r="TDC118" s="13"/>
      <c r="TDD118" s="13"/>
      <c r="TDE118" s="13"/>
      <c r="TDF118" s="13"/>
      <c r="TDG118" s="13"/>
      <c r="TDH118" s="13"/>
      <c r="TDI118" s="13"/>
      <c r="TDJ118" s="13"/>
      <c r="TDK118" s="13"/>
      <c r="TDL118" s="13"/>
      <c r="TDM118" s="13"/>
      <c r="TDN118" s="13"/>
      <c r="TDO118" s="13"/>
      <c r="TDP118" s="13"/>
      <c r="TDQ118" s="13"/>
      <c r="TDR118" s="13"/>
      <c r="TDS118" s="13"/>
      <c r="TDT118" s="13"/>
      <c r="TDU118" s="13"/>
      <c r="TDV118" s="13"/>
      <c r="TDW118" s="13"/>
      <c r="TDX118" s="13"/>
      <c r="TDY118" s="13"/>
      <c r="TDZ118" s="13"/>
      <c r="TEA118" s="13"/>
      <c r="TEB118" s="13"/>
      <c r="TEC118" s="13"/>
      <c r="TED118" s="13"/>
      <c r="TEE118" s="13"/>
      <c r="TEF118" s="13"/>
      <c r="TEG118" s="13"/>
      <c r="TEH118" s="13"/>
      <c r="TEI118" s="13"/>
      <c r="TEJ118" s="13"/>
      <c r="TEK118" s="13"/>
      <c r="TEL118" s="13"/>
      <c r="TEM118" s="13"/>
      <c r="TEN118" s="13"/>
      <c r="TEO118" s="13"/>
      <c r="TEP118" s="13"/>
      <c r="TEQ118" s="13"/>
      <c r="TER118" s="13"/>
      <c r="TES118" s="13"/>
      <c r="TET118" s="13"/>
      <c r="TEU118" s="13"/>
      <c r="TEV118" s="13"/>
      <c r="TEW118" s="13"/>
      <c r="TEX118" s="13"/>
      <c r="TEY118" s="13"/>
      <c r="TEZ118" s="13"/>
      <c r="TFA118" s="13"/>
      <c r="TFB118" s="13"/>
      <c r="TFC118" s="13"/>
      <c r="TFD118" s="13"/>
      <c r="TFE118" s="13"/>
      <c r="TFF118" s="13"/>
      <c r="TFG118" s="13"/>
      <c r="TFH118" s="13"/>
      <c r="TFI118" s="13"/>
      <c r="TFJ118" s="13"/>
      <c r="TFK118" s="13"/>
      <c r="TFL118" s="13"/>
      <c r="TFM118" s="13"/>
      <c r="TFN118" s="13"/>
      <c r="TFO118" s="13"/>
      <c r="TFP118" s="13"/>
      <c r="TFQ118" s="13"/>
      <c r="TFR118" s="13"/>
      <c r="TFS118" s="13"/>
      <c r="TFT118" s="13"/>
      <c r="TFU118" s="13"/>
      <c r="TFV118" s="13"/>
      <c r="TFW118" s="13"/>
      <c r="TFX118" s="13"/>
      <c r="TFY118" s="13"/>
      <c r="TFZ118" s="13"/>
      <c r="TGA118" s="13"/>
      <c r="TGB118" s="13"/>
      <c r="TGC118" s="13"/>
      <c r="TGD118" s="13"/>
      <c r="TGE118" s="13"/>
      <c r="TGF118" s="13"/>
      <c r="TGG118" s="13"/>
      <c r="TGH118" s="13"/>
      <c r="TGI118" s="13"/>
      <c r="TGJ118" s="13"/>
      <c r="TGK118" s="13"/>
      <c r="TGL118" s="13"/>
      <c r="TGM118" s="13"/>
      <c r="TGN118" s="13"/>
      <c r="TGO118" s="13"/>
      <c r="TGP118" s="13"/>
      <c r="TGQ118" s="13"/>
      <c r="TGR118" s="13"/>
      <c r="TGS118" s="13"/>
      <c r="TGT118" s="13"/>
      <c r="TGU118" s="13"/>
      <c r="TGV118" s="13"/>
      <c r="TGW118" s="13"/>
      <c r="TGX118" s="13"/>
      <c r="TGY118" s="13"/>
      <c r="TGZ118" s="13"/>
      <c r="THA118" s="13"/>
      <c r="THB118" s="13"/>
      <c r="THC118" s="13"/>
      <c r="THD118" s="13"/>
      <c r="THE118" s="13"/>
      <c r="THF118" s="13"/>
      <c r="THG118" s="13"/>
      <c r="THH118" s="13"/>
      <c r="THI118" s="13"/>
      <c r="THJ118" s="13"/>
      <c r="THK118" s="13"/>
      <c r="THL118" s="13"/>
      <c r="THM118" s="13"/>
      <c r="THN118" s="13"/>
      <c r="THO118" s="13"/>
      <c r="THP118" s="13"/>
      <c r="THQ118" s="13"/>
      <c r="THR118" s="13"/>
      <c r="THS118" s="13"/>
      <c r="THT118" s="13"/>
      <c r="THU118" s="13"/>
      <c r="THV118" s="13"/>
      <c r="THW118" s="13"/>
      <c r="THX118" s="13"/>
      <c r="THY118" s="13"/>
      <c r="THZ118" s="13"/>
      <c r="TIA118" s="13"/>
      <c r="TIB118" s="13"/>
      <c r="TIC118" s="13"/>
      <c r="TID118" s="13"/>
      <c r="TIE118" s="13"/>
      <c r="TIF118" s="13"/>
      <c r="TIG118" s="13"/>
      <c r="TIH118" s="13"/>
      <c r="TII118" s="13"/>
      <c r="TIJ118" s="13"/>
      <c r="TIK118" s="13"/>
      <c r="TIL118" s="13"/>
      <c r="TIM118" s="13"/>
      <c r="TIN118" s="13"/>
      <c r="TIO118" s="13"/>
      <c r="TIP118" s="13"/>
      <c r="TIQ118" s="13"/>
      <c r="TIR118" s="13"/>
      <c r="TIS118" s="13"/>
      <c r="TIT118" s="13"/>
      <c r="TIU118" s="13"/>
      <c r="TIV118" s="13"/>
      <c r="TIW118" s="13"/>
      <c r="TIX118" s="13"/>
      <c r="TIY118" s="13"/>
      <c r="TIZ118" s="13"/>
      <c r="TJA118" s="13"/>
      <c r="TJB118" s="13"/>
      <c r="TJC118" s="13"/>
      <c r="TJD118" s="13"/>
      <c r="TJE118" s="13"/>
      <c r="TJF118" s="13"/>
      <c r="TJG118" s="13"/>
      <c r="TJH118" s="13"/>
      <c r="TJI118" s="13"/>
      <c r="TJJ118" s="13"/>
      <c r="TJK118" s="13"/>
      <c r="TJL118" s="13"/>
      <c r="TJM118" s="13"/>
      <c r="TJN118" s="13"/>
      <c r="TJO118" s="13"/>
      <c r="TJP118" s="13"/>
      <c r="TJQ118" s="13"/>
      <c r="TJR118" s="13"/>
      <c r="TJS118" s="13"/>
      <c r="TJT118" s="13"/>
      <c r="TJU118" s="13"/>
      <c r="TJV118" s="13"/>
      <c r="TJW118" s="13"/>
      <c r="TJX118" s="13"/>
      <c r="TJY118" s="13"/>
      <c r="TJZ118" s="13"/>
      <c r="TKA118" s="13"/>
      <c r="TKB118" s="13"/>
      <c r="TKC118" s="13"/>
      <c r="TKD118" s="13"/>
      <c r="TKE118" s="13"/>
      <c r="TKF118" s="13"/>
      <c r="TKG118" s="13"/>
      <c r="TKH118" s="13"/>
      <c r="TKI118" s="13"/>
      <c r="TKJ118" s="13"/>
      <c r="TKK118" s="13"/>
      <c r="TKL118" s="13"/>
      <c r="TKM118" s="13"/>
      <c r="TKN118" s="13"/>
      <c r="TKO118" s="13"/>
      <c r="TKP118" s="13"/>
      <c r="TKQ118" s="13"/>
      <c r="TKR118" s="13"/>
      <c r="TKS118" s="13"/>
      <c r="TKT118" s="13"/>
      <c r="TKU118" s="13"/>
      <c r="TKV118" s="13"/>
      <c r="TKW118" s="13"/>
      <c r="TKX118" s="13"/>
      <c r="TKY118" s="13"/>
      <c r="TKZ118" s="13"/>
      <c r="TLA118" s="13"/>
      <c r="TLB118" s="13"/>
      <c r="TLC118" s="13"/>
      <c r="TLD118" s="13"/>
      <c r="TLE118" s="13"/>
      <c r="TLF118" s="13"/>
      <c r="TLG118" s="13"/>
      <c r="TLH118" s="13"/>
      <c r="TLI118" s="13"/>
      <c r="TLJ118" s="13"/>
      <c r="TLK118" s="13"/>
      <c r="TLL118" s="13"/>
      <c r="TLM118" s="13"/>
      <c r="TLN118" s="13"/>
      <c r="TLO118" s="13"/>
      <c r="TLP118" s="13"/>
      <c r="TLQ118" s="13"/>
      <c r="TLR118" s="13"/>
      <c r="TLS118" s="13"/>
      <c r="TLT118" s="13"/>
      <c r="TLU118" s="13"/>
      <c r="TLV118" s="13"/>
      <c r="TLW118" s="13"/>
      <c r="TLX118" s="13"/>
      <c r="TLY118" s="13"/>
      <c r="TLZ118" s="13"/>
      <c r="TMA118" s="13"/>
      <c r="TMB118" s="13"/>
      <c r="TMC118" s="13"/>
      <c r="TMD118" s="13"/>
      <c r="TME118" s="13"/>
      <c r="TMF118" s="13"/>
      <c r="TMG118" s="13"/>
      <c r="TMH118" s="13"/>
      <c r="TMI118" s="13"/>
      <c r="TMJ118" s="13"/>
      <c r="TMK118" s="13"/>
      <c r="TML118" s="13"/>
      <c r="TMM118" s="13"/>
      <c r="TMN118" s="13"/>
      <c r="TMO118" s="13"/>
      <c r="TMP118" s="13"/>
      <c r="TMQ118" s="13"/>
      <c r="TMR118" s="13"/>
      <c r="TMS118" s="13"/>
      <c r="TMT118" s="13"/>
      <c r="TMU118" s="13"/>
      <c r="TMV118" s="13"/>
      <c r="TMW118" s="13"/>
      <c r="TMX118" s="13"/>
      <c r="TMY118" s="13"/>
      <c r="TMZ118" s="13"/>
      <c r="TNA118" s="13"/>
      <c r="TNB118" s="13"/>
      <c r="TNC118" s="13"/>
      <c r="TND118" s="13"/>
      <c r="TNE118" s="13"/>
      <c r="TNF118" s="13"/>
      <c r="TNG118" s="13"/>
      <c r="TNH118" s="13"/>
      <c r="TNI118" s="13"/>
      <c r="TNJ118" s="13"/>
      <c r="TNK118" s="13"/>
      <c r="TNL118" s="13"/>
      <c r="TNM118" s="13"/>
      <c r="TNN118" s="13"/>
      <c r="TNO118" s="13"/>
      <c r="TNP118" s="13"/>
      <c r="TNQ118" s="13"/>
      <c r="TNR118" s="13"/>
      <c r="TNS118" s="13"/>
      <c r="TNT118" s="13"/>
      <c r="TNU118" s="13"/>
      <c r="TNV118" s="13"/>
      <c r="TNW118" s="13"/>
      <c r="TNX118" s="13"/>
      <c r="TNY118" s="13"/>
      <c r="TNZ118" s="13"/>
      <c r="TOA118" s="13"/>
      <c r="TOB118" s="13"/>
      <c r="TOC118" s="13"/>
      <c r="TOD118" s="13"/>
      <c r="TOE118" s="13"/>
      <c r="TOF118" s="13"/>
      <c r="TOG118" s="13"/>
      <c r="TOH118" s="13"/>
      <c r="TOI118" s="13"/>
      <c r="TOJ118" s="13"/>
      <c r="TOK118" s="13"/>
      <c r="TOL118" s="13"/>
      <c r="TOM118" s="13"/>
      <c r="TON118" s="13"/>
      <c r="TOO118" s="13"/>
      <c r="TOP118" s="13"/>
      <c r="TOQ118" s="13"/>
      <c r="TOR118" s="13"/>
      <c r="TOS118" s="13"/>
      <c r="TOT118" s="13"/>
      <c r="TOU118" s="13"/>
      <c r="TOV118" s="13"/>
      <c r="TOW118" s="13"/>
      <c r="TOX118" s="13"/>
      <c r="TOY118" s="13"/>
      <c r="TOZ118" s="13"/>
      <c r="TPA118" s="13"/>
      <c r="TPB118" s="13"/>
      <c r="TPC118" s="13"/>
      <c r="TPD118" s="13"/>
      <c r="TPE118" s="13"/>
      <c r="TPF118" s="13"/>
      <c r="TPG118" s="13"/>
      <c r="TPH118" s="13"/>
      <c r="TPI118" s="13"/>
      <c r="TPJ118" s="13"/>
      <c r="TPK118" s="13"/>
      <c r="TPL118" s="13"/>
      <c r="TPM118" s="13"/>
      <c r="TPN118" s="13"/>
      <c r="TPO118" s="13"/>
      <c r="TPP118" s="13"/>
      <c r="TPQ118" s="13"/>
      <c r="TPR118" s="13"/>
      <c r="TPS118" s="13"/>
      <c r="TPT118" s="13"/>
      <c r="TPU118" s="13"/>
      <c r="TPV118" s="13"/>
      <c r="TPW118" s="13"/>
      <c r="TPX118" s="13"/>
      <c r="TPY118" s="13"/>
      <c r="TPZ118" s="13"/>
      <c r="TQA118" s="13"/>
      <c r="TQB118" s="13"/>
      <c r="TQC118" s="13"/>
      <c r="TQD118" s="13"/>
      <c r="TQE118" s="13"/>
      <c r="TQF118" s="13"/>
      <c r="TQG118" s="13"/>
      <c r="TQH118" s="13"/>
      <c r="TQI118" s="13"/>
      <c r="TQJ118" s="13"/>
      <c r="TQK118" s="13"/>
      <c r="TQL118" s="13"/>
      <c r="TQM118" s="13"/>
      <c r="TQN118" s="13"/>
      <c r="TQO118" s="13"/>
      <c r="TQP118" s="13"/>
      <c r="TQQ118" s="13"/>
      <c r="TQR118" s="13"/>
      <c r="TQS118" s="13"/>
      <c r="TQT118" s="13"/>
      <c r="TQU118" s="13"/>
      <c r="TQV118" s="13"/>
      <c r="TQW118" s="13"/>
      <c r="TQX118" s="13"/>
      <c r="TQY118" s="13"/>
      <c r="TQZ118" s="13"/>
      <c r="TRA118" s="13"/>
      <c r="TRB118" s="13"/>
      <c r="TRC118" s="13"/>
      <c r="TRD118" s="13"/>
      <c r="TRE118" s="13"/>
      <c r="TRF118" s="13"/>
      <c r="TRG118" s="13"/>
      <c r="TRH118" s="13"/>
      <c r="TRI118" s="13"/>
      <c r="TRJ118" s="13"/>
      <c r="TRK118" s="13"/>
      <c r="TRL118" s="13"/>
      <c r="TRM118" s="13"/>
      <c r="TRN118" s="13"/>
      <c r="TRO118" s="13"/>
      <c r="TRP118" s="13"/>
      <c r="TRQ118" s="13"/>
      <c r="TRR118" s="13"/>
      <c r="TRS118" s="13"/>
      <c r="TRT118" s="13"/>
      <c r="TRU118" s="13"/>
      <c r="TRV118" s="13"/>
      <c r="TRW118" s="13"/>
      <c r="TRX118" s="13"/>
      <c r="TRY118" s="13"/>
      <c r="TRZ118" s="13"/>
      <c r="TSA118" s="13"/>
      <c r="TSB118" s="13"/>
      <c r="TSC118" s="13"/>
      <c r="TSD118" s="13"/>
      <c r="TSE118" s="13"/>
      <c r="TSF118" s="13"/>
      <c r="TSG118" s="13"/>
      <c r="TSH118" s="13"/>
      <c r="TSI118" s="13"/>
      <c r="TSJ118" s="13"/>
      <c r="TSK118" s="13"/>
      <c r="TSL118" s="13"/>
      <c r="TSM118" s="13"/>
      <c r="TSN118" s="13"/>
      <c r="TSO118" s="13"/>
      <c r="TSP118" s="13"/>
      <c r="TSQ118" s="13"/>
      <c r="TSR118" s="13"/>
      <c r="TSS118" s="13"/>
      <c r="TST118" s="13"/>
      <c r="TSU118" s="13"/>
      <c r="TSV118" s="13"/>
      <c r="TSW118" s="13"/>
      <c r="TSX118" s="13"/>
      <c r="TSY118" s="13"/>
      <c r="TSZ118" s="13"/>
      <c r="TTA118" s="13"/>
      <c r="TTB118" s="13"/>
      <c r="TTC118" s="13"/>
      <c r="TTD118" s="13"/>
      <c r="TTE118" s="13"/>
      <c r="TTF118" s="13"/>
      <c r="TTG118" s="13"/>
      <c r="TTH118" s="13"/>
      <c r="TTI118" s="13"/>
      <c r="TTJ118" s="13"/>
      <c r="TTK118" s="13"/>
      <c r="TTL118" s="13"/>
      <c r="TTM118" s="13"/>
      <c r="TTN118" s="13"/>
      <c r="TTO118" s="13"/>
      <c r="TTP118" s="13"/>
      <c r="TTQ118" s="13"/>
      <c r="TTR118" s="13"/>
      <c r="TTS118" s="13"/>
      <c r="TTT118" s="13"/>
      <c r="TTU118" s="13"/>
      <c r="TTV118" s="13"/>
      <c r="TTW118" s="13"/>
      <c r="TTX118" s="13"/>
      <c r="TTY118" s="13"/>
      <c r="TTZ118" s="13"/>
      <c r="TUA118" s="13"/>
      <c r="TUB118" s="13"/>
      <c r="TUC118" s="13"/>
      <c r="TUD118" s="13"/>
      <c r="TUE118" s="13"/>
      <c r="TUF118" s="13"/>
      <c r="TUG118" s="13"/>
      <c r="TUH118" s="13"/>
      <c r="TUI118" s="13"/>
      <c r="TUJ118" s="13"/>
      <c r="TUK118" s="13"/>
      <c r="TUL118" s="13"/>
      <c r="TUM118" s="13"/>
      <c r="TUN118" s="13"/>
      <c r="TUO118" s="13"/>
      <c r="TUP118" s="13"/>
      <c r="TUQ118" s="13"/>
      <c r="TUR118" s="13"/>
      <c r="TUS118" s="13"/>
      <c r="TUT118" s="13"/>
      <c r="TUU118" s="13"/>
      <c r="TUV118" s="13"/>
      <c r="TUW118" s="13"/>
      <c r="TUX118" s="13"/>
      <c r="TUY118" s="13"/>
      <c r="TUZ118" s="13"/>
      <c r="TVA118" s="13"/>
      <c r="TVB118" s="13"/>
      <c r="TVC118" s="13"/>
      <c r="TVD118" s="13"/>
      <c r="TVE118" s="13"/>
      <c r="TVF118" s="13"/>
      <c r="TVG118" s="13"/>
      <c r="TVH118" s="13"/>
      <c r="TVI118" s="13"/>
      <c r="TVJ118" s="13"/>
      <c r="TVK118" s="13"/>
      <c r="TVL118" s="13"/>
      <c r="TVM118" s="13"/>
      <c r="TVN118" s="13"/>
      <c r="TVO118" s="13"/>
      <c r="TVP118" s="13"/>
      <c r="TVQ118" s="13"/>
      <c r="TVR118" s="13"/>
      <c r="TVS118" s="13"/>
      <c r="TVT118" s="13"/>
      <c r="TVU118" s="13"/>
      <c r="TVV118" s="13"/>
      <c r="TVW118" s="13"/>
      <c r="TVX118" s="13"/>
      <c r="TVY118" s="13"/>
      <c r="TVZ118" s="13"/>
      <c r="TWA118" s="13"/>
      <c r="TWB118" s="13"/>
      <c r="TWC118" s="13"/>
      <c r="TWD118" s="13"/>
      <c r="TWE118" s="13"/>
      <c r="TWF118" s="13"/>
      <c r="TWG118" s="13"/>
      <c r="TWH118" s="13"/>
      <c r="TWI118" s="13"/>
      <c r="TWJ118" s="13"/>
      <c r="TWK118" s="13"/>
      <c r="TWL118" s="13"/>
      <c r="TWM118" s="13"/>
      <c r="TWN118" s="13"/>
      <c r="TWO118" s="13"/>
      <c r="TWP118" s="13"/>
      <c r="TWQ118" s="13"/>
      <c r="TWR118" s="13"/>
      <c r="TWS118" s="13"/>
      <c r="TWT118" s="13"/>
      <c r="TWU118" s="13"/>
      <c r="TWV118" s="13"/>
      <c r="TWW118" s="13"/>
      <c r="TWX118" s="13"/>
      <c r="TWY118" s="13"/>
      <c r="TWZ118" s="13"/>
      <c r="TXA118" s="13"/>
      <c r="TXB118" s="13"/>
      <c r="TXC118" s="13"/>
      <c r="TXD118" s="13"/>
      <c r="TXE118" s="13"/>
      <c r="TXF118" s="13"/>
      <c r="TXG118" s="13"/>
      <c r="TXH118" s="13"/>
      <c r="TXI118" s="13"/>
      <c r="TXJ118" s="13"/>
      <c r="TXK118" s="13"/>
      <c r="TXL118" s="13"/>
      <c r="TXM118" s="13"/>
      <c r="TXN118" s="13"/>
      <c r="TXO118" s="13"/>
      <c r="TXP118" s="13"/>
      <c r="TXQ118" s="13"/>
      <c r="TXR118" s="13"/>
      <c r="TXS118" s="13"/>
      <c r="TXT118" s="13"/>
      <c r="TXU118" s="13"/>
      <c r="TXV118" s="13"/>
      <c r="TXW118" s="13"/>
      <c r="TXX118" s="13"/>
      <c r="TXY118" s="13"/>
      <c r="TXZ118" s="13"/>
      <c r="TYA118" s="13"/>
      <c r="TYB118" s="13"/>
      <c r="TYC118" s="13"/>
      <c r="TYD118" s="13"/>
      <c r="TYE118" s="13"/>
      <c r="TYF118" s="13"/>
      <c r="TYG118" s="13"/>
      <c r="TYH118" s="13"/>
      <c r="TYI118" s="13"/>
      <c r="TYJ118" s="13"/>
      <c r="TYK118" s="13"/>
      <c r="TYL118" s="13"/>
      <c r="TYM118" s="13"/>
      <c r="TYN118" s="13"/>
      <c r="TYO118" s="13"/>
      <c r="TYP118" s="13"/>
      <c r="TYQ118" s="13"/>
      <c r="TYR118" s="13"/>
      <c r="TYS118" s="13"/>
      <c r="TYT118" s="13"/>
      <c r="TYU118" s="13"/>
      <c r="TYV118" s="13"/>
      <c r="TYW118" s="13"/>
      <c r="TYX118" s="13"/>
      <c r="TYY118" s="13"/>
      <c r="TYZ118" s="13"/>
      <c r="TZA118" s="13"/>
      <c r="TZB118" s="13"/>
      <c r="TZC118" s="13"/>
      <c r="TZD118" s="13"/>
      <c r="TZE118" s="13"/>
      <c r="TZF118" s="13"/>
      <c r="TZG118" s="13"/>
      <c r="TZH118" s="13"/>
      <c r="TZI118" s="13"/>
      <c r="TZJ118" s="13"/>
      <c r="TZK118" s="13"/>
      <c r="TZL118" s="13"/>
      <c r="TZM118" s="13"/>
      <c r="TZN118" s="13"/>
      <c r="TZO118" s="13"/>
      <c r="TZP118" s="13"/>
      <c r="TZQ118" s="13"/>
      <c r="TZR118" s="13"/>
      <c r="TZS118" s="13"/>
      <c r="TZT118" s="13"/>
      <c r="TZU118" s="13"/>
      <c r="TZV118" s="13"/>
      <c r="TZW118" s="13"/>
      <c r="TZX118" s="13"/>
      <c r="TZY118" s="13"/>
      <c r="TZZ118" s="13"/>
      <c r="UAA118" s="13"/>
      <c r="UAB118" s="13"/>
      <c r="UAC118" s="13"/>
      <c r="UAD118" s="13"/>
      <c r="UAE118" s="13"/>
      <c r="UAF118" s="13"/>
      <c r="UAG118" s="13"/>
      <c r="UAH118" s="13"/>
      <c r="UAI118" s="13"/>
      <c r="UAJ118" s="13"/>
      <c r="UAK118" s="13"/>
      <c r="UAL118" s="13"/>
      <c r="UAM118" s="13"/>
      <c r="UAN118" s="13"/>
      <c r="UAO118" s="13"/>
      <c r="UAP118" s="13"/>
      <c r="UAQ118" s="13"/>
      <c r="UAR118" s="13"/>
      <c r="UAS118" s="13"/>
      <c r="UAT118" s="13"/>
      <c r="UAU118" s="13"/>
      <c r="UAV118" s="13"/>
      <c r="UAW118" s="13"/>
      <c r="UAX118" s="13"/>
      <c r="UAY118" s="13"/>
      <c r="UAZ118" s="13"/>
      <c r="UBA118" s="13"/>
      <c r="UBB118" s="13"/>
      <c r="UBC118" s="13"/>
      <c r="UBD118" s="13"/>
      <c r="UBE118" s="13"/>
      <c r="UBF118" s="13"/>
      <c r="UBG118" s="13"/>
      <c r="UBH118" s="13"/>
      <c r="UBI118" s="13"/>
      <c r="UBJ118" s="13"/>
      <c r="UBK118" s="13"/>
      <c r="UBL118" s="13"/>
      <c r="UBM118" s="13"/>
      <c r="UBN118" s="13"/>
      <c r="UBO118" s="13"/>
      <c r="UBP118" s="13"/>
      <c r="UBQ118" s="13"/>
      <c r="UBR118" s="13"/>
      <c r="UBS118" s="13"/>
      <c r="UBT118" s="13"/>
      <c r="UBU118" s="13"/>
      <c r="UBV118" s="13"/>
      <c r="UBW118" s="13"/>
      <c r="UBX118" s="13"/>
      <c r="UBY118" s="13"/>
      <c r="UBZ118" s="13"/>
      <c r="UCA118" s="13"/>
      <c r="UCB118" s="13"/>
      <c r="UCC118" s="13"/>
      <c r="UCD118" s="13"/>
      <c r="UCE118" s="13"/>
      <c r="UCF118" s="13"/>
      <c r="UCG118" s="13"/>
      <c r="UCH118" s="13"/>
      <c r="UCI118" s="13"/>
      <c r="UCJ118" s="13"/>
      <c r="UCK118" s="13"/>
      <c r="UCL118" s="13"/>
      <c r="UCM118" s="13"/>
      <c r="UCN118" s="13"/>
      <c r="UCO118" s="13"/>
      <c r="UCP118" s="13"/>
      <c r="UCQ118" s="13"/>
      <c r="UCR118" s="13"/>
      <c r="UCS118" s="13"/>
      <c r="UCT118" s="13"/>
      <c r="UCU118" s="13"/>
      <c r="UCV118" s="13"/>
      <c r="UCW118" s="13"/>
      <c r="UCX118" s="13"/>
      <c r="UCY118" s="13"/>
      <c r="UCZ118" s="13"/>
      <c r="UDA118" s="13"/>
      <c r="UDB118" s="13"/>
      <c r="UDC118" s="13"/>
      <c r="UDD118" s="13"/>
      <c r="UDE118" s="13"/>
      <c r="UDF118" s="13"/>
      <c r="UDG118" s="13"/>
      <c r="UDH118" s="13"/>
      <c r="UDI118" s="13"/>
      <c r="UDJ118" s="13"/>
      <c r="UDK118" s="13"/>
      <c r="UDL118" s="13"/>
      <c r="UDM118" s="13"/>
      <c r="UDN118" s="13"/>
      <c r="UDO118" s="13"/>
      <c r="UDP118" s="13"/>
      <c r="UDQ118" s="13"/>
      <c r="UDR118" s="13"/>
      <c r="UDS118" s="13"/>
      <c r="UDT118" s="13"/>
      <c r="UDU118" s="13"/>
      <c r="UDV118" s="13"/>
      <c r="UDW118" s="13"/>
      <c r="UDX118" s="13"/>
      <c r="UDY118" s="13"/>
      <c r="UDZ118" s="13"/>
      <c r="UEA118" s="13"/>
      <c r="UEB118" s="13"/>
      <c r="UEC118" s="13"/>
      <c r="UED118" s="13"/>
      <c r="UEE118" s="13"/>
      <c r="UEF118" s="13"/>
      <c r="UEG118" s="13"/>
      <c r="UEH118" s="13"/>
      <c r="UEI118" s="13"/>
      <c r="UEJ118" s="13"/>
      <c r="UEK118" s="13"/>
      <c r="UEL118" s="13"/>
      <c r="UEM118" s="13"/>
      <c r="UEN118" s="13"/>
      <c r="UEO118" s="13"/>
      <c r="UEP118" s="13"/>
      <c r="UEQ118" s="13"/>
      <c r="UER118" s="13"/>
      <c r="UES118" s="13"/>
      <c r="UET118" s="13"/>
      <c r="UEU118" s="13"/>
      <c r="UEV118" s="13"/>
      <c r="UEW118" s="13"/>
      <c r="UEX118" s="13"/>
      <c r="UEY118" s="13"/>
      <c r="UEZ118" s="13"/>
      <c r="UFA118" s="13"/>
      <c r="UFB118" s="13"/>
      <c r="UFC118" s="13"/>
      <c r="UFD118" s="13"/>
      <c r="UFE118" s="13"/>
      <c r="UFF118" s="13"/>
      <c r="UFG118" s="13"/>
      <c r="UFH118" s="13"/>
      <c r="UFI118" s="13"/>
      <c r="UFJ118" s="13"/>
      <c r="UFK118" s="13"/>
      <c r="UFL118" s="13"/>
      <c r="UFM118" s="13"/>
      <c r="UFN118" s="13"/>
      <c r="UFO118" s="13"/>
      <c r="UFP118" s="13"/>
      <c r="UFQ118" s="13"/>
      <c r="UFR118" s="13"/>
      <c r="UFS118" s="13"/>
      <c r="UFT118" s="13"/>
      <c r="UFU118" s="13"/>
      <c r="UFV118" s="13"/>
      <c r="UFW118" s="13"/>
      <c r="UFX118" s="13"/>
      <c r="UFY118" s="13"/>
      <c r="UFZ118" s="13"/>
      <c r="UGA118" s="13"/>
      <c r="UGB118" s="13"/>
      <c r="UGC118" s="13"/>
      <c r="UGD118" s="13"/>
      <c r="UGE118" s="13"/>
      <c r="UGF118" s="13"/>
      <c r="UGG118" s="13"/>
      <c r="UGH118" s="13"/>
      <c r="UGI118" s="13"/>
      <c r="UGJ118" s="13"/>
      <c r="UGK118" s="13"/>
      <c r="UGL118" s="13"/>
      <c r="UGM118" s="13"/>
      <c r="UGN118" s="13"/>
      <c r="UGO118" s="13"/>
      <c r="UGP118" s="13"/>
      <c r="UGQ118" s="13"/>
      <c r="UGR118" s="13"/>
      <c r="UGS118" s="13"/>
      <c r="UGT118" s="13"/>
      <c r="UGU118" s="13"/>
      <c r="UGV118" s="13"/>
      <c r="UGW118" s="13"/>
      <c r="UGX118" s="13"/>
      <c r="UGY118" s="13"/>
      <c r="UGZ118" s="13"/>
      <c r="UHA118" s="13"/>
      <c r="UHB118" s="13"/>
      <c r="UHC118" s="13"/>
      <c r="UHD118" s="13"/>
      <c r="UHE118" s="13"/>
      <c r="UHF118" s="13"/>
      <c r="UHG118" s="13"/>
      <c r="UHH118" s="13"/>
      <c r="UHI118" s="13"/>
      <c r="UHJ118" s="13"/>
      <c r="UHK118" s="13"/>
      <c r="UHL118" s="13"/>
      <c r="UHM118" s="13"/>
      <c r="UHN118" s="13"/>
      <c r="UHO118" s="13"/>
      <c r="UHP118" s="13"/>
      <c r="UHQ118" s="13"/>
      <c r="UHR118" s="13"/>
      <c r="UHS118" s="13"/>
      <c r="UHT118" s="13"/>
      <c r="UHU118" s="13"/>
      <c r="UHV118" s="13"/>
      <c r="UHW118" s="13"/>
      <c r="UHX118" s="13"/>
      <c r="UHY118" s="13"/>
      <c r="UHZ118" s="13"/>
      <c r="UIA118" s="13"/>
      <c r="UIB118" s="13"/>
      <c r="UIC118" s="13"/>
      <c r="UID118" s="13"/>
      <c r="UIE118" s="13"/>
      <c r="UIF118" s="13"/>
      <c r="UIG118" s="13"/>
      <c r="UIH118" s="13"/>
      <c r="UII118" s="13"/>
      <c r="UIJ118" s="13"/>
      <c r="UIK118" s="13"/>
      <c r="UIL118" s="13"/>
      <c r="UIM118" s="13"/>
      <c r="UIN118" s="13"/>
      <c r="UIO118" s="13"/>
      <c r="UIP118" s="13"/>
      <c r="UIQ118" s="13"/>
      <c r="UIR118" s="13"/>
      <c r="UIS118" s="13"/>
      <c r="UIT118" s="13"/>
      <c r="UIU118" s="13"/>
      <c r="UIV118" s="13"/>
      <c r="UIW118" s="13"/>
      <c r="UIX118" s="13"/>
      <c r="UIY118" s="13"/>
      <c r="UIZ118" s="13"/>
      <c r="UJA118" s="13"/>
      <c r="UJB118" s="13"/>
      <c r="UJC118" s="13"/>
      <c r="UJD118" s="13"/>
      <c r="UJE118" s="13"/>
      <c r="UJF118" s="13"/>
      <c r="UJG118" s="13"/>
      <c r="UJH118" s="13"/>
      <c r="UJI118" s="13"/>
      <c r="UJJ118" s="13"/>
      <c r="UJK118" s="13"/>
      <c r="UJL118" s="13"/>
      <c r="UJM118" s="13"/>
      <c r="UJN118" s="13"/>
      <c r="UJO118" s="13"/>
      <c r="UJP118" s="13"/>
      <c r="UJQ118" s="13"/>
      <c r="UJR118" s="13"/>
      <c r="UJS118" s="13"/>
      <c r="UJT118" s="13"/>
      <c r="UJU118" s="13"/>
      <c r="UJV118" s="13"/>
      <c r="UJW118" s="13"/>
      <c r="UJX118" s="13"/>
      <c r="UJY118" s="13"/>
      <c r="UJZ118" s="13"/>
      <c r="UKA118" s="13"/>
      <c r="UKB118" s="13"/>
      <c r="UKC118" s="13"/>
      <c r="UKD118" s="13"/>
      <c r="UKE118" s="13"/>
      <c r="UKF118" s="13"/>
      <c r="UKG118" s="13"/>
      <c r="UKH118" s="13"/>
      <c r="UKI118" s="13"/>
      <c r="UKJ118" s="13"/>
      <c r="UKK118" s="13"/>
      <c r="UKL118" s="13"/>
      <c r="UKM118" s="13"/>
      <c r="UKN118" s="13"/>
      <c r="UKO118" s="13"/>
      <c r="UKP118" s="13"/>
      <c r="UKQ118" s="13"/>
      <c r="UKR118" s="13"/>
      <c r="UKS118" s="13"/>
      <c r="UKT118" s="13"/>
      <c r="UKU118" s="13"/>
      <c r="UKV118" s="13"/>
      <c r="UKW118" s="13"/>
      <c r="UKX118" s="13"/>
      <c r="UKY118" s="13"/>
      <c r="UKZ118" s="13"/>
      <c r="ULA118" s="13"/>
      <c r="ULB118" s="13"/>
      <c r="ULC118" s="13"/>
      <c r="ULD118" s="13"/>
      <c r="ULE118" s="13"/>
      <c r="ULF118" s="13"/>
      <c r="ULG118" s="13"/>
      <c r="ULH118" s="13"/>
      <c r="ULI118" s="13"/>
      <c r="ULJ118" s="13"/>
      <c r="ULK118" s="13"/>
      <c r="ULL118" s="13"/>
      <c r="ULM118" s="13"/>
      <c r="ULN118" s="13"/>
      <c r="ULO118" s="13"/>
      <c r="ULP118" s="13"/>
      <c r="ULQ118" s="13"/>
      <c r="ULR118" s="13"/>
      <c r="ULS118" s="13"/>
      <c r="ULT118" s="13"/>
      <c r="ULU118" s="13"/>
      <c r="ULV118" s="13"/>
      <c r="ULW118" s="13"/>
      <c r="ULX118" s="13"/>
      <c r="ULY118" s="13"/>
      <c r="ULZ118" s="13"/>
      <c r="UMA118" s="13"/>
      <c r="UMB118" s="13"/>
      <c r="UMC118" s="13"/>
      <c r="UMD118" s="13"/>
      <c r="UME118" s="13"/>
      <c r="UMF118" s="13"/>
      <c r="UMG118" s="13"/>
      <c r="UMH118" s="13"/>
      <c r="UMI118" s="13"/>
      <c r="UMJ118" s="13"/>
      <c r="UMK118" s="13"/>
      <c r="UML118" s="13"/>
      <c r="UMM118" s="13"/>
      <c r="UMN118" s="13"/>
      <c r="UMO118" s="13"/>
      <c r="UMP118" s="13"/>
      <c r="UMQ118" s="13"/>
      <c r="UMR118" s="13"/>
      <c r="UMS118" s="13"/>
      <c r="UMT118" s="13"/>
      <c r="UMU118" s="13"/>
      <c r="UMV118" s="13"/>
      <c r="UMW118" s="13"/>
      <c r="UMX118" s="13"/>
      <c r="UMY118" s="13"/>
      <c r="UMZ118" s="13"/>
      <c r="UNA118" s="13"/>
      <c r="UNB118" s="13"/>
      <c r="UNC118" s="13"/>
      <c r="UND118" s="13"/>
      <c r="UNE118" s="13"/>
      <c r="UNF118" s="13"/>
      <c r="UNG118" s="13"/>
      <c r="UNH118" s="13"/>
      <c r="UNI118" s="13"/>
      <c r="UNJ118" s="13"/>
      <c r="UNK118" s="13"/>
      <c r="UNL118" s="13"/>
      <c r="UNM118" s="13"/>
      <c r="UNN118" s="13"/>
      <c r="UNO118" s="13"/>
      <c r="UNP118" s="13"/>
      <c r="UNQ118" s="13"/>
      <c r="UNR118" s="13"/>
      <c r="UNS118" s="13"/>
      <c r="UNT118" s="13"/>
      <c r="UNU118" s="13"/>
      <c r="UNV118" s="13"/>
      <c r="UNW118" s="13"/>
      <c r="UNX118" s="13"/>
      <c r="UNY118" s="13"/>
      <c r="UNZ118" s="13"/>
      <c r="UOA118" s="13"/>
      <c r="UOB118" s="13"/>
      <c r="UOC118" s="13"/>
      <c r="UOD118" s="13"/>
      <c r="UOE118" s="13"/>
      <c r="UOF118" s="13"/>
      <c r="UOG118" s="13"/>
      <c r="UOH118" s="13"/>
      <c r="UOI118" s="13"/>
      <c r="UOJ118" s="13"/>
      <c r="UOK118" s="13"/>
      <c r="UOL118" s="13"/>
      <c r="UOM118" s="13"/>
      <c r="UON118" s="13"/>
      <c r="UOO118" s="13"/>
      <c r="UOP118" s="13"/>
      <c r="UOQ118" s="13"/>
      <c r="UOR118" s="13"/>
      <c r="UOS118" s="13"/>
      <c r="UOT118" s="13"/>
      <c r="UOU118" s="13"/>
      <c r="UOV118" s="13"/>
      <c r="UOW118" s="13"/>
      <c r="UOX118" s="13"/>
      <c r="UOY118" s="13"/>
      <c r="UOZ118" s="13"/>
      <c r="UPA118" s="13"/>
      <c r="UPB118" s="13"/>
      <c r="UPC118" s="13"/>
      <c r="UPD118" s="13"/>
      <c r="UPE118" s="13"/>
      <c r="UPF118" s="13"/>
      <c r="UPG118" s="13"/>
      <c r="UPH118" s="13"/>
      <c r="UPI118" s="13"/>
      <c r="UPJ118" s="13"/>
      <c r="UPK118" s="13"/>
      <c r="UPL118" s="13"/>
      <c r="UPM118" s="13"/>
      <c r="UPN118" s="13"/>
      <c r="UPO118" s="13"/>
      <c r="UPP118" s="13"/>
      <c r="UPQ118" s="13"/>
      <c r="UPR118" s="13"/>
      <c r="UPS118" s="13"/>
      <c r="UPT118" s="13"/>
      <c r="UPU118" s="13"/>
      <c r="UPV118" s="13"/>
      <c r="UPW118" s="13"/>
      <c r="UPX118" s="13"/>
      <c r="UPY118" s="13"/>
      <c r="UPZ118" s="13"/>
      <c r="UQA118" s="13"/>
      <c r="UQB118" s="13"/>
      <c r="UQC118" s="13"/>
      <c r="UQD118" s="13"/>
      <c r="UQE118" s="13"/>
      <c r="UQF118" s="13"/>
      <c r="UQG118" s="13"/>
      <c r="UQH118" s="13"/>
      <c r="UQI118" s="13"/>
      <c r="UQJ118" s="13"/>
      <c r="UQK118" s="13"/>
      <c r="UQL118" s="13"/>
      <c r="UQM118" s="13"/>
      <c r="UQN118" s="13"/>
      <c r="UQO118" s="13"/>
      <c r="UQP118" s="13"/>
      <c r="UQQ118" s="13"/>
      <c r="UQR118" s="13"/>
      <c r="UQS118" s="13"/>
      <c r="UQT118" s="13"/>
      <c r="UQU118" s="13"/>
      <c r="UQV118" s="13"/>
      <c r="UQW118" s="13"/>
      <c r="UQX118" s="13"/>
      <c r="UQY118" s="13"/>
      <c r="UQZ118" s="13"/>
      <c r="URA118" s="13"/>
      <c r="URB118" s="13"/>
      <c r="URC118" s="13"/>
      <c r="URD118" s="13"/>
      <c r="URE118" s="13"/>
      <c r="URF118" s="13"/>
      <c r="URG118" s="13"/>
      <c r="URH118" s="13"/>
      <c r="URI118" s="13"/>
      <c r="URJ118" s="13"/>
      <c r="URK118" s="13"/>
      <c r="URL118" s="13"/>
      <c r="URM118" s="13"/>
      <c r="URN118" s="13"/>
      <c r="URO118" s="13"/>
      <c r="URP118" s="13"/>
      <c r="URQ118" s="13"/>
      <c r="URR118" s="13"/>
      <c r="URS118" s="13"/>
      <c r="URT118" s="13"/>
      <c r="URU118" s="13"/>
      <c r="URV118" s="13"/>
      <c r="URW118" s="13"/>
      <c r="URX118" s="13"/>
      <c r="URY118" s="13"/>
      <c r="URZ118" s="13"/>
      <c r="USA118" s="13"/>
      <c r="USB118" s="13"/>
      <c r="USC118" s="13"/>
      <c r="USD118" s="13"/>
      <c r="USE118" s="13"/>
      <c r="USF118" s="13"/>
      <c r="USG118" s="13"/>
      <c r="USH118" s="13"/>
      <c r="USI118" s="13"/>
      <c r="USJ118" s="13"/>
      <c r="USK118" s="13"/>
      <c r="USL118" s="13"/>
      <c r="USM118" s="13"/>
      <c r="USN118" s="13"/>
      <c r="USO118" s="13"/>
      <c r="USP118" s="13"/>
      <c r="USQ118" s="13"/>
      <c r="USR118" s="13"/>
      <c r="USS118" s="13"/>
      <c r="UST118" s="13"/>
      <c r="USU118" s="13"/>
      <c r="USV118" s="13"/>
      <c r="USW118" s="13"/>
      <c r="USX118" s="13"/>
      <c r="USY118" s="13"/>
      <c r="USZ118" s="13"/>
      <c r="UTA118" s="13"/>
      <c r="UTB118" s="13"/>
      <c r="UTC118" s="13"/>
      <c r="UTD118" s="13"/>
      <c r="UTE118" s="13"/>
      <c r="UTF118" s="13"/>
      <c r="UTG118" s="13"/>
      <c r="UTH118" s="13"/>
      <c r="UTI118" s="13"/>
      <c r="UTJ118" s="13"/>
      <c r="UTK118" s="13"/>
      <c r="UTL118" s="13"/>
      <c r="UTM118" s="13"/>
      <c r="UTN118" s="13"/>
      <c r="UTO118" s="13"/>
      <c r="UTP118" s="13"/>
      <c r="UTQ118" s="13"/>
      <c r="UTR118" s="13"/>
      <c r="UTS118" s="13"/>
      <c r="UTT118" s="13"/>
      <c r="UTU118" s="13"/>
      <c r="UTV118" s="13"/>
      <c r="UTW118" s="13"/>
      <c r="UTX118" s="13"/>
      <c r="UTY118" s="13"/>
      <c r="UTZ118" s="13"/>
      <c r="UUA118" s="13"/>
      <c r="UUB118" s="13"/>
      <c r="UUC118" s="13"/>
      <c r="UUD118" s="13"/>
      <c r="UUE118" s="13"/>
      <c r="UUF118" s="13"/>
      <c r="UUG118" s="13"/>
      <c r="UUH118" s="13"/>
      <c r="UUI118" s="13"/>
      <c r="UUJ118" s="13"/>
      <c r="UUK118" s="13"/>
      <c r="UUL118" s="13"/>
      <c r="UUM118" s="13"/>
      <c r="UUN118" s="13"/>
      <c r="UUO118" s="13"/>
      <c r="UUP118" s="13"/>
      <c r="UUQ118" s="13"/>
      <c r="UUR118" s="13"/>
      <c r="UUS118" s="13"/>
      <c r="UUT118" s="13"/>
      <c r="UUU118" s="13"/>
      <c r="UUV118" s="13"/>
      <c r="UUW118" s="13"/>
      <c r="UUX118" s="13"/>
      <c r="UUY118" s="13"/>
      <c r="UUZ118" s="13"/>
      <c r="UVA118" s="13"/>
      <c r="UVB118" s="13"/>
      <c r="UVC118" s="13"/>
      <c r="UVD118" s="13"/>
      <c r="UVE118" s="13"/>
      <c r="UVF118" s="13"/>
      <c r="UVG118" s="13"/>
      <c r="UVH118" s="13"/>
      <c r="UVI118" s="13"/>
      <c r="UVJ118" s="13"/>
      <c r="UVK118" s="13"/>
      <c r="UVL118" s="13"/>
      <c r="UVM118" s="13"/>
      <c r="UVN118" s="13"/>
      <c r="UVO118" s="13"/>
      <c r="UVP118" s="13"/>
      <c r="UVQ118" s="13"/>
      <c r="UVR118" s="13"/>
      <c r="UVS118" s="13"/>
      <c r="UVT118" s="13"/>
      <c r="UVU118" s="13"/>
      <c r="UVV118" s="13"/>
      <c r="UVW118" s="13"/>
      <c r="UVX118" s="13"/>
      <c r="UVY118" s="13"/>
      <c r="UVZ118" s="13"/>
      <c r="UWA118" s="13"/>
      <c r="UWB118" s="13"/>
      <c r="UWC118" s="13"/>
      <c r="UWD118" s="13"/>
      <c r="UWE118" s="13"/>
      <c r="UWF118" s="13"/>
      <c r="UWG118" s="13"/>
      <c r="UWH118" s="13"/>
      <c r="UWI118" s="13"/>
      <c r="UWJ118" s="13"/>
      <c r="UWK118" s="13"/>
      <c r="UWL118" s="13"/>
      <c r="UWM118" s="13"/>
      <c r="UWN118" s="13"/>
      <c r="UWO118" s="13"/>
      <c r="UWP118" s="13"/>
      <c r="UWQ118" s="13"/>
      <c r="UWR118" s="13"/>
      <c r="UWS118" s="13"/>
      <c r="UWT118" s="13"/>
      <c r="UWU118" s="13"/>
      <c r="UWV118" s="13"/>
      <c r="UWW118" s="13"/>
      <c r="UWX118" s="13"/>
      <c r="UWY118" s="13"/>
      <c r="UWZ118" s="13"/>
      <c r="UXA118" s="13"/>
      <c r="UXB118" s="13"/>
      <c r="UXC118" s="13"/>
      <c r="UXD118" s="13"/>
      <c r="UXE118" s="13"/>
      <c r="UXF118" s="13"/>
      <c r="UXG118" s="13"/>
      <c r="UXH118" s="13"/>
      <c r="UXI118" s="13"/>
      <c r="UXJ118" s="13"/>
      <c r="UXK118" s="13"/>
      <c r="UXL118" s="13"/>
      <c r="UXM118" s="13"/>
      <c r="UXN118" s="13"/>
      <c r="UXO118" s="13"/>
      <c r="UXP118" s="13"/>
      <c r="UXQ118" s="13"/>
      <c r="UXR118" s="13"/>
      <c r="UXS118" s="13"/>
      <c r="UXT118" s="13"/>
      <c r="UXU118" s="13"/>
      <c r="UXV118" s="13"/>
      <c r="UXW118" s="13"/>
      <c r="UXX118" s="13"/>
      <c r="UXY118" s="13"/>
      <c r="UXZ118" s="13"/>
      <c r="UYA118" s="13"/>
      <c r="UYB118" s="13"/>
      <c r="UYC118" s="13"/>
      <c r="UYD118" s="13"/>
      <c r="UYE118" s="13"/>
      <c r="UYF118" s="13"/>
      <c r="UYG118" s="13"/>
      <c r="UYH118" s="13"/>
      <c r="UYI118" s="13"/>
      <c r="UYJ118" s="13"/>
      <c r="UYK118" s="13"/>
      <c r="UYL118" s="13"/>
      <c r="UYM118" s="13"/>
      <c r="UYN118" s="13"/>
      <c r="UYO118" s="13"/>
      <c r="UYP118" s="13"/>
      <c r="UYQ118" s="13"/>
      <c r="UYR118" s="13"/>
      <c r="UYS118" s="13"/>
      <c r="UYT118" s="13"/>
      <c r="UYU118" s="13"/>
      <c r="UYV118" s="13"/>
      <c r="UYW118" s="13"/>
      <c r="UYX118" s="13"/>
      <c r="UYY118" s="13"/>
      <c r="UYZ118" s="13"/>
      <c r="UZA118" s="13"/>
      <c r="UZB118" s="13"/>
      <c r="UZC118" s="13"/>
      <c r="UZD118" s="13"/>
      <c r="UZE118" s="13"/>
      <c r="UZF118" s="13"/>
      <c r="UZG118" s="13"/>
      <c r="UZH118" s="13"/>
      <c r="UZI118" s="13"/>
      <c r="UZJ118" s="13"/>
      <c r="UZK118" s="13"/>
      <c r="UZL118" s="13"/>
      <c r="UZM118" s="13"/>
      <c r="UZN118" s="13"/>
      <c r="UZO118" s="13"/>
      <c r="UZP118" s="13"/>
      <c r="UZQ118" s="13"/>
      <c r="UZR118" s="13"/>
      <c r="UZS118" s="13"/>
      <c r="UZT118" s="13"/>
      <c r="UZU118" s="13"/>
      <c r="UZV118" s="13"/>
      <c r="UZW118" s="13"/>
      <c r="UZX118" s="13"/>
      <c r="UZY118" s="13"/>
      <c r="UZZ118" s="13"/>
      <c r="VAA118" s="13"/>
      <c r="VAB118" s="13"/>
      <c r="VAC118" s="13"/>
      <c r="VAD118" s="13"/>
      <c r="VAE118" s="13"/>
      <c r="VAF118" s="13"/>
      <c r="VAG118" s="13"/>
      <c r="VAH118" s="13"/>
      <c r="VAI118" s="13"/>
      <c r="VAJ118" s="13"/>
      <c r="VAK118" s="13"/>
      <c r="VAL118" s="13"/>
      <c r="VAM118" s="13"/>
      <c r="VAN118" s="13"/>
      <c r="VAO118" s="13"/>
      <c r="VAP118" s="13"/>
      <c r="VAQ118" s="13"/>
      <c r="VAR118" s="13"/>
      <c r="VAS118" s="13"/>
      <c r="VAT118" s="13"/>
      <c r="VAU118" s="13"/>
      <c r="VAV118" s="13"/>
      <c r="VAW118" s="13"/>
      <c r="VAX118" s="13"/>
      <c r="VAY118" s="13"/>
      <c r="VAZ118" s="13"/>
      <c r="VBA118" s="13"/>
      <c r="VBB118" s="13"/>
      <c r="VBC118" s="13"/>
      <c r="VBD118" s="13"/>
      <c r="VBE118" s="13"/>
      <c r="VBF118" s="13"/>
      <c r="VBG118" s="13"/>
      <c r="VBH118" s="13"/>
      <c r="VBI118" s="13"/>
      <c r="VBJ118" s="13"/>
      <c r="VBK118" s="13"/>
      <c r="VBL118" s="13"/>
      <c r="VBM118" s="13"/>
      <c r="VBN118" s="13"/>
      <c r="VBO118" s="13"/>
      <c r="VBP118" s="13"/>
      <c r="VBQ118" s="13"/>
      <c r="VBR118" s="13"/>
      <c r="VBS118" s="13"/>
      <c r="VBT118" s="13"/>
      <c r="VBU118" s="13"/>
      <c r="VBV118" s="13"/>
      <c r="VBW118" s="13"/>
      <c r="VBX118" s="13"/>
      <c r="VBY118" s="13"/>
      <c r="VBZ118" s="13"/>
      <c r="VCA118" s="13"/>
      <c r="VCB118" s="13"/>
      <c r="VCC118" s="13"/>
      <c r="VCD118" s="13"/>
      <c r="VCE118" s="13"/>
      <c r="VCF118" s="13"/>
      <c r="VCG118" s="13"/>
      <c r="VCH118" s="13"/>
      <c r="VCI118" s="13"/>
      <c r="VCJ118" s="13"/>
      <c r="VCK118" s="13"/>
      <c r="VCL118" s="13"/>
      <c r="VCM118" s="13"/>
      <c r="VCN118" s="13"/>
      <c r="VCO118" s="13"/>
      <c r="VCP118" s="13"/>
      <c r="VCQ118" s="13"/>
      <c r="VCR118" s="13"/>
      <c r="VCS118" s="13"/>
      <c r="VCT118" s="13"/>
      <c r="VCU118" s="13"/>
      <c r="VCV118" s="13"/>
      <c r="VCW118" s="13"/>
      <c r="VCX118" s="13"/>
      <c r="VCY118" s="13"/>
      <c r="VCZ118" s="13"/>
      <c r="VDA118" s="13"/>
      <c r="VDB118" s="13"/>
      <c r="VDC118" s="13"/>
      <c r="VDD118" s="13"/>
      <c r="VDE118" s="13"/>
      <c r="VDF118" s="13"/>
      <c r="VDG118" s="13"/>
      <c r="VDH118" s="13"/>
      <c r="VDI118" s="13"/>
      <c r="VDJ118" s="13"/>
      <c r="VDK118" s="13"/>
      <c r="VDL118" s="13"/>
      <c r="VDM118" s="13"/>
      <c r="VDN118" s="13"/>
      <c r="VDO118" s="13"/>
      <c r="VDP118" s="13"/>
      <c r="VDQ118" s="13"/>
      <c r="VDR118" s="13"/>
      <c r="VDS118" s="13"/>
      <c r="VDT118" s="13"/>
      <c r="VDU118" s="13"/>
      <c r="VDV118" s="13"/>
      <c r="VDW118" s="13"/>
      <c r="VDX118" s="13"/>
      <c r="VDY118" s="13"/>
      <c r="VDZ118" s="13"/>
      <c r="VEA118" s="13"/>
      <c r="VEB118" s="13"/>
      <c r="VEC118" s="13"/>
      <c r="VED118" s="13"/>
      <c r="VEE118" s="13"/>
      <c r="VEF118" s="13"/>
      <c r="VEG118" s="13"/>
      <c r="VEH118" s="13"/>
      <c r="VEI118" s="13"/>
      <c r="VEJ118" s="13"/>
      <c r="VEK118" s="13"/>
      <c r="VEL118" s="13"/>
      <c r="VEM118" s="13"/>
      <c r="VEN118" s="13"/>
      <c r="VEO118" s="13"/>
      <c r="VEP118" s="13"/>
      <c r="VEQ118" s="13"/>
      <c r="VER118" s="13"/>
      <c r="VES118" s="13"/>
      <c r="VET118" s="13"/>
      <c r="VEU118" s="13"/>
      <c r="VEV118" s="13"/>
      <c r="VEW118" s="13"/>
      <c r="VEX118" s="13"/>
      <c r="VEY118" s="13"/>
      <c r="VEZ118" s="13"/>
      <c r="VFA118" s="13"/>
      <c r="VFB118" s="13"/>
      <c r="VFC118" s="13"/>
      <c r="VFD118" s="13"/>
      <c r="VFE118" s="13"/>
      <c r="VFF118" s="13"/>
      <c r="VFG118" s="13"/>
      <c r="VFH118" s="13"/>
      <c r="VFI118" s="13"/>
      <c r="VFJ118" s="13"/>
      <c r="VFK118" s="13"/>
      <c r="VFL118" s="13"/>
      <c r="VFM118" s="13"/>
      <c r="VFN118" s="13"/>
      <c r="VFO118" s="13"/>
      <c r="VFP118" s="13"/>
      <c r="VFQ118" s="13"/>
      <c r="VFR118" s="13"/>
      <c r="VFS118" s="13"/>
      <c r="VFT118" s="13"/>
      <c r="VFU118" s="13"/>
      <c r="VFV118" s="13"/>
      <c r="VFW118" s="13"/>
      <c r="VFX118" s="13"/>
      <c r="VFY118" s="13"/>
      <c r="VFZ118" s="13"/>
      <c r="VGA118" s="13"/>
      <c r="VGB118" s="13"/>
      <c r="VGC118" s="13"/>
      <c r="VGD118" s="13"/>
      <c r="VGE118" s="13"/>
      <c r="VGF118" s="13"/>
      <c r="VGG118" s="13"/>
      <c r="VGH118" s="13"/>
      <c r="VGI118" s="13"/>
      <c r="VGJ118" s="13"/>
      <c r="VGK118" s="13"/>
      <c r="VGL118" s="13"/>
      <c r="VGM118" s="13"/>
      <c r="VGN118" s="13"/>
      <c r="VGO118" s="13"/>
      <c r="VGP118" s="13"/>
      <c r="VGQ118" s="13"/>
      <c r="VGR118" s="13"/>
      <c r="VGS118" s="13"/>
      <c r="VGT118" s="13"/>
      <c r="VGU118" s="13"/>
      <c r="VGV118" s="13"/>
      <c r="VGW118" s="13"/>
      <c r="VGX118" s="13"/>
      <c r="VGY118" s="13"/>
      <c r="VGZ118" s="13"/>
      <c r="VHA118" s="13"/>
      <c r="VHB118" s="13"/>
      <c r="VHC118" s="13"/>
      <c r="VHD118" s="13"/>
      <c r="VHE118" s="13"/>
      <c r="VHF118" s="13"/>
      <c r="VHG118" s="13"/>
      <c r="VHH118" s="13"/>
      <c r="VHI118" s="13"/>
      <c r="VHJ118" s="13"/>
      <c r="VHK118" s="13"/>
      <c r="VHL118" s="13"/>
      <c r="VHM118" s="13"/>
      <c r="VHN118" s="13"/>
      <c r="VHO118" s="13"/>
      <c r="VHP118" s="13"/>
      <c r="VHQ118" s="13"/>
      <c r="VHR118" s="13"/>
      <c r="VHS118" s="13"/>
      <c r="VHT118" s="13"/>
      <c r="VHU118" s="13"/>
      <c r="VHV118" s="13"/>
      <c r="VHW118" s="13"/>
      <c r="VHX118" s="13"/>
      <c r="VHY118" s="13"/>
      <c r="VHZ118" s="13"/>
      <c r="VIA118" s="13"/>
      <c r="VIB118" s="13"/>
      <c r="VIC118" s="13"/>
      <c r="VID118" s="13"/>
      <c r="VIE118" s="13"/>
      <c r="VIF118" s="13"/>
      <c r="VIG118" s="13"/>
      <c r="VIH118" s="13"/>
      <c r="VII118" s="13"/>
      <c r="VIJ118" s="13"/>
      <c r="VIK118" s="13"/>
      <c r="VIL118" s="13"/>
      <c r="VIM118" s="13"/>
      <c r="VIN118" s="13"/>
      <c r="VIO118" s="13"/>
      <c r="VIP118" s="13"/>
      <c r="VIQ118" s="13"/>
      <c r="VIR118" s="13"/>
      <c r="VIS118" s="13"/>
      <c r="VIT118" s="13"/>
      <c r="VIU118" s="13"/>
      <c r="VIV118" s="13"/>
      <c r="VIW118" s="13"/>
      <c r="VIX118" s="13"/>
      <c r="VIY118" s="13"/>
      <c r="VIZ118" s="13"/>
      <c r="VJA118" s="13"/>
      <c r="VJB118" s="13"/>
      <c r="VJC118" s="13"/>
      <c r="VJD118" s="13"/>
      <c r="VJE118" s="13"/>
      <c r="VJF118" s="13"/>
      <c r="VJG118" s="13"/>
      <c r="VJH118" s="13"/>
      <c r="VJI118" s="13"/>
      <c r="VJJ118" s="13"/>
      <c r="VJK118" s="13"/>
      <c r="VJL118" s="13"/>
      <c r="VJM118" s="13"/>
      <c r="VJN118" s="13"/>
      <c r="VJO118" s="13"/>
      <c r="VJP118" s="13"/>
      <c r="VJQ118" s="13"/>
      <c r="VJR118" s="13"/>
      <c r="VJS118" s="13"/>
      <c r="VJT118" s="13"/>
      <c r="VJU118" s="13"/>
      <c r="VJV118" s="13"/>
      <c r="VJW118" s="13"/>
      <c r="VJX118" s="13"/>
      <c r="VJY118" s="13"/>
      <c r="VJZ118" s="13"/>
      <c r="VKA118" s="13"/>
      <c r="VKB118" s="13"/>
      <c r="VKC118" s="13"/>
      <c r="VKD118" s="13"/>
      <c r="VKE118" s="13"/>
      <c r="VKF118" s="13"/>
      <c r="VKG118" s="13"/>
      <c r="VKH118" s="13"/>
      <c r="VKI118" s="13"/>
      <c r="VKJ118" s="13"/>
      <c r="VKK118" s="13"/>
      <c r="VKL118" s="13"/>
      <c r="VKM118" s="13"/>
      <c r="VKN118" s="13"/>
      <c r="VKO118" s="13"/>
      <c r="VKP118" s="13"/>
      <c r="VKQ118" s="13"/>
      <c r="VKR118" s="13"/>
      <c r="VKS118" s="13"/>
      <c r="VKT118" s="13"/>
      <c r="VKU118" s="13"/>
      <c r="VKV118" s="13"/>
      <c r="VKW118" s="13"/>
      <c r="VKX118" s="13"/>
      <c r="VKY118" s="13"/>
      <c r="VKZ118" s="13"/>
      <c r="VLA118" s="13"/>
      <c r="VLB118" s="13"/>
      <c r="VLC118" s="13"/>
      <c r="VLD118" s="13"/>
      <c r="VLE118" s="13"/>
      <c r="VLF118" s="13"/>
      <c r="VLG118" s="13"/>
      <c r="VLH118" s="13"/>
      <c r="VLI118" s="13"/>
      <c r="VLJ118" s="13"/>
      <c r="VLK118" s="13"/>
      <c r="VLL118" s="13"/>
      <c r="VLM118" s="13"/>
      <c r="VLN118" s="13"/>
      <c r="VLO118" s="13"/>
      <c r="VLP118" s="13"/>
      <c r="VLQ118" s="13"/>
      <c r="VLR118" s="13"/>
      <c r="VLS118" s="13"/>
      <c r="VLT118" s="13"/>
      <c r="VLU118" s="13"/>
      <c r="VLV118" s="13"/>
      <c r="VLW118" s="13"/>
      <c r="VLX118" s="13"/>
      <c r="VLY118" s="13"/>
      <c r="VLZ118" s="13"/>
      <c r="VMA118" s="13"/>
      <c r="VMB118" s="13"/>
      <c r="VMC118" s="13"/>
      <c r="VMD118" s="13"/>
      <c r="VME118" s="13"/>
      <c r="VMF118" s="13"/>
      <c r="VMG118" s="13"/>
      <c r="VMH118" s="13"/>
      <c r="VMI118" s="13"/>
      <c r="VMJ118" s="13"/>
      <c r="VMK118" s="13"/>
      <c r="VML118" s="13"/>
      <c r="VMM118" s="13"/>
      <c r="VMN118" s="13"/>
      <c r="VMO118" s="13"/>
      <c r="VMP118" s="13"/>
      <c r="VMQ118" s="13"/>
      <c r="VMR118" s="13"/>
      <c r="VMS118" s="13"/>
      <c r="VMT118" s="13"/>
      <c r="VMU118" s="13"/>
      <c r="VMV118" s="13"/>
      <c r="VMW118" s="13"/>
      <c r="VMX118" s="13"/>
      <c r="VMY118" s="13"/>
      <c r="VMZ118" s="13"/>
      <c r="VNA118" s="13"/>
      <c r="VNB118" s="13"/>
      <c r="VNC118" s="13"/>
      <c r="VND118" s="13"/>
      <c r="VNE118" s="13"/>
      <c r="VNF118" s="13"/>
      <c r="VNG118" s="13"/>
      <c r="VNH118" s="13"/>
      <c r="VNI118" s="13"/>
      <c r="VNJ118" s="13"/>
      <c r="VNK118" s="13"/>
      <c r="VNL118" s="13"/>
      <c r="VNM118" s="13"/>
      <c r="VNN118" s="13"/>
      <c r="VNO118" s="13"/>
      <c r="VNP118" s="13"/>
      <c r="VNQ118" s="13"/>
      <c r="VNR118" s="13"/>
      <c r="VNS118" s="13"/>
      <c r="VNT118" s="13"/>
      <c r="VNU118" s="13"/>
      <c r="VNV118" s="13"/>
      <c r="VNW118" s="13"/>
      <c r="VNX118" s="13"/>
      <c r="VNY118" s="13"/>
      <c r="VNZ118" s="13"/>
      <c r="VOA118" s="13"/>
      <c r="VOB118" s="13"/>
      <c r="VOC118" s="13"/>
      <c r="VOD118" s="13"/>
      <c r="VOE118" s="13"/>
      <c r="VOF118" s="13"/>
      <c r="VOG118" s="13"/>
      <c r="VOH118" s="13"/>
      <c r="VOI118" s="13"/>
      <c r="VOJ118" s="13"/>
      <c r="VOK118" s="13"/>
      <c r="VOL118" s="13"/>
      <c r="VOM118" s="13"/>
      <c r="VON118" s="13"/>
      <c r="VOO118" s="13"/>
      <c r="VOP118" s="13"/>
      <c r="VOQ118" s="13"/>
      <c r="VOR118" s="13"/>
      <c r="VOS118" s="13"/>
      <c r="VOT118" s="13"/>
      <c r="VOU118" s="13"/>
      <c r="VOV118" s="13"/>
      <c r="VOW118" s="13"/>
      <c r="VOX118" s="13"/>
      <c r="VOY118" s="13"/>
      <c r="VOZ118" s="13"/>
      <c r="VPA118" s="13"/>
      <c r="VPB118" s="13"/>
      <c r="VPC118" s="13"/>
      <c r="VPD118" s="13"/>
      <c r="VPE118" s="13"/>
      <c r="VPF118" s="13"/>
      <c r="VPG118" s="13"/>
      <c r="VPH118" s="13"/>
      <c r="VPI118" s="13"/>
      <c r="VPJ118" s="13"/>
      <c r="VPK118" s="13"/>
      <c r="VPL118" s="13"/>
      <c r="VPM118" s="13"/>
      <c r="VPN118" s="13"/>
      <c r="VPO118" s="13"/>
      <c r="VPP118" s="13"/>
      <c r="VPQ118" s="13"/>
      <c r="VPR118" s="13"/>
      <c r="VPS118" s="13"/>
      <c r="VPT118" s="13"/>
      <c r="VPU118" s="13"/>
      <c r="VPV118" s="13"/>
      <c r="VPW118" s="13"/>
      <c r="VPX118" s="13"/>
      <c r="VPY118" s="13"/>
      <c r="VPZ118" s="13"/>
      <c r="VQA118" s="13"/>
      <c r="VQB118" s="13"/>
      <c r="VQC118" s="13"/>
      <c r="VQD118" s="13"/>
      <c r="VQE118" s="13"/>
      <c r="VQF118" s="13"/>
      <c r="VQG118" s="13"/>
      <c r="VQH118" s="13"/>
      <c r="VQI118" s="13"/>
      <c r="VQJ118" s="13"/>
      <c r="VQK118" s="13"/>
      <c r="VQL118" s="13"/>
      <c r="VQM118" s="13"/>
      <c r="VQN118" s="13"/>
      <c r="VQO118" s="13"/>
      <c r="VQP118" s="13"/>
      <c r="VQQ118" s="13"/>
      <c r="VQR118" s="13"/>
      <c r="VQS118" s="13"/>
      <c r="VQT118" s="13"/>
      <c r="VQU118" s="13"/>
      <c r="VQV118" s="13"/>
      <c r="VQW118" s="13"/>
      <c r="VQX118" s="13"/>
      <c r="VQY118" s="13"/>
      <c r="VQZ118" s="13"/>
      <c r="VRA118" s="13"/>
      <c r="VRB118" s="13"/>
      <c r="VRC118" s="13"/>
      <c r="VRD118" s="13"/>
      <c r="VRE118" s="13"/>
      <c r="VRF118" s="13"/>
      <c r="VRG118" s="13"/>
      <c r="VRH118" s="13"/>
      <c r="VRI118" s="13"/>
      <c r="VRJ118" s="13"/>
      <c r="VRK118" s="13"/>
      <c r="VRL118" s="13"/>
      <c r="VRM118" s="13"/>
      <c r="VRN118" s="13"/>
      <c r="VRO118" s="13"/>
      <c r="VRP118" s="13"/>
      <c r="VRQ118" s="13"/>
      <c r="VRR118" s="13"/>
      <c r="VRS118" s="13"/>
      <c r="VRT118" s="13"/>
      <c r="VRU118" s="13"/>
      <c r="VRV118" s="13"/>
      <c r="VRW118" s="13"/>
      <c r="VRX118" s="13"/>
      <c r="VRY118" s="13"/>
      <c r="VRZ118" s="13"/>
      <c r="VSA118" s="13"/>
      <c r="VSB118" s="13"/>
      <c r="VSC118" s="13"/>
      <c r="VSD118" s="13"/>
      <c r="VSE118" s="13"/>
      <c r="VSF118" s="13"/>
      <c r="VSG118" s="13"/>
      <c r="VSH118" s="13"/>
      <c r="VSI118" s="13"/>
      <c r="VSJ118" s="13"/>
      <c r="VSK118" s="13"/>
      <c r="VSL118" s="13"/>
      <c r="VSM118" s="13"/>
      <c r="VSN118" s="13"/>
      <c r="VSO118" s="13"/>
      <c r="VSP118" s="13"/>
      <c r="VSQ118" s="13"/>
      <c r="VSR118" s="13"/>
      <c r="VSS118" s="13"/>
      <c r="VST118" s="13"/>
      <c r="VSU118" s="13"/>
      <c r="VSV118" s="13"/>
      <c r="VSW118" s="13"/>
      <c r="VSX118" s="13"/>
      <c r="VSY118" s="13"/>
      <c r="VSZ118" s="13"/>
      <c r="VTA118" s="13"/>
      <c r="VTB118" s="13"/>
      <c r="VTC118" s="13"/>
      <c r="VTD118" s="13"/>
      <c r="VTE118" s="13"/>
      <c r="VTF118" s="13"/>
      <c r="VTG118" s="13"/>
      <c r="VTH118" s="13"/>
      <c r="VTI118" s="13"/>
      <c r="VTJ118" s="13"/>
      <c r="VTK118" s="13"/>
      <c r="VTL118" s="13"/>
      <c r="VTM118" s="13"/>
      <c r="VTN118" s="13"/>
      <c r="VTO118" s="13"/>
      <c r="VTP118" s="13"/>
      <c r="VTQ118" s="13"/>
      <c r="VTR118" s="13"/>
      <c r="VTS118" s="13"/>
      <c r="VTT118" s="13"/>
      <c r="VTU118" s="13"/>
      <c r="VTV118" s="13"/>
      <c r="VTW118" s="13"/>
      <c r="VTX118" s="13"/>
      <c r="VTY118" s="13"/>
      <c r="VTZ118" s="13"/>
      <c r="VUA118" s="13"/>
      <c r="VUB118" s="13"/>
      <c r="VUC118" s="13"/>
      <c r="VUD118" s="13"/>
      <c r="VUE118" s="13"/>
      <c r="VUF118" s="13"/>
      <c r="VUG118" s="13"/>
      <c r="VUH118" s="13"/>
      <c r="VUI118" s="13"/>
      <c r="VUJ118" s="13"/>
      <c r="VUK118" s="13"/>
      <c r="VUL118" s="13"/>
      <c r="VUM118" s="13"/>
      <c r="VUN118" s="13"/>
      <c r="VUO118" s="13"/>
      <c r="VUP118" s="13"/>
      <c r="VUQ118" s="13"/>
      <c r="VUR118" s="13"/>
      <c r="VUS118" s="13"/>
      <c r="VUT118" s="13"/>
      <c r="VUU118" s="13"/>
      <c r="VUV118" s="13"/>
      <c r="VUW118" s="13"/>
      <c r="VUX118" s="13"/>
      <c r="VUY118" s="13"/>
      <c r="VUZ118" s="13"/>
      <c r="VVA118" s="13"/>
      <c r="VVB118" s="13"/>
      <c r="VVC118" s="13"/>
      <c r="VVD118" s="13"/>
      <c r="VVE118" s="13"/>
      <c r="VVF118" s="13"/>
      <c r="VVG118" s="13"/>
      <c r="VVH118" s="13"/>
      <c r="VVI118" s="13"/>
      <c r="VVJ118" s="13"/>
      <c r="VVK118" s="13"/>
      <c r="VVL118" s="13"/>
      <c r="VVM118" s="13"/>
      <c r="VVN118" s="13"/>
      <c r="VVO118" s="13"/>
      <c r="VVP118" s="13"/>
      <c r="VVQ118" s="13"/>
      <c r="VVR118" s="13"/>
      <c r="VVS118" s="13"/>
      <c r="VVT118" s="13"/>
      <c r="VVU118" s="13"/>
      <c r="VVV118" s="13"/>
      <c r="VVW118" s="13"/>
      <c r="VVX118" s="13"/>
      <c r="VVY118" s="13"/>
      <c r="VVZ118" s="13"/>
      <c r="VWA118" s="13"/>
      <c r="VWB118" s="13"/>
      <c r="VWC118" s="13"/>
      <c r="VWD118" s="13"/>
      <c r="VWE118" s="13"/>
      <c r="VWF118" s="13"/>
      <c r="VWG118" s="13"/>
      <c r="VWH118" s="13"/>
      <c r="VWI118" s="13"/>
      <c r="VWJ118" s="13"/>
      <c r="VWK118" s="13"/>
      <c r="VWL118" s="13"/>
      <c r="VWM118" s="13"/>
      <c r="VWN118" s="13"/>
      <c r="VWO118" s="13"/>
      <c r="VWP118" s="13"/>
      <c r="VWQ118" s="13"/>
      <c r="VWR118" s="13"/>
      <c r="VWS118" s="13"/>
      <c r="VWT118" s="13"/>
      <c r="VWU118" s="13"/>
      <c r="VWV118" s="13"/>
      <c r="VWW118" s="13"/>
      <c r="VWX118" s="13"/>
      <c r="VWY118" s="13"/>
      <c r="VWZ118" s="13"/>
      <c r="VXA118" s="13"/>
      <c r="VXB118" s="13"/>
      <c r="VXC118" s="13"/>
      <c r="VXD118" s="13"/>
      <c r="VXE118" s="13"/>
      <c r="VXF118" s="13"/>
      <c r="VXG118" s="13"/>
      <c r="VXH118" s="13"/>
      <c r="VXI118" s="13"/>
      <c r="VXJ118" s="13"/>
      <c r="VXK118" s="13"/>
      <c r="VXL118" s="13"/>
      <c r="VXM118" s="13"/>
      <c r="VXN118" s="13"/>
      <c r="VXO118" s="13"/>
      <c r="VXP118" s="13"/>
      <c r="VXQ118" s="13"/>
      <c r="VXR118" s="13"/>
      <c r="VXS118" s="13"/>
      <c r="VXT118" s="13"/>
      <c r="VXU118" s="13"/>
      <c r="VXV118" s="13"/>
      <c r="VXW118" s="13"/>
      <c r="VXX118" s="13"/>
      <c r="VXY118" s="13"/>
      <c r="VXZ118" s="13"/>
      <c r="VYA118" s="13"/>
      <c r="VYB118" s="13"/>
      <c r="VYC118" s="13"/>
      <c r="VYD118" s="13"/>
      <c r="VYE118" s="13"/>
      <c r="VYF118" s="13"/>
      <c r="VYG118" s="13"/>
      <c r="VYH118" s="13"/>
      <c r="VYI118" s="13"/>
      <c r="VYJ118" s="13"/>
      <c r="VYK118" s="13"/>
      <c r="VYL118" s="13"/>
      <c r="VYM118" s="13"/>
      <c r="VYN118" s="13"/>
      <c r="VYO118" s="13"/>
      <c r="VYP118" s="13"/>
      <c r="VYQ118" s="13"/>
      <c r="VYR118" s="13"/>
      <c r="VYS118" s="13"/>
      <c r="VYT118" s="13"/>
      <c r="VYU118" s="13"/>
      <c r="VYV118" s="13"/>
      <c r="VYW118" s="13"/>
      <c r="VYX118" s="13"/>
      <c r="VYY118" s="13"/>
      <c r="VYZ118" s="13"/>
      <c r="VZA118" s="13"/>
      <c r="VZB118" s="13"/>
      <c r="VZC118" s="13"/>
      <c r="VZD118" s="13"/>
      <c r="VZE118" s="13"/>
      <c r="VZF118" s="13"/>
      <c r="VZG118" s="13"/>
      <c r="VZH118" s="13"/>
      <c r="VZI118" s="13"/>
      <c r="VZJ118" s="13"/>
      <c r="VZK118" s="13"/>
      <c r="VZL118" s="13"/>
      <c r="VZM118" s="13"/>
      <c r="VZN118" s="13"/>
      <c r="VZO118" s="13"/>
      <c r="VZP118" s="13"/>
      <c r="VZQ118" s="13"/>
      <c r="VZR118" s="13"/>
      <c r="VZS118" s="13"/>
      <c r="VZT118" s="13"/>
      <c r="VZU118" s="13"/>
      <c r="VZV118" s="13"/>
      <c r="VZW118" s="13"/>
      <c r="VZX118" s="13"/>
      <c r="VZY118" s="13"/>
      <c r="VZZ118" s="13"/>
      <c r="WAA118" s="13"/>
      <c r="WAB118" s="13"/>
      <c r="WAC118" s="13"/>
      <c r="WAD118" s="13"/>
      <c r="WAE118" s="13"/>
      <c r="WAF118" s="13"/>
      <c r="WAG118" s="13"/>
      <c r="WAH118" s="13"/>
      <c r="WAI118" s="13"/>
      <c r="WAJ118" s="13"/>
      <c r="WAK118" s="13"/>
      <c r="WAL118" s="13"/>
      <c r="WAM118" s="13"/>
      <c r="WAN118" s="13"/>
      <c r="WAO118" s="13"/>
      <c r="WAP118" s="13"/>
      <c r="WAQ118" s="13"/>
      <c r="WAR118" s="13"/>
      <c r="WAS118" s="13"/>
      <c r="WAT118" s="13"/>
      <c r="WAU118" s="13"/>
      <c r="WAV118" s="13"/>
      <c r="WAW118" s="13"/>
      <c r="WAX118" s="13"/>
      <c r="WAY118" s="13"/>
      <c r="WAZ118" s="13"/>
      <c r="WBA118" s="13"/>
      <c r="WBB118" s="13"/>
      <c r="WBC118" s="13"/>
      <c r="WBD118" s="13"/>
      <c r="WBE118" s="13"/>
      <c r="WBF118" s="13"/>
      <c r="WBG118" s="13"/>
      <c r="WBH118" s="13"/>
      <c r="WBI118" s="13"/>
      <c r="WBJ118" s="13"/>
      <c r="WBK118" s="13"/>
      <c r="WBL118" s="13"/>
      <c r="WBM118" s="13"/>
      <c r="WBN118" s="13"/>
      <c r="WBO118" s="13"/>
      <c r="WBP118" s="13"/>
      <c r="WBQ118" s="13"/>
      <c r="WBR118" s="13"/>
      <c r="WBS118" s="13"/>
      <c r="WBT118" s="13"/>
      <c r="WBU118" s="13"/>
      <c r="WBV118" s="13"/>
      <c r="WBW118" s="13"/>
      <c r="WBX118" s="13"/>
      <c r="WBY118" s="13"/>
      <c r="WBZ118" s="13"/>
      <c r="WCA118" s="13"/>
      <c r="WCB118" s="13"/>
      <c r="WCC118" s="13"/>
      <c r="WCD118" s="13"/>
      <c r="WCE118" s="13"/>
      <c r="WCF118" s="13"/>
      <c r="WCG118" s="13"/>
      <c r="WCH118" s="13"/>
      <c r="WCI118" s="13"/>
      <c r="WCJ118" s="13"/>
      <c r="WCK118" s="13"/>
      <c r="WCL118" s="13"/>
      <c r="WCM118" s="13"/>
      <c r="WCN118" s="13"/>
      <c r="WCO118" s="13"/>
      <c r="WCP118" s="13"/>
      <c r="WCQ118" s="13"/>
      <c r="WCR118" s="13"/>
      <c r="WCS118" s="13"/>
      <c r="WCT118" s="13"/>
      <c r="WCU118" s="13"/>
      <c r="WCV118" s="13"/>
      <c r="WCW118" s="13"/>
      <c r="WCX118" s="13"/>
      <c r="WCY118" s="13"/>
      <c r="WCZ118" s="13"/>
      <c r="WDA118" s="13"/>
      <c r="WDB118" s="13"/>
      <c r="WDC118" s="13"/>
      <c r="WDD118" s="13"/>
      <c r="WDE118" s="13"/>
      <c r="WDF118" s="13"/>
      <c r="WDG118" s="13"/>
      <c r="WDH118" s="13"/>
      <c r="WDI118" s="13"/>
      <c r="WDJ118" s="13"/>
      <c r="WDK118" s="13"/>
      <c r="WDL118" s="13"/>
      <c r="WDM118" s="13"/>
      <c r="WDN118" s="13"/>
      <c r="WDO118" s="13"/>
      <c r="WDP118" s="13"/>
      <c r="WDQ118" s="13"/>
      <c r="WDR118" s="13"/>
      <c r="WDS118" s="13"/>
      <c r="WDT118" s="13"/>
      <c r="WDU118" s="13"/>
      <c r="WDV118" s="13"/>
      <c r="WDW118" s="13"/>
      <c r="WDX118" s="13"/>
      <c r="WDY118" s="13"/>
      <c r="WDZ118" s="13"/>
      <c r="WEA118" s="13"/>
      <c r="WEB118" s="13"/>
      <c r="WEC118" s="13"/>
      <c r="WED118" s="13"/>
      <c r="WEE118" s="13"/>
      <c r="WEF118" s="13"/>
      <c r="WEG118" s="13"/>
      <c r="WEH118" s="13"/>
      <c r="WEI118" s="13"/>
      <c r="WEJ118" s="13"/>
      <c r="WEK118" s="13"/>
      <c r="WEL118" s="13"/>
      <c r="WEM118" s="13"/>
      <c r="WEN118" s="13"/>
      <c r="WEO118" s="13"/>
      <c r="WEP118" s="13"/>
      <c r="WEQ118" s="13"/>
      <c r="WER118" s="13"/>
      <c r="WES118" s="13"/>
      <c r="WET118" s="13"/>
      <c r="WEU118" s="13"/>
      <c r="WEV118" s="13"/>
      <c r="WEW118" s="13"/>
      <c r="WEX118" s="13"/>
      <c r="WEY118" s="13"/>
      <c r="WEZ118" s="13"/>
      <c r="WFA118" s="13"/>
      <c r="WFB118" s="13"/>
      <c r="WFC118" s="13"/>
      <c r="WFD118" s="13"/>
      <c r="WFE118" s="13"/>
      <c r="WFF118" s="13"/>
      <c r="WFG118" s="13"/>
      <c r="WFH118" s="13"/>
      <c r="WFI118" s="13"/>
      <c r="WFJ118" s="13"/>
      <c r="WFK118" s="13"/>
      <c r="WFL118" s="13"/>
      <c r="WFM118" s="13"/>
      <c r="WFN118" s="13"/>
      <c r="WFO118" s="13"/>
      <c r="WFP118" s="13"/>
      <c r="WFQ118" s="13"/>
      <c r="WFR118" s="13"/>
      <c r="WFS118" s="13"/>
      <c r="WFT118" s="13"/>
      <c r="WFU118" s="13"/>
      <c r="WFV118" s="13"/>
      <c r="WFW118" s="13"/>
      <c r="WFX118" s="13"/>
      <c r="WFY118" s="13"/>
      <c r="WFZ118" s="13"/>
      <c r="WGA118" s="13"/>
      <c r="WGB118" s="13"/>
      <c r="WGC118" s="13"/>
      <c r="WGD118" s="13"/>
      <c r="WGE118" s="13"/>
      <c r="WGF118" s="13"/>
      <c r="WGG118" s="13"/>
      <c r="WGH118" s="13"/>
      <c r="WGI118" s="13"/>
      <c r="WGJ118" s="13"/>
      <c r="WGK118" s="13"/>
      <c r="WGL118" s="13"/>
      <c r="WGM118" s="13"/>
      <c r="WGN118" s="13"/>
      <c r="WGO118" s="13"/>
      <c r="WGP118" s="13"/>
      <c r="WGQ118" s="13"/>
      <c r="WGR118" s="13"/>
      <c r="WGS118" s="13"/>
      <c r="WGT118" s="13"/>
      <c r="WGU118" s="13"/>
      <c r="WGV118" s="13"/>
      <c r="WGW118" s="13"/>
      <c r="WGX118" s="13"/>
      <c r="WGY118" s="13"/>
      <c r="WGZ118" s="13"/>
      <c r="WHA118" s="13"/>
      <c r="WHB118" s="13"/>
      <c r="WHC118" s="13"/>
      <c r="WHD118" s="13"/>
      <c r="WHE118" s="13"/>
      <c r="WHF118" s="13"/>
      <c r="WHG118" s="13"/>
      <c r="WHH118" s="13"/>
      <c r="WHI118" s="13"/>
      <c r="WHJ118" s="13"/>
      <c r="WHK118" s="13"/>
      <c r="WHL118" s="13"/>
      <c r="WHM118" s="13"/>
      <c r="WHN118" s="13"/>
      <c r="WHO118" s="13"/>
      <c r="WHP118" s="13"/>
      <c r="WHQ118" s="13"/>
      <c r="WHR118" s="13"/>
      <c r="WHS118" s="13"/>
      <c r="WHT118" s="13"/>
      <c r="WHU118" s="13"/>
      <c r="WHV118" s="13"/>
      <c r="WHW118" s="13"/>
      <c r="WHX118" s="13"/>
      <c r="WHY118" s="13"/>
      <c r="WHZ118" s="13"/>
      <c r="WIA118" s="13"/>
      <c r="WIB118" s="13"/>
      <c r="WIC118" s="13"/>
      <c r="WID118" s="13"/>
      <c r="WIE118" s="13"/>
      <c r="WIF118" s="13"/>
      <c r="WIG118" s="13"/>
      <c r="WIH118" s="13"/>
      <c r="WII118" s="13"/>
      <c r="WIJ118" s="13"/>
      <c r="WIK118" s="13"/>
      <c r="WIL118" s="13"/>
      <c r="WIM118" s="13"/>
      <c r="WIN118" s="13"/>
      <c r="WIO118" s="13"/>
      <c r="WIP118" s="13"/>
      <c r="WIQ118" s="13"/>
      <c r="WIR118" s="13"/>
      <c r="WIS118" s="13"/>
      <c r="WIT118" s="13"/>
      <c r="WIU118" s="13"/>
      <c r="WIV118" s="13"/>
      <c r="WIW118" s="13"/>
      <c r="WIX118" s="13"/>
      <c r="WIY118" s="13"/>
      <c r="WIZ118" s="13"/>
      <c r="WJA118" s="13"/>
      <c r="WJB118" s="13"/>
      <c r="WJC118" s="13"/>
      <c r="WJD118" s="13"/>
      <c r="WJE118" s="13"/>
      <c r="WJF118" s="13"/>
      <c r="WJG118" s="13"/>
      <c r="WJH118" s="13"/>
      <c r="WJI118" s="13"/>
      <c r="WJJ118" s="13"/>
      <c r="WJK118" s="13"/>
      <c r="WJL118" s="13"/>
      <c r="WJM118" s="13"/>
      <c r="WJN118" s="13"/>
      <c r="WJO118" s="13"/>
      <c r="WJP118" s="13"/>
      <c r="WJQ118" s="13"/>
      <c r="WJR118" s="13"/>
      <c r="WJS118" s="13"/>
      <c r="WJT118" s="13"/>
      <c r="WJU118" s="13"/>
      <c r="WJV118" s="13"/>
      <c r="WJW118" s="13"/>
      <c r="WJX118" s="13"/>
      <c r="WJY118" s="13"/>
      <c r="WJZ118" s="13"/>
      <c r="WKA118" s="13"/>
      <c r="WKB118" s="13"/>
      <c r="WKC118" s="13"/>
      <c r="WKD118" s="13"/>
      <c r="WKE118" s="13"/>
      <c r="WKF118" s="13"/>
      <c r="WKG118" s="13"/>
      <c r="WKH118" s="13"/>
      <c r="WKI118" s="13"/>
      <c r="WKJ118" s="13"/>
      <c r="WKK118" s="13"/>
      <c r="WKL118" s="13"/>
      <c r="WKM118" s="13"/>
      <c r="WKN118" s="13"/>
      <c r="WKO118" s="13"/>
      <c r="WKP118" s="13"/>
      <c r="WKQ118" s="13"/>
      <c r="WKR118" s="13"/>
      <c r="WKS118" s="13"/>
      <c r="WKT118" s="13"/>
      <c r="WKU118" s="13"/>
      <c r="WKV118" s="13"/>
      <c r="WKW118" s="13"/>
      <c r="WKX118" s="13"/>
      <c r="WKY118" s="13"/>
      <c r="WKZ118" s="13"/>
      <c r="WLA118" s="13"/>
      <c r="WLB118" s="13"/>
      <c r="WLC118" s="13"/>
      <c r="WLD118" s="13"/>
      <c r="WLE118" s="13"/>
      <c r="WLF118" s="13"/>
      <c r="WLG118" s="13"/>
      <c r="WLH118" s="13"/>
      <c r="WLI118" s="13"/>
      <c r="WLJ118" s="13"/>
      <c r="WLK118" s="13"/>
      <c r="WLL118" s="13"/>
      <c r="WLM118" s="13"/>
      <c r="WLN118" s="13"/>
      <c r="WLO118" s="13"/>
      <c r="WLP118" s="13"/>
      <c r="WLQ118" s="13"/>
      <c r="WLR118" s="13"/>
      <c r="WLS118" s="13"/>
      <c r="WLT118" s="13"/>
      <c r="WLU118" s="13"/>
      <c r="WLV118" s="13"/>
      <c r="WLW118" s="13"/>
      <c r="WLX118" s="13"/>
      <c r="WLY118" s="13"/>
      <c r="WLZ118" s="13"/>
      <c r="WMA118" s="13"/>
      <c r="WMB118" s="13"/>
      <c r="WMC118" s="13"/>
      <c r="WMD118" s="13"/>
      <c r="WME118" s="13"/>
      <c r="WMF118" s="13"/>
      <c r="WMG118" s="13"/>
      <c r="WMH118" s="13"/>
      <c r="WMI118" s="13"/>
      <c r="WMJ118" s="13"/>
      <c r="WMK118" s="13"/>
      <c r="WML118" s="13"/>
      <c r="WMM118" s="13"/>
      <c r="WMN118" s="13"/>
      <c r="WMO118" s="13"/>
      <c r="WMP118" s="13"/>
      <c r="WMQ118" s="13"/>
      <c r="WMR118" s="13"/>
      <c r="WMS118" s="13"/>
      <c r="WMT118" s="13"/>
      <c r="WMU118" s="13"/>
      <c r="WMV118" s="13"/>
      <c r="WMW118" s="13"/>
      <c r="WMX118" s="13"/>
      <c r="WMY118" s="13"/>
      <c r="WMZ118" s="13"/>
      <c r="WNA118" s="13"/>
      <c r="WNB118" s="13"/>
      <c r="WNC118" s="13"/>
      <c r="WND118" s="13"/>
      <c r="WNE118" s="13"/>
      <c r="WNF118" s="13"/>
      <c r="WNG118" s="13"/>
      <c r="WNH118" s="13"/>
      <c r="WNI118" s="13"/>
      <c r="WNJ118" s="13"/>
      <c r="WNK118" s="13"/>
      <c r="WNL118" s="13"/>
      <c r="WNM118" s="13"/>
      <c r="WNN118" s="13"/>
      <c r="WNO118" s="13"/>
      <c r="WNP118" s="13"/>
      <c r="WNQ118" s="13"/>
      <c r="WNR118" s="13"/>
      <c r="WNS118" s="13"/>
      <c r="WNT118" s="13"/>
      <c r="WNU118" s="13"/>
      <c r="WNV118" s="13"/>
      <c r="WNW118" s="13"/>
      <c r="WNX118" s="13"/>
      <c r="WNY118" s="13"/>
      <c r="WNZ118" s="13"/>
      <c r="WOA118" s="13"/>
      <c r="WOB118" s="13"/>
      <c r="WOC118" s="13"/>
      <c r="WOD118" s="13"/>
      <c r="WOE118" s="13"/>
      <c r="WOF118" s="13"/>
      <c r="WOG118" s="13"/>
      <c r="WOH118" s="13"/>
      <c r="WOI118" s="13"/>
      <c r="WOJ118" s="13"/>
      <c r="WOK118" s="13"/>
      <c r="WOL118" s="13"/>
      <c r="WOM118" s="13"/>
      <c r="WON118" s="13"/>
      <c r="WOO118" s="13"/>
      <c r="WOP118" s="13"/>
      <c r="WOQ118" s="13"/>
      <c r="WOR118" s="13"/>
      <c r="WOS118" s="13"/>
      <c r="WOT118" s="13"/>
      <c r="WOU118" s="13"/>
      <c r="WOV118" s="13"/>
      <c r="WOW118" s="13"/>
      <c r="WOX118" s="13"/>
      <c r="WOY118" s="13"/>
      <c r="WOZ118" s="13"/>
      <c r="WPA118" s="13"/>
      <c r="WPB118" s="13"/>
      <c r="WPC118" s="13"/>
      <c r="WPD118" s="13"/>
      <c r="WPE118" s="13"/>
      <c r="WPF118" s="13"/>
      <c r="WPG118" s="13"/>
      <c r="WPH118" s="13"/>
      <c r="WPI118" s="13"/>
      <c r="WPJ118" s="13"/>
      <c r="WPK118" s="13"/>
      <c r="WPL118" s="13"/>
      <c r="WPM118" s="13"/>
      <c r="WPN118" s="13"/>
      <c r="WPO118" s="13"/>
      <c r="WPP118" s="13"/>
      <c r="WPQ118" s="13"/>
      <c r="WPR118" s="13"/>
      <c r="WPS118" s="13"/>
      <c r="WPT118" s="13"/>
      <c r="WPU118" s="13"/>
      <c r="WPV118" s="13"/>
      <c r="WPW118" s="13"/>
      <c r="WPX118" s="13"/>
      <c r="WPY118" s="13"/>
      <c r="WPZ118" s="13"/>
      <c r="WQA118" s="13"/>
      <c r="WQB118" s="13"/>
      <c r="WQC118" s="13"/>
      <c r="WQD118" s="13"/>
      <c r="WQE118" s="13"/>
      <c r="WQF118" s="13"/>
      <c r="WQG118" s="13"/>
      <c r="WQH118" s="13"/>
      <c r="WQI118" s="13"/>
      <c r="WQJ118" s="13"/>
      <c r="WQK118" s="13"/>
      <c r="WQL118" s="13"/>
      <c r="WQM118" s="13"/>
      <c r="WQN118" s="13"/>
      <c r="WQO118" s="13"/>
      <c r="WQP118" s="13"/>
      <c r="WQQ118" s="13"/>
      <c r="WQR118" s="13"/>
      <c r="WQS118" s="13"/>
      <c r="WQT118" s="13"/>
      <c r="WQU118" s="13"/>
      <c r="WQV118" s="13"/>
      <c r="WQW118" s="13"/>
      <c r="WQX118" s="13"/>
      <c r="WQY118" s="13"/>
      <c r="WQZ118" s="13"/>
      <c r="WRA118" s="13"/>
      <c r="WRB118" s="13"/>
      <c r="WRC118" s="13"/>
      <c r="WRD118" s="13"/>
      <c r="WRE118" s="13"/>
      <c r="WRF118" s="13"/>
      <c r="WRG118" s="13"/>
      <c r="WRH118" s="13"/>
      <c r="WRI118" s="13"/>
      <c r="WRJ118" s="13"/>
      <c r="WRK118" s="13"/>
      <c r="WRL118" s="13"/>
      <c r="WRM118" s="13"/>
      <c r="WRN118" s="13"/>
      <c r="WRO118" s="13"/>
      <c r="WRP118" s="13"/>
      <c r="WRQ118" s="13"/>
      <c r="WRR118" s="13"/>
      <c r="WRS118" s="13"/>
      <c r="WRT118" s="13"/>
      <c r="WRU118" s="13"/>
      <c r="WRV118" s="13"/>
      <c r="WRW118" s="13"/>
      <c r="WRX118" s="13"/>
      <c r="WRY118" s="13"/>
      <c r="WRZ118" s="13"/>
      <c r="WSA118" s="13"/>
      <c r="WSB118" s="13"/>
      <c r="WSC118" s="13"/>
      <c r="WSD118" s="13"/>
      <c r="WSE118" s="13"/>
      <c r="WSF118" s="13"/>
      <c r="WSG118" s="13"/>
      <c r="WSH118" s="13"/>
      <c r="WSI118" s="13"/>
      <c r="WSJ118" s="13"/>
      <c r="WSK118" s="13"/>
      <c r="WSL118" s="13"/>
      <c r="WSM118" s="13"/>
      <c r="WSN118" s="13"/>
      <c r="WSO118" s="13"/>
      <c r="WSP118" s="13"/>
      <c r="WSQ118" s="13"/>
      <c r="WSR118" s="13"/>
      <c r="WSS118" s="13"/>
      <c r="WST118" s="13"/>
      <c r="WSU118" s="13"/>
      <c r="WSV118" s="13"/>
      <c r="WSW118" s="13"/>
      <c r="WSX118" s="13"/>
      <c r="WSY118" s="13"/>
      <c r="WSZ118" s="13"/>
      <c r="WTA118" s="13"/>
      <c r="WTB118" s="13"/>
      <c r="WTC118" s="13"/>
      <c r="WTD118" s="13"/>
      <c r="WTE118" s="13"/>
      <c r="WTF118" s="13"/>
      <c r="WTG118" s="13"/>
      <c r="WTH118" s="13"/>
      <c r="WTI118" s="13"/>
      <c r="WTJ118" s="13"/>
      <c r="WTK118" s="13"/>
      <c r="WTL118" s="13"/>
      <c r="WTM118" s="13"/>
      <c r="WTN118" s="13"/>
      <c r="WTO118" s="13"/>
      <c r="WTP118" s="13"/>
      <c r="WTQ118" s="13"/>
      <c r="WTR118" s="13"/>
      <c r="WTS118" s="13"/>
      <c r="WTT118" s="13"/>
      <c r="WTU118" s="13"/>
      <c r="WTV118" s="13"/>
      <c r="WTW118" s="13"/>
      <c r="WTX118" s="13"/>
      <c r="WTY118" s="13"/>
      <c r="WTZ118" s="13"/>
      <c r="WUA118" s="13"/>
      <c r="WUB118" s="13"/>
      <c r="WUC118" s="13"/>
      <c r="WUD118" s="13"/>
      <c r="WUE118" s="13"/>
      <c r="WUF118" s="13"/>
      <c r="WUG118" s="13"/>
      <c r="WUH118" s="13"/>
      <c r="WUI118" s="13"/>
      <c r="WUJ118" s="13"/>
      <c r="WUK118" s="13"/>
      <c r="WUL118" s="13"/>
      <c r="WUM118" s="13"/>
      <c r="WUN118" s="13"/>
      <c r="WUO118" s="13"/>
      <c r="WUP118" s="13"/>
      <c r="WUQ118" s="13"/>
      <c r="WUR118" s="13"/>
      <c r="WUS118" s="13"/>
      <c r="WUT118" s="13"/>
      <c r="WUU118" s="13"/>
      <c r="WUV118" s="13"/>
      <c r="WUW118" s="13"/>
      <c r="WUX118" s="13"/>
      <c r="WUY118" s="13"/>
      <c r="WUZ118" s="13"/>
      <c r="WVA118" s="13"/>
      <c r="WVB118" s="13"/>
      <c r="WVC118" s="13"/>
      <c r="WVD118" s="13"/>
      <c r="WVE118" s="13"/>
      <c r="WVF118" s="13"/>
      <c r="WVG118" s="13"/>
      <c r="WVH118" s="13"/>
      <c r="WVI118" s="13"/>
      <c r="WVJ118" s="13"/>
      <c r="WVK118" s="13"/>
      <c r="WVL118" s="13"/>
      <c r="WVM118" s="13"/>
      <c r="WVN118" s="13"/>
      <c r="WVO118" s="13"/>
      <c r="WVP118" s="13"/>
      <c r="WVQ118" s="13"/>
      <c r="WVR118" s="13"/>
      <c r="WVS118" s="13"/>
      <c r="WVT118" s="13"/>
      <c r="WVU118" s="13"/>
      <c r="WVV118" s="13"/>
      <c r="WVW118" s="13"/>
      <c r="WVX118" s="13"/>
      <c r="WVY118" s="13"/>
      <c r="WVZ118" s="13"/>
      <c r="WWA118" s="13"/>
      <c r="WWB118" s="13"/>
      <c r="WWC118" s="13"/>
      <c r="WWD118" s="13"/>
      <c r="WWE118" s="13"/>
      <c r="WWF118" s="13"/>
      <c r="WWG118" s="13"/>
      <c r="WWH118" s="13"/>
      <c r="WWI118" s="13"/>
      <c r="WWJ118" s="13"/>
      <c r="WWK118" s="13"/>
      <c r="WWL118" s="13"/>
      <c r="WWM118" s="13"/>
      <c r="WWN118" s="13"/>
      <c r="WWO118" s="13"/>
      <c r="WWP118" s="13"/>
      <c r="WWQ118" s="13"/>
      <c r="WWR118" s="13"/>
      <c r="WWS118" s="13"/>
      <c r="WWT118" s="13"/>
      <c r="WWU118" s="13"/>
      <c r="WWV118" s="13"/>
      <c r="WWW118" s="13"/>
      <c r="WWX118" s="13"/>
      <c r="WWY118" s="13"/>
      <c r="WWZ118" s="13"/>
      <c r="WXA118" s="13"/>
      <c r="WXB118" s="13"/>
      <c r="WXC118" s="13"/>
      <c r="WXD118" s="13"/>
      <c r="WXE118" s="13"/>
      <c r="WXF118" s="13"/>
      <c r="WXG118" s="13"/>
      <c r="WXH118" s="13"/>
      <c r="WXI118" s="13"/>
      <c r="WXJ118" s="13"/>
      <c r="WXK118" s="13"/>
      <c r="WXL118" s="13"/>
      <c r="WXM118" s="13"/>
      <c r="WXN118" s="13"/>
      <c r="WXO118" s="13"/>
      <c r="WXP118" s="13"/>
      <c r="WXQ118" s="13"/>
      <c r="WXR118" s="13"/>
      <c r="WXS118" s="13"/>
      <c r="WXT118" s="13"/>
      <c r="WXU118" s="13"/>
      <c r="WXV118" s="13"/>
      <c r="WXW118" s="13"/>
      <c r="WXX118" s="13"/>
      <c r="WXY118" s="13"/>
      <c r="WXZ118" s="13"/>
      <c r="WYA118" s="13"/>
      <c r="WYB118" s="13"/>
      <c r="WYC118" s="13"/>
      <c r="WYD118" s="13"/>
      <c r="WYE118" s="13"/>
      <c r="WYF118" s="13"/>
      <c r="WYG118" s="13"/>
      <c r="WYH118" s="13"/>
      <c r="WYI118" s="13"/>
      <c r="WYJ118" s="13"/>
      <c r="WYK118" s="13"/>
      <c r="WYL118" s="13"/>
      <c r="WYM118" s="13"/>
      <c r="WYN118" s="13"/>
      <c r="WYO118" s="13"/>
      <c r="WYP118" s="13"/>
      <c r="WYQ118" s="13"/>
      <c r="WYR118" s="13"/>
      <c r="WYS118" s="13"/>
      <c r="WYT118" s="13"/>
      <c r="WYU118" s="13"/>
      <c r="WYV118" s="13"/>
      <c r="WYW118" s="13"/>
      <c r="WYX118" s="13"/>
      <c r="WYY118" s="13"/>
      <c r="WYZ118" s="13"/>
      <c r="WZA118" s="13"/>
      <c r="WZB118" s="13"/>
      <c r="WZC118" s="13"/>
      <c r="WZD118" s="13"/>
      <c r="WZE118" s="13"/>
      <c r="WZF118" s="13"/>
      <c r="WZG118" s="13"/>
      <c r="WZH118" s="13"/>
      <c r="WZI118" s="13"/>
      <c r="WZJ118" s="13"/>
      <c r="WZK118" s="13"/>
      <c r="WZL118" s="13"/>
      <c r="WZM118" s="13"/>
      <c r="WZN118" s="13"/>
      <c r="WZO118" s="13"/>
      <c r="WZP118" s="13"/>
      <c r="WZQ118" s="13"/>
      <c r="WZR118" s="13"/>
      <c r="WZS118" s="13"/>
      <c r="WZT118" s="13"/>
      <c r="WZU118" s="13"/>
      <c r="WZV118" s="13"/>
      <c r="WZW118" s="13"/>
      <c r="WZX118" s="13"/>
      <c r="WZY118" s="13"/>
      <c r="WZZ118" s="13"/>
      <c r="XAA118" s="13"/>
      <c r="XAB118" s="13"/>
      <c r="XAC118" s="13"/>
      <c r="XAD118" s="13"/>
      <c r="XAE118" s="13"/>
      <c r="XAF118" s="13"/>
      <c r="XAG118" s="13"/>
      <c r="XAH118" s="13"/>
      <c r="XAI118" s="13"/>
      <c r="XAJ118" s="13"/>
      <c r="XAK118" s="13"/>
      <c r="XAL118" s="13"/>
      <c r="XAM118" s="13"/>
      <c r="XAN118" s="13"/>
      <c r="XAO118" s="13"/>
      <c r="XAP118" s="13"/>
      <c r="XAQ118" s="13"/>
      <c r="XAR118" s="13"/>
      <c r="XAS118" s="13"/>
      <c r="XAT118" s="13"/>
      <c r="XAU118" s="13"/>
      <c r="XAV118" s="13"/>
      <c r="XAW118" s="13"/>
      <c r="XAX118" s="13"/>
      <c r="XAY118" s="13"/>
      <c r="XAZ118" s="13"/>
      <c r="XBA118" s="13"/>
      <c r="XBB118" s="13"/>
      <c r="XBC118" s="13"/>
      <c r="XBD118" s="13"/>
      <c r="XBE118" s="13"/>
      <c r="XBF118" s="13"/>
      <c r="XBG118" s="13"/>
      <c r="XBH118" s="13"/>
      <c r="XBI118" s="13"/>
      <c r="XBJ118" s="13"/>
      <c r="XBK118" s="13"/>
      <c r="XBL118" s="13"/>
      <c r="XBM118" s="13"/>
      <c r="XBN118" s="13"/>
      <c r="XBO118" s="13"/>
      <c r="XBP118" s="13"/>
      <c r="XBQ118" s="13"/>
      <c r="XBR118" s="13"/>
      <c r="XBS118" s="13"/>
      <c r="XBT118" s="13"/>
      <c r="XBU118" s="13"/>
      <c r="XBV118" s="13"/>
      <c r="XBW118" s="13"/>
      <c r="XBX118" s="13"/>
      <c r="XBY118" s="13"/>
      <c r="XBZ118" s="13"/>
      <c r="XCA118" s="13"/>
      <c r="XCB118" s="13"/>
      <c r="XCC118" s="13"/>
      <c r="XCD118" s="13"/>
      <c r="XCE118" s="13"/>
      <c r="XCF118" s="13"/>
      <c r="XCG118" s="13"/>
      <c r="XCH118" s="13"/>
      <c r="XCI118" s="13"/>
      <c r="XCJ118" s="13"/>
      <c r="XCK118" s="13"/>
      <c r="XCL118" s="13"/>
      <c r="XCM118" s="13"/>
      <c r="XCN118" s="13"/>
      <c r="XCO118" s="13"/>
      <c r="XCP118" s="13"/>
      <c r="XCQ118" s="13"/>
      <c r="XCR118" s="13"/>
      <c r="XCS118" s="13"/>
      <c r="XCT118" s="13"/>
      <c r="XCU118" s="13"/>
      <c r="XCV118" s="13"/>
      <c r="XCW118" s="13"/>
      <c r="XCX118" s="13"/>
      <c r="XCY118" s="13"/>
      <c r="XCZ118" s="13"/>
      <c r="XDA118" s="13"/>
      <c r="XDB118" s="13"/>
      <c r="XDC118" s="13"/>
      <c r="XDD118" s="13"/>
      <c r="XDE118" s="13"/>
      <c r="XDF118" s="13"/>
      <c r="XDG118" s="13"/>
      <c r="XDH118" s="13"/>
      <c r="XDI118" s="13"/>
      <c r="XDJ118" s="13"/>
      <c r="XDK118" s="13"/>
      <c r="XDL118" s="13"/>
      <c r="XDM118" s="13"/>
      <c r="XDN118" s="13"/>
      <c r="XDO118" s="13"/>
      <c r="XDP118" s="13"/>
      <c r="XDQ118" s="13"/>
      <c r="XDR118" s="13"/>
      <c r="XDS118" s="13"/>
      <c r="XDT118" s="13"/>
      <c r="XDU118" s="13"/>
      <c r="XDV118" s="13"/>
      <c r="XDW118" s="13"/>
      <c r="XDX118" s="13"/>
      <c r="XDY118" s="13"/>
      <c r="XDZ118" s="13"/>
      <c r="XEA118" s="13"/>
      <c r="XEB118" s="13"/>
      <c r="XEC118" s="13"/>
      <c r="XED118" s="13"/>
      <c r="XEE118" s="13"/>
      <c r="XEF118" s="13"/>
      <c r="XEG118" s="13"/>
      <c r="XEH118" s="13"/>
      <c r="XEI118" s="13"/>
      <c r="XEJ118" s="13"/>
      <c r="XEK118" s="13"/>
      <c r="XEL118" s="13"/>
      <c r="XEM118" s="13"/>
      <c r="XEN118" s="13"/>
      <c r="XEO118" s="13"/>
      <c r="XEP118" s="13"/>
      <c r="XEQ118" s="13"/>
      <c r="XER118" s="13"/>
      <c r="XES118" s="13"/>
      <c r="XET118" s="13"/>
      <c r="XEU118" s="13"/>
      <c r="XEV118" s="13"/>
      <c r="XEW118" s="13"/>
      <c r="XEX118" s="13"/>
      <c r="XEY118" s="13"/>
      <c r="XEZ118" s="13"/>
      <c r="XFA118" s="13"/>
      <c r="XFB118" s="13"/>
      <c r="XFC118" s="15"/>
      <c r="XFD118" s="15"/>
    </row>
    <row r="119" s="15" customFormat="1" customHeight="1" spans="1:10">
      <c r="A119" s="42">
        <v>15</v>
      </c>
      <c r="B119" s="42">
        <v>184369</v>
      </c>
      <c r="C119" s="43" t="s">
        <v>368</v>
      </c>
      <c r="D119" s="43" t="s">
        <v>369</v>
      </c>
      <c r="E119" s="44" t="s">
        <v>370</v>
      </c>
      <c r="F119" s="42" t="s">
        <v>13</v>
      </c>
      <c r="G119" s="42">
        <v>198</v>
      </c>
      <c r="H119" s="42">
        <v>168</v>
      </c>
      <c r="I119" s="43" t="s">
        <v>179</v>
      </c>
      <c r="J119" s="123"/>
    </row>
    <row r="120" s="15" customFormat="1" customHeight="1" spans="1:10">
      <c r="A120" s="42">
        <v>16</v>
      </c>
      <c r="B120" s="37">
        <v>118055</v>
      </c>
      <c r="C120" s="94" t="s">
        <v>371</v>
      </c>
      <c r="D120" s="39" t="s">
        <v>372</v>
      </c>
      <c r="E120" s="40" t="s">
        <v>373</v>
      </c>
      <c r="F120" s="52" t="s">
        <v>13</v>
      </c>
      <c r="G120" s="37">
        <v>498</v>
      </c>
      <c r="H120" s="37"/>
      <c r="I120" s="40" t="s">
        <v>374</v>
      </c>
      <c r="J120" s="123"/>
    </row>
    <row r="121" s="15" customFormat="1" customHeight="1" spans="1:10">
      <c r="A121" s="42">
        <v>17</v>
      </c>
      <c r="B121" s="37">
        <v>130589</v>
      </c>
      <c r="C121" s="94" t="s">
        <v>375</v>
      </c>
      <c r="D121" s="39" t="s">
        <v>376</v>
      </c>
      <c r="E121" s="40" t="s">
        <v>377</v>
      </c>
      <c r="F121" s="41" t="s">
        <v>13</v>
      </c>
      <c r="G121" s="37">
        <v>890</v>
      </c>
      <c r="H121" s="37"/>
      <c r="I121" s="40" t="s">
        <v>378</v>
      </c>
      <c r="J121" s="123"/>
    </row>
    <row r="122" s="15" customFormat="1" customHeight="1" spans="1:10">
      <c r="A122" s="42">
        <v>18</v>
      </c>
      <c r="B122" s="37">
        <v>147262</v>
      </c>
      <c r="C122" s="57" t="s">
        <v>379</v>
      </c>
      <c r="D122" s="39" t="s">
        <v>380</v>
      </c>
      <c r="E122" s="56" t="s">
        <v>381</v>
      </c>
      <c r="F122" s="41" t="s">
        <v>13</v>
      </c>
      <c r="G122" s="37">
        <v>790</v>
      </c>
      <c r="H122" s="37"/>
      <c r="I122" s="40" t="s">
        <v>382</v>
      </c>
      <c r="J122" s="123"/>
    </row>
    <row r="123" s="8" customFormat="1" customHeight="1" spans="1:10">
      <c r="A123" s="22" t="s">
        <v>383</v>
      </c>
      <c r="B123" s="22"/>
      <c r="C123" s="22"/>
      <c r="D123" s="22"/>
      <c r="E123" s="24"/>
      <c r="F123" s="22"/>
      <c r="G123" s="22"/>
      <c r="H123" s="22"/>
      <c r="I123" s="22"/>
      <c r="J123" s="116"/>
    </row>
    <row r="124" s="8" customFormat="1" ht="14" customHeight="1" spans="1:10">
      <c r="A124" s="23" t="s">
        <v>1</v>
      </c>
      <c r="B124" s="25" t="s">
        <v>2</v>
      </c>
      <c r="C124" s="24" t="s">
        <v>3</v>
      </c>
      <c r="D124" s="24" t="s">
        <v>4</v>
      </c>
      <c r="E124" s="24" t="s">
        <v>5</v>
      </c>
      <c r="F124" s="25" t="s">
        <v>6</v>
      </c>
      <c r="G124" s="25" t="s">
        <v>7</v>
      </c>
      <c r="H124" s="25" t="s">
        <v>8</v>
      </c>
      <c r="I124" s="24" t="s">
        <v>9</v>
      </c>
      <c r="J124" s="116"/>
    </row>
    <row r="125" s="10" customFormat="1" ht="14" customHeight="1" spans="1:10">
      <c r="A125" s="27">
        <v>1</v>
      </c>
      <c r="B125" s="175">
        <v>188501</v>
      </c>
      <c r="C125" s="176" t="s">
        <v>384</v>
      </c>
      <c r="D125" s="176" t="s">
        <v>385</v>
      </c>
      <c r="E125" s="29" t="s">
        <v>386</v>
      </c>
      <c r="F125" s="27" t="s">
        <v>387</v>
      </c>
      <c r="G125" s="27">
        <v>50</v>
      </c>
      <c r="H125" s="26"/>
      <c r="I125" s="29" t="s">
        <v>388</v>
      </c>
      <c r="J125" s="192" t="s">
        <v>389</v>
      </c>
    </row>
    <row r="126" s="10" customFormat="1" ht="14" customHeight="1" spans="1:10">
      <c r="A126" s="27"/>
      <c r="B126" s="175">
        <v>130783</v>
      </c>
      <c r="C126" s="176" t="s">
        <v>390</v>
      </c>
      <c r="D126" s="176" t="s">
        <v>391</v>
      </c>
      <c r="E126" s="29" t="s">
        <v>386</v>
      </c>
      <c r="F126" s="27" t="s">
        <v>13</v>
      </c>
      <c r="G126" s="27">
        <v>148</v>
      </c>
      <c r="H126" s="26"/>
      <c r="I126" s="29"/>
      <c r="J126" s="192"/>
    </row>
    <row r="127" s="10" customFormat="1" ht="14" customHeight="1" spans="1:10">
      <c r="A127" s="27">
        <v>2</v>
      </c>
      <c r="B127" s="175">
        <v>157003</v>
      </c>
      <c r="C127" s="176" t="s">
        <v>392</v>
      </c>
      <c r="D127" s="176" t="s">
        <v>393</v>
      </c>
      <c r="E127" s="29" t="s">
        <v>386</v>
      </c>
      <c r="F127" s="27" t="s">
        <v>13</v>
      </c>
      <c r="G127" s="27">
        <v>398</v>
      </c>
      <c r="H127" s="26"/>
      <c r="I127" s="176" t="s">
        <v>394</v>
      </c>
      <c r="J127" s="193"/>
    </row>
    <row r="128" s="13" customFormat="1" ht="14" customHeight="1" spans="1:10">
      <c r="A128" s="177">
        <v>3</v>
      </c>
      <c r="B128" s="178">
        <v>184048</v>
      </c>
      <c r="C128" s="179" t="s">
        <v>395</v>
      </c>
      <c r="D128" s="179" t="s">
        <v>396</v>
      </c>
      <c r="E128" s="180" t="s">
        <v>386</v>
      </c>
      <c r="F128" s="177" t="s">
        <v>387</v>
      </c>
      <c r="G128" s="177">
        <v>338</v>
      </c>
      <c r="H128" s="181"/>
      <c r="I128" s="179" t="s">
        <v>397</v>
      </c>
      <c r="J128" s="194"/>
    </row>
    <row r="129" s="13" customFormat="1" ht="14" customHeight="1" spans="1:10">
      <c r="A129" s="41">
        <v>4</v>
      </c>
      <c r="B129" s="37">
        <v>182881</v>
      </c>
      <c r="C129" s="94" t="s">
        <v>398</v>
      </c>
      <c r="D129" s="58" t="s">
        <v>399</v>
      </c>
      <c r="E129" s="40" t="s">
        <v>400</v>
      </c>
      <c r="F129" s="41" t="s">
        <v>387</v>
      </c>
      <c r="G129" s="37">
        <v>5280</v>
      </c>
      <c r="H129" s="43"/>
      <c r="I129" s="38" t="s">
        <v>401</v>
      </c>
      <c r="J129" s="121"/>
    </row>
    <row r="130" s="13" customFormat="1" ht="14" customHeight="1" spans="1:10">
      <c r="A130" s="41">
        <v>5</v>
      </c>
      <c r="B130" s="37">
        <v>163222</v>
      </c>
      <c r="C130" s="38" t="s">
        <v>402</v>
      </c>
      <c r="D130" s="38" t="s">
        <v>403</v>
      </c>
      <c r="E130" s="40" t="s">
        <v>404</v>
      </c>
      <c r="F130" s="41" t="s">
        <v>405</v>
      </c>
      <c r="G130" s="37">
        <v>198</v>
      </c>
      <c r="H130" s="37">
        <v>188</v>
      </c>
      <c r="I130" s="98" t="s">
        <v>406</v>
      </c>
      <c r="J130" s="121"/>
    </row>
    <row r="131" s="14" customFormat="1" customHeight="1" spans="1:10">
      <c r="A131" s="177">
        <v>6</v>
      </c>
      <c r="B131" s="195">
        <v>53708</v>
      </c>
      <c r="C131" s="196" t="s">
        <v>407</v>
      </c>
      <c r="D131" s="196" t="s">
        <v>408</v>
      </c>
      <c r="E131" s="197" t="s">
        <v>409</v>
      </c>
      <c r="F131" s="195" t="s">
        <v>387</v>
      </c>
      <c r="G131" s="195">
        <v>230</v>
      </c>
      <c r="H131" s="196"/>
      <c r="I131" s="196" t="s">
        <v>410</v>
      </c>
      <c r="J131" s="122"/>
    </row>
    <row r="132" s="17" customFormat="1" ht="14" customHeight="1" spans="1:16384">
      <c r="A132" s="198">
        <v>7</v>
      </c>
      <c r="B132" s="26">
        <v>179394</v>
      </c>
      <c r="C132" s="46" t="s">
        <v>411</v>
      </c>
      <c r="D132" s="36" t="s">
        <v>412</v>
      </c>
      <c r="E132" s="47" t="s">
        <v>413</v>
      </c>
      <c r="F132" s="48" t="s">
        <v>13</v>
      </c>
      <c r="G132" s="26">
        <v>269</v>
      </c>
      <c r="H132" s="26"/>
      <c r="I132" s="47" t="s">
        <v>414</v>
      </c>
      <c r="J132" s="118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  <c r="ZP132" s="10"/>
      <c r="ZQ132" s="10"/>
      <c r="ZR132" s="10"/>
      <c r="ZS132" s="10"/>
      <c r="ZT132" s="10"/>
      <c r="ZU132" s="10"/>
      <c r="ZV132" s="10"/>
      <c r="ZW132" s="10"/>
      <c r="ZX132" s="10"/>
      <c r="ZY132" s="10"/>
      <c r="ZZ132" s="10"/>
      <c r="AAA132" s="10"/>
      <c r="AAB132" s="10"/>
      <c r="AAC132" s="10"/>
      <c r="AAD132" s="10"/>
      <c r="AAE132" s="10"/>
      <c r="AAF132" s="10"/>
      <c r="AAG132" s="10"/>
      <c r="AAH132" s="10"/>
      <c r="AAI132" s="10"/>
      <c r="AAJ132" s="10"/>
      <c r="AAK132" s="10"/>
      <c r="AAL132" s="10"/>
      <c r="AAM132" s="10"/>
      <c r="AAN132" s="10"/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  <c r="ABM132" s="10"/>
      <c r="ABN132" s="10"/>
      <c r="ABO132" s="10"/>
      <c r="ABP132" s="10"/>
      <c r="ABQ132" s="10"/>
      <c r="ABR132" s="10"/>
      <c r="ABS132" s="10"/>
      <c r="ABT132" s="10"/>
      <c r="ABU132" s="10"/>
      <c r="ABV132" s="10"/>
      <c r="ABW132" s="10"/>
      <c r="ABX132" s="10"/>
      <c r="ABY132" s="10"/>
      <c r="ABZ132" s="10"/>
      <c r="ACA132" s="10"/>
      <c r="ACB132" s="10"/>
      <c r="ACC132" s="10"/>
      <c r="ACD132" s="10"/>
      <c r="ACE132" s="10"/>
      <c r="ACF132" s="10"/>
      <c r="ACG132" s="10"/>
      <c r="ACH132" s="10"/>
      <c r="ACI132" s="10"/>
      <c r="ACJ132" s="10"/>
      <c r="ACK132" s="10"/>
      <c r="ACL132" s="10"/>
      <c r="ACM132" s="10"/>
      <c r="ACN132" s="10"/>
      <c r="ACO132" s="10"/>
      <c r="ACP132" s="10"/>
      <c r="ACQ132" s="10"/>
      <c r="ACR132" s="10"/>
      <c r="ACS132" s="10"/>
      <c r="ACT132" s="10"/>
      <c r="ACU132" s="10"/>
      <c r="ACV132" s="10"/>
      <c r="ACW132" s="10"/>
      <c r="ACX132" s="10"/>
      <c r="ACY132" s="10"/>
      <c r="ACZ132" s="10"/>
      <c r="ADA132" s="10"/>
      <c r="ADB132" s="10"/>
      <c r="ADC132" s="10"/>
      <c r="ADD132" s="10"/>
      <c r="ADE132" s="10"/>
      <c r="ADF132" s="10"/>
      <c r="ADG132" s="10"/>
      <c r="ADH132" s="10"/>
      <c r="ADI132" s="10"/>
      <c r="ADJ132" s="10"/>
      <c r="ADK132" s="10"/>
      <c r="ADL132" s="10"/>
      <c r="ADM132" s="10"/>
      <c r="ADN132" s="10"/>
      <c r="ADO132" s="10"/>
      <c r="ADP132" s="10"/>
      <c r="ADQ132" s="10"/>
      <c r="ADR132" s="10"/>
      <c r="ADS132" s="10"/>
      <c r="ADT132" s="10"/>
      <c r="ADU132" s="10"/>
      <c r="ADV132" s="10"/>
      <c r="ADW132" s="10"/>
      <c r="ADX132" s="10"/>
      <c r="ADY132" s="10"/>
      <c r="ADZ132" s="10"/>
      <c r="AEA132" s="10"/>
      <c r="AEB132" s="10"/>
      <c r="AEC132" s="10"/>
      <c r="AED132" s="10"/>
      <c r="AEE132" s="10"/>
      <c r="AEF132" s="10"/>
      <c r="AEG132" s="10"/>
      <c r="AEH132" s="10"/>
      <c r="AEI132" s="10"/>
      <c r="AEJ132" s="10"/>
      <c r="AEK132" s="10"/>
      <c r="AEL132" s="10"/>
      <c r="AEM132" s="10"/>
      <c r="AEN132" s="10"/>
      <c r="AEO132" s="10"/>
      <c r="AEP132" s="10"/>
      <c r="AEQ132" s="10"/>
      <c r="AER132" s="10"/>
      <c r="AES132" s="10"/>
      <c r="AET132" s="10"/>
      <c r="AEU132" s="10"/>
      <c r="AEV132" s="10"/>
      <c r="AEW132" s="10"/>
      <c r="AEX132" s="10"/>
      <c r="AEY132" s="10"/>
      <c r="AEZ132" s="10"/>
      <c r="AFA132" s="10"/>
      <c r="AFB132" s="10"/>
      <c r="AFC132" s="10"/>
      <c r="AFD132" s="10"/>
      <c r="AFE132" s="10"/>
      <c r="AFF132" s="10"/>
      <c r="AFG132" s="10"/>
      <c r="AFH132" s="10"/>
      <c r="AFI132" s="10"/>
      <c r="AFJ132" s="10"/>
      <c r="AFK132" s="10"/>
      <c r="AFL132" s="10"/>
      <c r="AFM132" s="10"/>
      <c r="AFN132" s="10"/>
      <c r="AFO132" s="10"/>
      <c r="AFP132" s="10"/>
      <c r="AFQ132" s="10"/>
      <c r="AFR132" s="10"/>
      <c r="AFS132" s="10"/>
      <c r="AFT132" s="10"/>
      <c r="AFU132" s="10"/>
      <c r="AFV132" s="10"/>
      <c r="AFW132" s="10"/>
      <c r="AFX132" s="10"/>
      <c r="AFY132" s="10"/>
      <c r="AFZ132" s="10"/>
      <c r="AGA132" s="10"/>
      <c r="AGB132" s="10"/>
      <c r="AGC132" s="10"/>
      <c r="AGD132" s="10"/>
      <c r="AGE132" s="10"/>
      <c r="AGF132" s="10"/>
      <c r="AGG132" s="10"/>
      <c r="AGH132" s="10"/>
      <c r="AGI132" s="10"/>
      <c r="AGJ132" s="10"/>
      <c r="AGK132" s="10"/>
      <c r="AGL132" s="10"/>
      <c r="AGM132" s="10"/>
      <c r="AGN132" s="10"/>
      <c r="AGO132" s="10"/>
      <c r="AGP132" s="10"/>
      <c r="AGQ132" s="10"/>
      <c r="AGR132" s="10"/>
      <c r="AGS132" s="10"/>
      <c r="AGT132" s="10"/>
      <c r="AGU132" s="10"/>
      <c r="AGV132" s="10"/>
      <c r="AGW132" s="10"/>
      <c r="AGX132" s="10"/>
      <c r="AGY132" s="10"/>
      <c r="AGZ132" s="10"/>
      <c r="AHA132" s="10"/>
      <c r="AHB132" s="10"/>
      <c r="AHC132" s="10"/>
      <c r="AHD132" s="10"/>
      <c r="AHE132" s="10"/>
      <c r="AHF132" s="10"/>
      <c r="AHG132" s="10"/>
      <c r="AHH132" s="10"/>
      <c r="AHI132" s="10"/>
      <c r="AHJ132" s="10"/>
      <c r="AHK132" s="10"/>
      <c r="AHL132" s="10"/>
      <c r="AHM132" s="10"/>
      <c r="AHN132" s="10"/>
      <c r="AHO132" s="10"/>
      <c r="AHP132" s="10"/>
      <c r="AHQ132" s="10"/>
      <c r="AHR132" s="10"/>
      <c r="AHS132" s="10"/>
      <c r="AHT132" s="10"/>
      <c r="AHU132" s="10"/>
      <c r="AHV132" s="10"/>
      <c r="AHW132" s="10"/>
      <c r="AHX132" s="10"/>
      <c r="AHY132" s="10"/>
      <c r="AHZ132" s="10"/>
      <c r="AIA132" s="10"/>
      <c r="AIB132" s="10"/>
      <c r="AIC132" s="10"/>
      <c r="AID132" s="10"/>
      <c r="AIE132" s="10"/>
      <c r="AIF132" s="10"/>
      <c r="AIG132" s="10"/>
      <c r="AIH132" s="10"/>
      <c r="AII132" s="10"/>
      <c r="AIJ132" s="10"/>
      <c r="AIK132" s="10"/>
      <c r="AIL132" s="10"/>
      <c r="AIM132" s="10"/>
      <c r="AIN132" s="10"/>
      <c r="AIO132" s="10"/>
      <c r="AIP132" s="10"/>
      <c r="AIQ132" s="10"/>
      <c r="AIR132" s="10"/>
      <c r="AIS132" s="10"/>
      <c r="AIT132" s="10"/>
      <c r="AIU132" s="10"/>
      <c r="AIV132" s="10"/>
      <c r="AIW132" s="10"/>
      <c r="AIX132" s="10"/>
      <c r="AIY132" s="10"/>
      <c r="AIZ132" s="10"/>
      <c r="AJA132" s="10"/>
      <c r="AJB132" s="10"/>
      <c r="AJC132" s="10"/>
      <c r="AJD132" s="10"/>
      <c r="AJE132" s="10"/>
      <c r="AJF132" s="10"/>
      <c r="AJG132" s="10"/>
      <c r="AJH132" s="10"/>
      <c r="AJI132" s="10"/>
      <c r="AJJ132" s="10"/>
      <c r="AJK132" s="10"/>
      <c r="AJL132" s="10"/>
      <c r="AJM132" s="10"/>
      <c r="AJN132" s="10"/>
      <c r="AJO132" s="10"/>
      <c r="AJP132" s="10"/>
      <c r="AJQ132" s="10"/>
      <c r="AJR132" s="10"/>
      <c r="AJS132" s="10"/>
      <c r="AJT132" s="10"/>
      <c r="AJU132" s="10"/>
      <c r="AJV132" s="10"/>
      <c r="AJW132" s="10"/>
      <c r="AJX132" s="10"/>
      <c r="AJY132" s="10"/>
      <c r="AJZ132" s="10"/>
      <c r="AKA132" s="10"/>
      <c r="AKB132" s="10"/>
      <c r="AKC132" s="10"/>
      <c r="AKD132" s="10"/>
      <c r="AKE132" s="10"/>
      <c r="AKF132" s="10"/>
      <c r="AKG132" s="10"/>
      <c r="AKH132" s="10"/>
      <c r="AKI132" s="10"/>
      <c r="AKJ132" s="10"/>
      <c r="AKK132" s="10"/>
      <c r="AKL132" s="10"/>
      <c r="AKM132" s="10"/>
      <c r="AKN132" s="10"/>
      <c r="AKO132" s="10"/>
      <c r="AKP132" s="10"/>
      <c r="AKQ132" s="10"/>
      <c r="AKR132" s="10"/>
      <c r="AKS132" s="10"/>
      <c r="AKT132" s="10"/>
      <c r="AKU132" s="10"/>
      <c r="AKV132" s="10"/>
      <c r="AKW132" s="10"/>
      <c r="AKX132" s="10"/>
      <c r="AKY132" s="10"/>
      <c r="AKZ132" s="10"/>
      <c r="ALA132" s="10"/>
      <c r="ALB132" s="10"/>
      <c r="ALC132" s="10"/>
      <c r="ALD132" s="10"/>
      <c r="ALE132" s="10"/>
      <c r="ALF132" s="10"/>
      <c r="ALG132" s="10"/>
      <c r="ALH132" s="10"/>
      <c r="ALI132" s="10"/>
      <c r="ALJ132" s="10"/>
      <c r="ALK132" s="10"/>
      <c r="ALL132" s="10"/>
      <c r="ALM132" s="10"/>
      <c r="ALN132" s="10"/>
      <c r="ALO132" s="10"/>
      <c r="ALP132" s="10"/>
      <c r="ALQ132" s="10"/>
      <c r="ALR132" s="10"/>
      <c r="ALS132" s="10"/>
      <c r="ALT132" s="10"/>
      <c r="ALU132" s="10"/>
      <c r="ALV132" s="10"/>
      <c r="ALW132" s="10"/>
      <c r="ALX132" s="10"/>
      <c r="ALY132" s="10"/>
      <c r="ALZ132" s="10"/>
      <c r="AMA132" s="10"/>
      <c r="AMB132" s="10"/>
      <c r="AMC132" s="10"/>
      <c r="AMD132" s="10"/>
      <c r="AME132" s="10"/>
      <c r="AMF132" s="10"/>
      <c r="AMG132" s="10"/>
      <c r="AMH132" s="10"/>
      <c r="AMI132" s="10"/>
      <c r="AMJ132" s="10"/>
      <c r="AMK132" s="10"/>
      <c r="AML132" s="10"/>
      <c r="AMM132" s="10"/>
      <c r="AMN132" s="10"/>
      <c r="AMO132" s="10"/>
      <c r="AMP132" s="10"/>
      <c r="AMQ132" s="10"/>
      <c r="AMR132" s="10"/>
      <c r="AMS132" s="10"/>
      <c r="AMT132" s="10"/>
      <c r="AMU132" s="10"/>
      <c r="AMV132" s="10"/>
      <c r="AMW132" s="10"/>
      <c r="AMX132" s="10"/>
      <c r="AMY132" s="10"/>
      <c r="AMZ132" s="10"/>
      <c r="ANA132" s="10"/>
      <c r="ANB132" s="10"/>
      <c r="ANC132" s="10"/>
      <c r="AND132" s="10"/>
      <c r="ANE132" s="10"/>
      <c r="ANF132" s="10"/>
      <c r="ANG132" s="10"/>
      <c r="ANH132" s="10"/>
      <c r="ANI132" s="10"/>
      <c r="ANJ132" s="10"/>
      <c r="ANK132" s="10"/>
      <c r="ANL132" s="10"/>
      <c r="ANM132" s="10"/>
      <c r="ANN132" s="10"/>
      <c r="ANO132" s="10"/>
      <c r="ANP132" s="10"/>
      <c r="ANQ132" s="10"/>
      <c r="ANR132" s="10"/>
      <c r="ANS132" s="10"/>
      <c r="ANT132" s="10"/>
      <c r="ANU132" s="10"/>
      <c r="ANV132" s="10"/>
      <c r="ANW132" s="10"/>
      <c r="ANX132" s="10"/>
      <c r="ANY132" s="10"/>
      <c r="ANZ132" s="10"/>
      <c r="AOA132" s="10"/>
      <c r="AOB132" s="10"/>
      <c r="AOC132" s="10"/>
      <c r="AOD132" s="10"/>
      <c r="AOE132" s="10"/>
      <c r="AOF132" s="10"/>
      <c r="AOG132" s="10"/>
      <c r="AOH132" s="10"/>
      <c r="AOI132" s="10"/>
      <c r="AOJ132" s="10"/>
      <c r="AOK132" s="10"/>
      <c r="AOL132" s="10"/>
      <c r="AOM132" s="10"/>
      <c r="AON132" s="10"/>
      <c r="AOO132" s="10"/>
      <c r="AOP132" s="10"/>
      <c r="AOQ132" s="10"/>
      <c r="AOR132" s="10"/>
      <c r="AOS132" s="10"/>
      <c r="AOT132" s="10"/>
      <c r="AOU132" s="10"/>
      <c r="AOV132" s="10"/>
      <c r="AOW132" s="10"/>
      <c r="AOX132" s="10"/>
      <c r="AOY132" s="10"/>
      <c r="AOZ132" s="10"/>
      <c r="APA132" s="10"/>
      <c r="APB132" s="10"/>
      <c r="APC132" s="10"/>
      <c r="APD132" s="10"/>
      <c r="APE132" s="10"/>
      <c r="APF132" s="10"/>
      <c r="APG132" s="10"/>
      <c r="APH132" s="10"/>
      <c r="API132" s="10"/>
      <c r="APJ132" s="10"/>
      <c r="APK132" s="10"/>
      <c r="APL132" s="10"/>
      <c r="APM132" s="10"/>
      <c r="APN132" s="10"/>
      <c r="APO132" s="10"/>
      <c r="APP132" s="10"/>
      <c r="APQ132" s="10"/>
      <c r="APR132" s="10"/>
      <c r="APS132" s="10"/>
      <c r="APT132" s="10"/>
      <c r="APU132" s="10"/>
      <c r="APV132" s="10"/>
      <c r="APW132" s="10"/>
      <c r="APX132" s="10"/>
      <c r="APY132" s="10"/>
      <c r="APZ132" s="10"/>
      <c r="AQA132" s="10"/>
      <c r="AQB132" s="10"/>
      <c r="AQC132" s="10"/>
      <c r="AQD132" s="10"/>
      <c r="AQE132" s="10"/>
      <c r="AQF132" s="10"/>
      <c r="AQG132" s="10"/>
      <c r="AQH132" s="10"/>
      <c r="AQI132" s="10"/>
      <c r="AQJ132" s="10"/>
      <c r="AQK132" s="10"/>
      <c r="AQL132" s="10"/>
      <c r="AQM132" s="10"/>
      <c r="AQN132" s="10"/>
      <c r="AQO132" s="10"/>
      <c r="AQP132" s="10"/>
      <c r="AQQ132" s="10"/>
      <c r="AQR132" s="10"/>
      <c r="AQS132" s="10"/>
      <c r="AQT132" s="10"/>
      <c r="AQU132" s="10"/>
      <c r="AQV132" s="10"/>
      <c r="AQW132" s="10"/>
      <c r="AQX132" s="10"/>
      <c r="AQY132" s="10"/>
      <c r="AQZ132" s="10"/>
      <c r="ARA132" s="10"/>
      <c r="ARB132" s="10"/>
      <c r="ARC132" s="10"/>
      <c r="ARD132" s="10"/>
      <c r="ARE132" s="10"/>
      <c r="ARF132" s="10"/>
      <c r="ARG132" s="10"/>
      <c r="ARH132" s="10"/>
      <c r="ARI132" s="10"/>
      <c r="ARJ132" s="10"/>
      <c r="ARK132" s="10"/>
      <c r="ARL132" s="10"/>
      <c r="ARM132" s="10"/>
      <c r="ARN132" s="10"/>
      <c r="ARO132" s="10"/>
      <c r="ARP132" s="10"/>
      <c r="ARQ132" s="10"/>
      <c r="ARR132" s="10"/>
      <c r="ARS132" s="10"/>
      <c r="ART132" s="10"/>
      <c r="ARU132" s="10"/>
      <c r="ARV132" s="10"/>
      <c r="ARW132" s="10"/>
      <c r="ARX132" s="10"/>
      <c r="ARY132" s="10"/>
      <c r="ARZ132" s="10"/>
      <c r="ASA132" s="10"/>
      <c r="ASB132" s="10"/>
      <c r="ASC132" s="10"/>
      <c r="ASD132" s="10"/>
      <c r="ASE132" s="10"/>
      <c r="ASF132" s="10"/>
      <c r="ASG132" s="10"/>
      <c r="ASH132" s="10"/>
      <c r="ASI132" s="10"/>
      <c r="ASJ132" s="10"/>
      <c r="ASK132" s="10"/>
      <c r="ASL132" s="10"/>
      <c r="ASM132" s="10"/>
      <c r="ASN132" s="10"/>
      <c r="ASO132" s="10"/>
      <c r="ASP132" s="10"/>
      <c r="ASQ132" s="10"/>
      <c r="ASR132" s="10"/>
      <c r="ASS132" s="10"/>
      <c r="AST132" s="10"/>
      <c r="ASU132" s="10"/>
      <c r="ASV132" s="10"/>
      <c r="ASW132" s="10"/>
      <c r="ASX132" s="10"/>
      <c r="ASY132" s="10"/>
      <c r="ASZ132" s="10"/>
      <c r="ATA132" s="10"/>
      <c r="ATB132" s="10"/>
      <c r="ATC132" s="10"/>
      <c r="ATD132" s="10"/>
      <c r="ATE132" s="10"/>
      <c r="ATF132" s="10"/>
      <c r="ATG132" s="10"/>
      <c r="ATH132" s="10"/>
      <c r="ATI132" s="10"/>
      <c r="ATJ132" s="10"/>
      <c r="ATK132" s="10"/>
      <c r="ATL132" s="10"/>
      <c r="ATM132" s="10"/>
      <c r="ATN132" s="10"/>
      <c r="ATO132" s="10"/>
      <c r="ATP132" s="10"/>
      <c r="ATQ132" s="10"/>
      <c r="ATR132" s="10"/>
      <c r="ATS132" s="10"/>
      <c r="ATT132" s="10"/>
      <c r="ATU132" s="10"/>
      <c r="ATV132" s="10"/>
      <c r="ATW132" s="10"/>
      <c r="ATX132" s="10"/>
      <c r="ATY132" s="10"/>
      <c r="ATZ132" s="10"/>
      <c r="AUA132" s="10"/>
      <c r="AUB132" s="10"/>
      <c r="AUC132" s="10"/>
      <c r="AUD132" s="10"/>
      <c r="AUE132" s="10"/>
      <c r="AUF132" s="10"/>
      <c r="AUG132" s="10"/>
      <c r="AUH132" s="10"/>
      <c r="AUI132" s="10"/>
      <c r="AUJ132" s="10"/>
      <c r="AUK132" s="10"/>
      <c r="AUL132" s="10"/>
      <c r="AUM132" s="10"/>
      <c r="AUN132" s="10"/>
      <c r="AUO132" s="10"/>
      <c r="AUP132" s="10"/>
      <c r="AUQ132" s="10"/>
      <c r="AUR132" s="10"/>
      <c r="AUS132" s="10"/>
      <c r="AUT132" s="10"/>
      <c r="AUU132" s="10"/>
      <c r="AUV132" s="10"/>
      <c r="AUW132" s="10"/>
      <c r="AUX132" s="10"/>
      <c r="AUY132" s="10"/>
      <c r="AUZ132" s="10"/>
      <c r="AVA132" s="10"/>
      <c r="AVB132" s="10"/>
      <c r="AVC132" s="10"/>
      <c r="AVD132" s="10"/>
      <c r="AVE132" s="10"/>
      <c r="AVF132" s="10"/>
      <c r="AVG132" s="10"/>
      <c r="AVH132" s="10"/>
      <c r="AVI132" s="10"/>
      <c r="AVJ132" s="10"/>
      <c r="AVK132" s="10"/>
      <c r="AVL132" s="10"/>
      <c r="AVM132" s="10"/>
      <c r="AVN132" s="10"/>
      <c r="AVO132" s="10"/>
      <c r="AVP132" s="10"/>
      <c r="AVQ132" s="10"/>
      <c r="AVR132" s="10"/>
      <c r="AVS132" s="10"/>
      <c r="AVT132" s="10"/>
      <c r="AVU132" s="10"/>
      <c r="AVV132" s="10"/>
      <c r="AVW132" s="10"/>
      <c r="AVX132" s="10"/>
      <c r="AVY132" s="10"/>
      <c r="AVZ132" s="10"/>
      <c r="AWA132" s="10"/>
      <c r="AWB132" s="10"/>
      <c r="AWC132" s="10"/>
      <c r="AWD132" s="10"/>
      <c r="AWE132" s="10"/>
      <c r="AWF132" s="10"/>
      <c r="AWG132" s="10"/>
      <c r="AWH132" s="10"/>
      <c r="AWI132" s="10"/>
      <c r="AWJ132" s="10"/>
      <c r="AWK132" s="10"/>
      <c r="AWL132" s="10"/>
      <c r="AWM132" s="10"/>
      <c r="AWN132" s="10"/>
      <c r="AWO132" s="10"/>
      <c r="AWP132" s="10"/>
      <c r="AWQ132" s="10"/>
      <c r="AWR132" s="10"/>
      <c r="AWS132" s="10"/>
      <c r="AWT132" s="10"/>
      <c r="AWU132" s="10"/>
      <c r="AWV132" s="10"/>
      <c r="AWW132" s="10"/>
      <c r="AWX132" s="10"/>
      <c r="AWY132" s="10"/>
      <c r="AWZ132" s="10"/>
      <c r="AXA132" s="10"/>
      <c r="AXB132" s="10"/>
      <c r="AXC132" s="10"/>
      <c r="AXD132" s="10"/>
      <c r="AXE132" s="10"/>
      <c r="AXF132" s="10"/>
      <c r="AXG132" s="10"/>
      <c r="AXH132" s="10"/>
      <c r="AXI132" s="10"/>
      <c r="AXJ132" s="10"/>
      <c r="AXK132" s="10"/>
      <c r="AXL132" s="10"/>
      <c r="AXM132" s="10"/>
      <c r="AXN132" s="10"/>
      <c r="AXO132" s="10"/>
      <c r="AXP132" s="10"/>
      <c r="AXQ132" s="10"/>
      <c r="AXR132" s="10"/>
      <c r="AXS132" s="10"/>
      <c r="AXT132" s="10"/>
      <c r="AXU132" s="10"/>
      <c r="AXV132" s="10"/>
      <c r="AXW132" s="10"/>
      <c r="AXX132" s="10"/>
      <c r="AXY132" s="10"/>
      <c r="AXZ132" s="10"/>
      <c r="AYA132" s="10"/>
      <c r="AYB132" s="10"/>
      <c r="AYC132" s="10"/>
      <c r="AYD132" s="10"/>
      <c r="AYE132" s="10"/>
      <c r="AYF132" s="10"/>
      <c r="AYG132" s="10"/>
      <c r="AYH132" s="10"/>
      <c r="AYI132" s="10"/>
      <c r="AYJ132" s="10"/>
      <c r="AYK132" s="10"/>
      <c r="AYL132" s="10"/>
      <c r="AYM132" s="10"/>
      <c r="AYN132" s="10"/>
      <c r="AYO132" s="10"/>
      <c r="AYP132" s="10"/>
      <c r="AYQ132" s="10"/>
      <c r="AYR132" s="10"/>
      <c r="AYS132" s="10"/>
      <c r="AYT132" s="10"/>
      <c r="AYU132" s="10"/>
      <c r="AYV132" s="10"/>
      <c r="AYW132" s="10"/>
      <c r="AYX132" s="10"/>
      <c r="AYY132" s="10"/>
      <c r="AYZ132" s="10"/>
      <c r="AZA132" s="10"/>
      <c r="AZB132" s="10"/>
      <c r="AZC132" s="10"/>
      <c r="AZD132" s="10"/>
      <c r="AZE132" s="10"/>
      <c r="AZF132" s="10"/>
      <c r="AZG132" s="10"/>
      <c r="AZH132" s="10"/>
      <c r="AZI132" s="10"/>
      <c r="AZJ132" s="10"/>
      <c r="AZK132" s="10"/>
      <c r="AZL132" s="10"/>
      <c r="AZM132" s="10"/>
      <c r="AZN132" s="10"/>
      <c r="AZO132" s="10"/>
      <c r="AZP132" s="10"/>
      <c r="AZQ132" s="10"/>
      <c r="AZR132" s="10"/>
      <c r="AZS132" s="10"/>
      <c r="AZT132" s="10"/>
      <c r="AZU132" s="10"/>
      <c r="AZV132" s="10"/>
      <c r="AZW132" s="10"/>
      <c r="AZX132" s="10"/>
      <c r="AZY132" s="10"/>
      <c r="AZZ132" s="10"/>
      <c r="BAA132" s="10"/>
      <c r="BAB132" s="10"/>
      <c r="BAC132" s="10"/>
      <c r="BAD132" s="10"/>
      <c r="BAE132" s="10"/>
      <c r="BAF132" s="10"/>
      <c r="BAG132" s="10"/>
      <c r="BAH132" s="10"/>
      <c r="BAI132" s="10"/>
      <c r="BAJ132" s="10"/>
      <c r="BAK132" s="10"/>
      <c r="BAL132" s="10"/>
      <c r="BAM132" s="10"/>
      <c r="BAN132" s="10"/>
      <c r="BAO132" s="10"/>
      <c r="BAP132" s="10"/>
      <c r="BAQ132" s="10"/>
      <c r="BAR132" s="10"/>
      <c r="BAS132" s="10"/>
      <c r="BAT132" s="10"/>
      <c r="BAU132" s="10"/>
      <c r="BAV132" s="10"/>
      <c r="BAW132" s="10"/>
      <c r="BAX132" s="10"/>
      <c r="BAY132" s="10"/>
      <c r="BAZ132" s="10"/>
      <c r="BBA132" s="10"/>
      <c r="BBB132" s="10"/>
      <c r="BBC132" s="10"/>
      <c r="BBD132" s="10"/>
      <c r="BBE132" s="10"/>
      <c r="BBF132" s="10"/>
      <c r="BBG132" s="10"/>
      <c r="BBH132" s="10"/>
      <c r="BBI132" s="10"/>
      <c r="BBJ132" s="10"/>
      <c r="BBK132" s="10"/>
      <c r="BBL132" s="10"/>
      <c r="BBM132" s="10"/>
      <c r="BBN132" s="10"/>
      <c r="BBO132" s="10"/>
      <c r="BBP132" s="10"/>
      <c r="BBQ132" s="10"/>
      <c r="BBR132" s="10"/>
      <c r="BBS132" s="10"/>
      <c r="BBT132" s="10"/>
      <c r="BBU132" s="10"/>
      <c r="BBV132" s="10"/>
      <c r="BBW132" s="10"/>
      <c r="BBX132" s="10"/>
      <c r="BBY132" s="10"/>
      <c r="BBZ132" s="10"/>
      <c r="BCA132" s="10"/>
      <c r="BCB132" s="10"/>
      <c r="BCC132" s="10"/>
      <c r="BCD132" s="10"/>
      <c r="BCE132" s="10"/>
      <c r="BCF132" s="10"/>
      <c r="BCG132" s="10"/>
      <c r="BCH132" s="10"/>
      <c r="BCI132" s="10"/>
      <c r="BCJ132" s="10"/>
      <c r="BCK132" s="10"/>
      <c r="BCL132" s="10"/>
      <c r="BCM132" s="10"/>
      <c r="BCN132" s="10"/>
      <c r="BCO132" s="10"/>
      <c r="BCP132" s="10"/>
      <c r="BCQ132" s="10"/>
      <c r="BCR132" s="10"/>
      <c r="BCS132" s="10"/>
      <c r="BCT132" s="10"/>
      <c r="BCU132" s="10"/>
      <c r="BCV132" s="10"/>
      <c r="BCW132" s="10"/>
      <c r="BCX132" s="10"/>
      <c r="BCY132" s="10"/>
      <c r="BCZ132" s="10"/>
      <c r="BDA132" s="10"/>
      <c r="BDB132" s="10"/>
      <c r="BDC132" s="10"/>
      <c r="BDD132" s="10"/>
      <c r="BDE132" s="10"/>
      <c r="BDF132" s="10"/>
      <c r="BDG132" s="10"/>
      <c r="BDH132" s="10"/>
      <c r="BDI132" s="10"/>
      <c r="BDJ132" s="10"/>
      <c r="BDK132" s="10"/>
      <c r="BDL132" s="10"/>
      <c r="BDM132" s="10"/>
      <c r="BDN132" s="10"/>
      <c r="BDO132" s="10"/>
      <c r="BDP132" s="10"/>
      <c r="BDQ132" s="10"/>
      <c r="BDR132" s="10"/>
      <c r="BDS132" s="10"/>
      <c r="BDT132" s="10"/>
      <c r="BDU132" s="10"/>
      <c r="BDV132" s="10"/>
      <c r="BDW132" s="10"/>
      <c r="BDX132" s="10"/>
      <c r="BDY132" s="10"/>
      <c r="BDZ132" s="10"/>
      <c r="BEA132" s="10"/>
      <c r="BEB132" s="10"/>
      <c r="BEC132" s="10"/>
      <c r="BED132" s="10"/>
      <c r="BEE132" s="10"/>
      <c r="BEF132" s="10"/>
      <c r="BEG132" s="10"/>
      <c r="BEH132" s="10"/>
      <c r="BEI132" s="10"/>
      <c r="BEJ132" s="10"/>
      <c r="BEK132" s="10"/>
      <c r="BEL132" s="10"/>
      <c r="BEM132" s="10"/>
      <c r="BEN132" s="10"/>
      <c r="BEO132" s="10"/>
      <c r="BEP132" s="10"/>
      <c r="BEQ132" s="10"/>
      <c r="BER132" s="10"/>
      <c r="BES132" s="10"/>
      <c r="BET132" s="10"/>
      <c r="BEU132" s="10"/>
      <c r="BEV132" s="10"/>
      <c r="BEW132" s="10"/>
      <c r="BEX132" s="10"/>
      <c r="BEY132" s="10"/>
      <c r="BEZ132" s="10"/>
      <c r="BFA132" s="10"/>
      <c r="BFB132" s="10"/>
      <c r="BFC132" s="10"/>
      <c r="BFD132" s="10"/>
      <c r="BFE132" s="10"/>
      <c r="BFF132" s="10"/>
      <c r="BFG132" s="10"/>
      <c r="BFH132" s="10"/>
      <c r="BFI132" s="10"/>
      <c r="BFJ132" s="10"/>
      <c r="BFK132" s="10"/>
      <c r="BFL132" s="10"/>
      <c r="BFM132" s="10"/>
      <c r="BFN132" s="10"/>
      <c r="BFO132" s="10"/>
      <c r="BFP132" s="10"/>
      <c r="BFQ132" s="10"/>
      <c r="BFR132" s="10"/>
      <c r="BFS132" s="10"/>
      <c r="BFT132" s="10"/>
      <c r="BFU132" s="10"/>
      <c r="BFV132" s="10"/>
      <c r="BFW132" s="10"/>
      <c r="BFX132" s="10"/>
      <c r="BFY132" s="10"/>
      <c r="BFZ132" s="10"/>
      <c r="BGA132" s="10"/>
      <c r="BGB132" s="10"/>
      <c r="BGC132" s="10"/>
      <c r="BGD132" s="10"/>
      <c r="BGE132" s="10"/>
      <c r="BGF132" s="10"/>
      <c r="BGG132" s="10"/>
      <c r="BGH132" s="10"/>
      <c r="BGI132" s="10"/>
      <c r="BGJ132" s="10"/>
      <c r="BGK132" s="10"/>
      <c r="BGL132" s="10"/>
      <c r="BGM132" s="10"/>
      <c r="BGN132" s="10"/>
      <c r="BGO132" s="10"/>
      <c r="BGP132" s="10"/>
      <c r="BGQ132" s="10"/>
      <c r="BGR132" s="10"/>
      <c r="BGS132" s="10"/>
      <c r="BGT132" s="10"/>
      <c r="BGU132" s="10"/>
      <c r="BGV132" s="10"/>
      <c r="BGW132" s="10"/>
      <c r="BGX132" s="10"/>
      <c r="BGY132" s="10"/>
      <c r="BGZ132" s="10"/>
      <c r="BHA132" s="10"/>
      <c r="BHB132" s="10"/>
      <c r="BHC132" s="10"/>
      <c r="BHD132" s="10"/>
      <c r="BHE132" s="10"/>
      <c r="BHF132" s="10"/>
      <c r="BHG132" s="10"/>
      <c r="BHH132" s="10"/>
      <c r="BHI132" s="10"/>
      <c r="BHJ132" s="10"/>
      <c r="BHK132" s="10"/>
      <c r="BHL132" s="10"/>
      <c r="BHM132" s="10"/>
      <c r="BHN132" s="10"/>
      <c r="BHO132" s="10"/>
      <c r="BHP132" s="10"/>
      <c r="BHQ132" s="10"/>
      <c r="BHR132" s="10"/>
      <c r="BHS132" s="10"/>
      <c r="BHT132" s="10"/>
      <c r="BHU132" s="10"/>
      <c r="BHV132" s="10"/>
      <c r="BHW132" s="10"/>
      <c r="BHX132" s="10"/>
      <c r="BHY132" s="10"/>
      <c r="BHZ132" s="10"/>
      <c r="BIA132" s="10"/>
      <c r="BIB132" s="10"/>
      <c r="BIC132" s="10"/>
      <c r="BID132" s="10"/>
      <c r="BIE132" s="10"/>
      <c r="BIF132" s="10"/>
      <c r="BIG132" s="10"/>
      <c r="BIH132" s="10"/>
      <c r="BII132" s="10"/>
      <c r="BIJ132" s="10"/>
      <c r="BIK132" s="10"/>
      <c r="BIL132" s="10"/>
      <c r="BIM132" s="10"/>
      <c r="BIN132" s="10"/>
      <c r="BIO132" s="10"/>
      <c r="BIP132" s="10"/>
      <c r="BIQ132" s="10"/>
      <c r="BIR132" s="10"/>
      <c r="BIS132" s="10"/>
      <c r="BIT132" s="10"/>
      <c r="BIU132" s="10"/>
      <c r="BIV132" s="10"/>
      <c r="BIW132" s="10"/>
      <c r="BIX132" s="10"/>
      <c r="BIY132" s="10"/>
      <c r="BIZ132" s="10"/>
      <c r="BJA132" s="10"/>
      <c r="BJB132" s="10"/>
      <c r="BJC132" s="10"/>
      <c r="BJD132" s="10"/>
      <c r="BJE132" s="10"/>
      <c r="BJF132" s="10"/>
      <c r="BJG132" s="10"/>
      <c r="BJH132" s="10"/>
      <c r="BJI132" s="10"/>
      <c r="BJJ132" s="10"/>
      <c r="BJK132" s="10"/>
      <c r="BJL132" s="10"/>
      <c r="BJM132" s="10"/>
      <c r="BJN132" s="10"/>
      <c r="BJO132" s="10"/>
      <c r="BJP132" s="10"/>
      <c r="BJQ132" s="10"/>
      <c r="BJR132" s="10"/>
      <c r="BJS132" s="10"/>
      <c r="BJT132" s="10"/>
      <c r="BJU132" s="10"/>
      <c r="BJV132" s="10"/>
      <c r="BJW132" s="10"/>
      <c r="BJX132" s="10"/>
      <c r="BJY132" s="10"/>
      <c r="BJZ132" s="10"/>
      <c r="BKA132" s="10"/>
      <c r="BKB132" s="10"/>
      <c r="BKC132" s="10"/>
      <c r="BKD132" s="10"/>
      <c r="BKE132" s="10"/>
      <c r="BKF132" s="10"/>
      <c r="BKG132" s="10"/>
      <c r="BKH132" s="10"/>
      <c r="BKI132" s="10"/>
      <c r="BKJ132" s="10"/>
      <c r="BKK132" s="10"/>
      <c r="BKL132" s="10"/>
      <c r="BKM132" s="10"/>
      <c r="BKN132" s="10"/>
      <c r="BKO132" s="10"/>
      <c r="BKP132" s="10"/>
      <c r="BKQ132" s="10"/>
      <c r="BKR132" s="10"/>
      <c r="BKS132" s="10"/>
      <c r="BKT132" s="10"/>
      <c r="BKU132" s="10"/>
      <c r="BKV132" s="10"/>
      <c r="BKW132" s="10"/>
      <c r="BKX132" s="10"/>
      <c r="BKY132" s="10"/>
      <c r="BKZ132" s="10"/>
      <c r="BLA132" s="10"/>
      <c r="BLB132" s="10"/>
      <c r="BLC132" s="10"/>
      <c r="BLD132" s="10"/>
      <c r="BLE132" s="10"/>
      <c r="BLF132" s="10"/>
      <c r="BLG132" s="10"/>
      <c r="BLH132" s="10"/>
      <c r="BLI132" s="10"/>
      <c r="BLJ132" s="10"/>
      <c r="BLK132" s="10"/>
      <c r="BLL132" s="10"/>
      <c r="BLM132" s="10"/>
      <c r="BLN132" s="10"/>
      <c r="BLO132" s="10"/>
      <c r="BLP132" s="10"/>
      <c r="BLQ132" s="10"/>
      <c r="BLR132" s="10"/>
      <c r="BLS132" s="10"/>
      <c r="BLT132" s="10"/>
      <c r="BLU132" s="10"/>
      <c r="BLV132" s="10"/>
      <c r="BLW132" s="10"/>
      <c r="BLX132" s="10"/>
      <c r="BLY132" s="10"/>
      <c r="BLZ132" s="10"/>
      <c r="BMA132" s="10"/>
      <c r="BMB132" s="10"/>
      <c r="BMC132" s="10"/>
      <c r="BMD132" s="10"/>
      <c r="BME132" s="10"/>
      <c r="BMF132" s="10"/>
      <c r="BMG132" s="10"/>
      <c r="BMH132" s="10"/>
      <c r="BMI132" s="10"/>
      <c r="BMJ132" s="10"/>
      <c r="BMK132" s="10"/>
      <c r="BML132" s="10"/>
      <c r="BMM132" s="10"/>
      <c r="BMN132" s="10"/>
      <c r="BMO132" s="10"/>
      <c r="BMP132" s="10"/>
      <c r="BMQ132" s="10"/>
      <c r="BMR132" s="10"/>
      <c r="BMS132" s="10"/>
      <c r="BMT132" s="10"/>
      <c r="BMU132" s="10"/>
      <c r="BMV132" s="10"/>
      <c r="BMW132" s="10"/>
      <c r="BMX132" s="10"/>
      <c r="BMY132" s="10"/>
      <c r="BMZ132" s="10"/>
      <c r="BNA132" s="10"/>
      <c r="BNB132" s="10"/>
      <c r="BNC132" s="10"/>
      <c r="BND132" s="10"/>
      <c r="BNE132" s="10"/>
      <c r="BNF132" s="10"/>
      <c r="BNG132" s="10"/>
      <c r="BNH132" s="10"/>
      <c r="BNI132" s="10"/>
      <c r="BNJ132" s="10"/>
      <c r="BNK132" s="10"/>
      <c r="BNL132" s="10"/>
      <c r="BNM132" s="10"/>
      <c r="BNN132" s="10"/>
      <c r="BNO132" s="10"/>
      <c r="BNP132" s="10"/>
      <c r="BNQ132" s="10"/>
      <c r="BNR132" s="10"/>
      <c r="BNS132" s="10"/>
      <c r="BNT132" s="10"/>
      <c r="BNU132" s="10"/>
      <c r="BNV132" s="10"/>
      <c r="BNW132" s="10"/>
      <c r="BNX132" s="10"/>
      <c r="BNY132" s="10"/>
      <c r="BNZ132" s="10"/>
      <c r="BOA132" s="10"/>
      <c r="BOB132" s="10"/>
      <c r="BOC132" s="10"/>
      <c r="BOD132" s="10"/>
      <c r="BOE132" s="10"/>
      <c r="BOF132" s="10"/>
      <c r="BOG132" s="10"/>
      <c r="BOH132" s="10"/>
      <c r="BOI132" s="10"/>
      <c r="BOJ132" s="10"/>
      <c r="BOK132" s="10"/>
      <c r="BOL132" s="10"/>
      <c r="BOM132" s="10"/>
      <c r="BON132" s="10"/>
      <c r="BOO132" s="10"/>
      <c r="BOP132" s="10"/>
      <c r="BOQ132" s="10"/>
      <c r="BOR132" s="10"/>
      <c r="BOS132" s="10"/>
      <c r="BOT132" s="10"/>
      <c r="BOU132" s="10"/>
      <c r="BOV132" s="10"/>
      <c r="BOW132" s="10"/>
      <c r="BOX132" s="10"/>
      <c r="BOY132" s="10"/>
      <c r="BOZ132" s="10"/>
      <c r="BPA132" s="10"/>
      <c r="BPB132" s="10"/>
      <c r="BPC132" s="10"/>
      <c r="BPD132" s="10"/>
      <c r="BPE132" s="10"/>
      <c r="BPF132" s="10"/>
      <c r="BPG132" s="10"/>
      <c r="BPH132" s="10"/>
      <c r="BPI132" s="10"/>
      <c r="BPJ132" s="10"/>
      <c r="BPK132" s="10"/>
      <c r="BPL132" s="10"/>
      <c r="BPM132" s="10"/>
      <c r="BPN132" s="10"/>
      <c r="BPO132" s="10"/>
      <c r="BPP132" s="10"/>
      <c r="BPQ132" s="10"/>
      <c r="BPR132" s="10"/>
      <c r="BPS132" s="10"/>
      <c r="BPT132" s="10"/>
      <c r="BPU132" s="10"/>
      <c r="BPV132" s="10"/>
      <c r="BPW132" s="10"/>
      <c r="BPX132" s="10"/>
      <c r="BPY132" s="10"/>
      <c r="BPZ132" s="10"/>
      <c r="BQA132" s="10"/>
      <c r="BQB132" s="10"/>
      <c r="BQC132" s="10"/>
      <c r="BQD132" s="10"/>
      <c r="BQE132" s="10"/>
      <c r="BQF132" s="10"/>
      <c r="BQG132" s="10"/>
      <c r="BQH132" s="10"/>
      <c r="BQI132" s="10"/>
      <c r="BQJ132" s="10"/>
      <c r="BQK132" s="10"/>
      <c r="BQL132" s="10"/>
      <c r="BQM132" s="10"/>
      <c r="BQN132" s="10"/>
      <c r="BQO132" s="10"/>
      <c r="BQP132" s="10"/>
      <c r="BQQ132" s="10"/>
      <c r="BQR132" s="10"/>
      <c r="BQS132" s="10"/>
      <c r="BQT132" s="10"/>
      <c r="BQU132" s="10"/>
      <c r="BQV132" s="10"/>
      <c r="BQW132" s="10"/>
      <c r="BQX132" s="10"/>
      <c r="BQY132" s="10"/>
      <c r="BQZ132" s="10"/>
      <c r="BRA132" s="10"/>
      <c r="BRB132" s="10"/>
      <c r="BRC132" s="10"/>
      <c r="BRD132" s="10"/>
      <c r="BRE132" s="10"/>
      <c r="BRF132" s="10"/>
      <c r="BRG132" s="10"/>
      <c r="BRH132" s="10"/>
      <c r="BRI132" s="10"/>
      <c r="BRJ132" s="10"/>
      <c r="BRK132" s="10"/>
      <c r="BRL132" s="10"/>
      <c r="BRM132" s="10"/>
      <c r="BRN132" s="10"/>
      <c r="BRO132" s="10"/>
      <c r="BRP132" s="10"/>
      <c r="BRQ132" s="10"/>
      <c r="BRR132" s="10"/>
      <c r="BRS132" s="10"/>
      <c r="BRT132" s="10"/>
      <c r="BRU132" s="10"/>
      <c r="BRV132" s="10"/>
      <c r="BRW132" s="10"/>
      <c r="BRX132" s="10"/>
      <c r="BRY132" s="10"/>
      <c r="BRZ132" s="10"/>
      <c r="BSA132" s="10"/>
      <c r="BSB132" s="10"/>
      <c r="BSC132" s="10"/>
      <c r="BSD132" s="10"/>
      <c r="BSE132" s="10"/>
      <c r="BSF132" s="10"/>
      <c r="BSG132" s="10"/>
      <c r="BSH132" s="10"/>
      <c r="BSI132" s="10"/>
      <c r="BSJ132" s="10"/>
      <c r="BSK132" s="10"/>
      <c r="BSL132" s="10"/>
      <c r="BSM132" s="10"/>
      <c r="BSN132" s="10"/>
      <c r="BSO132" s="10"/>
      <c r="BSP132" s="10"/>
      <c r="BSQ132" s="10"/>
      <c r="BSR132" s="10"/>
      <c r="BSS132" s="10"/>
      <c r="BST132" s="10"/>
      <c r="BSU132" s="10"/>
      <c r="BSV132" s="10"/>
      <c r="BSW132" s="10"/>
      <c r="BSX132" s="10"/>
      <c r="BSY132" s="10"/>
      <c r="BSZ132" s="10"/>
      <c r="BTA132" s="10"/>
      <c r="BTB132" s="10"/>
      <c r="BTC132" s="10"/>
      <c r="BTD132" s="10"/>
      <c r="BTE132" s="10"/>
      <c r="BTF132" s="10"/>
      <c r="BTG132" s="10"/>
      <c r="BTH132" s="10"/>
      <c r="BTI132" s="10"/>
      <c r="BTJ132" s="10"/>
      <c r="BTK132" s="10"/>
      <c r="BTL132" s="10"/>
      <c r="BTM132" s="10"/>
      <c r="BTN132" s="10"/>
      <c r="BTO132" s="10"/>
      <c r="BTP132" s="10"/>
      <c r="BTQ132" s="10"/>
      <c r="BTR132" s="10"/>
      <c r="BTS132" s="10"/>
      <c r="BTT132" s="10"/>
      <c r="BTU132" s="10"/>
      <c r="BTV132" s="10"/>
      <c r="BTW132" s="10"/>
      <c r="BTX132" s="10"/>
      <c r="BTY132" s="10"/>
      <c r="BTZ132" s="10"/>
      <c r="BUA132" s="10"/>
      <c r="BUB132" s="10"/>
      <c r="BUC132" s="10"/>
      <c r="BUD132" s="10"/>
      <c r="BUE132" s="10"/>
      <c r="BUF132" s="10"/>
      <c r="BUG132" s="10"/>
      <c r="BUH132" s="10"/>
      <c r="BUI132" s="10"/>
      <c r="BUJ132" s="10"/>
      <c r="BUK132" s="10"/>
      <c r="BUL132" s="10"/>
      <c r="BUM132" s="10"/>
      <c r="BUN132" s="10"/>
      <c r="BUO132" s="10"/>
      <c r="BUP132" s="10"/>
      <c r="BUQ132" s="10"/>
      <c r="BUR132" s="10"/>
      <c r="BUS132" s="10"/>
      <c r="BUT132" s="10"/>
      <c r="BUU132" s="10"/>
      <c r="BUV132" s="10"/>
      <c r="BUW132" s="10"/>
      <c r="BUX132" s="10"/>
      <c r="BUY132" s="10"/>
      <c r="BUZ132" s="10"/>
      <c r="BVA132" s="10"/>
      <c r="BVB132" s="10"/>
      <c r="BVC132" s="10"/>
      <c r="BVD132" s="10"/>
      <c r="BVE132" s="10"/>
      <c r="BVF132" s="10"/>
      <c r="BVG132" s="10"/>
      <c r="BVH132" s="10"/>
      <c r="BVI132" s="10"/>
      <c r="BVJ132" s="10"/>
      <c r="BVK132" s="10"/>
      <c r="BVL132" s="10"/>
      <c r="BVM132" s="10"/>
      <c r="BVN132" s="10"/>
      <c r="BVO132" s="10"/>
      <c r="BVP132" s="10"/>
      <c r="BVQ132" s="10"/>
      <c r="BVR132" s="10"/>
      <c r="BVS132" s="10"/>
      <c r="BVT132" s="10"/>
      <c r="BVU132" s="10"/>
      <c r="BVV132" s="10"/>
      <c r="BVW132" s="10"/>
      <c r="BVX132" s="10"/>
      <c r="BVY132" s="10"/>
      <c r="BVZ132" s="10"/>
      <c r="BWA132" s="10"/>
      <c r="BWB132" s="10"/>
      <c r="BWC132" s="10"/>
      <c r="BWD132" s="10"/>
      <c r="BWE132" s="10"/>
      <c r="BWF132" s="10"/>
      <c r="BWG132" s="10"/>
      <c r="BWH132" s="10"/>
      <c r="BWI132" s="10"/>
      <c r="BWJ132" s="10"/>
      <c r="BWK132" s="10"/>
      <c r="BWL132" s="10"/>
      <c r="BWM132" s="10"/>
      <c r="BWN132" s="10"/>
      <c r="BWO132" s="10"/>
      <c r="BWP132" s="10"/>
      <c r="BWQ132" s="10"/>
      <c r="BWR132" s="10"/>
      <c r="BWS132" s="10"/>
      <c r="BWT132" s="10"/>
      <c r="BWU132" s="10"/>
      <c r="BWV132" s="10"/>
      <c r="BWW132" s="10"/>
      <c r="BWX132" s="10"/>
      <c r="BWY132" s="10"/>
      <c r="BWZ132" s="10"/>
      <c r="BXA132" s="10"/>
      <c r="BXB132" s="10"/>
      <c r="BXC132" s="10"/>
      <c r="BXD132" s="10"/>
      <c r="BXE132" s="10"/>
      <c r="BXF132" s="10"/>
      <c r="BXG132" s="10"/>
      <c r="BXH132" s="10"/>
      <c r="BXI132" s="10"/>
      <c r="BXJ132" s="10"/>
      <c r="BXK132" s="10"/>
      <c r="BXL132" s="10"/>
      <c r="BXM132" s="10"/>
      <c r="BXN132" s="10"/>
      <c r="BXO132" s="10"/>
      <c r="BXP132" s="10"/>
      <c r="BXQ132" s="10"/>
      <c r="BXR132" s="10"/>
      <c r="BXS132" s="10"/>
      <c r="BXT132" s="10"/>
      <c r="BXU132" s="10"/>
      <c r="BXV132" s="10"/>
      <c r="BXW132" s="10"/>
      <c r="BXX132" s="10"/>
      <c r="BXY132" s="10"/>
      <c r="BXZ132" s="10"/>
      <c r="BYA132" s="10"/>
      <c r="BYB132" s="10"/>
      <c r="BYC132" s="10"/>
      <c r="BYD132" s="10"/>
      <c r="BYE132" s="10"/>
      <c r="BYF132" s="10"/>
      <c r="BYG132" s="10"/>
      <c r="BYH132" s="10"/>
      <c r="BYI132" s="10"/>
      <c r="BYJ132" s="10"/>
      <c r="BYK132" s="10"/>
      <c r="BYL132" s="10"/>
      <c r="BYM132" s="10"/>
      <c r="BYN132" s="10"/>
      <c r="BYO132" s="10"/>
      <c r="BYP132" s="10"/>
      <c r="BYQ132" s="10"/>
      <c r="BYR132" s="10"/>
      <c r="BYS132" s="10"/>
      <c r="BYT132" s="10"/>
      <c r="BYU132" s="10"/>
      <c r="BYV132" s="10"/>
      <c r="BYW132" s="10"/>
      <c r="BYX132" s="10"/>
      <c r="BYY132" s="10"/>
      <c r="BYZ132" s="10"/>
      <c r="BZA132" s="10"/>
      <c r="BZB132" s="10"/>
      <c r="BZC132" s="10"/>
      <c r="BZD132" s="10"/>
      <c r="BZE132" s="10"/>
      <c r="BZF132" s="10"/>
      <c r="BZG132" s="10"/>
      <c r="BZH132" s="10"/>
      <c r="BZI132" s="10"/>
      <c r="BZJ132" s="10"/>
      <c r="BZK132" s="10"/>
      <c r="BZL132" s="10"/>
      <c r="BZM132" s="10"/>
      <c r="BZN132" s="10"/>
      <c r="BZO132" s="10"/>
      <c r="BZP132" s="10"/>
      <c r="BZQ132" s="10"/>
      <c r="BZR132" s="10"/>
      <c r="BZS132" s="10"/>
      <c r="BZT132" s="10"/>
      <c r="BZU132" s="10"/>
      <c r="BZV132" s="10"/>
      <c r="BZW132" s="10"/>
      <c r="BZX132" s="10"/>
      <c r="BZY132" s="10"/>
      <c r="BZZ132" s="10"/>
      <c r="CAA132" s="10"/>
      <c r="CAB132" s="10"/>
      <c r="CAC132" s="10"/>
      <c r="CAD132" s="10"/>
      <c r="CAE132" s="10"/>
      <c r="CAF132" s="10"/>
      <c r="CAG132" s="10"/>
      <c r="CAH132" s="10"/>
      <c r="CAI132" s="10"/>
      <c r="CAJ132" s="10"/>
      <c r="CAK132" s="10"/>
      <c r="CAL132" s="10"/>
      <c r="CAM132" s="10"/>
      <c r="CAN132" s="10"/>
      <c r="CAO132" s="10"/>
      <c r="CAP132" s="10"/>
      <c r="CAQ132" s="10"/>
      <c r="CAR132" s="10"/>
      <c r="CAS132" s="10"/>
      <c r="CAT132" s="10"/>
      <c r="CAU132" s="10"/>
      <c r="CAV132" s="10"/>
      <c r="CAW132" s="10"/>
      <c r="CAX132" s="10"/>
      <c r="CAY132" s="10"/>
      <c r="CAZ132" s="10"/>
      <c r="CBA132" s="10"/>
      <c r="CBB132" s="10"/>
      <c r="CBC132" s="10"/>
      <c r="CBD132" s="10"/>
      <c r="CBE132" s="10"/>
      <c r="CBF132" s="10"/>
      <c r="CBG132" s="10"/>
      <c r="CBH132" s="10"/>
      <c r="CBI132" s="10"/>
      <c r="CBJ132" s="10"/>
      <c r="CBK132" s="10"/>
      <c r="CBL132" s="10"/>
      <c r="CBM132" s="10"/>
      <c r="CBN132" s="10"/>
      <c r="CBO132" s="10"/>
      <c r="CBP132" s="10"/>
      <c r="CBQ132" s="10"/>
      <c r="CBR132" s="10"/>
      <c r="CBS132" s="10"/>
      <c r="CBT132" s="10"/>
      <c r="CBU132" s="10"/>
      <c r="CBV132" s="10"/>
      <c r="CBW132" s="10"/>
      <c r="CBX132" s="10"/>
      <c r="CBY132" s="10"/>
      <c r="CBZ132" s="10"/>
      <c r="CCA132" s="10"/>
      <c r="CCB132" s="10"/>
      <c r="CCC132" s="10"/>
      <c r="CCD132" s="10"/>
      <c r="CCE132" s="10"/>
      <c r="CCF132" s="10"/>
      <c r="CCG132" s="10"/>
      <c r="CCH132" s="10"/>
      <c r="CCI132" s="10"/>
      <c r="CCJ132" s="10"/>
      <c r="CCK132" s="10"/>
      <c r="CCL132" s="10"/>
      <c r="CCM132" s="10"/>
      <c r="CCN132" s="10"/>
      <c r="CCO132" s="10"/>
      <c r="CCP132" s="10"/>
      <c r="CCQ132" s="10"/>
      <c r="CCR132" s="10"/>
      <c r="CCS132" s="10"/>
      <c r="CCT132" s="10"/>
      <c r="CCU132" s="10"/>
      <c r="CCV132" s="10"/>
      <c r="CCW132" s="10"/>
      <c r="CCX132" s="10"/>
      <c r="CCY132" s="10"/>
      <c r="CCZ132" s="10"/>
      <c r="CDA132" s="10"/>
      <c r="CDB132" s="10"/>
      <c r="CDC132" s="10"/>
      <c r="CDD132" s="10"/>
      <c r="CDE132" s="10"/>
      <c r="CDF132" s="10"/>
      <c r="CDG132" s="10"/>
      <c r="CDH132" s="10"/>
      <c r="CDI132" s="10"/>
      <c r="CDJ132" s="10"/>
      <c r="CDK132" s="10"/>
      <c r="CDL132" s="10"/>
      <c r="CDM132" s="10"/>
      <c r="CDN132" s="10"/>
      <c r="CDO132" s="10"/>
      <c r="CDP132" s="10"/>
      <c r="CDQ132" s="10"/>
      <c r="CDR132" s="10"/>
      <c r="CDS132" s="10"/>
      <c r="CDT132" s="10"/>
      <c r="CDU132" s="10"/>
      <c r="CDV132" s="10"/>
      <c r="CDW132" s="10"/>
      <c r="CDX132" s="10"/>
      <c r="CDY132" s="10"/>
      <c r="CDZ132" s="10"/>
      <c r="CEA132" s="10"/>
      <c r="CEB132" s="10"/>
      <c r="CEC132" s="10"/>
      <c r="CED132" s="10"/>
      <c r="CEE132" s="10"/>
      <c r="CEF132" s="10"/>
      <c r="CEG132" s="10"/>
      <c r="CEH132" s="10"/>
      <c r="CEI132" s="10"/>
      <c r="CEJ132" s="10"/>
      <c r="CEK132" s="10"/>
      <c r="CEL132" s="10"/>
      <c r="CEM132" s="10"/>
      <c r="CEN132" s="10"/>
      <c r="CEO132" s="10"/>
      <c r="CEP132" s="10"/>
      <c r="CEQ132" s="10"/>
      <c r="CER132" s="10"/>
      <c r="CES132" s="10"/>
      <c r="CET132" s="10"/>
      <c r="CEU132" s="10"/>
      <c r="CEV132" s="10"/>
      <c r="CEW132" s="10"/>
      <c r="CEX132" s="10"/>
      <c r="CEY132" s="10"/>
      <c r="CEZ132" s="10"/>
      <c r="CFA132" s="10"/>
      <c r="CFB132" s="10"/>
      <c r="CFC132" s="10"/>
      <c r="CFD132" s="10"/>
      <c r="CFE132" s="10"/>
      <c r="CFF132" s="10"/>
      <c r="CFG132" s="10"/>
      <c r="CFH132" s="10"/>
      <c r="CFI132" s="10"/>
      <c r="CFJ132" s="10"/>
      <c r="CFK132" s="10"/>
      <c r="CFL132" s="10"/>
      <c r="CFM132" s="10"/>
      <c r="CFN132" s="10"/>
      <c r="CFO132" s="10"/>
      <c r="CFP132" s="10"/>
      <c r="CFQ132" s="10"/>
      <c r="CFR132" s="10"/>
      <c r="CFS132" s="10"/>
      <c r="CFT132" s="10"/>
      <c r="CFU132" s="10"/>
      <c r="CFV132" s="10"/>
      <c r="CFW132" s="10"/>
      <c r="CFX132" s="10"/>
      <c r="CFY132" s="10"/>
      <c r="CFZ132" s="10"/>
      <c r="CGA132" s="10"/>
      <c r="CGB132" s="10"/>
      <c r="CGC132" s="10"/>
      <c r="CGD132" s="10"/>
      <c r="CGE132" s="10"/>
      <c r="CGF132" s="10"/>
      <c r="CGG132" s="10"/>
      <c r="CGH132" s="10"/>
      <c r="CGI132" s="10"/>
      <c r="CGJ132" s="10"/>
      <c r="CGK132" s="10"/>
      <c r="CGL132" s="10"/>
      <c r="CGM132" s="10"/>
      <c r="CGN132" s="10"/>
      <c r="CGO132" s="10"/>
      <c r="CGP132" s="10"/>
      <c r="CGQ132" s="10"/>
      <c r="CGR132" s="10"/>
      <c r="CGS132" s="10"/>
      <c r="CGT132" s="10"/>
      <c r="CGU132" s="10"/>
      <c r="CGV132" s="10"/>
      <c r="CGW132" s="10"/>
      <c r="CGX132" s="10"/>
      <c r="CGY132" s="10"/>
      <c r="CGZ132" s="10"/>
      <c r="CHA132" s="10"/>
      <c r="CHB132" s="10"/>
      <c r="CHC132" s="10"/>
      <c r="CHD132" s="10"/>
      <c r="CHE132" s="10"/>
      <c r="CHF132" s="10"/>
      <c r="CHG132" s="10"/>
      <c r="CHH132" s="10"/>
      <c r="CHI132" s="10"/>
      <c r="CHJ132" s="10"/>
      <c r="CHK132" s="10"/>
      <c r="CHL132" s="10"/>
      <c r="CHM132" s="10"/>
      <c r="CHN132" s="10"/>
      <c r="CHO132" s="10"/>
      <c r="CHP132" s="10"/>
      <c r="CHQ132" s="10"/>
      <c r="CHR132" s="10"/>
      <c r="CHS132" s="10"/>
      <c r="CHT132" s="10"/>
      <c r="CHU132" s="10"/>
      <c r="CHV132" s="10"/>
      <c r="CHW132" s="10"/>
      <c r="CHX132" s="10"/>
      <c r="CHY132" s="10"/>
      <c r="CHZ132" s="10"/>
      <c r="CIA132" s="10"/>
      <c r="CIB132" s="10"/>
      <c r="CIC132" s="10"/>
      <c r="CID132" s="10"/>
      <c r="CIE132" s="10"/>
      <c r="CIF132" s="10"/>
      <c r="CIG132" s="10"/>
      <c r="CIH132" s="10"/>
      <c r="CII132" s="10"/>
      <c r="CIJ132" s="10"/>
      <c r="CIK132" s="10"/>
      <c r="CIL132" s="10"/>
      <c r="CIM132" s="10"/>
      <c r="CIN132" s="10"/>
      <c r="CIO132" s="10"/>
      <c r="CIP132" s="10"/>
      <c r="CIQ132" s="10"/>
      <c r="CIR132" s="10"/>
      <c r="CIS132" s="10"/>
      <c r="CIT132" s="10"/>
      <c r="CIU132" s="10"/>
      <c r="CIV132" s="10"/>
      <c r="CIW132" s="10"/>
      <c r="CIX132" s="10"/>
      <c r="CIY132" s="10"/>
      <c r="CIZ132" s="10"/>
      <c r="CJA132" s="10"/>
      <c r="CJB132" s="10"/>
      <c r="CJC132" s="10"/>
      <c r="CJD132" s="10"/>
      <c r="CJE132" s="10"/>
      <c r="CJF132" s="10"/>
      <c r="CJG132" s="10"/>
      <c r="CJH132" s="10"/>
      <c r="CJI132" s="10"/>
      <c r="CJJ132" s="10"/>
      <c r="CJK132" s="10"/>
      <c r="CJL132" s="10"/>
      <c r="CJM132" s="10"/>
      <c r="CJN132" s="10"/>
      <c r="CJO132" s="10"/>
      <c r="CJP132" s="10"/>
      <c r="CJQ132" s="10"/>
      <c r="CJR132" s="10"/>
      <c r="CJS132" s="10"/>
      <c r="CJT132" s="10"/>
      <c r="CJU132" s="10"/>
      <c r="CJV132" s="10"/>
      <c r="CJW132" s="10"/>
      <c r="CJX132" s="10"/>
      <c r="CJY132" s="10"/>
      <c r="CJZ132" s="10"/>
      <c r="CKA132" s="10"/>
      <c r="CKB132" s="10"/>
      <c r="CKC132" s="10"/>
      <c r="CKD132" s="10"/>
      <c r="CKE132" s="10"/>
      <c r="CKF132" s="10"/>
      <c r="CKG132" s="10"/>
      <c r="CKH132" s="10"/>
      <c r="CKI132" s="10"/>
      <c r="CKJ132" s="10"/>
      <c r="CKK132" s="10"/>
      <c r="CKL132" s="10"/>
      <c r="CKM132" s="10"/>
      <c r="CKN132" s="10"/>
      <c r="CKO132" s="10"/>
      <c r="CKP132" s="10"/>
      <c r="CKQ132" s="10"/>
      <c r="CKR132" s="10"/>
      <c r="CKS132" s="10"/>
      <c r="CKT132" s="10"/>
      <c r="CKU132" s="10"/>
      <c r="CKV132" s="10"/>
      <c r="CKW132" s="10"/>
      <c r="CKX132" s="10"/>
      <c r="CKY132" s="10"/>
      <c r="CKZ132" s="10"/>
      <c r="CLA132" s="10"/>
      <c r="CLB132" s="10"/>
      <c r="CLC132" s="10"/>
      <c r="CLD132" s="10"/>
      <c r="CLE132" s="10"/>
      <c r="CLF132" s="10"/>
      <c r="CLG132" s="10"/>
      <c r="CLH132" s="10"/>
      <c r="CLI132" s="10"/>
      <c r="CLJ132" s="10"/>
      <c r="CLK132" s="10"/>
      <c r="CLL132" s="10"/>
      <c r="CLM132" s="10"/>
      <c r="CLN132" s="10"/>
      <c r="CLO132" s="10"/>
      <c r="CLP132" s="10"/>
      <c r="CLQ132" s="10"/>
      <c r="CLR132" s="10"/>
      <c r="CLS132" s="10"/>
      <c r="CLT132" s="10"/>
      <c r="CLU132" s="10"/>
      <c r="CLV132" s="10"/>
      <c r="CLW132" s="10"/>
      <c r="CLX132" s="10"/>
      <c r="CLY132" s="10"/>
      <c r="CLZ132" s="10"/>
      <c r="CMA132" s="10"/>
      <c r="CMB132" s="10"/>
      <c r="CMC132" s="10"/>
      <c r="CMD132" s="10"/>
      <c r="CME132" s="10"/>
      <c r="CMF132" s="10"/>
      <c r="CMG132" s="10"/>
      <c r="CMH132" s="10"/>
      <c r="CMI132" s="10"/>
      <c r="CMJ132" s="10"/>
      <c r="CMK132" s="10"/>
      <c r="CML132" s="10"/>
      <c r="CMM132" s="10"/>
      <c r="CMN132" s="10"/>
      <c r="CMO132" s="10"/>
      <c r="CMP132" s="10"/>
      <c r="CMQ132" s="10"/>
      <c r="CMR132" s="10"/>
      <c r="CMS132" s="10"/>
      <c r="CMT132" s="10"/>
      <c r="CMU132" s="10"/>
      <c r="CMV132" s="10"/>
      <c r="CMW132" s="10"/>
      <c r="CMX132" s="10"/>
      <c r="CMY132" s="10"/>
      <c r="CMZ132" s="10"/>
      <c r="CNA132" s="10"/>
      <c r="CNB132" s="10"/>
      <c r="CNC132" s="10"/>
      <c r="CND132" s="10"/>
      <c r="CNE132" s="10"/>
      <c r="CNF132" s="10"/>
      <c r="CNG132" s="10"/>
      <c r="CNH132" s="10"/>
      <c r="CNI132" s="10"/>
      <c r="CNJ132" s="10"/>
      <c r="CNK132" s="10"/>
      <c r="CNL132" s="10"/>
      <c r="CNM132" s="10"/>
      <c r="CNN132" s="10"/>
      <c r="CNO132" s="10"/>
      <c r="CNP132" s="10"/>
      <c r="CNQ132" s="10"/>
      <c r="CNR132" s="10"/>
      <c r="CNS132" s="10"/>
      <c r="CNT132" s="10"/>
      <c r="CNU132" s="10"/>
      <c r="CNV132" s="10"/>
      <c r="CNW132" s="10"/>
      <c r="CNX132" s="10"/>
      <c r="CNY132" s="10"/>
      <c r="CNZ132" s="10"/>
      <c r="COA132" s="10"/>
      <c r="COB132" s="10"/>
      <c r="COC132" s="10"/>
      <c r="COD132" s="10"/>
      <c r="COE132" s="10"/>
      <c r="COF132" s="10"/>
      <c r="COG132" s="10"/>
      <c r="COH132" s="10"/>
      <c r="COI132" s="10"/>
      <c r="COJ132" s="10"/>
      <c r="COK132" s="10"/>
      <c r="COL132" s="10"/>
      <c r="COM132" s="10"/>
      <c r="CON132" s="10"/>
      <c r="COO132" s="10"/>
      <c r="COP132" s="10"/>
      <c r="COQ132" s="10"/>
      <c r="COR132" s="10"/>
      <c r="COS132" s="10"/>
      <c r="COT132" s="10"/>
      <c r="COU132" s="10"/>
      <c r="COV132" s="10"/>
      <c r="COW132" s="10"/>
      <c r="COX132" s="10"/>
      <c r="COY132" s="10"/>
      <c r="COZ132" s="10"/>
      <c r="CPA132" s="10"/>
      <c r="CPB132" s="10"/>
      <c r="CPC132" s="10"/>
      <c r="CPD132" s="10"/>
      <c r="CPE132" s="10"/>
      <c r="CPF132" s="10"/>
      <c r="CPG132" s="10"/>
      <c r="CPH132" s="10"/>
      <c r="CPI132" s="10"/>
      <c r="CPJ132" s="10"/>
      <c r="CPK132" s="10"/>
      <c r="CPL132" s="10"/>
      <c r="CPM132" s="10"/>
      <c r="CPN132" s="10"/>
      <c r="CPO132" s="10"/>
      <c r="CPP132" s="10"/>
      <c r="CPQ132" s="10"/>
      <c r="CPR132" s="10"/>
      <c r="CPS132" s="10"/>
      <c r="CPT132" s="10"/>
      <c r="CPU132" s="10"/>
      <c r="CPV132" s="10"/>
      <c r="CPW132" s="10"/>
      <c r="CPX132" s="10"/>
      <c r="CPY132" s="10"/>
      <c r="CPZ132" s="10"/>
      <c r="CQA132" s="10"/>
      <c r="CQB132" s="10"/>
      <c r="CQC132" s="10"/>
      <c r="CQD132" s="10"/>
      <c r="CQE132" s="10"/>
      <c r="CQF132" s="10"/>
      <c r="CQG132" s="10"/>
      <c r="CQH132" s="10"/>
      <c r="CQI132" s="10"/>
      <c r="CQJ132" s="10"/>
      <c r="CQK132" s="10"/>
      <c r="CQL132" s="10"/>
      <c r="CQM132" s="10"/>
      <c r="CQN132" s="10"/>
      <c r="CQO132" s="10"/>
      <c r="CQP132" s="10"/>
      <c r="CQQ132" s="10"/>
      <c r="CQR132" s="10"/>
      <c r="CQS132" s="10"/>
      <c r="CQT132" s="10"/>
      <c r="CQU132" s="10"/>
      <c r="CQV132" s="10"/>
      <c r="CQW132" s="10"/>
      <c r="CQX132" s="10"/>
      <c r="CQY132" s="10"/>
      <c r="CQZ132" s="10"/>
      <c r="CRA132" s="10"/>
      <c r="CRB132" s="10"/>
      <c r="CRC132" s="10"/>
      <c r="CRD132" s="10"/>
      <c r="CRE132" s="10"/>
      <c r="CRF132" s="10"/>
      <c r="CRG132" s="10"/>
      <c r="CRH132" s="10"/>
      <c r="CRI132" s="10"/>
      <c r="CRJ132" s="10"/>
      <c r="CRK132" s="10"/>
      <c r="CRL132" s="10"/>
      <c r="CRM132" s="10"/>
      <c r="CRN132" s="10"/>
      <c r="CRO132" s="10"/>
      <c r="CRP132" s="10"/>
      <c r="CRQ132" s="10"/>
      <c r="CRR132" s="10"/>
      <c r="CRS132" s="10"/>
      <c r="CRT132" s="10"/>
      <c r="CRU132" s="10"/>
      <c r="CRV132" s="10"/>
      <c r="CRW132" s="10"/>
      <c r="CRX132" s="10"/>
      <c r="CRY132" s="10"/>
      <c r="CRZ132" s="10"/>
      <c r="CSA132" s="10"/>
      <c r="CSB132" s="10"/>
      <c r="CSC132" s="10"/>
      <c r="CSD132" s="10"/>
      <c r="CSE132" s="10"/>
      <c r="CSF132" s="10"/>
      <c r="CSG132" s="10"/>
      <c r="CSH132" s="10"/>
      <c r="CSI132" s="10"/>
      <c r="CSJ132" s="10"/>
      <c r="CSK132" s="10"/>
      <c r="CSL132" s="10"/>
      <c r="CSM132" s="10"/>
      <c r="CSN132" s="10"/>
      <c r="CSO132" s="10"/>
      <c r="CSP132" s="10"/>
      <c r="CSQ132" s="10"/>
      <c r="CSR132" s="10"/>
      <c r="CSS132" s="10"/>
      <c r="CST132" s="10"/>
      <c r="CSU132" s="10"/>
      <c r="CSV132" s="10"/>
      <c r="CSW132" s="10"/>
      <c r="CSX132" s="10"/>
      <c r="CSY132" s="10"/>
      <c r="CSZ132" s="10"/>
      <c r="CTA132" s="10"/>
      <c r="CTB132" s="10"/>
      <c r="CTC132" s="10"/>
      <c r="CTD132" s="10"/>
      <c r="CTE132" s="10"/>
      <c r="CTF132" s="10"/>
      <c r="CTG132" s="10"/>
      <c r="CTH132" s="10"/>
      <c r="CTI132" s="10"/>
      <c r="CTJ132" s="10"/>
      <c r="CTK132" s="10"/>
      <c r="CTL132" s="10"/>
      <c r="CTM132" s="10"/>
      <c r="CTN132" s="10"/>
      <c r="CTO132" s="10"/>
      <c r="CTP132" s="10"/>
      <c r="CTQ132" s="10"/>
      <c r="CTR132" s="10"/>
      <c r="CTS132" s="10"/>
      <c r="CTT132" s="10"/>
      <c r="CTU132" s="10"/>
      <c r="CTV132" s="10"/>
      <c r="CTW132" s="10"/>
      <c r="CTX132" s="10"/>
      <c r="CTY132" s="10"/>
      <c r="CTZ132" s="10"/>
      <c r="CUA132" s="10"/>
      <c r="CUB132" s="10"/>
      <c r="CUC132" s="10"/>
      <c r="CUD132" s="10"/>
      <c r="CUE132" s="10"/>
      <c r="CUF132" s="10"/>
      <c r="CUG132" s="10"/>
      <c r="CUH132" s="10"/>
      <c r="CUI132" s="10"/>
      <c r="CUJ132" s="10"/>
      <c r="CUK132" s="10"/>
      <c r="CUL132" s="10"/>
      <c r="CUM132" s="10"/>
      <c r="CUN132" s="10"/>
      <c r="CUO132" s="10"/>
      <c r="CUP132" s="10"/>
      <c r="CUQ132" s="10"/>
      <c r="CUR132" s="10"/>
      <c r="CUS132" s="10"/>
      <c r="CUT132" s="10"/>
      <c r="CUU132" s="10"/>
      <c r="CUV132" s="10"/>
      <c r="CUW132" s="10"/>
      <c r="CUX132" s="10"/>
      <c r="CUY132" s="10"/>
      <c r="CUZ132" s="10"/>
      <c r="CVA132" s="10"/>
      <c r="CVB132" s="10"/>
      <c r="CVC132" s="10"/>
      <c r="CVD132" s="10"/>
      <c r="CVE132" s="10"/>
      <c r="CVF132" s="10"/>
      <c r="CVG132" s="10"/>
      <c r="CVH132" s="10"/>
      <c r="CVI132" s="10"/>
      <c r="CVJ132" s="10"/>
      <c r="CVK132" s="10"/>
      <c r="CVL132" s="10"/>
      <c r="CVM132" s="10"/>
      <c r="CVN132" s="10"/>
      <c r="CVO132" s="10"/>
      <c r="CVP132" s="10"/>
      <c r="CVQ132" s="10"/>
      <c r="CVR132" s="10"/>
      <c r="CVS132" s="10"/>
      <c r="CVT132" s="10"/>
      <c r="CVU132" s="10"/>
      <c r="CVV132" s="10"/>
      <c r="CVW132" s="10"/>
      <c r="CVX132" s="10"/>
      <c r="CVY132" s="10"/>
      <c r="CVZ132" s="10"/>
      <c r="CWA132" s="10"/>
      <c r="CWB132" s="10"/>
      <c r="CWC132" s="10"/>
      <c r="CWD132" s="10"/>
      <c r="CWE132" s="10"/>
      <c r="CWF132" s="10"/>
      <c r="CWG132" s="10"/>
      <c r="CWH132" s="10"/>
      <c r="CWI132" s="10"/>
      <c r="CWJ132" s="10"/>
      <c r="CWK132" s="10"/>
      <c r="CWL132" s="10"/>
      <c r="CWM132" s="10"/>
      <c r="CWN132" s="10"/>
      <c r="CWO132" s="10"/>
      <c r="CWP132" s="10"/>
      <c r="CWQ132" s="10"/>
      <c r="CWR132" s="10"/>
      <c r="CWS132" s="10"/>
      <c r="CWT132" s="10"/>
      <c r="CWU132" s="10"/>
      <c r="CWV132" s="10"/>
      <c r="CWW132" s="10"/>
      <c r="CWX132" s="10"/>
      <c r="CWY132" s="10"/>
      <c r="CWZ132" s="10"/>
      <c r="CXA132" s="10"/>
      <c r="CXB132" s="10"/>
      <c r="CXC132" s="10"/>
      <c r="CXD132" s="10"/>
      <c r="CXE132" s="10"/>
      <c r="CXF132" s="10"/>
      <c r="CXG132" s="10"/>
      <c r="CXH132" s="10"/>
      <c r="CXI132" s="10"/>
      <c r="CXJ132" s="10"/>
      <c r="CXK132" s="10"/>
      <c r="CXL132" s="10"/>
      <c r="CXM132" s="10"/>
      <c r="CXN132" s="10"/>
      <c r="CXO132" s="10"/>
      <c r="CXP132" s="10"/>
      <c r="CXQ132" s="10"/>
      <c r="CXR132" s="10"/>
      <c r="CXS132" s="10"/>
      <c r="CXT132" s="10"/>
      <c r="CXU132" s="10"/>
      <c r="CXV132" s="10"/>
      <c r="CXW132" s="10"/>
      <c r="CXX132" s="10"/>
      <c r="CXY132" s="10"/>
      <c r="CXZ132" s="10"/>
      <c r="CYA132" s="10"/>
      <c r="CYB132" s="10"/>
      <c r="CYC132" s="10"/>
      <c r="CYD132" s="10"/>
      <c r="CYE132" s="10"/>
      <c r="CYF132" s="10"/>
      <c r="CYG132" s="10"/>
      <c r="CYH132" s="10"/>
      <c r="CYI132" s="10"/>
      <c r="CYJ132" s="10"/>
      <c r="CYK132" s="10"/>
      <c r="CYL132" s="10"/>
      <c r="CYM132" s="10"/>
      <c r="CYN132" s="10"/>
      <c r="CYO132" s="10"/>
      <c r="CYP132" s="10"/>
      <c r="CYQ132" s="10"/>
      <c r="CYR132" s="10"/>
      <c r="CYS132" s="10"/>
      <c r="CYT132" s="10"/>
      <c r="CYU132" s="10"/>
      <c r="CYV132" s="10"/>
      <c r="CYW132" s="10"/>
      <c r="CYX132" s="10"/>
      <c r="CYY132" s="10"/>
      <c r="CYZ132" s="10"/>
      <c r="CZA132" s="10"/>
      <c r="CZB132" s="10"/>
      <c r="CZC132" s="10"/>
      <c r="CZD132" s="10"/>
      <c r="CZE132" s="10"/>
      <c r="CZF132" s="10"/>
      <c r="CZG132" s="10"/>
      <c r="CZH132" s="10"/>
      <c r="CZI132" s="10"/>
      <c r="CZJ132" s="10"/>
      <c r="CZK132" s="10"/>
      <c r="CZL132" s="10"/>
      <c r="CZM132" s="10"/>
      <c r="CZN132" s="10"/>
      <c r="CZO132" s="10"/>
      <c r="CZP132" s="10"/>
      <c r="CZQ132" s="10"/>
      <c r="CZR132" s="10"/>
      <c r="CZS132" s="10"/>
      <c r="CZT132" s="10"/>
      <c r="CZU132" s="10"/>
      <c r="CZV132" s="10"/>
      <c r="CZW132" s="10"/>
      <c r="CZX132" s="10"/>
      <c r="CZY132" s="10"/>
      <c r="CZZ132" s="10"/>
      <c r="DAA132" s="10"/>
      <c r="DAB132" s="10"/>
      <c r="DAC132" s="10"/>
      <c r="DAD132" s="10"/>
      <c r="DAE132" s="10"/>
      <c r="DAF132" s="10"/>
      <c r="DAG132" s="10"/>
      <c r="DAH132" s="10"/>
      <c r="DAI132" s="10"/>
      <c r="DAJ132" s="10"/>
      <c r="DAK132" s="10"/>
      <c r="DAL132" s="10"/>
      <c r="DAM132" s="10"/>
      <c r="DAN132" s="10"/>
      <c r="DAO132" s="10"/>
      <c r="DAP132" s="10"/>
      <c r="DAQ132" s="10"/>
      <c r="DAR132" s="10"/>
      <c r="DAS132" s="10"/>
      <c r="DAT132" s="10"/>
      <c r="DAU132" s="10"/>
      <c r="DAV132" s="10"/>
      <c r="DAW132" s="10"/>
      <c r="DAX132" s="10"/>
      <c r="DAY132" s="10"/>
      <c r="DAZ132" s="10"/>
      <c r="DBA132" s="10"/>
      <c r="DBB132" s="10"/>
      <c r="DBC132" s="10"/>
      <c r="DBD132" s="10"/>
      <c r="DBE132" s="10"/>
      <c r="DBF132" s="10"/>
      <c r="DBG132" s="10"/>
      <c r="DBH132" s="10"/>
      <c r="DBI132" s="10"/>
      <c r="DBJ132" s="10"/>
      <c r="DBK132" s="10"/>
      <c r="DBL132" s="10"/>
      <c r="DBM132" s="10"/>
      <c r="DBN132" s="10"/>
      <c r="DBO132" s="10"/>
      <c r="DBP132" s="10"/>
      <c r="DBQ132" s="10"/>
      <c r="DBR132" s="10"/>
      <c r="DBS132" s="10"/>
      <c r="DBT132" s="10"/>
      <c r="DBU132" s="10"/>
      <c r="DBV132" s="10"/>
      <c r="DBW132" s="10"/>
      <c r="DBX132" s="10"/>
      <c r="DBY132" s="10"/>
      <c r="DBZ132" s="10"/>
      <c r="DCA132" s="10"/>
      <c r="DCB132" s="10"/>
      <c r="DCC132" s="10"/>
      <c r="DCD132" s="10"/>
      <c r="DCE132" s="10"/>
      <c r="DCF132" s="10"/>
      <c r="DCG132" s="10"/>
      <c r="DCH132" s="10"/>
      <c r="DCI132" s="10"/>
      <c r="DCJ132" s="10"/>
      <c r="DCK132" s="10"/>
      <c r="DCL132" s="10"/>
      <c r="DCM132" s="10"/>
      <c r="DCN132" s="10"/>
      <c r="DCO132" s="10"/>
      <c r="DCP132" s="10"/>
      <c r="DCQ132" s="10"/>
      <c r="DCR132" s="10"/>
      <c r="DCS132" s="10"/>
      <c r="DCT132" s="10"/>
      <c r="DCU132" s="10"/>
      <c r="DCV132" s="10"/>
      <c r="DCW132" s="10"/>
      <c r="DCX132" s="10"/>
      <c r="DCY132" s="10"/>
      <c r="DCZ132" s="10"/>
      <c r="DDA132" s="10"/>
      <c r="DDB132" s="10"/>
      <c r="DDC132" s="10"/>
      <c r="DDD132" s="10"/>
      <c r="DDE132" s="10"/>
      <c r="DDF132" s="10"/>
      <c r="DDG132" s="10"/>
      <c r="DDH132" s="10"/>
      <c r="DDI132" s="10"/>
      <c r="DDJ132" s="10"/>
      <c r="DDK132" s="10"/>
      <c r="DDL132" s="10"/>
      <c r="DDM132" s="10"/>
      <c r="DDN132" s="10"/>
      <c r="DDO132" s="10"/>
      <c r="DDP132" s="10"/>
      <c r="DDQ132" s="10"/>
      <c r="DDR132" s="10"/>
      <c r="DDS132" s="10"/>
      <c r="DDT132" s="10"/>
      <c r="DDU132" s="10"/>
      <c r="DDV132" s="10"/>
      <c r="DDW132" s="10"/>
      <c r="DDX132" s="10"/>
      <c r="DDY132" s="10"/>
      <c r="DDZ132" s="10"/>
      <c r="DEA132" s="10"/>
      <c r="DEB132" s="10"/>
      <c r="DEC132" s="10"/>
      <c r="DED132" s="10"/>
      <c r="DEE132" s="10"/>
      <c r="DEF132" s="10"/>
      <c r="DEG132" s="10"/>
      <c r="DEH132" s="10"/>
      <c r="DEI132" s="10"/>
      <c r="DEJ132" s="10"/>
      <c r="DEK132" s="10"/>
      <c r="DEL132" s="10"/>
      <c r="DEM132" s="10"/>
      <c r="DEN132" s="10"/>
      <c r="DEO132" s="10"/>
      <c r="DEP132" s="10"/>
      <c r="DEQ132" s="10"/>
      <c r="DER132" s="10"/>
      <c r="DES132" s="10"/>
      <c r="DET132" s="10"/>
      <c r="DEU132" s="10"/>
      <c r="DEV132" s="10"/>
      <c r="DEW132" s="10"/>
      <c r="DEX132" s="10"/>
      <c r="DEY132" s="10"/>
      <c r="DEZ132" s="10"/>
      <c r="DFA132" s="10"/>
      <c r="DFB132" s="10"/>
      <c r="DFC132" s="10"/>
      <c r="DFD132" s="10"/>
      <c r="DFE132" s="10"/>
      <c r="DFF132" s="10"/>
      <c r="DFG132" s="10"/>
      <c r="DFH132" s="10"/>
      <c r="DFI132" s="10"/>
      <c r="DFJ132" s="10"/>
      <c r="DFK132" s="10"/>
      <c r="DFL132" s="10"/>
      <c r="DFM132" s="10"/>
      <c r="DFN132" s="10"/>
      <c r="DFO132" s="10"/>
      <c r="DFP132" s="10"/>
      <c r="DFQ132" s="10"/>
      <c r="DFR132" s="10"/>
      <c r="DFS132" s="10"/>
      <c r="DFT132" s="10"/>
      <c r="DFU132" s="10"/>
      <c r="DFV132" s="10"/>
      <c r="DFW132" s="10"/>
      <c r="DFX132" s="10"/>
      <c r="DFY132" s="10"/>
      <c r="DFZ132" s="10"/>
      <c r="DGA132" s="10"/>
      <c r="DGB132" s="10"/>
      <c r="DGC132" s="10"/>
      <c r="DGD132" s="10"/>
      <c r="DGE132" s="10"/>
      <c r="DGF132" s="10"/>
      <c r="DGG132" s="10"/>
      <c r="DGH132" s="10"/>
      <c r="DGI132" s="10"/>
      <c r="DGJ132" s="10"/>
      <c r="DGK132" s="10"/>
      <c r="DGL132" s="10"/>
      <c r="DGM132" s="10"/>
      <c r="DGN132" s="10"/>
      <c r="DGO132" s="10"/>
      <c r="DGP132" s="10"/>
      <c r="DGQ132" s="10"/>
      <c r="DGR132" s="10"/>
      <c r="DGS132" s="10"/>
      <c r="DGT132" s="10"/>
      <c r="DGU132" s="10"/>
      <c r="DGV132" s="10"/>
      <c r="DGW132" s="10"/>
      <c r="DGX132" s="10"/>
      <c r="DGY132" s="10"/>
      <c r="DGZ132" s="10"/>
      <c r="DHA132" s="10"/>
      <c r="DHB132" s="10"/>
      <c r="DHC132" s="10"/>
      <c r="DHD132" s="10"/>
      <c r="DHE132" s="10"/>
      <c r="DHF132" s="10"/>
      <c r="DHG132" s="10"/>
      <c r="DHH132" s="10"/>
      <c r="DHI132" s="10"/>
      <c r="DHJ132" s="10"/>
      <c r="DHK132" s="10"/>
      <c r="DHL132" s="10"/>
      <c r="DHM132" s="10"/>
      <c r="DHN132" s="10"/>
      <c r="DHO132" s="10"/>
      <c r="DHP132" s="10"/>
      <c r="DHQ132" s="10"/>
      <c r="DHR132" s="10"/>
      <c r="DHS132" s="10"/>
      <c r="DHT132" s="10"/>
      <c r="DHU132" s="10"/>
      <c r="DHV132" s="10"/>
      <c r="DHW132" s="10"/>
      <c r="DHX132" s="10"/>
      <c r="DHY132" s="10"/>
      <c r="DHZ132" s="10"/>
      <c r="DIA132" s="10"/>
      <c r="DIB132" s="10"/>
      <c r="DIC132" s="10"/>
      <c r="DID132" s="10"/>
      <c r="DIE132" s="10"/>
      <c r="DIF132" s="10"/>
      <c r="DIG132" s="10"/>
      <c r="DIH132" s="10"/>
      <c r="DII132" s="10"/>
      <c r="DIJ132" s="10"/>
      <c r="DIK132" s="10"/>
      <c r="DIL132" s="10"/>
      <c r="DIM132" s="10"/>
      <c r="DIN132" s="10"/>
      <c r="DIO132" s="10"/>
      <c r="DIP132" s="10"/>
      <c r="DIQ132" s="10"/>
      <c r="DIR132" s="10"/>
      <c r="DIS132" s="10"/>
      <c r="DIT132" s="10"/>
      <c r="DIU132" s="10"/>
      <c r="DIV132" s="10"/>
      <c r="DIW132" s="10"/>
      <c r="DIX132" s="10"/>
      <c r="DIY132" s="10"/>
      <c r="DIZ132" s="10"/>
      <c r="DJA132" s="10"/>
      <c r="DJB132" s="10"/>
      <c r="DJC132" s="10"/>
      <c r="DJD132" s="10"/>
      <c r="DJE132" s="10"/>
      <c r="DJF132" s="10"/>
      <c r="DJG132" s="10"/>
      <c r="DJH132" s="10"/>
      <c r="DJI132" s="10"/>
      <c r="DJJ132" s="10"/>
      <c r="DJK132" s="10"/>
      <c r="DJL132" s="10"/>
      <c r="DJM132" s="10"/>
      <c r="DJN132" s="10"/>
      <c r="DJO132" s="10"/>
      <c r="DJP132" s="10"/>
      <c r="DJQ132" s="10"/>
      <c r="DJR132" s="10"/>
      <c r="DJS132" s="10"/>
      <c r="DJT132" s="10"/>
      <c r="DJU132" s="10"/>
      <c r="DJV132" s="10"/>
      <c r="DJW132" s="10"/>
      <c r="DJX132" s="10"/>
      <c r="DJY132" s="10"/>
      <c r="DJZ132" s="10"/>
      <c r="DKA132" s="10"/>
      <c r="DKB132" s="10"/>
      <c r="DKC132" s="10"/>
      <c r="DKD132" s="10"/>
      <c r="DKE132" s="10"/>
      <c r="DKF132" s="10"/>
      <c r="DKG132" s="10"/>
      <c r="DKH132" s="10"/>
      <c r="DKI132" s="10"/>
      <c r="DKJ132" s="10"/>
      <c r="DKK132" s="10"/>
      <c r="DKL132" s="10"/>
      <c r="DKM132" s="10"/>
      <c r="DKN132" s="10"/>
      <c r="DKO132" s="10"/>
      <c r="DKP132" s="10"/>
      <c r="DKQ132" s="10"/>
      <c r="DKR132" s="10"/>
      <c r="DKS132" s="10"/>
      <c r="DKT132" s="10"/>
      <c r="DKU132" s="10"/>
      <c r="DKV132" s="10"/>
      <c r="DKW132" s="10"/>
      <c r="DKX132" s="10"/>
      <c r="DKY132" s="10"/>
      <c r="DKZ132" s="10"/>
      <c r="DLA132" s="10"/>
      <c r="DLB132" s="10"/>
      <c r="DLC132" s="10"/>
      <c r="DLD132" s="10"/>
      <c r="DLE132" s="10"/>
      <c r="DLF132" s="10"/>
      <c r="DLG132" s="10"/>
      <c r="DLH132" s="10"/>
      <c r="DLI132" s="10"/>
      <c r="DLJ132" s="10"/>
      <c r="DLK132" s="10"/>
      <c r="DLL132" s="10"/>
      <c r="DLM132" s="10"/>
      <c r="DLN132" s="10"/>
      <c r="DLO132" s="10"/>
      <c r="DLP132" s="10"/>
      <c r="DLQ132" s="10"/>
      <c r="DLR132" s="10"/>
      <c r="DLS132" s="10"/>
      <c r="DLT132" s="10"/>
      <c r="DLU132" s="10"/>
      <c r="DLV132" s="10"/>
      <c r="DLW132" s="10"/>
      <c r="DLX132" s="10"/>
      <c r="DLY132" s="10"/>
      <c r="DLZ132" s="10"/>
      <c r="DMA132" s="10"/>
      <c r="DMB132" s="10"/>
      <c r="DMC132" s="10"/>
      <c r="DMD132" s="10"/>
      <c r="DME132" s="10"/>
      <c r="DMF132" s="10"/>
      <c r="DMG132" s="10"/>
      <c r="DMH132" s="10"/>
      <c r="DMI132" s="10"/>
      <c r="DMJ132" s="10"/>
      <c r="DMK132" s="10"/>
      <c r="DML132" s="10"/>
      <c r="DMM132" s="10"/>
      <c r="DMN132" s="10"/>
      <c r="DMO132" s="10"/>
      <c r="DMP132" s="10"/>
      <c r="DMQ132" s="10"/>
      <c r="DMR132" s="10"/>
      <c r="DMS132" s="10"/>
      <c r="DMT132" s="10"/>
      <c r="DMU132" s="10"/>
      <c r="DMV132" s="10"/>
      <c r="DMW132" s="10"/>
      <c r="DMX132" s="10"/>
      <c r="DMY132" s="10"/>
      <c r="DMZ132" s="10"/>
      <c r="DNA132" s="10"/>
      <c r="DNB132" s="10"/>
      <c r="DNC132" s="10"/>
      <c r="DND132" s="10"/>
      <c r="DNE132" s="10"/>
      <c r="DNF132" s="10"/>
      <c r="DNG132" s="10"/>
      <c r="DNH132" s="10"/>
      <c r="DNI132" s="10"/>
      <c r="DNJ132" s="10"/>
      <c r="DNK132" s="10"/>
      <c r="DNL132" s="10"/>
      <c r="DNM132" s="10"/>
      <c r="DNN132" s="10"/>
      <c r="DNO132" s="10"/>
      <c r="DNP132" s="10"/>
      <c r="DNQ132" s="10"/>
      <c r="DNR132" s="10"/>
      <c r="DNS132" s="10"/>
      <c r="DNT132" s="10"/>
      <c r="DNU132" s="10"/>
      <c r="DNV132" s="10"/>
      <c r="DNW132" s="10"/>
      <c r="DNX132" s="10"/>
      <c r="DNY132" s="10"/>
      <c r="DNZ132" s="10"/>
      <c r="DOA132" s="10"/>
      <c r="DOB132" s="10"/>
      <c r="DOC132" s="10"/>
      <c r="DOD132" s="10"/>
      <c r="DOE132" s="10"/>
      <c r="DOF132" s="10"/>
      <c r="DOG132" s="10"/>
      <c r="DOH132" s="10"/>
      <c r="DOI132" s="10"/>
      <c r="DOJ132" s="10"/>
      <c r="DOK132" s="10"/>
      <c r="DOL132" s="10"/>
      <c r="DOM132" s="10"/>
      <c r="DON132" s="10"/>
      <c r="DOO132" s="10"/>
      <c r="DOP132" s="10"/>
      <c r="DOQ132" s="10"/>
      <c r="DOR132" s="10"/>
      <c r="DOS132" s="10"/>
      <c r="DOT132" s="10"/>
      <c r="DOU132" s="10"/>
      <c r="DOV132" s="10"/>
      <c r="DOW132" s="10"/>
      <c r="DOX132" s="10"/>
      <c r="DOY132" s="10"/>
      <c r="DOZ132" s="10"/>
      <c r="DPA132" s="10"/>
      <c r="DPB132" s="10"/>
      <c r="DPC132" s="10"/>
      <c r="DPD132" s="10"/>
      <c r="DPE132" s="10"/>
      <c r="DPF132" s="10"/>
      <c r="DPG132" s="10"/>
      <c r="DPH132" s="10"/>
      <c r="DPI132" s="10"/>
      <c r="DPJ132" s="10"/>
      <c r="DPK132" s="10"/>
      <c r="DPL132" s="10"/>
      <c r="DPM132" s="10"/>
      <c r="DPN132" s="10"/>
      <c r="DPO132" s="10"/>
      <c r="DPP132" s="10"/>
      <c r="DPQ132" s="10"/>
      <c r="DPR132" s="10"/>
      <c r="DPS132" s="10"/>
      <c r="DPT132" s="10"/>
      <c r="DPU132" s="10"/>
      <c r="DPV132" s="10"/>
      <c r="DPW132" s="10"/>
      <c r="DPX132" s="10"/>
      <c r="DPY132" s="10"/>
      <c r="DPZ132" s="10"/>
      <c r="DQA132" s="10"/>
      <c r="DQB132" s="10"/>
      <c r="DQC132" s="10"/>
      <c r="DQD132" s="10"/>
      <c r="DQE132" s="10"/>
      <c r="DQF132" s="10"/>
      <c r="DQG132" s="10"/>
      <c r="DQH132" s="10"/>
      <c r="DQI132" s="10"/>
      <c r="DQJ132" s="10"/>
      <c r="DQK132" s="10"/>
      <c r="DQL132" s="10"/>
      <c r="DQM132" s="10"/>
      <c r="DQN132" s="10"/>
      <c r="DQO132" s="10"/>
      <c r="DQP132" s="10"/>
      <c r="DQQ132" s="10"/>
      <c r="DQR132" s="10"/>
      <c r="DQS132" s="10"/>
      <c r="DQT132" s="10"/>
      <c r="DQU132" s="10"/>
      <c r="DQV132" s="10"/>
      <c r="DQW132" s="10"/>
      <c r="DQX132" s="10"/>
      <c r="DQY132" s="10"/>
      <c r="DQZ132" s="10"/>
      <c r="DRA132" s="10"/>
      <c r="DRB132" s="10"/>
      <c r="DRC132" s="10"/>
      <c r="DRD132" s="10"/>
      <c r="DRE132" s="10"/>
      <c r="DRF132" s="10"/>
      <c r="DRG132" s="10"/>
      <c r="DRH132" s="10"/>
      <c r="DRI132" s="10"/>
      <c r="DRJ132" s="10"/>
      <c r="DRK132" s="10"/>
      <c r="DRL132" s="10"/>
      <c r="DRM132" s="10"/>
      <c r="DRN132" s="10"/>
      <c r="DRO132" s="10"/>
      <c r="DRP132" s="10"/>
      <c r="DRQ132" s="10"/>
      <c r="DRR132" s="10"/>
      <c r="DRS132" s="10"/>
      <c r="DRT132" s="10"/>
      <c r="DRU132" s="10"/>
      <c r="DRV132" s="10"/>
      <c r="DRW132" s="10"/>
      <c r="DRX132" s="10"/>
      <c r="DRY132" s="10"/>
      <c r="DRZ132" s="10"/>
      <c r="DSA132" s="10"/>
      <c r="DSB132" s="10"/>
      <c r="DSC132" s="10"/>
      <c r="DSD132" s="10"/>
      <c r="DSE132" s="10"/>
      <c r="DSF132" s="10"/>
      <c r="DSG132" s="10"/>
      <c r="DSH132" s="10"/>
      <c r="DSI132" s="10"/>
      <c r="DSJ132" s="10"/>
      <c r="DSK132" s="10"/>
      <c r="DSL132" s="10"/>
      <c r="DSM132" s="10"/>
      <c r="DSN132" s="10"/>
      <c r="DSO132" s="10"/>
      <c r="DSP132" s="10"/>
      <c r="DSQ132" s="10"/>
      <c r="DSR132" s="10"/>
      <c r="DSS132" s="10"/>
      <c r="DST132" s="10"/>
      <c r="DSU132" s="10"/>
      <c r="DSV132" s="10"/>
      <c r="DSW132" s="10"/>
      <c r="DSX132" s="10"/>
      <c r="DSY132" s="10"/>
      <c r="DSZ132" s="10"/>
      <c r="DTA132" s="10"/>
      <c r="DTB132" s="10"/>
      <c r="DTC132" s="10"/>
      <c r="DTD132" s="10"/>
      <c r="DTE132" s="10"/>
      <c r="DTF132" s="10"/>
      <c r="DTG132" s="10"/>
      <c r="DTH132" s="10"/>
      <c r="DTI132" s="10"/>
      <c r="DTJ132" s="10"/>
      <c r="DTK132" s="10"/>
      <c r="DTL132" s="10"/>
      <c r="DTM132" s="10"/>
      <c r="DTN132" s="10"/>
      <c r="DTO132" s="10"/>
      <c r="DTP132" s="10"/>
      <c r="DTQ132" s="10"/>
      <c r="DTR132" s="10"/>
      <c r="DTS132" s="10"/>
      <c r="DTT132" s="10"/>
      <c r="DTU132" s="10"/>
      <c r="DTV132" s="10"/>
      <c r="DTW132" s="10"/>
      <c r="DTX132" s="10"/>
      <c r="DTY132" s="10"/>
      <c r="DTZ132" s="10"/>
      <c r="DUA132" s="10"/>
      <c r="DUB132" s="10"/>
      <c r="DUC132" s="10"/>
      <c r="DUD132" s="10"/>
      <c r="DUE132" s="10"/>
      <c r="DUF132" s="10"/>
      <c r="DUG132" s="10"/>
      <c r="DUH132" s="10"/>
      <c r="DUI132" s="10"/>
      <c r="DUJ132" s="10"/>
      <c r="DUK132" s="10"/>
      <c r="DUL132" s="10"/>
      <c r="DUM132" s="10"/>
      <c r="DUN132" s="10"/>
      <c r="DUO132" s="10"/>
      <c r="DUP132" s="10"/>
      <c r="DUQ132" s="10"/>
      <c r="DUR132" s="10"/>
      <c r="DUS132" s="10"/>
      <c r="DUT132" s="10"/>
      <c r="DUU132" s="10"/>
      <c r="DUV132" s="10"/>
      <c r="DUW132" s="10"/>
      <c r="DUX132" s="10"/>
      <c r="DUY132" s="10"/>
      <c r="DUZ132" s="10"/>
      <c r="DVA132" s="10"/>
      <c r="DVB132" s="10"/>
      <c r="DVC132" s="10"/>
      <c r="DVD132" s="10"/>
      <c r="DVE132" s="10"/>
      <c r="DVF132" s="10"/>
      <c r="DVG132" s="10"/>
      <c r="DVH132" s="10"/>
      <c r="DVI132" s="10"/>
      <c r="DVJ132" s="10"/>
      <c r="DVK132" s="10"/>
      <c r="DVL132" s="10"/>
      <c r="DVM132" s="10"/>
      <c r="DVN132" s="10"/>
      <c r="DVO132" s="10"/>
      <c r="DVP132" s="10"/>
      <c r="DVQ132" s="10"/>
      <c r="DVR132" s="10"/>
      <c r="DVS132" s="10"/>
      <c r="DVT132" s="10"/>
      <c r="DVU132" s="10"/>
      <c r="DVV132" s="10"/>
      <c r="DVW132" s="10"/>
      <c r="DVX132" s="10"/>
      <c r="DVY132" s="10"/>
      <c r="DVZ132" s="10"/>
      <c r="DWA132" s="10"/>
      <c r="DWB132" s="10"/>
      <c r="DWC132" s="10"/>
      <c r="DWD132" s="10"/>
      <c r="DWE132" s="10"/>
      <c r="DWF132" s="10"/>
      <c r="DWG132" s="10"/>
      <c r="DWH132" s="10"/>
      <c r="DWI132" s="10"/>
      <c r="DWJ132" s="10"/>
      <c r="DWK132" s="10"/>
      <c r="DWL132" s="10"/>
      <c r="DWM132" s="10"/>
      <c r="DWN132" s="10"/>
      <c r="DWO132" s="10"/>
      <c r="DWP132" s="10"/>
      <c r="DWQ132" s="10"/>
      <c r="DWR132" s="10"/>
      <c r="DWS132" s="10"/>
      <c r="DWT132" s="10"/>
      <c r="DWU132" s="10"/>
      <c r="DWV132" s="10"/>
      <c r="DWW132" s="10"/>
      <c r="DWX132" s="10"/>
      <c r="DWY132" s="10"/>
      <c r="DWZ132" s="10"/>
      <c r="DXA132" s="10"/>
      <c r="DXB132" s="10"/>
      <c r="DXC132" s="10"/>
      <c r="DXD132" s="10"/>
      <c r="DXE132" s="10"/>
      <c r="DXF132" s="10"/>
      <c r="DXG132" s="10"/>
      <c r="DXH132" s="10"/>
      <c r="DXI132" s="10"/>
      <c r="DXJ132" s="10"/>
      <c r="DXK132" s="10"/>
      <c r="DXL132" s="10"/>
      <c r="DXM132" s="10"/>
      <c r="DXN132" s="10"/>
      <c r="DXO132" s="10"/>
      <c r="DXP132" s="10"/>
      <c r="DXQ132" s="10"/>
      <c r="DXR132" s="10"/>
      <c r="DXS132" s="10"/>
      <c r="DXT132" s="10"/>
      <c r="DXU132" s="10"/>
      <c r="DXV132" s="10"/>
      <c r="DXW132" s="10"/>
      <c r="DXX132" s="10"/>
      <c r="DXY132" s="10"/>
      <c r="DXZ132" s="10"/>
      <c r="DYA132" s="10"/>
      <c r="DYB132" s="10"/>
      <c r="DYC132" s="10"/>
      <c r="DYD132" s="10"/>
      <c r="DYE132" s="10"/>
      <c r="DYF132" s="10"/>
      <c r="DYG132" s="10"/>
      <c r="DYH132" s="10"/>
      <c r="DYI132" s="10"/>
      <c r="DYJ132" s="10"/>
      <c r="DYK132" s="10"/>
      <c r="DYL132" s="10"/>
      <c r="DYM132" s="10"/>
      <c r="DYN132" s="10"/>
      <c r="DYO132" s="10"/>
      <c r="DYP132" s="10"/>
      <c r="DYQ132" s="10"/>
      <c r="DYR132" s="10"/>
      <c r="DYS132" s="10"/>
      <c r="DYT132" s="10"/>
      <c r="DYU132" s="10"/>
      <c r="DYV132" s="10"/>
      <c r="DYW132" s="10"/>
      <c r="DYX132" s="10"/>
      <c r="DYY132" s="10"/>
      <c r="DYZ132" s="10"/>
      <c r="DZA132" s="10"/>
      <c r="DZB132" s="10"/>
      <c r="DZC132" s="10"/>
      <c r="DZD132" s="10"/>
      <c r="DZE132" s="10"/>
      <c r="DZF132" s="10"/>
      <c r="DZG132" s="10"/>
      <c r="DZH132" s="10"/>
      <c r="DZI132" s="10"/>
      <c r="DZJ132" s="10"/>
      <c r="DZK132" s="10"/>
      <c r="DZL132" s="10"/>
      <c r="DZM132" s="10"/>
      <c r="DZN132" s="10"/>
      <c r="DZO132" s="10"/>
      <c r="DZP132" s="10"/>
      <c r="DZQ132" s="10"/>
      <c r="DZR132" s="10"/>
      <c r="DZS132" s="10"/>
      <c r="DZT132" s="10"/>
      <c r="DZU132" s="10"/>
      <c r="DZV132" s="10"/>
      <c r="DZW132" s="10"/>
      <c r="DZX132" s="10"/>
      <c r="DZY132" s="10"/>
      <c r="DZZ132" s="10"/>
      <c r="EAA132" s="10"/>
      <c r="EAB132" s="10"/>
      <c r="EAC132" s="10"/>
      <c r="EAD132" s="10"/>
      <c r="EAE132" s="10"/>
      <c r="EAF132" s="10"/>
      <c r="EAG132" s="10"/>
      <c r="EAH132" s="10"/>
      <c r="EAI132" s="10"/>
      <c r="EAJ132" s="10"/>
      <c r="EAK132" s="10"/>
      <c r="EAL132" s="10"/>
      <c r="EAM132" s="10"/>
      <c r="EAN132" s="10"/>
      <c r="EAO132" s="10"/>
      <c r="EAP132" s="10"/>
      <c r="EAQ132" s="10"/>
      <c r="EAR132" s="10"/>
      <c r="EAS132" s="10"/>
      <c r="EAT132" s="10"/>
      <c r="EAU132" s="10"/>
      <c r="EAV132" s="10"/>
      <c r="EAW132" s="10"/>
      <c r="EAX132" s="10"/>
      <c r="EAY132" s="10"/>
      <c r="EAZ132" s="10"/>
      <c r="EBA132" s="10"/>
      <c r="EBB132" s="10"/>
      <c r="EBC132" s="10"/>
      <c r="EBD132" s="10"/>
      <c r="EBE132" s="10"/>
      <c r="EBF132" s="10"/>
      <c r="EBG132" s="10"/>
      <c r="EBH132" s="10"/>
      <c r="EBI132" s="10"/>
      <c r="EBJ132" s="10"/>
      <c r="EBK132" s="10"/>
      <c r="EBL132" s="10"/>
      <c r="EBM132" s="10"/>
      <c r="EBN132" s="10"/>
      <c r="EBO132" s="10"/>
      <c r="EBP132" s="10"/>
      <c r="EBQ132" s="10"/>
      <c r="EBR132" s="10"/>
      <c r="EBS132" s="10"/>
      <c r="EBT132" s="10"/>
      <c r="EBU132" s="10"/>
      <c r="EBV132" s="10"/>
      <c r="EBW132" s="10"/>
      <c r="EBX132" s="10"/>
      <c r="EBY132" s="10"/>
      <c r="EBZ132" s="10"/>
      <c r="ECA132" s="10"/>
      <c r="ECB132" s="10"/>
      <c r="ECC132" s="10"/>
      <c r="ECD132" s="10"/>
      <c r="ECE132" s="10"/>
      <c r="ECF132" s="10"/>
      <c r="ECG132" s="10"/>
      <c r="ECH132" s="10"/>
      <c r="ECI132" s="10"/>
      <c r="ECJ132" s="10"/>
      <c r="ECK132" s="10"/>
      <c r="ECL132" s="10"/>
      <c r="ECM132" s="10"/>
      <c r="ECN132" s="10"/>
      <c r="ECO132" s="10"/>
      <c r="ECP132" s="10"/>
      <c r="ECQ132" s="10"/>
      <c r="ECR132" s="10"/>
      <c r="ECS132" s="10"/>
      <c r="ECT132" s="10"/>
      <c r="ECU132" s="10"/>
      <c r="ECV132" s="10"/>
      <c r="ECW132" s="10"/>
      <c r="ECX132" s="10"/>
      <c r="ECY132" s="10"/>
      <c r="ECZ132" s="10"/>
      <c r="EDA132" s="10"/>
      <c r="EDB132" s="10"/>
      <c r="EDC132" s="10"/>
      <c r="EDD132" s="10"/>
      <c r="EDE132" s="10"/>
      <c r="EDF132" s="10"/>
      <c r="EDG132" s="10"/>
      <c r="EDH132" s="10"/>
      <c r="EDI132" s="10"/>
      <c r="EDJ132" s="10"/>
      <c r="EDK132" s="10"/>
      <c r="EDL132" s="10"/>
      <c r="EDM132" s="10"/>
      <c r="EDN132" s="10"/>
      <c r="EDO132" s="10"/>
      <c r="EDP132" s="10"/>
      <c r="EDQ132" s="10"/>
      <c r="EDR132" s="10"/>
      <c r="EDS132" s="10"/>
      <c r="EDT132" s="10"/>
      <c r="EDU132" s="10"/>
      <c r="EDV132" s="10"/>
      <c r="EDW132" s="10"/>
      <c r="EDX132" s="10"/>
      <c r="EDY132" s="10"/>
      <c r="EDZ132" s="10"/>
      <c r="EEA132" s="10"/>
      <c r="EEB132" s="10"/>
      <c r="EEC132" s="10"/>
      <c r="EED132" s="10"/>
      <c r="EEE132" s="10"/>
      <c r="EEF132" s="10"/>
      <c r="EEG132" s="10"/>
      <c r="EEH132" s="10"/>
      <c r="EEI132" s="10"/>
      <c r="EEJ132" s="10"/>
      <c r="EEK132" s="10"/>
      <c r="EEL132" s="10"/>
      <c r="EEM132" s="10"/>
      <c r="EEN132" s="10"/>
      <c r="EEO132" s="10"/>
      <c r="EEP132" s="10"/>
      <c r="EEQ132" s="10"/>
      <c r="EER132" s="10"/>
      <c r="EES132" s="10"/>
      <c r="EET132" s="10"/>
      <c r="EEU132" s="10"/>
      <c r="EEV132" s="10"/>
      <c r="EEW132" s="10"/>
      <c r="EEX132" s="10"/>
      <c r="EEY132" s="10"/>
      <c r="EEZ132" s="10"/>
      <c r="EFA132" s="10"/>
      <c r="EFB132" s="10"/>
      <c r="EFC132" s="10"/>
      <c r="EFD132" s="10"/>
      <c r="EFE132" s="10"/>
      <c r="EFF132" s="10"/>
      <c r="EFG132" s="10"/>
      <c r="EFH132" s="10"/>
      <c r="EFI132" s="10"/>
      <c r="EFJ132" s="10"/>
      <c r="EFK132" s="10"/>
      <c r="EFL132" s="10"/>
      <c r="EFM132" s="10"/>
      <c r="EFN132" s="10"/>
      <c r="EFO132" s="10"/>
      <c r="EFP132" s="10"/>
      <c r="EFQ132" s="10"/>
      <c r="EFR132" s="10"/>
      <c r="EFS132" s="10"/>
      <c r="EFT132" s="10"/>
      <c r="EFU132" s="10"/>
      <c r="EFV132" s="10"/>
      <c r="EFW132" s="10"/>
      <c r="EFX132" s="10"/>
      <c r="EFY132" s="10"/>
      <c r="EFZ132" s="10"/>
      <c r="EGA132" s="10"/>
      <c r="EGB132" s="10"/>
      <c r="EGC132" s="10"/>
      <c r="EGD132" s="10"/>
      <c r="EGE132" s="10"/>
      <c r="EGF132" s="10"/>
      <c r="EGG132" s="10"/>
      <c r="EGH132" s="10"/>
      <c r="EGI132" s="10"/>
      <c r="EGJ132" s="10"/>
      <c r="EGK132" s="10"/>
      <c r="EGL132" s="10"/>
      <c r="EGM132" s="10"/>
      <c r="EGN132" s="10"/>
      <c r="EGO132" s="10"/>
      <c r="EGP132" s="10"/>
      <c r="EGQ132" s="10"/>
      <c r="EGR132" s="10"/>
      <c r="EGS132" s="10"/>
      <c r="EGT132" s="10"/>
      <c r="EGU132" s="10"/>
      <c r="EGV132" s="10"/>
      <c r="EGW132" s="10"/>
      <c r="EGX132" s="10"/>
      <c r="EGY132" s="10"/>
      <c r="EGZ132" s="10"/>
      <c r="EHA132" s="10"/>
      <c r="EHB132" s="10"/>
      <c r="EHC132" s="10"/>
      <c r="EHD132" s="10"/>
      <c r="EHE132" s="10"/>
      <c r="EHF132" s="10"/>
      <c r="EHG132" s="10"/>
      <c r="EHH132" s="10"/>
      <c r="EHI132" s="10"/>
      <c r="EHJ132" s="10"/>
      <c r="EHK132" s="10"/>
      <c r="EHL132" s="10"/>
      <c r="EHM132" s="10"/>
      <c r="EHN132" s="10"/>
      <c r="EHO132" s="10"/>
      <c r="EHP132" s="10"/>
      <c r="EHQ132" s="10"/>
      <c r="EHR132" s="10"/>
      <c r="EHS132" s="10"/>
      <c r="EHT132" s="10"/>
      <c r="EHU132" s="10"/>
      <c r="EHV132" s="10"/>
      <c r="EHW132" s="10"/>
      <c r="EHX132" s="10"/>
      <c r="EHY132" s="10"/>
      <c r="EHZ132" s="10"/>
      <c r="EIA132" s="10"/>
      <c r="EIB132" s="10"/>
      <c r="EIC132" s="10"/>
      <c r="EID132" s="10"/>
      <c r="EIE132" s="10"/>
      <c r="EIF132" s="10"/>
      <c r="EIG132" s="10"/>
      <c r="EIH132" s="10"/>
      <c r="EII132" s="10"/>
      <c r="EIJ132" s="10"/>
      <c r="EIK132" s="10"/>
      <c r="EIL132" s="10"/>
      <c r="EIM132" s="10"/>
      <c r="EIN132" s="10"/>
      <c r="EIO132" s="10"/>
      <c r="EIP132" s="10"/>
      <c r="EIQ132" s="10"/>
      <c r="EIR132" s="10"/>
      <c r="EIS132" s="10"/>
      <c r="EIT132" s="10"/>
      <c r="EIU132" s="10"/>
      <c r="EIV132" s="10"/>
      <c r="EIW132" s="10"/>
      <c r="EIX132" s="10"/>
      <c r="EIY132" s="10"/>
      <c r="EIZ132" s="10"/>
      <c r="EJA132" s="10"/>
      <c r="EJB132" s="10"/>
      <c r="EJC132" s="10"/>
      <c r="EJD132" s="10"/>
      <c r="EJE132" s="10"/>
      <c r="EJF132" s="10"/>
      <c r="EJG132" s="10"/>
      <c r="EJH132" s="10"/>
      <c r="EJI132" s="10"/>
      <c r="EJJ132" s="10"/>
      <c r="EJK132" s="10"/>
      <c r="EJL132" s="10"/>
      <c r="EJM132" s="10"/>
      <c r="EJN132" s="10"/>
      <c r="EJO132" s="10"/>
      <c r="EJP132" s="10"/>
      <c r="EJQ132" s="10"/>
      <c r="EJR132" s="10"/>
      <c r="EJS132" s="10"/>
      <c r="EJT132" s="10"/>
      <c r="EJU132" s="10"/>
      <c r="EJV132" s="10"/>
      <c r="EJW132" s="10"/>
      <c r="EJX132" s="10"/>
      <c r="EJY132" s="10"/>
      <c r="EJZ132" s="10"/>
      <c r="EKA132" s="10"/>
      <c r="EKB132" s="10"/>
      <c r="EKC132" s="10"/>
      <c r="EKD132" s="10"/>
      <c r="EKE132" s="10"/>
      <c r="EKF132" s="10"/>
      <c r="EKG132" s="10"/>
      <c r="EKH132" s="10"/>
      <c r="EKI132" s="10"/>
      <c r="EKJ132" s="10"/>
      <c r="EKK132" s="10"/>
      <c r="EKL132" s="10"/>
      <c r="EKM132" s="10"/>
      <c r="EKN132" s="10"/>
      <c r="EKO132" s="10"/>
      <c r="EKP132" s="10"/>
      <c r="EKQ132" s="10"/>
      <c r="EKR132" s="10"/>
      <c r="EKS132" s="10"/>
      <c r="EKT132" s="10"/>
      <c r="EKU132" s="10"/>
      <c r="EKV132" s="10"/>
      <c r="EKW132" s="10"/>
      <c r="EKX132" s="10"/>
      <c r="EKY132" s="10"/>
      <c r="EKZ132" s="10"/>
      <c r="ELA132" s="10"/>
      <c r="ELB132" s="10"/>
      <c r="ELC132" s="10"/>
      <c r="ELD132" s="10"/>
      <c r="ELE132" s="10"/>
      <c r="ELF132" s="10"/>
      <c r="ELG132" s="10"/>
      <c r="ELH132" s="10"/>
      <c r="ELI132" s="10"/>
      <c r="ELJ132" s="10"/>
      <c r="ELK132" s="10"/>
      <c r="ELL132" s="10"/>
      <c r="ELM132" s="10"/>
      <c r="ELN132" s="10"/>
      <c r="ELO132" s="10"/>
      <c r="ELP132" s="10"/>
      <c r="ELQ132" s="10"/>
      <c r="ELR132" s="10"/>
      <c r="ELS132" s="10"/>
      <c r="ELT132" s="10"/>
      <c r="ELU132" s="10"/>
      <c r="ELV132" s="10"/>
      <c r="ELW132" s="10"/>
      <c r="ELX132" s="10"/>
      <c r="ELY132" s="10"/>
      <c r="ELZ132" s="10"/>
      <c r="EMA132" s="10"/>
      <c r="EMB132" s="10"/>
      <c r="EMC132" s="10"/>
      <c r="EMD132" s="10"/>
      <c r="EME132" s="10"/>
      <c r="EMF132" s="10"/>
      <c r="EMG132" s="10"/>
      <c r="EMH132" s="10"/>
      <c r="EMI132" s="10"/>
      <c r="EMJ132" s="10"/>
      <c r="EMK132" s="10"/>
      <c r="EML132" s="10"/>
      <c r="EMM132" s="10"/>
      <c r="EMN132" s="10"/>
      <c r="EMO132" s="10"/>
      <c r="EMP132" s="10"/>
      <c r="EMQ132" s="10"/>
      <c r="EMR132" s="10"/>
      <c r="EMS132" s="10"/>
      <c r="EMT132" s="10"/>
      <c r="EMU132" s="10"/>
      <c r="EMV132" s="10"/>
      <c r="EMW132" s="10"/>
      <c r="EMX132" s="10"/>
      <c r="EMY132" s="10"/>
      <c r="EMZ132" s="10"/>
      <c r="ENA132" s="10"/>
      <c r="ENB132" s="10"/>
      <c r="ENC132" s="10"/>
      <c r="END132" s="10"/>
      <c r="ENE132" s="10"/>
      <c r="ENF132" s="10"/>
      <c r="ENG132" s="10"/>
      <c r="ENH132" s="10"/>
      <c r="ENI132" s="10"/>
      <c r="ENJ132" s="10"/>
      <c r="ENK132" s="10"/>
      <c r="ENL132" s="10"/>
      <c r="ENM132" s="10"/>
      <c r="ENN132" s="10"/>
      <c r="ENO132" s="10"/>
      <c r="ENP132" s="10"/>
      <c r="ENQ132" s="10"/>
      <c r="ENR132" s="10"/>
      <c r="ENS132" s="10"/>
      <c r="ENT132" s="10"/>
      <c r="ENU132" s="10"/>
      <c r="ENV132" s="10"/>
      <c r="ENW132" s="10"/>
      <c r="ENX132" s="10"/>
      <c r="ENY132" s="10"/>
      <c r="ENZ132" s="10"/>
      <c r="EOA132" s="10"/>
      <c r="EOB132" s="10"/>
      <c r="EOC132" s="10"/>
      <c r="EOD132" s="10"/>
      <c r="EOE132" s="10"/>
      <c r="EOF132" s="10"/>
      <c r="EOG132" s="10"/>
      <c r="EOH132" s="10"/>
      <c r="EOI132" s="10"/>
      <c r="EOJ132" s="10"/>
      <c r="EOK132" s="10"/>
      <c r="EOL132" s="10"/>
      <c r="EOM132" s="10"/>
      <c r="EON132" s="10"/>
      <c r="EOO132" s="10"/>
      <c r="EOP132" s="10"/>
      <c r="EOQ132" s="10"/>
      <c r="EOR132" s="10"/>
      <c r="EOS132" s="10"/>
      <c r="EOT132" s="10"/>
      <c r="EOU132" s="10"/>
      <c r="EOV132" s="10"/>
      <c r="EOW132" s="10"/>
      <c r="EOX132" s="10"/>
      <c r="EOY132" s="10"/>
      <c r="EOZ132" s="10"/>
      <c r="EPA132" s="10"/>
      <c r="EPB132" s="10"/>
      <c r="EPC132" s="10"/>
      <c r="EPD132" s="10"/>
      <c r="EPE132" s="10"/>
      <c r="EPF132" s="10"/>
      <c r="EPG132" s="10"/>
      <c r="EPH132" s="10"/>
      <c r="EPI132" s="10"/>
      <c r="EPJ132" s="10"/>
      <c r="EPK132" s="10"/>
      <c r="EPL132" s="10"/>
      <c r="EPM132" s="10"/>
      <c r="EPN132" s="10"/>
      <c r="EPO132" s="10"/>
      <c r="EPP132" s="10"/>
      <c r="EPQ132" s="10"/>
      <c r="EPR132" s="10"/>
      <c r="EPS132" s="10"/>
      <c r="EPT132" s="10"/>
      <c r="EPU132" s="10"/>
      <c r="EPV132" s="10"/>
      <c r="EPW132" s="10"/>
      <c r="EPX132" s="10"/>
      <c r="EPY132" s="10"/>
      <c r="EPZ132" s="10"/>
      <c r="EQA132" s="10"/>
      <c r="EQB132" s="10"/>
      <c r="EQC132" s="10"/>
      <c r="EQD132" s="10"/>
      <c r="EQE132" s="10"/>
      <c r="EQF132" s="10"/>
      <c r="EQG132" s="10"/>
      <c r="EQH132" s="10"/>
      <c r="EQI132" s="10"/>
      <c r="EQJ132" s="10"/>
      <c r="EQK132" s="10"/>
      <c r="EQL132" s="10"/>
      <c r="EQM132" s="10"/>
      <c r="EQN132" s="10"/>
      <c r="EQO132" s="10"/>
      <c r="EQP132" s="10"/>
      <c r="EQQ132" s="10"/>
      <c r="EQR132" s="10"/>
      <c r="EQS132" s="10"/>
      <c r="EQT132" s="10"/>
      <c r="EQU132" s="10"/>
      <c r="EQV132" s="10"/>
      <c r="EQW132" s="10"/>
      <c r="EQX132" s="10"/>
      <c r="EQY132" s="10"/>
      <c r="EQZ132" s="10"/>
      <c r="ERA132" s="10"/>
      <c r="ERB132" s="10"/>
      <c r="ERC132" s="10"/>
      <c r="ERD132" s="10"/>
      <c r="ERE132" s="10"/>
      <c r="ERF132" s="10"/>
      <c r="ERG132" s="10"/>
      <c r="ERH132" s="10"/>
      <c r="ERI132" s="10"/>
      <c r="ERJ132" s="10"/>
      <c r="ERK132" s="10"/>
      <c r="ERL132" s="10"/>
      <c r="ERM132" s="10"/>
      <c r="ERN132" s="10"/>
      <c r="ERO132" s="10"/>
      <c r="ERP132" s="10"/>
      <c r="ERQ132" s="10"/>
      <c r="ERR132" s="10"/>
      <c r="ERS132" s="10"/>
      <c r="ERT132" s="10"/>
      <c r="ERU132" s="10"/>
      <c r="ERV132" s="10"/>
      <c r="ERW132" s="10"/>
      <c r="ERX132" s="10"/>
      <c r="ERY132" s="10"/>
      <c r="ERZ132" s="10"/>
      <c r="ESA132" s="10"/>
      <c r="ESB132" s="10"/>
      <c r="ESC132" s="10"/>
      <c r="ESD132" s="10"/>
      <c r="ESE132" s="10"/>
      <c r="ESF132" s="10"/>
      <c r="ESG132" s="10"/>
      <c r="ESH132" s="10"/>
      <c r="ESI132" s="10"/>
      <c r="ESJ132" s="10"/>
      <c r="ESK132" s="10"/>
      <c r="ESL132" s="10"/>
      <c r="ESM132" s="10"/>
      <c r="ESN132" s="10"/>
      <c r="ESO132" s="10"/>
      <c r="ESP132" s="10"/>
      <c r="ESQ132" s="10"/>
      <c r="ESR132" s="10"/>
      <c r="ESS132" s="10"/>
      <c r="EST132" s="10"/>
      <c r="ESU132" s="10"/>
      <c r="ESV132" s="10"/>
      <c r="ESW132" s="10"/>
      <c r="ESX132" s="10"/>
      <c r="ESY132" s="10"/>
      <c r="ESZ132" s="10"/>
      <c r="ETA132" s="10"/>
      <c r="ETB132" s="10"/>
      <c r="ETC132" s="10"/>
      <c r="ETD132" s="10"/>
      <c r="ETE132" s="10"/>
      <c r="ETF132" s="10"/>
      <c r="ETG132" s="10"/>
      <c r="ETH132" s="10"/>
      <c r="ETI132" s="10"/>
      <c r="ETJ132" s="10"/>
      <c r="ETK132" s="10"/>
      <c r="ETL132" s="10"/>
      <c r="ETM132" s="10"/>
      <c r="ETN132" s="10"/>
      <c r="ETO132" s="10"/>
      <c r="ETP132" s="10"/>
      <c r="ETQ132" s="10"/>
      <c r="ETR132" s="10"/>
      <c r="ETS132" s="10"/>
      <c r="ETT132" s="10"/>
      <c r="ETU132" s="10"/>
      <c r="ETV132" s="10"/>
      <c r="ETW132" s="10"/>
      <c r="ETX132" s="10"/>
      <c r="ETY132" s="10"/>
      <c r="ETZ132" s="10"/>
      <c r="EUA132" s="10"/>
      <c r="EUB132" s="10"/>
      <c r="EUC132" s="10"/>
      <c r="EUD132" s="10"/>
      <c r="EUE132" s="10"/>
      <c r="EUF132" s="10"/>
      <c r="EUG132" s="10"/>
      <c r="EUH132" s="10"/>
      <c r="EUI132" s="10"/>
      <c r="EUJ132" s="10"/>
      <c r="EUK132" s="10"/>
      <c r="EUL132" s="10"/>
      <c r="EUM132" s="10"/>
      <c r="EUN132" s="10"/>
      <c r="EUO132" s="10"/>
      <c r="EUP132" s="10"/>
      <c r="EUQ132" s="10"/>
      <c r="EUR132" s="10"/>
      <c r="EUS132" s="10"/>
      <c r="EUT132" s="10"/>
      <c r="EUU132" s="10"/>
      <c r="EUV132" s="10"/>
      <c r="EUW132" s="10"/>
      <c r="EUX132" s="10"/>
      <c r="EUY132" s="10"/>
      <c r="EUZ132" s="10"/>
      <c r="EVA132" s="10"/>
      <c r="EVB132" s="10"/>
      <c r="EVC132" s="10"/>
      <c r="EVD132" s="10"/>
      <c r="EVE132" s="10"/>
      <c r="EVF132" s="10"/>
      <c r="EVG132" s="10"/>
      <c r="EVH132" s="10"/>
      <c r="EVI132" s="10"/>
      <c r="EVJ132" s="10"/>
      <c r="EVK132" s="10"/>
      <c r="EVL132" s="10"/>
      <c r="EVM132" s="10"/>
      <c r="EVN132" s="10"/>
      <c r="EVO132" s="10"/>
      <c r="EVP132" s="10"/>
      <c r="EVQ132" s="10"/>
      <c r="EVR132" s="10"/>
      <c r="EVS132" s="10"/>
      <c r="EVT132" s="10"/>
      <c r="EVU132" s="10"/>
      <c r="EVV132" s="10"/>
      <c r="EVW132" s="10"/>
      <c r="EVX132" s="10"/>
      <c r="EVY132" s="10"/>
      <c r="EVZ132" s="10"/>
      <c r="EWA132" s="10"/>
      <c r="EWB132" s="10"/>
      <c r="EWC132" s="10"/>
      <c r="EWD132" s="10"/>
      <c r="EWE132" s="10"/>
      <c r="EWF132" s="10"/>
      <c r="EWG132" s="10"/>
      <c r="EWH132" s="10"/>
      <c r="EWI132" s="10"/>
      <c r="EWJ132" s="10"/>
      <c r="EWK132" s="10"/>
      <c r="EWL132" s="10"/>
      <c r="EWM132" s="10"/>
      <c r="EWN132" s="10"/>
      <c r="EWO132" s="10"/>
      <c r="EWP132" s="10"/>
      <c r="EWQ132" s="10"/>
      <c r="EWR132" s="10"/>
      <c r="EWS132" s="10"/>
      <c r="EWT132" s="10"/>
      <c r="EWU132" s="10"/>
      <c r="EWV132" s="10"/>
      <c r="EWW132" s="10"/>
      <c r="EWX132" s="10"/>
      <c r="EWY132" s="10"/>
      <c r="EWZ132" s="10"/>
      <c r="EXA132" s="10"/>
      <c r="EXB132" s="10"/>
      <c r="EXC132" s="10"/>
      <c r="EXD132" s="10"/>
      <c r="EXE132" s="10"/>
      <c r="EXF132" s="10"/>
      <c r="EXG132" s="10"/>
      <c r="EXH132" s="10"/>
      <c r="EXI132" s="10"/>
      <c r="EXJ132" s="10"/>
      <c r="EXK132" s="10"/>
      <c r="EXL132" s="10"/>
      <c r="EXM132" s="10"/>
      <c r="EXN132" s="10"/>
      <c r="EXO132" s="10"/>
      <c r="EXP132" s="10"/>
      <c r="EXQ132" s="10"/>
      <c r="EXR132" s="10"/>
      <c r="EXS132" s="10"/>
      <c r="EXT132" s="10"/>
      <c r="EXU132" s="10"/>
      <c r="EXV132" s="10"/>
      <c r="EXW132" s="10"/>
      <c r="EXX132" s="10"/>
      <c r="EXY132" s="10"/>
      <c r="EXZ132" s="10"/>
      <c r="EYA132" s="10"/>
      <c r="EYB132" s="10"/>
      <c r="EYC132" s="10"/>
      <c r="EYD132" s="10"/>
      <c r="EYE132" s="10"/>
      <c r="EYF132" s="10"/>
      <c r="EYG132" s="10"/>
      <c r="EYH132" s="10"/>
      <c r="EYI132" s="10"/>
      <c r="EYJ132" s="10"/>
      <c r="EYK132" s="10"/>
      <c r="EYL132" s="10"/>
      <c r="EYM132" s="10"/>
      <c r="EYN132" s="10"/>
      <c r="EYO132" s="10"/>
      <c r="EYP132" s="10"/>
      <c r="EYQ132" s="10"/>
      <c r="EYR132" s="10"/>
      <c r="EYS132" s="10"/>
      <c r="EYT132" s="10"/>
      <c r="EYU132" s="10"/>
      <c r="EYV132" s="10"/>
      <c r="EYW132" s="10"/>
      <c r="EYX132" s="10"/>
      <c r="EYY132" s="10"/>
      <c r="EYZ132" s="10"/>
      <c r="EZA132" s="10"/>
      <c r="EZB132" s="10"/>
      <c r="EZC132" s="10"/>
      <c r="EZD132" s="10"/>
      <c r="EZE132" s="10"/>
      <c r="EZF132" s="10"/>
      <c r="EZG132" s="10"/>
      <c r="EZH132" s="10"/>
      <c r="EZI132" s="10"/>
      <c r="EZJ132" s="10"/>
      <c r="EZK132" s="10"/>
      <c r="EZL132" s="10"/>
      <c r="EZM132" s="10"/>
      <c r="EZN132" s="10"/>
      <c r="EZO132" s="10"/>
      <c r="EZP132" s="10"/>
      <c r="EZQ132" s="10"/>
      <c r="EZR132" s="10"/>
      <c r="EZS132" s="10"/>
      <c r="EZT132" s="10"/>
      <c r="EZU132" s="10"/>
      <c r="EZV132" s="10"/>
      <c r="EZW132" s="10"/>
      <c r="EZX132" s="10"/>
      <c r="EZY132" s="10"/>
      <c r="EZZ132" s="10"/>
      <c r="FAA132" s="10"/>
      <c r="FAB132" s="10"/>
      <c r="FAC132" s="10"/>
      <c r="FAD132" s="10"/>
      <c r="FAE132" s="10"/>
      <c r="FAF132" s="10"/>
      <c r="FAG132" s="10"/>
      <c r="FAH132" s="10"/>
      <c r="FAI132" s="10"/>
      <c r="FAJ132" s="10"/>
      <c r="FAK132" s="10"/>
      <c r="FAL132" s="10"/>
      <c r="FAM132" s="10"/>
      <c r="FAN132" s="10"/>
      <c r="FAO132" s="10"/>
      <c r="FAP132" s="10"/>
      <c r="FAQ132" s="10"/>
      <c r="FAR132" s="10"/>
      <c r="FAS132" s="10"/>
      <c r="FAT132" s="10"/>
      <c r="FAU132" s="10"/>
      <c r="FAV132" s="10"/>
      <c r="FAW132" s="10"/>
      <c r="FAX132" s="10"/>
      <c r="FAY132" s="10"/>
      <c r="FAZ132" s="10"/>
      <c r="FBA132" s="10"/>
      <c r="FBB132" s="10"/>
      <c r="FBC132" s="10"/>
      <c r="FBD132" s="10"/>
      <c r="FBE132" s="10"/>
      <c r="FBF132" s="10"/>
      <c r="FBG132" s="10"/>
      <c r="FBH132" s="10"/>
      <c r="FBI132" s="10"/>
      <c r="FBJ132" s="10"/>
      <c r="FBK132" s="10"/>
      <c r="FBL132" s="10"/>
      <c r="FBM132" s="10"/>
      <c r="FBN132" s="10"/>
      <c r="FBO132" s="10"/>
      <c r="FBP132" s="10"/>
      <c r="FBQ132" s="10"/>
      <c r="FBR132" s="10"/>
      <c r="FBS132" s="10"/>
      <c r="FBT132" s="10"/>
      <c r="FBU132" s="10"/>
      <c r="FBV132" s="10"/>
      <c r="FBW132" s="10"/>
      <c r="FBX132" s="10"/>
      <c r="FBY132" s="10"/>
      <c r="FBZ132" s="10"/>
      <c r="FCA132" s="10"/>
      <c r="FCB132" s="10"/>
      <c r="FCC132" s="10"/>
      <c r="FCD132" s="10"/>
      <c r="FCE132" s="10"/>
      <c r="FCF132" s="10"/>
      <c r="FCG132" s="10"/>
      <c r="FCH132" s="10"/>
      <c r="FCI132" s="10"/>
      <c r="FCJ132" s="10"/>
      <c r="FCK132" s="10"/>
      <c r="FCL132" s="10"/>
      <c r="FCM132" s="10"/>
      <c r="FCN132" s="10"/>
      <c r="FCO132" s="10"/>
      <c r="FCP132" s="10"/>
      <c r="FCQ132" s="10"/>
      <c r="FCR132" s="10"/>
      <c r="FCS132" s="10"/>
      <c r="FCT132" s="10"/>
      <c r="FCU132" s="10"/>
      <c r="FCV132" s="10"/>
      <c r="FCW132" s="10"/>
      <c r="FCX132" s="10"/>
      <c r="FCY132" s="10"/>
      <c r="FCZ132" s="10"/>
      <c r="FDA132" s="10"/>
      <c r="FDB132" s="10"/>
      <c r="FDC132" s="10"/>
      <c r="FDD132" s="10"/>
      <c r="FDE132" s="10"/>
      <c r="FDF132" s="10"/>
      <c r="FDG132" s="10"/>
      <c r="FDH132" s="10"/>
      <c r="FDI132" s="10"/>
      <c r="FDJ132" s="10"/>
      <c r="FDK132" s="10"/>
      <c r="FDL132" s="10"/>
      <c r="FDM132" s="10"/>
      <c r="FDN132" s="10"/>
      <c r="FDO132" s="10"/>
      <c r="FDP132" s="10"/>
      <c r="FDQ132" s="10"/>
      <c r="FDR132" s="10"/>
      <c r="FDS132" s="10"/>
      <c r="FDT132" s="10"/>
      <c r="FDU132" s="10"/>
      <c r="FDV132" s="10"/>
      <c r="FDW132" s="10"/>
      <c r="FDX132" s="10"/>
      <c r="FDY132" s="10"/>
      <c r="FDZ132" s="10"/>
      <c r="FEA132" s="10"/>
      <c r="FEB132" s="10"/>
      <c r="FEC132" s="10"/>
      <c r="FED132" s="10"/>
      <c r="FEE132" s="10"/>
      <c r="FEF132" s="10"/>
      <c r="FEG132" s="10"/>
      <c r="FEH132" s="10"/>
      <c r="FEI132" s="10"/>
      <c r="FEJ132" s="10"/>
      <c r="FEK132" s="10"/>
      <c r="FEL132" s="10"/>
      <c r="FEM132" s="10"/>
      <c r="FEN132" s="10"/>
      <c r="FEO132" s="10"/>
      <c r="FEP132" s="10"/>
      <c r="FEQ132" s="10"/>
      <c r="FER132" s="10"/>
      <c r="FES132" s="10"/>
      <c r="FET132" s="10"/>
      <c r="FEU132" s="10"/>
      <c r="FEV132" s="10"/>
      <c r="FEW132" s="10"/>
      <c r="FEX132" s="10"/>
      <c r="FEY132" s="10"/>
      <c r="FEZ132" s="10"/>
      <c r="FFA132" s="10"/>
      <c r="FFB132" s="10"/>
      <c r="FFC132" s="10"/>
      <c r="FFD132" s="10"/>
      <c r="FFE132" s="10"/>
      <c r="FFF132" s="10"/>
      <c r="FFG132" s="10"/>
      <c r="FFH132" s="10"/>
      <c r="FFI132" s="10"/>
      <c r="FFJ132" s="10"/>
      <c r="FFK132" s="10"/>
      <c r="FFL132" s="10"/>
      <c r="FFM132" s="10"/>
      <c r="FFN132" s="10"/>
      <c r="FFO132" s="10"/>
      <c r="FFP132" s="10"/>
      <c r="FFQ132" s="10"/>
      <c r="FFR132" s="10"/>
      <c r="FFS132" s="10"/>
      <c r="FFT132" s="10"/>
      <c r="FFU132" s="10"/>
      <c r="FFV132" s="10"/>
      <c r="FFW132" s="10"/>
      <c r="FFX132" s="10"/>
      <c r="FFY132" s="10"/>
      <c r="FFZ132" s="10"/>
      <c r="FGA132" s="10"/>
      <c r="FGB132" s="10"/>
      <c r="FGC132" s="10"/>
      <c r="FGD132" s="10"/>
      <c r="FGE132" s="10"/>
      <c r="FGF132" s="10"/>
      <c r="FGG132" s="10"/>
      <c r="FGH132" s="10"/>
      <c r="FGI132" s="10"/>
      <c r="FGJ132" s="10"/>
      <c r="FGK132" s="10"/>
      <c r="FGL132" s="10"/>
      <c r="FGM132" s="10"/>
      <c r="FGN132" s="10"/>
      <c r="FGO132" s="10"/>
      <c r="FGP132" s="10"/>
      <c r="FGQ132" s="10"/>
      <c r="FGR132" s="10"/>
      <c r="FGS132" s="10"/>
      <c r="FGT132" s="10"/>
      <c r="FGU132" s="10"/>
      <c r="FGV132" s="10"/>
      <c r="FGW132" s="10"/>
      <c r="FGX132" s="10"/>
      <c r="FGY132" s="10"/>
      <c r="FGZ132" s="10"/>
      <c r="FHA132" s="10"/>
      <c r="FHB132" s="10"/>
      <c r="FHC132" s="10"/>
      <c r="FHD132" s="10"/>
      <c r="FHE132" s="10"/>
      <c r="FHF132" s="10"/>
      <c r="FHG132" s="10"/>
      <c r="FHH132" s="10"/>
      <c r="FHI132" s="10"/>
      <c r="FHJ132" s="10"/>
      <c r="FHK132" s="10"/>
      <c r="FHL132" s="10"/>
      <c r="FHM132" s="10"/>
      <c r="FHN132" s="10"/>
      <c r="FHO132" s="10"/>
      <c r="FHP132" s="10"/>
      <c r="FHQ132" s="10"/>
      <c r="FHR132" s="10"/>
      <c r="FHS132" s="10"/>
      <c r="FHT132" s="10"/>
      <c r="FHU132" s="10"/>
      <c r="FHV132" s="10"/>
      <c r="FHW132" s="10"/>
      <c r="FHX132" s="10"/>
      <c r="FHY132" s="10"/>
      <c r="FHZ132" s="10"/>
      <c r="FIA132" s="10"/>
      <c r="FIB132" s="10"/>
      <c r="FIC132" s="10"/>
      <c r="FID132" s="10"/>
      <c r="FIE132" s="10"/>
      <c r="FIF132" s="10"/>
      <c r="FIG132" s="10"/>
      <c r="FIH132" s="10"/>
      <c r="FII132" s="10"/>
      <c r="FIJ132" s="10"/>
      <c r="FIK132" s="10"/>
      <c r="FIL132" s="10"/>
      <c r="FIM132" s="10"/>
      <c r="FIN132" s="10"/>
      <c r="FIO132" s="10"/>
      <c r="FIP132" s="10"/>
      <c r="FIQ132" s="10"/>
      <c r="FIR132" s="10"/>
      <c r="FIS132" s="10"/>
      <c r="FIT132" s="10"/>
      <c r="FIU132" s="10"/>
      <c r="FIV132" s="10"/>
      <c r="FIW132" s="10"/>
      <c r="FIX132" s="10"/>
      <c r="FIY132" s="10"/>
      <c r="FIZ132" s="10"/>
      <c r="FJA132" s="10"/>
      <c r="FJB132" s="10"/>
      <c r="FJC132" s="10"/>
      <c r="FJD132" s="10"/>
      <c r="FJE132" s="10"/>
      <c r="FJF132" s="10"/>
      <c r="FJG132" s="10"/>
      <c r="FJH132" s="10"/>
      <c r="FJI132" s="10"/>
      <c r="FJJ132" s="10"/>
      <c r="FJK132" s="10"/>
      <c r="FJL132" s="10"/>
      <c r="FJM132" s="10"/>
      <c r="FJN132" s="10"/>
      <c r="FJO132" s="10"/>
      <c r="FJP132" s="10"/>
      <c r="FJQ132" s="10"/>
      <c r="FJR132" s="10"/>
      <c r="FJS132" s="10"/>
      <c r="FJT132" s="10"/>
      <c r="FJU132" s="10"/>
      <c r="FJV132" s="10"/>
      <c r="FJW132" s="10"/>
      <c r="FJX132" s="10"/>
      <c r="FJY132" s="10"/>
      <c r="FJZ132" s="10"/>
      <c r="FKA132" s="10"/>
      <c r="FKB132" s="10"/>
      <c r="FKC132" s="10"/>
      <c r="FKD132" s="10"/>
      <c r="FKE132" s="10"/>
      <c r="FKF132" s="10"/>
      <c r="FKG132" s="10"/>
      <c r="FKH132" s="10"/>
      <c r="FKI132" s="10"/>
      <c r="FKJ132" s="10"/>
      <c r="FKK132" s="10"/>
      <c r="FKL132" s="10"/>
      <c r="FKM132" s="10"/>
      <c r="FKN132" s="10"/>
      <c r="FKO132" s="10"/>
      <c r="FKP132" s="10"/>
      <c r="FKQ132" s="10"/>
      <c r="FKR132" s="10"/>
      <c r="FKS132" s="10"/>
      <c r="FKT132" s="10"/>
      <c r="FKU132" s="10"/>
      <c r="FKV132" s="10"/>
      <c r="FKW132" s="10"/>
      <c r="FKX132" s="10"/>
      <c r="FKY132" s="10"/>
      <c r="FKZ132" s="10"/>
      <c r="FLA132" s="10"/>
      <c r="FLB132" s="10"/>
      <c r="FLC132" s="10"/>
      <c r="FLD132" s="10"/>
      <c r="FLE132" s="10"/>
      <c r="FLF132" s="10"/>
      <c r="FLG132" s="10"/>
      <c r="FLH132" s="10"/>
      <c r="FLI132" s="10"/>
      <c r="FLJ132" s="10"/>
      <c r="FLK132" s="10"/>
      <c r="FLL132" s="10"/>
      <c r="FLM132" s="10"/>
      <c r="FLN132" s="10"/>
      <c r="FLO132" s="10"/>
      <c r="FLP132" s="10"/>
      <c r="FLQ132" s="10"/>
      <c r="FLR132" s="10"/>
      <c r="FLS132" s="10"/>
      <c r="FLT132" s="10"/>
      <c r="FLU132" s="10"/>
      <c r="FLV132" s="10"/>
      <c r="FLW132" s="10"/>
      <c r="FLX132" s="10"/>
      <c r="FLY132" s="10"/>
      <c r="FLZ132" s="10"/>
      <c r="FMA132" s="10"/>
      <c r="FMB132" s="10"/>
      <c r="FMC132" s="10"/>
      <c r="FMD132" s="10"/>
      <c r="FME132" s="10"/>
      <c r="FMF132" s="10"/>
      <c r="FMG132" s="10"/>
      <c r="FMH132" s="10"/>
      <c r="FMI132" s="10"/>
      <c r="FMJ132" s="10"/>
      <c r="FMK132" s="10"/>
      <c r="FML132" s="10"/>
      <c r="FMM132" s="10"/>
      <c r="FMN132" s="10"/>
      <c r="FMO132" s="10"/>
      <c r="FMP132" s="10"/>
      <c r="FMQ132" s="10"/>
      <c r="FMR132" s="10"/>
      <c r="FMS132" s="10"/>
      <c r="FMT132" s="10"/>
      <c r="FMU132" s="10"/>
      <c r="FMV132" s="10"/>
      <c r="FMW132" s="10"/>
      <c r="FMX132" s="10"/>
      <c r="FMY132" s="10"/>
      <c r="FMZ132" s="10"/>
      <c r="FNA132" s="10"/>
      <c r="FNB132" s="10"/>
      <c r="FNC132" s="10"/>
      <c r="FND132" s="10"/>
      <c r="FNE132" s="10"/>
      <c r="FNF132" s="10"/>
      <c r="FNG132" s="10"/>
      <c r="FNH132" s="10"/>
      <c r="FNI132" s="10"/>
      <c r="FNJ132" s="10"/>
      <c r="FNK132" s="10"/>
      <c r="FNL132" s="10"/>
      <c r="FNM132" s="10"/>
      <c r="FNN132" s="10"/>
      <c r="FNO132" s="10"/>
      <c r="FNP132" s="10"/>
      <c r="FNQ132" s="10"/>
      <c r="FNR132" s="10"/>
      <c r="FNS132" s="10"/>
      <c r="FNT132" s="10"/>
      <c r="FNU132" s="10"/>
      <c r="FNV132" s="10"/>
      <c r="FNW132" s="10"/>
      <c r="FNX132" s="10"/>
      <c r="FNY132" s="10"/>
      <c r="FNZ132" s="10"/>
      <c r="FOA132" s="10"/>
      <c r="FOB132" s="10"/>
      <c r="FOC132" s="10"/>
      <c r="FOD132" s="10"/>
      <c r="FOE132" s="10"/>
      <c r="FOF132" s="10"/>
      <c r="FOG132" s="10"/>
      <c r="FOH132" s="10"/>
      <c r="FOI132" s="10"/>
      <c r="FOJ132" s="10"/>
      <c r="FOK132" s="10"/>
      <c r="FOL132" s="10"/>
      <c r="FOM132" s="10"/>
      <c r="FON132" s="10"/>
      <c r="FOO132" s="10"/>
      <c r="FOP132" s="10"/>
      <c r="FOQ132" s="10"/>
      <c r="FOR132" s="10"/>
      <c r="FOS132" s="10"/>
      <c r="FOT132" s="10"/>
      <c r="FOU132" s="10"/>
      <c r="FOV132" s="10"/>
      <c r="FOW132" s="10"/>
      <c r="FOX132" s="10"/>
      <c r="FOY132" s="10"/>
      <c r="FOZ132" s="10"/>
      <c r="FPA132" s="10"/>
      <c r="FPB132" s="10"/>
      <c r="FPC132" s="10"/>
      <c r="FPD132" s="10"/>
      <c r="FPE132" s="10"/>
      <c r="FPF132" s="10"/>
      <c r="FPG132" s="10"/>
      <c r="FPH132" s="10"/>
      <c r="FPI132" s="10"/>
      <c r="FPJ132" s="10"/>
      <c r="FPK132" s="10"/>
      <c r="FPL132" s="10"/>
      <c r="FPM132" s="10"/>
      <c r="FPN132" s="10"/>
      <c r="FPO132" s="10"/>
      <c r="FPP132" s="10"/>
      <c r="FPQ132" s="10"/>
      <c r="FPR132" s="10"/>
      <c r="FPS132" s="10"/>
      <c r="FPT132" s="10"/>
      <c r="FPU132" s="10"/>
      <c r="FPV132" s="10"/>
      <c r="FPW132" s="10"/>
      <c r="FPX132" s="10"/>
      <c r="FPY132" s="10"/>
      <c r="FPZ132" s="10"/>
      <c r="FQA132" s="10"/>
      <c r="FQB132" s="10"/>
      <c r="FQC132" s="10"/>
      <c r="FQD132" s="10"/>
      <c r="FQE132" s="10"/>
      <c r="FQF132" s="10"/>
      <c r="FQG132" s="10"/>
      <c r="FQH132" s="10"/>
      <c r="FQI132" s="10"/>
      <c r="FQJ132" s="10"/>
      <c r="FQK132" s="10"/>
      <c r="FQL132" s="10"/>
      <c r="FQM132" s="10"/>
      <c r="FQN132" s="10"/>
      <c r="FQO132" s="10"/>
      <c r="FQP132" s="10"/>
      <c r="FQQ132" s="10"/>
      <c r="FQR132" s="10"/>
      <c r="FQS132" s="10"/>
      <c r="FQT132" s="10"/>
      <c r="FQU132" s="10"/>
      <c r="FQV132" s="10"/>
      <c r="FQW132" s="10"/>
      <c r="FQX132" s="10"/>
      <c r="FQY132" s="10"/>
      <c r="FQZ132" s="10"/>
      <c r="FRA132" s="10"/>
      <c r="FRB132" s="10"/>
      <c r="FRC132" s="10"/>
      <c r="FRD132" s="10"/>
      <c r="FRE132" s="10"/>
      <c r="FRF132" s="10"/>
      <c r="FRG132" s="10"/>
      <c r="FRH132" s="10"/>
      <c r="FRI132" s="10"/>
      <c r="FRJ132" s="10"/>
      <c r="FRK132" s="10"/>
      <c r="FRL132" s="10"/>
      <c r="FRM132" s="10"/>
      <c r="FRN132" s="10"/>
      <c r="FRO132" s="10"/>
      <c r="FRP132" s="10"/>
      <c r="FRQ132" s="10"/>
      <c r="FRR132" s="10"/>
      <c r="FRS132" s="10"/>
      <c r="FRT132" s="10"/>
      <c r="FRU132" s="10"/>
      <c r="FRV132" s="10"/>
      <c r="FRW132" s="10"/>
      <c r="FRX132" s="10"/>
      <c r="FRY132" s="10"/>
      <c r="FRZ132" s="10"/>
      <c r="FSA132" s="10"/>
      <c r="FSB132" s="10"/>
      <c r="FSC132" s="10"/>
      <c r="FSD132" s="10"/>
      <c r="FSE132" s="10"/>
      <c r="FSF132" s="10"/>
      <c r="FSG132" s="10"/>
      <c r="FSH132" s="10"/>
      <c r="FSI132" s="10"/>
      <c r="FSJ132" s="10"/>
      <c r="FSK132" s="10"/>
      <c r="FSL132" s="10"/>
      <c r="FSM132" s="10"/>
      <c r="FSN132" s="10"/>
      <c r="FSO132" s="10"/>
      <c r="FSP132" s="10"/>
      <c r="FSQ132" s="10"/>
      <c r="FSR132" s="10"/>
      <c r="FSS132" s="10"/>
      <c r="FST132" s="10"/>
      <c r="FSU132" s="10"/>
      <c r="FSV132" s="10"/>
      <c r="FSW132" s="10"/>
      <c r="FSX132" s="10"/>
      <c r="FSY132" s="10"/>
      <c r="FSZ132" s="10"/>
      <c r="FTA132" s="10"/>
      <c r="FTB132" s="10"/>
      <c r="FTC132" s="10"/>
      <c r="FTD132" s="10"/>
      <c r="FTE132" s="10"/>
      <c r="FTF132" s="10"/>
      <c r="FTG132" s="10"/>
      <c r="FTH132" s="10"/>
      <c r="FTI132" s="10"/>
      <c r="FTJ132" s="10"/>
      <c r="FTK132" s="10"/>
      <c r="FTL132" s="10"/>
      <c r="FTM132" s="10"/>
      <c r="FTN132" s="10"/>
      <c r="FTO132" s="10"/>
      <c r="FTP132" s="10"/>
      <c r="FTQ132" s="10"/>
      <c r="FTR132" s="10"/>
      <c r="FTS132" s="10"/>
      <c r="FTT132" s="10"/>
      <c r="FTU132" s="10"/>
      <c r="FTV132" s="10"/>
      <c r="FTW132" s="10"/>
      <c r="FTX132" s="10"/>
      <c r="FTY132" s="10"/>
      <c r="FTZ132" s="10"/>
      <c r="FUA132" s="10"/>
      <c r="FUB132" s="10"/>
      <c r="FUC132" s="10"/>
      <c r="FUD132" s="10"/>
      <c r="FUE132" s="10"/>
      <c r="FUF132" s="10"/>
      <c r="FUG132" s="10"/>
      <c r="FUH132" s="10"/>
      <c r="FUI132" s="10"/>
      <c r="FUJ132" s="10"/>
      <c r="FUK132" s="10"/>
      <c r="FUL132" s="10"/>
      <c r="FUM132" s="10"/>
      <c r="FUN132" s="10"/>
      <c r="FUO132" s="10"/>
      <c r="FUP132" s="10"/>
      <c r="FUQ132" s="10"/>
      <c r="FUR132" s="10"/>
      <c r="FUS132" s="10"/>
      <c r="FUT132" s="10"/>
      <c r="FUU132" s="10"/>
      <c r="FUV132" s="10"/>
      <c r="FUW132" s="10"/>
      <c r="FUX132" s="10"/>
      <c r="FUY132" s="10"/>
      <c r="FUZ132" s="10"/>
      <c r="FVA132" s="10"/>
      <c r="FVB132" s="10"/>
      <c r="FVC132" s="10"/>
      <c r="FVD132" s="10"/>
      <c r="FVE132" s="10"/>
      <c r="FVF132" s="10"/>
      <c r="FVG132" s="10"/>
      <c r="FVH132" s="10"/>
      <c r="FVI132" s="10"/>
      <c r="FVJ132" s="10"/>
      <c r="FVK132" s="10"/>
      <c r="FVL132" s="10"/>
      <c r="FVM132" s="10"/>
      <c r="FVN132" s="10"/>
      <c r="FVO132" s="10"/>
      <c r="FVP132" s="10"/>
      <c r="FVQ132" s="10"/>
      <c r="FVR132" s="10"/>
      <c r="FVS132" s="10"/>
      <c r="FVT132" s="10"/>
      <c r="FVU132" s="10"/>
      <c r="FVV132" s="10"/>
      <c r="FVW132" s="10"/>
      <c r="FVX132" s="10"/>
      <c r="FVY132" s="10"/>
      <c r="FVZ132" s="10"/>
      <c r="FWA132" s="10"/>
      <c r="FWB132" s="10"/>
      <c r="FWC132" s="10"/>
      <c r="FWD132" s="10"/>
      <c r="FWE132" s="10"/>
      <c r="FWF132" s="10"/>
      <c r="FWG132" s="10"/>
      <c r="FWH132" s="10"/>
      <c r="FWI132" s="10"/>
      <c r="FWJ132" s="10"/>
      <c r="FWK132" s="10"/>
      <c r="FWL132" s="10"/>
      <c r="FWM132" s="10"/>
      <c r="FWN132" s="10"/>
      <c r="FWO132" s="10"/>
      <c r="FWP132" s="10"/>
      <c r="FWQ132" s="10"/>
      <c r="FWR132" s="10"/>
      <c r="FWS132" s="10"/>
      <c r="FWT132" s="10"/>
      <c r="FWU132" s="10"/>
      <c r="FWV132" s="10"/>
      <c r="FWW132" s="10"/>
      <c r="FWX132" s="10"/>
      <c r="FWY132" s="10"/>
      <c r="FWZ132" s="10"/>
      <c r="FXA132" s="10"/>
      <c r="FXB132" s="10"/>
      <c r="FXC132" s="10"/>
      <c r="FXD132" s="10"/>
      <c r="FXE132" s="10"/>
      <c r="FXF132" s="10"/>
      <c r="FXG132" s="10"/>
      <c r="FXH132" s="10"/>
      <c r="FXI132" s="10"/>
      <c r="FXJ132" s="10"/>
      <c r="FXK132" s="10"/>
      <c r="FXL132" s="10"/>
      <c r="FXM132" s="10"/>
      <c r="FXN132" s="10"/>
      <c r="FXO132" s="10"/>
      <c r="FXP132" s="10"/>
      <c r="FXQ132" s="10"/>
      <c r="FXR132" s="10"/>
      <c r="FXS132" s="10"/>
      <c r="FXT132" s="10"/>
      <c r="FXU132" s="10"/>
      <c r="FXV132" s="10"/>
      <c r="FXW132" s="10"/>
      <c r="FXX132" s="10"/>
      <c r="FXY132" s="10"/>
      <c r="FXZ132" s="10"/>
      <c r="FYA132" s="10"/>
      <c r="FYB132" s="10"/>
      <c r="FYC132" s="10"/>
      <c r="FYD132" s="10"/>
      <c r="FYE132" s="10"/>
      <c r="FYF132" s="10"/>
      <c r="FYG132" s="10"/>
      <c r="FYH132" s="10"/>
      <c r="FYI132" s="10"/>
      <c r="FYJ132" s="10"/>
      <c r="FYK132" s="10"/>
      <c r="FYL132" s="10"/>
      <c r="FYM132" s="10"/>
      <c r="FYN132" s="10"/>
      <c r="FYO132" s="10"/>
      <c r="FYP132" s="10"/>
      <c r="FYQ132" s="10"/>
      <c r="FYR132" s="10"/>
      <c r="FYS132" s="10"/>
      <c r="FYT132" s="10"/>
      <c r="FYU132" s="10"/>
      <c r="FYV132" s="10"/>
      <c r="FYW132" s="10"/>
      <c r="FYX132" s="10"/>
      <c r="FYY132" s="10"/>
      <c r="FYZ132" s="10"/>
      <c r="FZA132" s="10"/>
      <c r="FZB132" s="10"/>
      <c r="FZC132" s="10"/>
      <c r="FZD132" s="10"/>
      <c r="FZE132" s="10"/>
      <c r="FZF132" s="10"/>
      <c r="FZG132" s="10"/>
      <c r="FZH132" s="10"/>
      <c r="FZI132" s="10"/>
      <c r="FZJ132" s="10"/>
      <c r="FZK132" s="10"/>
      <c r="FZL132" s="10"/>
      <c r="FZM132" s="10"/>
      <c r="FZN132" s="10"/>
      <c r="FZO132" s="10"/>
      <c r="FZP132" s="10"/>
      <c r="FZQ132" s="10"/>
      <c r="FZR132" s="10"/>
      <c r="FZS132" s="10"/>
      <c r="FZT132" s="10"/>
      <c r="FZU132" s="10"/>
      <c r="FZV132" s="10"/>
      <c r="FZW132" s="10"/>
      <c r="FZX132" s="10"/>
      <c r="FZY132" s="10"/>
      <c r="FZZ132" s="10"/>
      <c r="GAA132" s="10"/>
      <c r="GAB132" s="10"/>
      <c r="GAC132" s="10"/>
      <c r="GAD132" s="10"/>
      <c r="GAE132" s="10"/>
      <c r="GAF132" s="10"/>
      <c r="GAG132" s="10"/>
      <c r="GAH132" s="10"/>
      <c r="GAI132" s="10"/>
      <c r="GAJ132" s="10"/>
      <c r="GAK132" s="10"/>
      <c r="GAL132" s="10"/>
      <c r="GAM132" s="10"/>
      <c r="GAN132" s="10"/>
      <c r="GAO132" s="10"/>
      <c r="GAP132" s="10"/>
      <c r="GAQ132" s="10"/>
      <c r="GAR132" s="10"/>
      <c r="GAS132" s="10"/>
      <c r="GAT132" s="10"/>
      <c r="GAU132" s="10"/>
      <c r="GAV132" s="10"/>
      <c r="GAW132" s="10"/>
      <c r="GAX132" s="10"/>
      <c r="GAY132" s="10"/>
      <c r="GAZ132" s="10"/>
      <c r="GBA132" s="10"/>
      <c r="GBB132" s="10"/>
      <c r="GBC132" s="10"/>
      <c r="GBD132" s="10"/>
      <c r="GBE132" s="10"/>
      <c r="GBF132" s="10"/>
      <c r="GBG132" s="10"/>
      <c r="GBH132" s="10"/>
      <c r="GBI132" s="10"/>
      <c r="GBJ132" s="10"/>
      <c r="GBK132" s="10"/>
      <c r="GBL132" s="10"/>
      <c r="GBM132" s="10"/>
      <c r="GBN132" s="10"/>
      <c r="GBO132" s="10"/>
      <c r="GBP132" s="10"/>
      <c r="GBQ132" s="10"/>
      <c r="GBR132" s="10"/>
      <c r="GBS132" s="10"/>
      <c r="GBT132" s="10"/>
      <c r="GBU132" s="10"/>
      <c r="GBV132" s="10"/>
      <c r="GBW132" s="10"/>
      <c r="GBX132" s="10"/>
      <c r="GBY132" s="10"/>
      <c r="GBZ132" s="10"/>
      <c r="GCA132" s="10"/>
      <c r="GCB132" s="10"/>
      <c r="GCC132" s="10"/>
      <c r="GCD132" s="10"/>
      <c r="GCE132" s="10"/>
      <c r="GCF132" s="10"/>
      <c r="GCG132" s="10"/>
      <c r="GCH132" s="10"/>
      <c r="GCI132" s="10"/>
      <c r="GCJ132" s="10"/>
      <c r="GCK132" s="10"/>
      <c r="GCL132" s="10"/>
      <c r="GCM132" s="10"/>
      <c r="GCN132" s="10"/>
      <c r="GCO132" s="10"/>
      <c r="GCP132" s="10"/>
      <c r="GCQ132" s="10"/>
      <c r="GCR132" s="10"/>
      <c r="GCS132" s="10"/>
      <c r="GCT132" s="10"/>
      <c r="GCU132" s="10"/>
      <c r="GCV132" s="10"/>
      <c r="GCW132" s="10"/>
      <c r="GCX132" s="10"/>
      <c r="GCY132" s="10"/>
      <c r="GCZ132" s="10"/>
      <c r="GDA132" s="10"/>
      <c r="GDB132" s="10"/>
      <c r="GDC132" s="10"/>
      <c r="GDD132" s="10"/>
      <c r="GDE132" s="10"/>
      <c r="GDF132" s="10"/>
      <c r="GDG132" s="10"/>
      <c r="GDH132" s="10"/>
      <c r="GDI132" s="10"/>
      <c r="GDJ132" s="10"/>
      <c r="GDK132" s="10"/>
      <c r="GDL132" s="10"/>
      <c r="GDM132" s="10"/>
      <c r="GDN132" s="10"/>
      <c r="GDO132" s="10"/>
      <c r="GDP132" s="10"/>
      <c r="GDQ132" s="10"/>
      <c r="GDR132" s="10"/>
      <c r="GDS132" s="10"/>
      <c r="GDT132" s="10"/>
      <c r="GDU132" s="10"/>
      <c r="GDV132" s="10"/>
      <c r="GDW132" s="10"/>
      <c r="GDX132" s="10"/>
      <c r="GDY132" s="10"/>
      <c r="GDZ132" s="10"/>
      <c r="GEA132" s="10"/>
      <c r="GEB132" s="10"/>
      <c r="GEC132" s="10"/>
      <c r="GED132" s="10"/>
      <c r="GEE132" s="10"/>
      <c r="GEF132" s="10"/>
      <c r="GEG132" s="10"/>
      <c r="GEH132" s="10"/>
      <c r="GEI132" s="10"/>
      <c r="GEJ132" s="10"/>
      <c r="GEK132" s="10"/>
      <c r="GEL132" s="10"/>
      <c r="GEM132" s="10"/>
      <c r="GEN132" s="10"/>
      <c r="GEO132" s="10"/>
      <c r="GEP132" s="10"/>
      <c r="GEQ132" s="10"/>
      <c r="GER132" s="10"/>
      <c r="GES132" s="10"/>
      <c r="GET132" s="10"/>
      <c r="GEU132" s="10"/>
      <c r="GEV132" s="10"/>
      <c r="GEW132" s="10"/>
      <c r="GEX132" s="10"/>
      <c r="GEY132" s="10"/>
      <c r="GEZ132" s="10"/>
      <c r="GFA132" s="10"/>
      <c r="GFB132" s="10"/>
      <c r="GFC132" s="10"/>
      <c r="GFD132" s="10"/>
      <c r="GFE132" s="10"/>
      <c r="GFF132" s="10"/>
      <c r="GFG132" s="10"/>
      <c r="GFH132" s="10"/>
      <c r="GFI132" s="10"/>
      <c r="GFJ132" s="10"/>
      <c r="GFK132" s="10"/>
      <c r="GFL132" s="10"/>
      <c r="GFM132" s="10"/>
      <c r="GFN132" s="10"/>
      <c r="GFO132" s="10"/>
      <c r="GFP132" s="10"/>
      <c r="GFQ132" s="10"/>
      <c r="GFR132" s="10"/>
      <c r="GFS132" s="10"/>
      <c r="GFT132" s="10"/>
      <c r="GFU132" s="10"/>
      <c r="GFV132" s="10"/>
      <c r="GFW132" s="10"/>
      <c r="GFX132" s="10"/>
      <c r="GFY132" s="10"/>
      <c r="GFZ132" s="10"/>
      <c r="GGA132" s="10"/>
      <c r="GGB132" s="10"/>
      <c r="GGC132" s="10"/>
      <c r="GGD132" s="10"/>
      <c r="GGE132" s="10"/>
      <c r="GGF132" s="10"/>
      <c r="GGG132" s="10"/>
      <c r="GGH132" s="10"/>
      <c r="GGI132" s="10"/>
      <c r="GGJ132" s="10"/>
      <c r="GGK132" s="10"/>
      <c r="GGL132" s="10"/>
      <c r="GGM132" s="10"/>
      <c r="GGN132" s="10"/>
      <c r="GGO132" s="10"/>
      <c r="GGP132" s="10"/>
      <c r="GGQ132" s="10"/>
      <c r="GGR132" s="10"/>
      <c r="GGS132" s="10"/>
      <c r="GGT132" s="10"/>
      <c r="GGU132" s="10"/>
      <c r="GGV132" s="10"/>
      <c r="GGW132" s="10"/>
      <c r="GGX132" s="10"/>
      <c r="GGY132" s="10"/>
      <c r="GGZ132" s="10"/>
      <c r="GHA132" s="10"/>
      <c r="GHB132" s="10"/>
      <c r="GHC132" s="10"/>
      <c r="GHD132" s="10"/>
      <c r="GHE132" s="10"/>
      <c r="GHF132" s="10"/>
      <c r="GHG132" s="10"/>
      <c r="GHH132" s="10"/>
      <c r="GHI132" s="10"/>
      <c r="GHJ132" s="10"/>
      <c r="GHK132" s="10"/>
      <c r="GHL132" s="10"/>
      <c r="GHM132" s="10"/>
      <c r="GHN132" s="10"/>
      <c r="GHO132" s="10"/>
      <c r="GHP132" s="10"/>
      <c r="GHQ132" s="10"/>
      <c r="GHR132" s="10"/>
      <c r="GHS132" s="10"/>
      <c r="GHT132" s="10"/>
      <c r="GHU132" s="10"/>
      <c r="GHV132" s="10"/>
      <c r="GHW132" s="10"/>
      <c r="GHX132" s="10"/>
      <c r="GHY132" s="10"/>
      <c r="GHZ132" s="10"/>
      <c r="GIA132" s="10"/>
      <c r="GIB132" s="10"/>
      <c r="GIC132" s="10"/>
      <c r="GID132" s="10"/>
      <c r="GIE132" s="10"/>
      <c r="GIF132" s="10"/>
      <c r="GIG132" s="10"/>
      <c r="GIH132" s="10"/>
      <c r="GII132" s="10"/>
      <c r="GIJ132" s="10"/>
      <c r="GIK132" s="10"/>
      <c r="GIL132" s="10"/>
      <c r="GIM132" s="10"/>
      <c r="GIN132" s="10"/>
      <c r="GIO132" s="10"/>
      <c r="GIP132" s="10"/>
      <c r="GIQ132" s="10"/>
      <c r="GIR132" s="10"/>
      <c r="GIS132" s="10"/>
      <c r="GIT132" s="10"/>
      <c r="GIU132" s="10"/>
      <c r="GIV132" s="10"/>
      <c r="GIW132" s="10"/>
      <c r="GIX132" s="10"/>
      <c r="GIY132" s="10"/>
      <c r="GIZ132" s="10"/>
      <c r="GJA132" s="10"/>
      <c r="GJB132" s="10"/>
      <c r="GJC132" s="10"/>
      <c r="GJD132" s="10"/>
      <c r="GJE132" s="10"/>
      <c r="GJF132" s="10"/>
      <c r="GJG132" s="10"/>
      <c r="GJH132" s="10"/>
      <c r="GJI132" s="10"/>
      <c r="GJJ132" s="10"/>
      <c r="GJK132" s="10"/>
      <c r="GJL132" s="10"/>
      <c r="GJM132" s="10"/>
      <c r="GJN132" s="10"/>
      <c r="GJO132" s="10"/>
      <c r="GJP132" s="10"/>
      <c r="GJQ132" s="10"/>
      <c r="GJR132" s="10"/>
      <c r="GJS132" s="10"/>
      <c r="GJT132" s="10"/>
      <c r="GJU132" s="10"/>
      <c r="GJV132" s="10"/>
      <c r="GJW132" s="10"/>
      <c r="GJX132" s="10"/>
      <c r="GJY132" s="10"/>
      <c r="GJZ132" s="10"/>
      <c r="GKA132" s="10"/>
      <c r="GKB132" s="10"/>
      <c r="GKC132" s="10"/>
      <c r="GKD132" s="10"/>
      <c r="GKE132" s="10"/>
      <c r="GKF132" s="10"/>
      <c r="GKG132" s="10"/>
      <c r="GKH132" s="10"/>
      <c r="GKI132" s="10"/>
      <c r="GKJ132" s="10"/>
      <c r="GKK132" s="10"/>
      <c r="GKL132" s="10"/>
      <c r="GKM132" s="10"/>
      <c r="GKN132" s="10"/>
      <c r="GKO132" s="10"/>
      <c r="GKP132" s="10"/>
      <c r="GKQ132" s="10"/>
      <c r="GKR132" s="10"/>
      <c r="GKS132" s="10"/>
      <c r="GKT132" s="10"/>
      <c r="GKU132" s="10"/>
      <c r="GKV132" s="10"/>
      <c r="GKW132" s="10"/>
      <c r="GKX132" s="10"/>
      <c r="GKY132" s="10"/>
      <c r="GKZ132" s="10"/>
      <c r="GLA132" s="10"/>
      <c r="GLB132" s="10"/>
      <c r="GLC132" s="10"/>
      <c r="GLD132" s="10"/>
      <c r="GLE132" s="10"/>
      <c r="GLF132" s="10"/>
      <c r="GLG132" s="10"/>
      <c r="GLH132" s="10"/>
      <c r="GLI132" s="10"/>
      <c r="GLJ132" s="10"/>
      <c r="GLK132" s="10"/>
      <c r="GLL132" s="10"/>
      <c r="GLM132" s="10"/>
      <c r="GLN132" s="10"/>
      <c r="GLO132" s="10"/>
      <c r="GLP132" s="10"/>
      <c r="GLQ132" s="10"/>
      <c r="GLR132" s="10"/>
      <c r="GLS132" s="10"/>
      <c r="GLT132" s="10"/>
      <c r="GLU132" s="10"/>
      <c r="GLV132" s="10"/>
      <c r="GLW132" s="10"/>
      <c r="GLX132" s="10"/>
      <c r="GLY132" s="10"/>
      <c r="GLZ132" s="10"/>
      <c r="GMA132" s="10"/>
      <c r="GMB132" s="10"/>
      <c r="GMC132" s="10"/>
      <c r="GMD132" s="10"/>
      <c r="GME132" s="10"/>
      <c r="GMF132" s="10"/>
      <c r="GMG132" s="10"/>
      <c r="GMH132" s="10"/>
      <c r="GMI132" s="10"/>
      <c r="GMJ132" s="10"/>
      <c r="GMK132" s="10"/>
      <c r="GML132" s="10"/>
      <c r="GMM132" s="10"/>
      <c r="GMN132" s="10"/>
      <c r="GMO132" s="10"/>
      <c r="GMP132" s="10"/>
      <c r="GMQ132" s="10"/>
      <c r="GMR132" s="10"/>
      <c r="GMS132" s="10"/>
      <c r="GMT132" s="10"/>
      <c r="GMU132" s="10"/>
      <c r="GMV132" s="10"/>
      <c r="GMW132" s="10"/>
      <c r="GMX132" s="10"/>
      <c r="GMY132" s="10"/>
      <c r="GMZ132" s="10"/>
      <c r="GNA132" s="10"/>
      <c r="GNB132" s="10"/>
      <c r="GNC132" s="10"/>
      <c r="GND132" s="10"/>
      <c r="GNE132" s="10"/>
      <c r="GNF132" s="10"/>
      <c r="GNG132" s="10"/>
      <c r="GNH132" s="10"/>
      <c r="GNI132" s="10"/>
      <c r="GNJ132" s="10"/>
      <c r="GNK132" s="10"/>
      <c r="GNL132" s="10"/>
      <c r="GNM132" s="10"/>
      <c r="GNN132" s="10"/>
      <c r="GNO132" s="10"/>
      <c r="GNP132" s="10"/>
      <c r="GNQ132" s="10"/>
      <c r="GNR132" s="10"/>
      <c r="GNS132" s="10"/>
      <c r="GNT132" s="10"/>
      <c r="GNU132" s="10"/>
      <c r="GNV132" s="10"/>
      <c r="GNW132" s="10"/>
      <c r="GNX132" s="10"/>
      <c r="GNY132" s="10"/>
      <c r="GNZ132" s="10"/>
      <c r="GOA132" s="10"/>
      <c r="GOB132" s="10"/>
      <c r="GOC132" s="10"/>
      <c r="GOD132" s="10"/>
      <c r="GOE132" s="10"/>
      <c r="GOF132" s="10"/>
      <c r="GOG132" s="10"/>
      <c r="GOH132" s="10"/>
      <c r="GOI132" s="10"/>
      <c r="GOJ132" s="10"/>
      <c r="GOK132" s="10"/>
      <c r="GOL132" s="10"/>
      <c r="GOM132" s="10"/>
      <c r="GON132" s="10"/>
      <c r="GOO132" s="10"/>
      <c r="GOP132" s="10"/>
      <c r="GOQ132" s="10"/>
      <c r="GOR132" s="10"/>
      <c r="GOS132" s="10"/>
      <c r="GOT132" s="10"/>
      <c r="GOU132" s="10"/>
      <c r="GOV132" s="10"/>
      <c r="GOW132" s="10"/>
      <c r="GOX132" s="10"/>
      <c r="GOY132" s="10"/>
      <c r="GOZ132" s="10"/>
      <c r="GPA132" s="10"/>
      <c r="GPB132" s="10"/>
      <c r="GPC132" s="10"/>
      <c r="GPD132" s="10"/>
      <c r="GPE132" s="10"/>
      <c r="GPF132" s="10"/>
      <c r="GPG132" s="10"/>
      <c r="GPH132" s="10"/>
      <c r="GPI132" s="10"/>
      <c r="GPJ132" s="10"/>
      <c r="GPK132" s="10"/>
      <c r="GPL132" s="10"/>
      <c r="GPM132" s="10"/>
      <c r="GPN132" s="10"/>
      <c r="GPO132" s="10"/>
      <c r="GPP132" s="10"/>
      <c r="GPQ132" s="10"/>
      <c r="GPR132" s="10"/>
      <c r="GPS132" s="10"/>
      <c r="GPT132" s="10"/>
      <c r="GPU132" s="10"/>
      <c r="GPV132" s="10"/>
      <c r="GPW132" s="10"/>
      <c r="GPX132" s="10"/>
      <c r="GPY132" s="10"/>
      <c r="GPZ132" s="10"/>
      <c r="GQA132" s="10"/>
      <c r="GQB132" s="10"/>
      <c r="GQC132" s="10"/>
      <c r="GQD132" s="10"/>
      <c r="GQE132" s="10"/>
      <c r="GQF132" s="10"/>
      <c r="GQG132" s="10"/>
      <c r="GQH132" s="10"/>
      <c r="GQI132" s="10"/>
      <c r="GQJ132" s="10"/>
      <c r="GQK132" s="10"/>
      <c r="GQL132" s="10"/>
      <c r="GQM132" s="10"/>
      <c r="GQN132" s="10"/>
      <c r="GQO132" s="10"/>
      <c r="GQP132" s="10"/>
      <c r="GQQ132" s="10"/>
      <c r="GQR132" s="10"/>
      <c r="GQS132" s="10"/>
      <c r="GQT132" s="10"/>
      <c r="GQU132" s="10"/>
      <c r="GQV132" s="10"/>
      <c r="GQW132" s="10"/>
      <c r="GQX132" s="10"/>
      <c r="GQY132" s="10"/>
      <c r="GQZ132" s="10"/>
      <c r="GRA132" s="10"/>
      <c r="GRB132" s="10"/>
      <c r="GRC132" s="10"/>
      <c r="GRD132" s="10"/>
      <c r="GRE132" s="10"/>
      <c r="GRF132" s="10"/>
      <c r="GRG132" s="10"/>
      <c r="GRH132" s="10"/>
      <c r="GRI132" s="10"/>
      <c r="GRJ132" s="10"/>
      <c r="GRK132" s="10"/>
      <c r="GRL132" s="10"/>
      <c r="GRM132" s="10"/>
      <c r="GRN132" s="10"/>
      <c r="GRO132" s="10"/>
      <c r="GRP132" s="10"/>
      <c r="GRQ132" s="10"/>
      <c r="GRR132" s="10"/>
      <c r="GRS132" s="10"/>
      <c r="GRT132" s="10"/>
      <c r="GRU132" s="10"/>
      <c r="GRV132" s="10"/>
      <c r="GRW132" s="10"/>
      <c r="GRX132" s="10"/>
      <c r="GRY132" s="10"/>
      <c r="GRZ132" s="10"/>
      <c r="GSA132" s="10"/>
      <c r="GSB132" s="10"/>
      <c r="GSC132" s="10"/>
      <c r="GSD132" s="10"/>
      <c r="GSE132" s="10"/>
      <c r="GSF132" s="10"/>
      <c r="GSG132" s="10"/>
      <c r="GSH132" s="10"/>
      <c r="GSI132" s="10"/>
      <c r="GSJ132" s="10"/>
      <c r="GSK132" s="10"/>
      <c r="GSL132" s="10"/>
      <c r="GSM132" s="10"/>
      <c r="GSN132" s="10"/>
      <c r="GSO132" s="10"/>
      <c r="GSP132" s="10"/>
      <c r="GSQ132" s="10"/>
      <c r="GSR132" s="10"/>
      <c r="GSS132" s="10"/>
      <c r="GST132" s="10"/>
      <c r="GSU132" s="10"/>
      <c r="GSV132" s="10"/>
      <c r="GSW132" s="10"/>
      <c r="GSX132" s="10"/>
      <c r="GSY132" s="10"/>
      <c r="GSZ132" s="10"/>
      <c r="GTA132" s="10"/>
      <c r="GTB132" s="10"/>
      <c r="GTC132" s="10"/>
      <c r="GTD132" s="10"/>
      <c r="GTE132" s="10"/>
      <c r="GTF132" s="10"/>
      <c r="GTG132" s="10"/>
      <c r="GTH132" s="10"/>
      <c r="GTI132" s="10"/>
      <c r="GTJ132" s="10"/>
      <c r="GTK132" s="10"/>
      <c r="GTL132" s="10"/>
      <c r="GTM132" s="10"/>
      <c r="GTN132" s="10"/>
      <c r="GTO132" s="10"/>
      <c r="GTP132" s="10"/>
      <c r="GTQ132" s="10"/>
      <c r="GTR132" s="10"/>
      <c r="GTS132" s="10"/>
      <c r="GTT132" s="10"/>
      <c r="GTU132" s="10"/>
      <c r="GTV132" s="10"/>
      <c r="GTW132" s="10"/>
      <c r="GTX132" s="10"/>
      <c r="GTY132" s="10"/>
      <c r="GTZ132" s="10"/>
      <c r="GUA132" s="10"/>
      <c r="GUB132" s="10"/>
      <c r="GUC132" s="10"/>
      <c r="GUD132" s="10"/>
      <c r="GUE132" s="10"/>
      <c r="GUF132" s="10"/>
      <c r="GUG132" s="10"/>
      <c r="GUH132" s="10"/>
      <c r="GUI132" s="10"/>
      <c r="GUJ132" s="10"/>
      <c r="GUK132" s="10"/>
      <c r="GUL132" s="10"/>
      <c r="GUM132" s="10"/>
      <c r="GUN132" s="10"/>
      <c r="GUO132" s="10"/>
      <c r="GUP132" s="10"/>
      <c r="GUQ132" s="10"/>
      <c r="GUR132" s="10"/>
      <c r="GUS132" s="10"/>
      <c r="GUT132" s="10"/>
      <c r="GUU132" s="10"/>
      <c r="GUV132" s="10"/>
      <c r="GUW132" s="10"/>
      <c r="GUX132" s="10"/>
      <c r="GUY132" s="10"/>
      <c r="GUZ132" s="10"/>
      <c r="GVA132" s="10"/>
      <c r="GVB132" s="10"/>
      <c r="GVC132" s="10"/>
      <c r="GVD132" s="10"/>
      <c r="GVE132" s="10"/>
      <c r="GVF132" s="10"/>
      <c r="GVG132" s="10"/>
      <c r="GVH132" s="10"/>
      <c r="GVI132" s="10"/>
      <c r="GVJ132" s="10"/>
      <c r="GVK132" s="10"/>
      <c r="GVL132" s="10"/>
      <c r="GVM132" s="10"/>
      <c r="GVN132" s="10"/>
      <c r="GVO132" s="10"/>
      <c r="GVP132" s="10"/>
      <c r="GVQ132" s="10"/>
      <c r="GVR132" s="10"/>
      <c r="GVS132" s="10"/>
      <c r="GVT132" s="10"/>
      <c r="GVU132" s="10"/>
      <c r="GVV132" s="10"/>
      <c r="GVW132" s="10"/>
      <c r="GVX132" s="10"/>
      <c r="GVY132" s="10"/>
      <c r="GVZ132" s="10"/>
      <c r="GWA132" s="10"/>
      <c r="GWB132" s="10"/>
      <c r="GWC132" s="10"/>
      <c r="GWD132" s="10"/>
      <c r="GWE132" s="10"/>
      <c r="GWF132" s="10"/>
      <c r="GWG132" s="10"/>
      <c r="GWH132" s="10"/>
      <c r="GWI132" s="10"/>
      <c r="GWJ132" s="10"/>
      <c r="GWK132" s="10"/>
      <c r="GWL132" s="10"/>
      <c r="GWM132" s="10"/>
      <c r="GWN132" s="10"/>
      <c r="GWO132" s="10"/>
      <c r="GWP132" s="10"/>
      <c r="GWQ132" s="10"/>
      <c r="GWR132" s="10"/>
      <c r="GWS132" s="10"/>
      <c r="GWT132" s="10"/>
      <c r="GWU132" s="10"/>
      <c r="GWV132" s="10"/>
      <c r="GWW132" s="10"/>
      <c r="GWX132" s="10"/>
      <c r="GWY132" s="10"/>
      <c r="GWZ132" s="10"/>
      <c r="GXA132" s="10"/>
      <c r="GXB132" s="10"/>
      <c r="GXC132" s="10"/>
      <c r="GXD132" s="10"/>
      <c r="GXE132" s="10"/>
      <c r="GXF132" s="10"/>
      <c r="GXG132" s="10"/>
      <c r="GXH132" s="10"/>
      <c r="GXI132" s="10"/>
      <c r="GXJ132" s="10"/>
      <c r="GXK132" s="10"/>
      <c r="GXL132" s="10"/>
      <c r="GXM132" s="10"/>
      <c r="GXN132" s="10"/>
      <c r="GXO132" s="10"/>
      <c r="GXP132" s="10"/>
      <c r="GXQ132" s="10"/>
      <c r="GXR132" s="10"/>
      <c r="GXS132" s="10"/>
      <c r="GXT132" s="10"/>
      <c r="GXU132" s="10"/>
      <c r="GXV132" s="10"/>
      <c r="GXW132" s="10"/>
      <c r="GXX132" s="10"/>
      <c r="GXY132" s="10"/>
      <c r="GXZ132" s="10"/>
      <c r="GYA132" s="10"/>
      <c r="GYB132" s="10"/>
      <c r="GYC132" s="10"/>
      <c r="GYD132" s="10"/>
      <c r="GYE132" s="10"/>
      <c r="GYF132" s="10"/>
      <c r="GYG132" s="10"/>
      <c r="GYH132" s="10"/>
      <c r="GYI132" s="10"/>
      <c r="GYJ132" s="10"/>
      <c r="GYK132" s="10"/>
      <c r="GYL132" s="10"/>
      <c r="GYM132" s="10"/>
      <c r="GYN132" s="10"/>
      <c r="GYO132" s="10"/>
      <c r="GYP132" s="10"/>
      <c r="GYQ132" s="10"/>
      <c r="GYR132" s="10"/>
      <c r="GYS132" s="10"/>
      <c r="GYT132" s="10"/>
      <c r="GYU132" s="10"/>
      <c r="GYV132" s="10"/>
      <c r="GYW132" s="10"/>
      <c r="GYX132" s="10"/>
      <c r="GYY132" s="10"/>
      <c r="GYZ132" s="10"/>
      <c r="GZA132" s="10"/>
      <c r="GZB132" s="10"/>
      <c r="GZC132" s="10"/>
      <c r="GZD132" s="10"/>
      <c r="GZE132" s="10"/>
      <c r="GZF132" s="10"/>
      <c r="GZG132" s="10"/>
      <c r="GZH132" s="10"/>
      <c r="GZI132" s="10"/>
      <c r="GZJ132" s="10"/>
      <c r="GZK132" s="10"/>
      <c r="GZL132" s="10"/>
      <c r="GZM132" s="10"/>
      <c r="GZN132" s="10"/>
      <c r="GZO132" s="10"/>
      <c r="GZP132" s="10"/>
      <c r="GZQ132" s="10"/>
      <c r="GZR132" s="10"/>
      <c r="GZS132" s="10"/>
      <c r="GZT132" s="10"/>
      <c r="GZU132" s="10"/>
      <c r="GZV132" s="10"/>
      <c r="GZW132" s="10"/>
      <c r="GZX132" s="10"/>
      <c r="GZY132" s="10"/>
      <c r="GZZ132" s="10"/>
      <c r="HAA132" s="10"/>
      <c r="HAB132" s="10"/>
      <c r="HAC132" s="10"/>
      <c r="HAD132" s="10"/>
      <c r="HAE132" s="10"/>
      <c r="HAF132" s="10"/>
      <c r="HAG132" s="10"/>
      <c r="HAH132" s="10"/>
      <c r="HAI132" s="10"/>
      <c r="HAJ132" s="10"/>
      <c r="HAK132" s="10"/>
      <c r="HAL132" s="10"/>
      <c r="HAM132" s="10"/>
      <c r="HAN132" s="10"/>
      <c r="HAO132" s="10"/>
      <c r="HAP132" s="10"/>
      <c r="HAQ132" s="10"/>
      <c r="HAR132" s="10"/>
      <c r="HAS132" s="10"/>
      <c r="HAT132" s="10"/>
      <c r="HAU132" s="10"/>
      <c r="HAV132" s="10"/>
      <c r="HAW132" s="10"/>
      <c r="HAX132" s="10"/>
      <c r="HAY132" s="10"/>
      <c r="HAZ132" s="10"/>
      <c r="HBA132" s="10"/>
      <c r="HBB132" s="10"/>
      <c r="HBC132" s="10"/>
      <c r="HBD132" s="10"/>
      <c r="HBE132" s="10"/>
      <c r="HBF132" s="10"/>
      <c r="HBG132" s="10"/>
      <c r="HBH132" s="10"/>
      <c r="HBI132" s="10"/>
      <c r="HBJ132" s="10"/>
      <c r="HBK132" s="10"/>
      <c r="HBL132" s="10"/>
      <c r="HBM132" s="10"/>
      <c r="HBN132" s="10"/>
      <c r="HBO132" s="10"/>
      <c r="HBP132" s="10"/>
      <c r="HBQ132" s="10"/>
      <c r="HBR132" s="10"/>
      <c r="HBS132" s="10"/>
      <c r="HBT132" s="10"/>
      <c r="HBU132" s="10"/>
      <c r="HBV132" s="10"/>
      <c r="HBW132" s="10"/>
      <c r="HBX132" s="10"/>
      <c r="HBY132" s="10"/>
      <c r="HBZ132" s="10"/>
      <c r="HCA132" s="10"/>
      <c r="HCB132" s="10"/>
      <c r="HCC132" s="10"/>
      <c r="HCD132" s="10"/>
      <c r="HCE132" s="10"/>
      <c r="HCF132" s="10"/>
      <c r="HCG132" s="10"/>
      <c r="HCH132" s="10"/>
      <c r="HCI132" s="10"/>
      <c r="HCJ132" s="10"/>
      <c r="HCK132" s="10"/>
      <c r="HCL132" s="10"/>
      <c r="HCM132" s="10"/>
      <c r="HCN132" s="10"/>
      <c r="HCO132" s="10"/>
      <c r="HCP132" s="10"/>
      <c r="HCQ132" s="10"/>
      <c r="HCR132" s="10"/>
      <c r="HCS132" s="10"/>
      <c r="HCT132" s="10"/>
      <c r="HCU132" s="10"/>
      <c r="HCV132" s="10"/>
      <c r="HCW132" s="10"/>
      <c r="HCX132" s="10"/>
      <c r="HCY132" s="10"/>
      <c r="HCZ132" s="10"/>
      <c r="HDA132" s="10"/>
      <c r="HDB132" s="10"/>
      <c r="HDC132" s="10"/>
      <c r="HDD132" s="10"/>
      <c r="HDE132" s="10"/>
      <c r="HDF132" s="10"/>
      <c r="HDG132" s="10"/>
      <c r="HDH132" s="10"/>
      <c r="HDI132" s="10"/>
      <c r="HDJ132" s="10"/>
      <c r="HDK132" s="10"/>
      <c r="HDL132" s="10"/>
      <c r="HDM132" s="10"/>
      <c r="HDN132" s="10"/>
      <c r="HDO132" s="10"/>
      <c r="HDP132" s="10"/>
      <c r="HDQ132" s="10"/>
      <c r="HDR132" s="10"/>
      <c r="HDS132" s="10"/>
      <c r="HDT132" s="10"/>
      <c r="HDU132" s="10"/>
      <c r="HDV132" s="10"/>
      <c r="HDW132" s="10"/>
      <c r="HDX132" s="10"/>
      <c r="HDY132" s="10"/>
      <c r="HDZ132" s="10"/>
      <c r="HEA132" s="10"/>
      <c r="HEB132" s="10"/>
      <c r="HEC132" s="10"/>
      <c r="HED132" s="10"/>
      <c r="HEE132" s="10"/>
      <c r="HEF132" s="10"/>
      <c r="HEG132" s="10"/>
      <c r="HEH132" s="10"/>
      <c r="HEI132" s="10"/>
      <c r="HEJ132" s="10"/>
      <c r="HEK132" s="10"/>
      <c r="HEL132" s="10"/>
      <c r="HEM132" s="10"/>
      <c r="HEN132" s="10"/>
      <c r="HEO132" s="10"/>
      <c r="HEP132" s="10"/>
      <c r="HEQ132" s="10"/>
      <c r="HER132" s="10"/>
      <c r="HES132" s="10"/>
      <c r="HET132" s="10"/>
      <c r="HEU132" s="10"/>
      <c r="HEV132" s="10"/>
      <c r="HEW132" s="10"/>
      <c r="HEX132" s="10"/>
      <c r="HEY132" s="10"/>
      <c r="HEZ132" s="10"/>
      <c r="HFA132" s="10"/>
      <c r="HFB132" s="10"/>
      <c r="HFC132" s="10"/>
      <c r="HFD132" s="10"/>
      <c r="HFE132" s="10"/>
      <c r="HFF132" s="10"/>
      <c r="HFG132" s="10"/>
      <c r="HFH132" s="10"/>
      <c r="HFI132" s="10"/>
      <c r="HFJ132" s="10"/>
      <c r="HFK132" s="10"/>
      <c r="HFL132" s="10"/>
      <c r="HFM132" s="10"/>
      <c r="HFN132" s="10"/>
      <c r="HFO132" s="10"/>
      <c r="HFP132" s="10"/>
      <c r="HFQ132" s="10"/>
      <c r="HFR132" s="10"/>
      <c r="HFS132" s="10"/>
      <c r="HFT132" s="10"/>
      <c r="HFU132" s="10"/>
      <c r="HFV132" s="10"/>
      <c r="HFW132" s="10"/>
      <c r="HFX132" s="10"/>
      <c r="HFY132" s="10"/>
      <c r="HFZ132" s="10"/>
      <c r="HGA132" s="10"/>
      <c r="HGB132" s="10"/>
      <c r="HGC132" s="10"/>
      <c r="HGD132" s="10"/>
      <c r="HGE132" s="10"/>
      <c r="HGF132" s="10"/>
      <c r="HGG132" s="10"/>
      <c r="HGH132" s="10"/>
      <c r="HGI132" s="10"/>
      <c r="HGJ132" s="10"/>
      <c r="HGK132" s="10"/>
      <c r="HGL132" s="10"/>
      <c r="HGM132" s="10"/>
      <c r="HGN132" s="10"/>
      <c r="HGO132" s="10"/>
      <c r="HGP132" s="10"/>
      <c r="HGQ132" s="10"/>
      <c r="HGR132" s="10"/>
      <c r="HGS132" s="10"/>
      <c r="HGT132" s="10"/>
      <c r="HGU132" s="10"/>
      <c r="HGV132" s="10"/>
      <c r="HGW132" s="10"/>
      <c r="HGX132" s="10"/>
      <c r="HGY132" s="10"/>
      <c r="HGZ132" s="10"/>
      <c r="HHA132" s="10"/>
      <c r="HHB132" s="10"/>
      <c r="HHC132" s="10"/>
      <c r="HHD132" s="10"/>
      <c r="HHE132" s="10"/>
      <c r="HHF132" s="10"/>
      <c r="HHG132" s="10"/>
      <c r="HHH132" s="10"/>
      <c r="HHI132" s="10"/>
      <c r="HHJ132" s="10"/>
      <c r="HHK132" s="10"/>
      <c r="HHL132" s="10"/>
      <c r="HHM132" s="10"/>
      <c r="HHN132" s="10"/>
      <c r="HHO132" s="10"/>
      <c r="HHP132" s="10"/>
      <c r="HHQ132" s="10"/>
      <c r="HHR132" s="10"/>
      <c r="HHS132" s="10"/>
      <c r="HHT132" s="10"/>
      <c r="HHU132" s="10"/>
      <c r="HHV132" s="10"/>
      <c r="HHW132" s="10"/>
      <c r="HHX132" s="10"/>
      <c r="HHY132" s="10"/>
      <c r="HHZ132" s="10"/>
      <c r="HIA132" s="10"/>
      <c r="HIB132" s="10"/>
      <c r="HIC132" s="10"/>
      <c r="HID132" s="10"/>
      <c r="HIE132" s="10"/>
      <c r="HIF132" s="10"/>
      <c r="HIG132" s="10"/>
      <c r="HIH132" s="10"/>
      <c r="HII132" s="10"/>
      <c r="HIJ132" s="10"/>
      <c r="HIK132" s="10"/>
      <c r="HIL132" s="10"/>
      <c r="HIM132" s="10"/>
      <c r="HIN132" s="10"/>
      <c r="HIO132" s="10"/>
      <c r="HIP132" s="10"/>
      <c r="HIQ132" s="10"/>
      <c r="HIR132" s="10"/>
      <c r="HIS132" s="10"/>
      <c r="HIT132" s="10"/>
      <c r="HIU132" s="10"/>
      <c r="HIV132" s="10"/>
      <c r="HIW132" s="10"/>
      <c r="HIX132" s="10"/>
      <c r="HIY132" s="10"/>
      <c r="HIZ132" s="10"/>
      <c r="HJA132" s="10"/>
      <c r="HJB132" s="10"/>
      <c r="HJC132" s="10"/>
      <c r="HJD132" s="10"/>
      <c r="HJE132" s="10"/>
      <c r="HJF132" s="10"/>
      <c r="HJG132" s="10"/>
      <c r="HJH132" s="10"/>
      <c r="HJI132" s="10"/>
      <c r="HJJ132" s="10"/>
      <c r="HJK132" s="10"/>
      <c r="HJL132" s="10"/>
      <c r="HJM132" s="10"/>
      <c r="HJN132" s="10"/>
      <c r="HJO132" s="10"/>
      <c r="HJP132" s="10"/>
      <c r="HJQ132" s="10"/>
      <c r="HJR132" s="10"/>
      <c r="HJS132" s="10"/>
      <c r="HJT132" s="10"/>
      <c r="HJU132" s="10"/>
      <c r="HJV132" s="10"/>
      <c r="HJW132" s="10"/>
      <c r="HJX132" s="10"/>
      <c r="HJY132" s="10"/>
      <c r="HJZ132" s="10"/>
      <c r="HKA132" s="10"/>
      <c r="HKB132" s="10"/>
      <c r="HKC132" s="10"/>
      <c r="HKD132" s="10"/>
      <c r="HKE132" s="10"/>
      <c r="HKF132" s="10"/>
      <c r="HKG132" s="10"/>
      <c r="HKH132" s="10"/>
      <c r="HKI132" s="10"/>
      <c r="HKJ132" s="10"/>
      <c r="HKK132" s="10"/>
      <c r="HKL132" s="10"/>
      <c r="HKM132" s="10"/>
      <c r="HKN132" s="10"/>
      <c r="HKO132" s="10"/>
      <c r="HKP132" s="10"/>
      <c r="HKQ132" s="10"/>
      <c r="HKR132" s="10"/>
      <c r="HKS132" s="10"/>
      <c r="HKT132" s="10"/>
      <c r="HKU132" s="10"/>
      <c r="HKV132" s="10"/>
      <c r="HKW132" s="10"/>
      <c r="HKX132" s="10"/>
      <c r="HKY132" s="10"/>
      <c r="HKZ132" s="10"/>
      <c r="HLA132" s="10"/>
      <c r="HLB132" s="10"/>
      <c r="HLC132" s="10"/>
      <c r="HLD132" s="10"/>
      <c r="HLE132" s="10"/>
      <c r="HLF132" s="10"/>
      <c r="HLG132" s="10"/>
      <c r="HLH132" s="10"/>
      <c r="HLI132" s="10"/>
      <c r="HLJ132" s="10"/>
      <c r="HLK132" s="10"/>
      <c r="HLL132" s="10"/>
      <c r="HLM132" s="10"/>
      <c r="HLN132" s="10"/>
      <c r="HLO132" s="10"/>
      <c r="HLP132" s="10"/>
      <c r="HLQ132" s="10"/>
      <c r="HLR132" s="10"/>
      <c r="HLS132" s="10"/>
      <c r="HLT132" s="10"/>
      <c r="HLU132" s="10"/>
      <c r="HLV132" s="10"/>
      <c r="HLW132" s="10"/>
      <c r="HLX132" s="10"/>
      <c r="HLY132" s="10"/>
      <c r="HLZ132" s="10"/>
      <c r="HMA132" s="10"/>
      <c r="HMB132" s="10"/>
      <c r="HMC132" s="10"/>
      <c r="HMD132" s="10"/>
      <c r="HME132" s="10"/>
      <c r="HMF132" s="10"/>
      <c r="HMG132" s="10"/>
      <c r="HMH132" s="10"/>
      <c r="HMI132" s="10"/>
      <c r="HMJ132" s="10"/>
      <c r="HMK132" s="10"/>
      <c r="HML132" s="10"/>
      <c r="HMM132" s="10"/>
      <c r="HMN132" s="10"/>
      <c r="HMO132" s="10"/>
      <c r="HMP132" s="10"/>
      <c r="HMQ132" s="10"/>
      <c r="HMR132" s="10"/>
      <c r="HMS132" s="10"/>
      <c r="HMT132" s="10"/>
      <c r="HMU132" s="10"/>
      <c r="HMV132" s="10"/>
      <c r="HMW132" s="10"/>
      <c r="HMX132" s="10"/>
      <c r="HMY132" s="10"/>
      <c r="HMZ132" s="10"/>
      <c r="HNA132" s="10"/>
      <c r="HNB132" s="10"/>
      <c r="HNC132" s="10"/>
      <c r="HND132" s="10"/>
      <c r="HNE132" s="10"/>
      <c r="HNF132" s="10"/>
      <c r="HNG132" s="10"/>
      <c r="HNH132" s="10"/>
      <c r="HNI132" s="10"/>
      <c r="HNJ132" s="10"/>
      <c r="HNK132" s="10"/>
      <c r="HNL132" s="10"/>
      <c r="HNM132" s="10"/>
      <c r="HNN132" s="10"/>
      <c r="HNO132" s="10"/>
      <c r="HNP132" s="10"/>
      <c r="HNQ132" s="10"/>
      <c r="HNR132" s="10"/>
      <c r="HNS132" s="10"/>
      <c r="HNT132" s="10"/>
      <c r="HNU132" s="10"/>
      <c r="HNV132" s="10"/>
      <c r="HNW132" s="10"/>
      <c r="HNX132" s="10"/>
      <c r="HNY132" s="10"/>
      <c r="HNZ132" s="10"/>
      <c r="HOA132" s="10"/>
      <c r="HOB132" s="10"/>
      <c r="HOC132" s="10"/>
      <c r="HOD132" s="10"/>
      <c r="HOE132" s="10"/>
      <c r="HOF132" s="10"/>
      <c r="HOG132" s="10"/>
      <c r="HOH132" s="10"/>
      <c r="HOI132" s="10"/>
      <c r="HOJ132" s="10"/>
      <c r="HOK132" s="10"/>
      <c r="HOL132" s="10"/>
      <c r="HOM132" s="10"/>
      <c r="HON132" s="10"/>
      <c r="HOO132" s="10"/>
      <c r="HOP132" s="10"/>
      <c r="HOQ132" s="10"/>
      <c r="HOR132" s="10"/>
      <c r="HOS132" s="10"/>
      <c r="HOT132" s="10"/>
      <c r="HOU132" s="10"/>
      <c r="HOV132" s="10"/>
      <c r="HOW132" s="10"/>
      <c r="HOX132" s="10"/>
      <c r="HOY132" s="10"/>
      <c r="HOZ132" s="10"/>
      <c r="HPA132" s="10"/>
      <c r="HPB132" s="10"/>
      <c r="HPC132" s="10"/>
      <c r="HPD132" s="10"/>
      <c r="HPE132" s="10"/>
      <c r="HPF132" s="10"/>
      <c r="HPG132" s="10"/>
      <c r="HPH132" s="10"/>
      <c r="HPI132" s="10"/>
      <c r="HPJ132" s="10"/>
      <c r="HPK132" s="10"/>
      <c r="HPL132" s="10"/>
      <c r="HPM132" s="10"/>
      <c r="HPN132" s="10"/>
      <c r="HPO132" s="10"/>
      <c r="HPP132" s="10"/>
      <c r="HPQ132" s="10"/>
      <c r="HPR132" s="10"/>
      <c r="HPS132" s="10"/>
      <c r="HPT132" s="10"/>
      <c r="HPU132" s="10"/>
      <c r="HPV132" s="10"/>
      <c r="HPW132" s="10"/>
      <c r="HPX132" s="10"/>
      <c r="HPY132" s="10"/>
      <c r="HPZ132" s="10"/>
      <c r="HQA132" s="10"/>
      <c r="HQB132" s="10"/>
      <c r="HQC132" s="10"/>
      <c r="HQD132" s="10"/>
      <c r="HQE132" s="10"/>
      <c r="HQF132" s="10"/>
      <c r="HQG132" s="10"/>
      <c r="HQH132" s="10"/>
      <c r="HQI132" s="10"/>
      <c r="HQJ132" s="10"/>
      <c r="HQK132" s="10"/>
      <c r="HQL132" s="10"/>
      <c r="HQM132" s="10"/>
      <c r="HQN132" s="10"/>
      <c r="HQO132" s="10"/>
      <c r="HQP132" s="10"/>
      <c r="HQQ132" s="10"/>
      <c r="HQR132" s="10"/>
      <c r="HQS132" s="10"/>
      <c r="HQT132" s="10"/>
      <c r="HQU132" s="10"/>
      <c r="HQV132" s="10"/>
      <c r="HQW132" s="10"/>
      <c r="HQX132" s="10"/>
      <c r="HQY132" s="10"/>
      <c r="HQZ132" s="10"/>
      <c r="HRA132" s="10"/>
      <c r="HRB132" s="10"/>
      <c r="HRC132" s="10"/>
      <c r="HRD132" s="10"/>
      <c r="HRE132" s="10"/>
      <c r="HRF132" s="10"/>
      <c r="HRG132" s="10"/>
      <c r="HRH132" s="10"/>
      <c r="HRI132" s="10"/>
      <c r="HRJ132" s="10"/>
      <c r="HRK132" s="10"/>
      <c r="HRL132" s="10"/>
      <c r="HRM132" s="10"/>
      <c r="HRN132" s="10"/>
      <c r="HRO132" s="10"/>
      <c r="HRP132" s="10"/>
      <c r="HRQ132" s="10"/>
      <c r="HRR132" s="10"/>
      <c r="HRS132" s="10"/>
      <c r="HRT132" s="10"/>
      <c r="HRU132" s="10"/>
      <c r="HRV132" s="10"/>
      <c r="HRW132" s="10"/>
      <c r="HRX132" s="10"/>
      <c r="HRY132" s="10"/>
      <c r="HRZ132" s="10"/>
      <c r="HSA132" s="10"/>
      <c r="HSB132" s="10"/>
      <c r="HSC132" s="10"/>
      <c r="HSD132" s="10"/>
      <c r="HSE132" s="10"/>
      <c r="HSF132" s="10"/>
      <c r="HSG132" s="10"/>
      <c r="HSH132" s="10"/>
      <c r="HSI132" s="10"/>
      <c r="HSJ132" s="10"/>
      <c r="HSK132" s="10"/>
      <c r="HSL132" s="10"/>
      <c r="HSM132" s="10"/>
      <c r="HSN132" s="10"/>
      <c r="HSO132" s="10"/>
      <c r="HSP132" s="10"/>
      <c r="HSQ132" s="10"/>
      <c r="HSR132" s="10"/>
      <c r="HSS132" s="10"/>
      <c r="HST132" s="10"/>
      <c r="HSU132" s="10"/>
      <c r="HSV132" s="10"/>
      <c r="HSW132" s="10"/>
      <c r="HSX132" s="10"/>
      <c r="HSY132" s="10"/>
      <c r="HSZ132" s="10"/>
      <c r="HTA132" s="10"/>
      <c r="HTB132" s="10"/>
      <c r="HTC132" s="10"/>
      <c r="HTD132" s="10"/>
      <c r="HTE132" s="10"/>
      <c r="HTF132" s="10"/>
      <c r="HTG132" s="10"/>
      <c r="HTH132" s="10"/>
      <c r="HTI132" s="10"/>
      <c r="HTJ132" s="10"/>
      <c r="HTK132" s="10"/>
      <c r="HTL132" s="10"/>
      <c r="HTM132" s="10"/>
      <c r="HTN132" s="10"/>
      <c r="HTO132" s="10"/>
      <c r="HTP132" s="10"/>
      <c r="HTQ132" s="10"/>
      <c r="HTR132" s="10"/>
      <c r="HTS132" s="10"/>
      <c r="HTT132" s="10"/>
      <c r="HTU132" s="10"/>
      <c r="HTV132" s="10"/>
      <c r="HTW132" s="10"/>
      <c r="HTX132" s="10"/>
      <c r="HTY132" s="10"/>
      <c r="HTZ132" s="10"/>
      <c r="HUA132" s="10"/>
      <c r="HUB132" s="10"/>
      <c r="HUC132" s="10"/>
      <c r="HUD132" s="10"/>
      <c r="HUE132" s="10"/>
      <c r="HUF132" s="10"/>
      <c r="HUG132" s="10"/>
      <c r="HUH132" s="10"/>
      <c r="HUI132" s="10"/>
      <c r="HUJ132" s="10"/>
      <c r="HUK132" s="10"/>
      <c r="HUL132" s="10"/>
      <c r="HUM132" s="10"/>
      <c r="HUN132" s="10"/>
      <c r="HUO132" s="10"/>
      <c r="HUP132" s="10"/>
      <c r="HUQ132" s="10"/>
      <c r="HUR132" s="10"/>
      <c r="HUS132" s="10"/>
      <c r="HUT132" s="10"/>
      <c r="HUU132" s="10"/>
      <c r="HUV132" s="10"/>
      <c r="HUW132" s="10"/>
      <c r="HUX132" s="10"/>
      <c r="HUY132" s="10"/>
      <c r="HUZ132" s="10"/>
      <c r="HVA132" s="10"/>
      <c r="HVB132" s="10"/>
      <c r="HVC132" s="10"/>
      <c r="HVD132" s="10"/>
      <c r="HVE132" s="10"/>
      <c r="HVF132" s="10"/>
      <c r="HVG132" s="10"/>
      <c r="HVH132" s="10"/>
      <c r="HVI132" s="10"/>
      <c r="HVJ132" s="10"/>
      <c r="HVK132" s="10"/>
      <c r="HVL132" s="10"/>
      <c r="HVM132" s="10"/>
      <c r="HVN132" s="10"/>
      <c r="HVO132" s="10"/>
      <c r="HVP132" s="10"/>
      <c r="HVQ132" s="10"/>
      <c r="HVR132" s="10"/>
      <c r="HVS132" s="10"/>
      <c r="HVT132" s="10"/>
      <c r="HVU132" s="10"/>
      <c r="HVV132" s="10"/>
      <c r="HVW132" s="10"/>
      <c r="HVX132" s="10"/>
      <c r="HVY132" s="10"/>
      <c r="HVZ132" s="10"/>
      <c r="HWA132" s="10"/>
      <c r="HWB132" s="10"/>
      <c r="HWC132" s="10"/>
      <c r="HWD132" s="10"/>
      <c r="HWE132" s="10"/>
      <c r="HWF132" s="10"/>
      <c r="HWG132" s="10"/>
      <c r="HWH132" s="10"/>
      <c r="HWI132" s="10"/>
      <c r="HWJ132" s="10"/>
      <c r="HWK132" s="10"/>
      <c r="HWL132" s="10"/>
      <c r="HWM132" s="10"/>
      <c r="HWN132" s="10"/>
      <c r="HWO132" s="10"/>
      <c r="HWP132" s="10"/>
      <c r="HWQ132" s="10"/>
      <c r="HWR132" s="10"/>
      <c r="HWS132" s="10"/>
      <c r="HWT132" s="10"/>
      <c r="HWU132" s="10"/>
      <c r="HWV132" s="10"/>
      <c r="HWW132" s="10"/>
      <c r="HWX132" s="10"/>
      <c r="HWY132" s="10"/>
      <c r="HWZ132" s="10"/>
      <c r="HXA132" s="10"/>
      <c r="HXB132" s="10"/>
      <c r="HXC132" s="10"/>
      <c r="HXD132" s="10"/>
      <c r="HXE132" s="10"/>
      <c r="HXF132" s="10"/>
      <c r="HXG132" s="10"/>
      <c r="HXH132" s="10"/>
      <c r="HXI132" s="10"/>
      <c r="HXJ132" s="10"/>
      <c r="HXK132" s="10"/>
      <c r="HXL132" s="10"/>
      <c r="HXM132" s="10"/>
      <c r="HXN132" s="10"/>
      <c r="HXO132" s="10"/>
      <c r="HXP132" s="10"/>
      <c r="HXQ132" s="10"/>
      <c r="HXR132" s="10"/>
      <c r="HXS132" s="10"/>
      <c r="HXT132" s="10"/>
      <c r="HXU132" s="10"/>
      <c r="HXV132" s="10"/>
      <c r="HXW132" s="10"/>
      <c r="HXX132" s="10"/>
      <c r="HXY132" s="10"/>
      <c r="HXZ132" s="10"/>
      <c r="HYA132" s="10"/>
      <c r="HYB132" s="10"/>
      <c r="HYC132" s="10"/>
      <c r="HYD132" s="10"/>
      <c r="HYE132" s="10"/>
      <c r="HYF132" s="10"/>
      <c r="HYG132" s="10"/>
      <c r="HYH132" s="10"/>
      <c r="HYI132" s="10"/>
      <c r="HYJ132" s="10"/>
      <c r="HYK132" s="10"/>
      <c r="HYL132" s="10"/>
      <c r="HYM132" s="10"/>
      <c r="HYN132" s="10"/>
      <c r="HYO132" s="10"/>
      <c r="HYP132" s="10"/>
      <c r="HYQ132" s="10"/>
      <c r="HYR132" s="10"/>
      <c r="HYS132" s="10"/>
      <c r="HYT132" s="10"/>
      <c r="HYU132" s="10"/>
      <c r="HYV132" s="10"/>
      <c r="HYW132" s="10"/>
      <c r="HYX132" s="10"/>
      <c r="HYY132" s="10"/>
      <c r="HYZ132" s="10"/>
      <c r="HZA132" s="10"/>
      <c r="HZB132" s="10"/>
      <c r="HZC132" s="10"/>
      <c r="HZD132" s="10"/>
      <c r="HZE132" s="10"/>
      <c r="HZF132" s="10"/>
      <c r="HZG132" s="10"/>
      <c r="HZH132" s="10"/>
      <c r="HZI132" s="10"/>
      <c r="HZJ132" s="10"/>
      <c r="HZK132" s="10"/>
      <c r="HZL132" s="10"/>
      <c r="HZM132" s="10"/>
      <c r="HZN132" s="10"/>
      <c r="HZO132" s="10"/>
      <c r="HZP132" s="10"/>
      <c r="HZQ132" s="10"/>
      <c r="HZR132" s="10"/>
      <c r="HZS132" s="10"/>
      <c r="HZT132" s="10"/>
      <c r="HZU132" s="10"/>
      <c r="HZV132" s="10"/>
      <c r="HZW132" s="10"/>
      <c r="HZX132" s="10"/>
      <c r="HZY132" s="10"/>
      <c r="HZZ132" s="10"/>
      <c r="IAA132" s="10"/>
      <c r="IAB132" s="10"/>
      <c r="IAC132" s="10"/>
      <c r="IAD132" s="10"/>
      <c r="IAE132" s="10"/>
      <c r="IAF132" s="10"/>
      <c r="IAG132" s="10"/>
      <c r="IAH132" s="10"/>
      <c r="IAI132" s="10"/>
      <c r="IAJ132" s="10"/>
      <c r="IAK132" s="10"/>
      <c r="IAL132" s="10"/>
      <c r="IAM132" s="10"/>
      <c r="IAN132" s="10"/>
      <c r="IAO132" s="10"/>
      <c r="IAP132" s="10"/>
      <c r="IAQ132" s="10"/>
      <c r="IAR132" s="10"/>
      <c r="IAS132" s="10"/>
      <c r="IAT132" s="10"/>
      <c r="IAU132" s="10"/>
      <c r="IAV132" s="10"/>
      <c r="IAW132" s="10"/>
      <c r="IAX132" s="10"/>
      <c r="IAY132" s="10"/>
      <c r="IAZ132" s="10"/>
      <c r="IBA132" s="10"/>
      <c r="IBB132" s="10"/>
      <c r="IBC132" s="10"/>
      <c r="IBD132" s="10"/>
      <c r="IBE132" s="10"/>
      <c r="IBF132" s="10"/>
      <c r="IBG132" s="10"/>
      <c r="IBH132" s="10"/>
      <c r="IBI132" s="10"/>
      <c r="IBJ132" s="10"/>
      <c r="IBK132" s="10"/>
      <c r="IBL132" s="10"/>
      <c r="IBM132" s="10"/>
      <c r="IBN132" s="10"/>
      <c r="IBO132" s="10"/>
      <c r="IBP132" s="10"/>
      <c r="IBQ132" s="10"/>
      <c r="IBR132" s="10"/>
      <c r="IBS132" s="10"/>
      <c r="IBT132" s="10"/>
      <c r="IBU132" s="10"/>
      <c r="IBV132" s="10"/>
      <c r="IBW132" s="10"/>
      <c r="IBX132" s="10"/>
      <c r="IBY132" s="10"/>
      <c r="IBZ132" s="10"/>
      <c r="ICA132" s="10"/>
      <c r="ICB132" s="10"/>
      <c r="ICC132" s="10"/>
      <c r="ICD132" s="10"/>
      <c r="ICE132" s="10"/>
      <c r="ICF132" s="10"/>
      <c r="ICG132" s="10"/>
      <c r="ICH132" s="10"/>
      <c r="ICI132" s="10"/>
      <c r="ICJ132" s="10"/>
      <c r="ICK132" s="10"/>
      <c r="ICL132" s="10"/>
      <c r="ICM132" s="10"/>
      <c r="ICN132" s="10"/>
      <c r="ICO132" s="10"/>
      <c r="ICP132" s="10"/>
      <c r="ICQ132" s="10"/>
      <c r="ICR132" s="10"/>
      <c r="ICS132" s="10"/>
      <c r="ICT132" s="10"/>
      <c r="ICU132" s="10"/>
      <c r="ICV132" s="10"/>
      <c r="ICW132" s="10"/>
      <c r="ICX132" s="10"/>
      <c r="ICY132" s="10"/>
      <c r="ICZ132" s="10"/>
      <c r="IDA132" s="10"/>
      <c r="IDB132" s="10"/>
      <c r="IDC132" s="10"/>
      <c r="IDD132" s="10"/>
      <c r="IDE132" s="10"/>
      <c r="IDF132" s="10"/>
      <c r="IDG132" s="10"/>
      <c r="IDH132" s="10"/>
      <c r="IDI132" s="10"/>
      <c r="IDJ132" s="10"/>
      <c r="IDK132" s="10"/>
      <c r="IDL132" s="10"/>
      <c r="IDM132" s="10"/>
      <c r="IDN132" s="10"/>
      <c r="IDO132" s="10"/>
      <c r="IDP132" s="10"/>
      <c r="IDQ132" s="10"/>
      <c r="IDR132" s="10"/>
      <c r="IDS132" s="10"/>
      <c r="IDT132" s="10"/>
      <c r="IDU132" s="10"/>
      <c r="IDV132" s="10"/>
      <c r="IDW132" s="10"/>
      <c r="IDX132" s="10"/>
      <c r="IDY132" s="10"/>
      <c r="IDZ132" s="10"/>
      <c r="IEA132" s="10"/>
      <c r="IEB132" s="10"/>
      <c r="IEC132" s="10"/>
      <c r="IED132" s="10"/>
      <c r="IEE132" s="10"/>
      <c r="IEF132" s="10"/>
      <c r="IEG132" s="10"/>
      <c r="IEH132" s="10"/>
      <c r="IEI132" s="10"/>
      <c r="IEJ132" s="10"/>
      <c r="IEK132" s="10"/>
      <c r="IEL132" s="10"/>
      <c r="IEM132" s="10"/>
      <c r="IEN132" s="10"/>
      <c r="IEO132" s="10"/>
      <c r="IEP132" s="10"/>
      <c r="IEQ132" s="10"/>
      <c r="IER132" s="10"/>
      <c r="IES132" s="10"/>
      <c r="IET132" s="10"/>
      <c r="IEU132" s="10"/>
      <c r="IEV132" s="10"/>
      <c r="IEW132" s="10"/>
      <c r="IEX132" s="10"/>
      <c r="IEY132" s="10"/>
      <c r="IEZ132" s="10"/>
      <c r="IFA132" s="10"/>
      <c r="IFB132" s="10"/>
      <c r="IFC132" s="10"/>
      <c r="IFD132" s="10"/>
      <c r="IFE132" s="10"/>
      <c r="IFF132" s="10"/>
      <c r="IFG132" s="10"/>
      <c r="IFH132" s="10"/>
      <c r="IFI132" s="10"/>
      <c r="IFJ132" s="10"/>
      <c r="IFK132" s="10"/>
      <c r="IFL132" s="10"/>
      <c r="IFM132" s="10"/>
      <c r="IFN132" s="10"/>
      <c r="IFO132" s="10"/>
      <c r="IFP132" s="10"/>
      <c r="IFQ132" s="10"/>
      <c r="IFR132" s="10"/>
      <c r="IFS132" s="10"/>
      <c r="IFT132" s="10"/>
      <c r="IFU132" s="10"/>
      <c r="IFV132" s="10"/>
      <c r="IFW132" s="10"/>
      <c r="IFX132" s="10"/>
      <c r="IFY132" s="10"/>
      <c r="IFZ132" s="10"/>
      <c r="IGA132" s="10"/>
      <c r="IGB132" s="10"/>
      <c r="IGC132" s="10"/>
      <c r="IGD132" s="10"/>
      <c r="IGE132" s="10"/>
      <c r="IGF132" s="10"/>
      <c r="IGG132" s="10"/>
      <c r="IGH132" s="10"/>
      <c r="IGI132" s="10"/>
      <c r="IGJ132" s="10"/>
      <c r="IGK132" s="10"/>
      <c r="IGL132" s="10"/>
      <c r="IGM132" s="10"/>
      <c r="IGN132" s="10"/>
      <c r="IGO132" s="10"/>
      <c r="IGP132" s="10"/>
      <c r="IGQ132" s="10"/>
      <c r="IGR132" s="10"/>
      <c r="IGS132" s="10"/>
      <c r="IGT132" s="10"/>
      <c r="IGU132" s="10"/>
      <c r="IGV132" s="10"/>
      <c r="IGW132" s="10"/>
      <c r="IGX132" s="10"/>
      <c r="IGY132" s="10"/>
      <c r="IGZ132" s="10"/>
      <c r="IHA132" s="10"/>
      <c r="IHB132" s="10"/>
      <c r="IHC132" s="10"/>
      <c r="IHD132" s="10"/>
      <c r="IHE132" s="10"/>
      <c r="IHF132" s="10"/>
      <c r="IHG132" s="10"/>
      <c r="IHH132" s="10"/>
      <c r="IHI132" s="10"/>
      <c r="IHJ132" s="10"/>
      <c r="IHK132" s="10"/>
      <c r="IHL132" s="10"/>
      <c r="IHM132" s="10"/>
      <c r="IHN132" s="10"/>
      <c r="IHO132" s="10"/>
      <c r="IHP132" s="10"/>
      <c r="IHQ132" s="10"/>
      <c r="IHR132" s="10"/>
      <c r="IHS132" s="10"/>
      <c r="IHT132" s="10"/>
      <c r="IHU132" s="10"/>
      <c r="IHV132" s="10"/>
      <c r="IHW132" s="10"/>
      <c r="IHX132" s="10"/>
      <c r="IHY132" s="10"/>
      <c r="IHZ132" s="10"/>
      <c r="IIA132" s="10"/>
      <c r="IIB132" s="10"/>
      <c r="IIC132" s="10"/>
      <c r="IID132" s="10"/>
      <c r="IIE132" s="10"/>
      <c r="IIF132" s="10"/>
      <c r="IIG132" s="10"/>
      <c r="IIH132" s="10"/>
      <c r="III132" s="10"/>
      <c r="IIJ132" s="10"/>
      <c r="IIK132" s="10"/>
      <c r="IIL132" s="10"/>
      <c r="IIM132" s="10"/>
      <c r="IIN132" s="10"/>
      <c r="IIO132" s="10"/>
      <c r="IIP132" s="10"/>
      <c r="IIQ132" s="10"/>
      <c r="IIR132" s="10"/>
      <c r="IIS132" s="10"/>
      <c r="IIT132" s="10"/>
      <c r="IIU132" s="10"/>
      <c r="IIV132" s="10"/>
      <c r="IIW132" s="10"/>
      <c r="IIX132" s="10"/>
      <c r="IIY132" s="10"/>
      <c r="IIZ132" s="10"/>
      <c r="IJA132" s="10"/>
      <c r="IJB132" s="10"/>
      <c r="IJC132" s="10"/>
      <c r="IJD132" s="10"/>
      <c r="IJE132" s="10"/>
      <c r="IJF132" s="10"/>
      <c r="IJG132" s="10"/>
      <c r="IJH132" s="10"/>
      <c r="IJI132" s="10"/>
      <c r="IJJ132" s="10"/>
      <c r="IJK132" s="10"/>
      <c r="IJL132" s="10"/>
      <c r="IJM132" s="10"/>
      <c r="IJN132" s="10"/>
      <c r="IJO132" s="10"/>
      <c r="IJP132" s="10"/>
      <c r="IJQ132" s="10"/>
      <c r="IJR132" s="10"/>
      <c r="IJS132" s="10"/>
      <c r="IJT132" s="10"/>
      <c r="IJU132" s="10"/>
      <c r="IJV132" s="10"/>
      <c r="IJW132" s="10"/>
      <c r="IJX132" s="10"/>
      <c r="IJY132" s="10"/>
      <c r="IJZ132" s="10"/>
      <c r="IKA132" s="10"/>
      <c r="IKB132" s="10"/>
      <c r="IKC132" s="10"/>
      <c r="IKD132" s="10"/>
      <c r="IKE132" s="10"/>
      <c r="IKF132" s="10"/>
      <c r="IKG132" s="10"/>
      <c r="IKH132" s="10"/>
      <c r="IKI132" s="10"/>
      <c r="IKJ132" s="10"/>
      <c r="IKK132" s="10"/>
      <c r="IKL132" s="10"/>
      <c r="IKM132" s="10"/>
      <c r="IKN132" s="10"/>
      <c r="IKO132" s="10"/>
      <c r="IKP132" s="10"/>
      <c r="IKQ132" s="10"/>
      <c r="IKR132" s="10"/>
      <c r="IKS132" s="10"/>
      <c r="IKT132" s="10"/>
      <c r="IKU132" s="10"/>
      <c r="IKV132" s="10"/>
      <c r="IKW132" s="10"/>
      <c r="IKX132" s="10"/>
      <c r="IKY132" s="10"/>
      <c r="IKZ132" s="10"/>
      <c r="ILA132" s="10"/>
      <c r="ILB132" s="10"/>
      <c r="ILC132" s="10"/>
      <c r="ILD132" s="10"/>
      <c r="ILE132" s="10"/>
      <c r="ILF132" s="10"/>
      <c r="ILG132" s="10"/>
      <c r="ILH132" s="10"/>
      <c r="ILI132" s="10"/>
      <c r="ILJ132" s="10"/>
      <c r="ILK132" s="10"/>
      <c r="ILL132" s="10"/>
      <c r="ILM132" s="10"/>
      <c r="ILN132" s="10"/>
      <c r="ILO132" s="10"/>
      <c r="ILP132" s="10"/>
      <c r="ILQ132" s="10"/>
      <c r="ILR132" s="10"/>
      <c r="ILS132" s="10"/>
      <c r="ILT132" s="10"/>
      <c r="ILU132" s="10"/>
      <c r="ILV132" s="10"/>
      <c r="ILW132" s="10"/>
      <c r="ILX132" s="10"/>
      <c r="ILY132" s="10"/>
      <c r="ILZ132" s="10"/>
      <c r="IMA132" s="10"/>
      <c r="IMB132" s="10"/>
      <c r="IMC132" s="10"/>
      <c r="IMD132" s="10"/>
      <c r="IME132" s="10"/>
      <c r="IMF132" s="10"/>
      <c r="IMG132" s="10"/>
      <c r="IMH132" s="10"/>
      <c r="IMI132" s="10"/>
      <c r="IMJ132" s="10"/>
      <c r="IMK132" s="10"/>
      <c r="IML132" s="10"/>
      <c r="IMM132" s="10"/>
      <c r="IMN132" s="10"/>
      <c r="IMO132" s="10"/>
      <c r="IMP132" s="10"/>
      <c r="IMQ132" s="10"/>
      <c r="IMR132" s="10"/>
      <c r="IMS132" s="10"/>
      <c r="IMT132" s="10"/>
      <c r="IMU132" s="10"/>
      <c r="IMV132" s="10"/>
      <c r="IMW132" s="10"/>
      <c r="IMX132" s="10"/>
      <c r="IMY132" s="10"/>
      <c r="IMZ132" s="10"/>
      <c r="INA132" s="10"/>
      <c r="INB132" s="10"/>
      <c r="INC132" s="10"/>
      <c r="IND132" s="10"/>
      <c r="INE132" s="10"/>
      <c r="INF132" s="10"/>
      <c r="ING132" s="10"/>
      <c r="INH132" s="10"/>
      <c r="INI132" s="10"/>
      <c r="INJ132" s="10"/>
      <c r="INK132" s="10"/>
      <c r="INL132" s="10"/>
      <c r="INM132" s="10"/>
      <c r="INN132" s="10"/>
      <c r="INO132" s="10"/>
      <c r="INP132" s="10"/>
      <c r="INQ132" s="10"/>
      <c r="INR132" s="10"/>
      <c r="INS132" s="10"/>
      <c r="INT132" s="10"/>
      <c r="INU132" s="10"/>
      <c r="INV132" s="10"/>
      <c r="INW132" s="10"/>
      <c r="INX132" s="10"/>
      <c r="INY132" s="10"/>
      <c r="INZ132" s="10"/>
      <c r="IOA132" s="10"/>
      <c r="IOB132" s="10"/>
      <c r="IOC132" s="10"/>
      <c r="IOD132" s="10"/>
      <c r="IOE132" s="10"/>
      <c r="IOF132" s="10"/>
      <c r="IOG132" s="10"/>
      <c r="IOH132" s="10"/>
      <c r="IOI132" s="10"/>
      <c r="IOJ132" s="10"/>
      <c r="IOK132" s="10"/>
      <c r="IOL132" s="10"/>
      <c r="IOM132" s="10"/>
      <c r="ION132" s="10"/>
      <c r="IOO132" s="10"/>
      <c r="IOP132" s="10"/>
      <c r="IOQ132" s="10"/>
      <c r="IOR132" s="10"/>
      <c r="IOS132" s="10"/>
      <c r="IOT132" s="10"/>
      <c r="IOU132" s="10"/>
      <c r="IOV132" s="10"/>
      <c r="IOW132" s="10"/>
      <c r="IOX132" s="10"/>
      <c r="IOY132" s="10"/>
      <c r="IOZ132" s="10"/>
      <c r="IPA132" s="10"/>
      <c r="IPB132" s="10"/>
      <c r="IPC132" s="10"/>
      <c r="IPD132" s="10"/>
      <c r="IPE132" s="10"/>
      <c r="IPF132" s="10"/>
      <c r="IPG132" s="10"/>
      <c r="IPH132" s="10"/>
      <c r="IPI132" s="10"/>
      <c r="IPJ132" s="10"/>
      <c r="IPK132" s="10"/>
      <c r="IPL132" s="10"/>
      <c r="IPM132" s="10"/>
      <c r="IPN132" s="10"/>
      <c r="IPO132" s="10"/>
      <c r="IPP132" s="10"/>
      <c r="IPQ132" s="10"/>
      <c r="IPR132" s="10"/>
      <c r="IPS132" s="10"/>
      <c r="IPT132" s="10"/>
      <c r="IPU132" s="10"/>
      <c r="IPV132" s="10"/>
      <c r="IPW132" s="10"/>
      <c r="IPX132" s="10"/>
      <c r="IPY132" s="10"/>
      <c r="IPZ132" s="10"/>
      <c r="IQA132" s="10"/>
      <c r="IQB132" s="10"/>
      <c r="IQC132" s="10"/>
      <c r="IQD132" s="10"/>
      <c r="IQE132" s="10"/>
      <c r="IQF132" s="10"/>
      <c r="IQG132" s="10"/>
      <c r="IQH132" s="10"/>
      <c r="IQI132" s="10"/>
      <c r="IQJ132" s="10"/>
      <c r="IQK132" s="10"/>
      <c r="IQL132" s="10"/>
      <c r="IQM132" s="10"/>
      <c r="IQN132" s="10"/>
      <c r="IQO132" s="10"/>
      <c r="IQP132" s="10"/>
      <c r="IQQ132" s="10"/>
      <c r="IQR132" s="10"/>
      <c r="IQS132" s="10"/>
      <c r="IQT132" s="10"/>
      <c r="IQU132" s="10"/>
      <c r="IQV132" s="10"/>
      <c r="IQW132" s="10"/>
      <c r="IQX132" s="10"/>
      <c r="IQY132" s="10"/>
      <c r="IQZ132" s="10"/>
      <c r="IRA132" s="10"/>
      <c r="IRB132" s="10"/>
      <c r="IRC132" s="10"/>
      <c r="IRD132" s="10"/>
      <c r="IRE132" s="10"/>
      <c r="IRF132" s="10"/>
      <c r="IRG132" s="10"/>
      <c r="IRH132" s="10"/>
      <c r="IRI132" s="10"/>
      <c r="IRJ132" s="10"/>
      <c r="IRK132" s="10"/>
      <c r="IRL132" s="10"/>
      <c r="IRM132" s="10"/>
      <c r="IRN132" s="10"/>
      <c r="IRO132" s="10"/>
      <c r="IRP132" s="10"/>
      <c r="IRQ132" s="10"/>
      <c r="IRR132" s="10"/>
      <c r="IRS132" s="10"/>
      <c r="IRT132" s="10"/>
      <c r="IRU132" s="10"/>
      <c r="IRV132" s="10"/>
      <c r="IRW132" s="10"/>
      <c r="IRX132" s="10"/>
      <c r="IRY132" s="10"/>
      <c r="IRZ132" s="10"/>
      <c r="ISA132" s="10"/>
      <c r="ISB132" s="10"/>
      <c r="ISC132" s="10"/>
      <c r="ISD132" s="10"/>
      <c r="ISE132" s="10"/>
      <c r="ISF132" s="10"/>
      <c r="ISG132" s="10"/>
      <c r="ISH132" s="10"/>
      <c r="ISI132" s="10"/>
      <c r="ISJ132" s="10"/>
      <c r="ISK132" s="10"/>
      <c r="ISL132" s="10"/>
      <c r="ISM132" s="10"/>
      <c r="ISN132" s="10"/>
      <c r="ISO132" s="10"/>
      <c r="ISP132" s="10"/>
      <c r="ISQ132" s="10"/>
      <c r="ISR132" s="10"/>
      <c r="ISS132" s="10"/>
      <c r="IST132" s="10"/>
      <c r="ISU132" s="10"/>
      <c r="ISV132" s="10"/>
      <c r="ISW132" s="10"/>
      <c r="ISX132" s="10"/>
      <c r="ISY132" s="10"/>
      <c r="ISZ132" s="10"/>
      <c r="ITA132" s="10"/>
      <c r="ITB132" s="10"/>
      <c r="ITC132" s="10"/>
      <c r="ITD132" s="10"/>
      <c r="ITE132" s="10"/>
      <c r="ITF132" s="10"/>
      <c r="ITG132" s="10"/>
      <c r="ITH132" s="10"/>
      <c r="ITI132" s="10"/>
      <c r="ITJ132" s="10"/>
      <c r="ITK132" s="10"/>
      <c r="ITL132" s="10"/>
      <c r="ITM132" s="10"/>
      <c r="ITN132" s="10"/>
      <c r="ITO132" s="10"/>
      <c r="ITP132" s="10"/>
      <c r="ITQ132" s="10"/>
      <c r="ITR132" s="10"/>
      <c r="ITS132" s="10"/>
      <c r="ITT132" s="10"/>
      <c r="ITU132" s="10"/>
      <c r="ITV132" s="10"/>
      <c r="ITW132" s="10"/>
      <c r="ITX132" s="10"/>
      <c r="ITY132" s="10"/>
      <c r="ITZ132" s="10"/>
      <c r="IUA132" s="10"/>
      <c r="IUB132" s="10"/>
      <c r="IUC132" s="10"/>
      <c r="IUD132" s="10"/>
      <c r="IUE132" s="10"/>
      <c r="IUF132" s="10"/>
      <c r="IUG132" s="10"/>
      <c r="IUH132" s="10"/>
      <c r="IUI132" s="10"/>
      <c r="IUJ132" s="10"/>
      <c r="IUK132" s="10"/>
      <c r="IUL132" s="10"/>
      <c r="IUM132" s="10"/>
      <c r="IUN132" s="10"/>
      <c r="IUO132" s="10"/>
      <c r="IUP132" s="10"/>
      <c r="IUQ132" s="10"/>
      <c r="IUR132" s="10"/>
      <c r="IUS132" s="10"/>
      <c r="IUT132" s="10"/>
      <c r="IUU132" s="10"/>
      <c r="IUV132" s="10"/>
      <c r="IUW132" s="10"/>
      <c r="IUX132" s="10"/>
      <c r="IUY132" s="10"/>
      <c r="IUZ132" s="10"/>
      <c r="IVA132" s="10"/>
      <c r="IVB132" s="10"/>
      <c r="IVC132" s="10"/>
      <c r="IVD132" s="10"/>
      <c r="IVE132" s="10"/>
      <c r="IVF132" s="10"/>
      <c r="IVG132" s="10"/>
      <c r="IVH132" s="10"/>
      <c r="IVI132" s="10"/>
      <c r="IVJ132" s="10"/>
      <c r="IVK132" s="10"/>
      <c r="IVL132" s="10"/>
      <c r="IVM132" s="10"/>
      <c r="IVN132" s="10"/>
      <c r="IVO132" s="10"/>
      <c r="IVP132" s="10"/>
      <c r="IVQ132" s="10"/>
      <c r="IVR132" s="10"/>
      <c r="IVS132" s="10"/>
      <c r="IVT132" s="10"/>
      <c r="IVU132" s="10"/>
      <c r="IVV132" s="10"/>
      <c r="IVW132" s="10"/>
      <c r="IVX132" s="10"/>
      <c r="IVY132" s="10"/>
      <c r="IVZ132" s="10"/>
      <c r="IWA132" s="10"/>
      <c r="IWB132" s="10"/>
      <c r="IWC132" s="10"/>
      <c r="IWD132" s="10"/>
      <c r="IWE132" s="10"/>
      <c r="IWF132" s="10"/>
      <c r="IWG132" s="10"/>
      <c r="IWH132" s="10"/>
      <c r="IWI132" s="10"/>
      <c r="IWJ132" s="10"/>
      <c r="IWK132" s="10"/>
      <c r="IWL132" s="10"/>
      <c r="IWM132" s="10"/>
      <c r="IWN132" s="10"/>
      <c r="IWO132" s="10"/>
      <c r="IWP132" s="10"/>
      <c r="IWQ132" s="10"/>
      <c r="IWR132" s="10"/>
      <c r="IWS132" s="10"/>
      <c r="IWT132" s="10"/>
      <c r="IWU132" s="10"/>
      <c r="IWV132" s="10"/>
      <c r="IWW132" s="10"/>
      <c r="IWX132" s="10"/>
      <c r="IWY132" s="10"/>
      <c r="IWZ132" s="10"/>
      <c r="IXA132" s="10"/>
      <c r="IXB132" s="10"/>
      <c r="IXC132" s="10"/>
      <c r="IXD132" s="10"/>
      <c r="IXE132" s="10"/>
      <c r="IXF132" s="10"/>
      <c r="IXG132" s="10"/>
      <c r="IXH132" s="10"/>
      <c r="IXI132" s="10"/>
      <c r="IXJ132" s="10"/>
      <c r="IXK132" s="10"/>
      <c r="IXL132" s="10"/>
      <c r="IXM132" s="10"/>
      <c r="IXN132" s="10"/>
      <c r="IXO132" s="10"/>
      <c r="IXP132" s="10"/>
      <c r="IXQ132" s="10"/>
      <c r="IXR132" s="10"/>
      <c r="IXS132" s="10"/>
      <c r="IXT132" s="10"/>
      <c r="IXU132" s="10"/>
      <c r="IXV132" s="10"/>
      <c r="IXW132" s="10"/>
      <c r="IXX132" s="10"/>
      <c r="IXY132" s="10"/>
      <c r="IXZ132" s="10"/>
      <c r="IYA132" s="10"/>
      <c r="IYB132" s="10"/>
      <c r="IYC132" s="10"/>
      <c r="IYD132" s="10"/>
      <c r="IYE132" s="10"/>
      <c r="IYF132" s="10"/>
      <c r="IYG132" s="10"/>
      <c r="IYH132" s="10"/>
      <c r="IYI132" s="10"/>
      <c r="IYJ132" s="10"/>
      <c r="IYK132" s="10"/>
      <c r="IYL132" s="10"/>
      <c r="IYM132" s="10"/>
      <c r="IYN132" s="10"/>
      <c r="IYO132" s="10"/>
      <c r="IYP132" s="10"/>
      <c r="IYQ132" s="10"/>
      <c r="IYR132" s="10"/>
      <c r="IYS132" s="10"/>
      <c r="IYT132" s="10"/>
      <c r="IYU132" s="10"/>
      <c r="IYV132" s="10"/>
      <c r="IYW132" s="10"/>
      <c r="IYX132" s="10"/>
      <c r="IYY132" s="10"/>
      <c r="IYZ132" s="10"/>
      <c r="IZA132" s="10"/>
      <c r="IZB132" s="10"/>
      <c r="IZC132" s="10"/>
      <c r="IZD132" s="10"/>
      <c r="IZE132" s="10"/>
      <c r="IZF132" s="10"/>
      <c r="IZG132" s="10"/>
      <c r="IZH132" s="10"/>
      <c r="IZI132" s="10"/>
      <c r="IZJ132" s="10"/>
      <c r="IZK132" s="10"/>
      <c r="IZL132" s="10"/>
      <c r="IZM132" s="10"/>
      <c r="IZN132" s="10"/>
      <c r="IZO132" s="10"/>
      <c r="IZP132" s="10"/>
      <c r="IZQ132" s="10"/>
      <c r="IZR132" s="10"/>
      <c r="IZS132" s="10"/>
      <c r="IZT132" s="10"/>
      <c r="IZU132" s="10"/>
      <c r="IZV132" s="10"/>
      <c r="IZW132" s="10"/>
      <c r="IZX132" s="10"/>
      <c r="IZY132" s="10"/>
      <c r="IZZ132" s="10"/>
      <c r="JAA132" s="10"/>
      <c r="JAB132" s="10"/>
      <c r="JAC132" s="10"/>
      <c r="JAD132" s="10"/>
      <c r="JAE132" s="10"/>
      <c r="JAF132" s="10"/>
      <c r="JAG132" s="10"/>
      <c r="JAH132" s="10"/>
      <c r="JAI132" s="10"/>
      <c r="JAJ132" s="10"/>
      <c r="JAK132" s="10"/>
      <c r="JAL132" s="10"/>
      <c r="JAM132" s="10"/>
      <c r="JAN132" s="10"/>
      <c r="JAO132" s="10"/>
      <c r="JAP132" s="10"/>
      <c r="JAQ132" s="10"/>
      <c r="JAR132" s="10"/>
      <c r="JAS132" s="10"/>
      <c r="JAT132" s="10"/>
      <c r="JAU132" s="10"/>
      <c r="JAV132" s="10"/>
      <c r="JAW132" s="10"/>
      <c r="JAX132" s="10"/>
      <c r="JAY132" s="10"/>
      <c r="JAZ132" s="10"/>
      <c r="JBA132" s="10"/>
      <c r="JBB132" s="10"/>
      <c r="JBC132" s="10"/>
      <c r="JBD132" s="10"/>
      <c r="JBE132" s="10"/>
      <c r="JBF132" s="10"/>
      <c r="JBG132" s="10"/>
      <c r="JBH132" s="10"/>
      <c r="JBI132" s="10"/>
      <c r="JBJ132" s="10"/>
      <c r="JBK132" s="10"/>
      <c r="JBL132" s="10"/>
      <c r="JBM132" s="10"/>
      <c r="JBN132" s="10"/>
      <c r="JBO132" s="10"/>
      <c r="JBP132" s="10"/>
      <c r="JBQ132" s="10"/>
      <c r="JBR132" s="10"/>
      <c r="JBS132" s="10"/>
      <c r="JBT132" s="10"/>
      <c r="JBU132" s="10"/>
      <c r="JBV132" s="10"/>
      <c r="JBW132" s="10"/>
      <c r="JBX132" s="10"/>
      <c r="JBY132" s="10"/>
      <c r="JBZ132" s="10"/>
      <c r="JCA132" s="10"/>
      <c r="JCB132" s="10"/>
      <c r="JCC132" s="10"/>
      <c r="JCD132" s="10"/>
      <c r="JCE132" s="10"/>
      <c r="JCF132" s="10"/>
      <c r="JCG132" s="10"/>
      <c r="JCH132" s="10"/>
      <c r="JCI132" s="10"/>
      <c r="JCJ132" s="10"/>
      <c r="JCK132" s="10"/>
      <c r="JCL132" s="10"/>
      <c r="JCM132" s="10"/>
      <c r="JCN132" s="10"/>
      <c r="JCO132" s="10"/>
      <c r="JCP132" s="10"/>
      <c r="JCQ132" s="10"/>
      <c r="JCR132" s="10"/>
      <c r="JCS132" s="10"/>
      <c r="JCT132" s="10"/>
      <c r="JCU132" s="10"/>
      <c r="JCV132" s="10"/>
      <c r="JCW132" s="10"/>
      <c r="JCX132" s="10"/>
      <c r="JCY132" s="10"/>
      <c r="JCZ132" s="10"/>
      <c r="JDA132" s="10"/>
      <c r="JDB132" s="10"/>
      <c r="JDC132" s="10"/>
      <c r="JDD132" s="10"/>
      <c r="JDE132" s="10"/>
      <c r="JDF132" s="10"/>
      <c r="JDG132" s="10"/>
      <c r="JDH132" s="10"/>
      <c r="JDI132" s="10"/>
      <c r="JDJ132" s="10"/>
      <c r="JDK132" s="10"/>
      <c r="JDL132" s="10"/>
      <c r="JDM132" s="10"/>
      <c r="JDN132" s="10"/>
      <c r="JDO132" s="10"/>
      <c r="JDP132" s="10"/>
      <c r="JDQ132" s="10"/>
      <c r="JDR132" s="10"/>
      <c r="JDS132" s="10"/>
      <c r="JDT132" s="10"/>
      <c r="JDU132" s="10"/>
      <c r="JDV132" s="10"/>
      <c r="JDW132" s="10"/>
      <c r="JDX132" s="10"/>
      <c r="JDY132" s="10"/>
      <c r="JDZ132" s="10"/>
      <c r="JEA132" s="10"/>
      <c r="JEB132" s="10"/>
      <c r="JEC132" s="10"/>
      <c r="JED132" s="10"/>
      <c r="JEE132" s="10"/>
      <c r="JEF132" s="10"/>
      <c r="JEG132" s="10"/>
      <c r="JEH132" s="10"/>
      <c r="JEI132" s="10"/>
      <c r="JEJ132" s="10"/>
      <c r="JEK132" s="10"/>
      <c r="JEL132" s="10"/>
      <c r="JEM132" s="10"/>
      <c r="JEN132" s="10"/>
      <c r="JEO132" s="10"/>
      <c r="JEP132" s="10"/>
      <c r="JEQ132" s="10"/>
      <c r="JER132" s="10"/>
      <c r="JES132" s="10"/>
      <c r="JET132" s="10"/>
      <c r="JEU132" s="10"/>
      <c r="JEV132" s="10"/>
      <c r="JEW132" s="10"/>
      <c r="JEX132" s="10"/>
      <c r="JEY132" s="10"/>
      <c r="JEZ132" s="10"/>
      <c r="JFA132" s="10"/>
      <c r="JFB132" s="10"/>
      <c r="JFC132" s="10"/>
      <c r="JFD132" s="10"/>
      <c r="JFE132" s="10"/>
      <c r="JFF132" s="10"/>
      <c r="JFG132" s="10"/>
      <c r="JFH132" s="10"/>
      <c r="JFI132" s="10"/>
      <c r="JFJ132" s="10"/>
      <c r="JFK132" s="10"/>
      <c r="JFL132" s="10"/>
      <c r="JFM132" s="10"/>
      <c r="JFN132" s="10"/>
      <c r="JFO132" s="10"/>
      <c r="JFP132" s="10"/>
      <c r="JFQ132" s="10"/>
      <c r="JFR132" s="10"/>
      <c r="JFS132" s="10"/>
      <c r="JFT132" s="10"/>
      <c r="JFU132" s="10"/>
      <c r="JFV132" s="10"/>
      <c r="JFW132" s="10"/>
      <c r="JFX132" s="10"/>
      <c r="JFY132" s="10"/>
      <c r="JFZ132" s="10"/>
      <c r="JGA132" s="10"/>
      <c r="JGB132" s="10"/>
      <c r="JGC132" s="10"/>
      <c r="JGD132" s="10"/>
      <c r="JGE132" s="10"/>
      <c r="JGF132" s="10"/>
      <c r="JGG132" s="10"/>
      <c r="JGH132" s="10"/>
      <c r="JGI132" s="10"/>
      <c r="JGJ132" s="10"/>
      <c r="JGK132" s="10"/>
      <c r="JGL132" s="10"/>
      <c r="JGM132" s="10"/>
      <c r="JGN132" s="10"/>
      <c r="JGO132" s="10"/>
      <c r="JGP132" s="10"/>
      <c r="JGQ132" s="10"/>
      <c r="JGR132" s="10"/>
      <c r="JGS132" s="10"/>
      <c r="JGT132" s="10"/>
      <c r="JGU132" s="10"/>
      <c r="JGV132" s="10"/>
      <c r="JGW132" s="10"/>
      <c r="JGX132" s="10"/>
      <c r="JGY132" s="10"/>
      <c r="JGZ132" s="10"/>
      <c r="JHA132" s="10"/>
      <c r="JHB132" s="10"/>
      <c r="JHC132" s="10"/>
      <c r="JHD132" s="10"/>
      <c r="JHE132" s="10"/>
      <c r="JHF132" s="10"/>
      <c r="JHG132" s="10"/>
      <c r="JHH132" s="10"/>
      <c r="JHI132" s="10"/>
      <c r="JHJ132" s="10"/>
      <c r="JHK132" s="10"/>
      <c r="JHL132" s="10"/>
      <c r="JHM132" s="10"/>
      <c r="JHN132" s="10"/>
      <c r="JHO132" s="10"/>
      <c r="JHP132" s="10"/>
      <c r="JHQ132" s="10"/>
      <c r="JHR132" s="10"/>
      <c r="JHS132" s="10"/>
      <c r="JHT132" s="10"/>
      <c r="JHU132" s="10"/>
      <c r="JHV132" s="10"/>
      <c r="JHW132" s="10"/>
      <c r="JHX132" s="10"/>
      <c r="JHY132" s="10"/>
      <c r="JHZ132" s="10"/>
      <c r="JIA132" s="10"/>
      <c r="JIB132" s="10"/>
      <c r="JIC132" s="10"/>
      <c r="JID132" s="10"/>
      <c r="JIE132" s="10"/>
      <c r="JIF132" s="10"/>
      <c r="JIG132" s="10"/>
      <c r="JIH132" s="10"/>
      <c r="JII132" s="10"/>
      <c r="JIJ132" s="10"/>
      <c r="JIK132" s="10"/>
      <c r="JIL132" s="10"/>
      <c r="JIM132" s="10"/>
      <c r="JIN132" s="10"/>
      <c r="JIO132" s="10"/>
      <c r="JIP132" s="10"/>
      <c r="JIQ132" s="10"/>
      <c r="JIR132" s="10"/>
      <c r="JIS132" s="10"/>
      <c r="JIT132" s="10"/>
      <c r="JIU132" s="10"/>
      <c r="JIV132" s="10"/>
      <c r="JIW132" s="10"/>
      <c r="JIX132" s="10"/>
      <c r="JIY132" s="10"/>
      <c r="JIZ132" s="10"/>
      <c r="JJA132" s="10"/>
      <c r="JJB132" s="10"/>
      <c r="JJC132" s="10"/>
      <c r="JJD132" s="10"/>
      <c r="JJE132" s="10"/>
      <c r="JJF132" s="10"/>
      <c r="JJG132" s="10"/>
      <c r="JJH132" s="10"/>
      <c r="JJI132" s="10"/>
      <c r="JJJ132" s="10"/>
      <c r="JJK132" s="10"/>
      <c r="JJL132" s="10"/>
      <c r="JJM132" s="10"/>
      <c r="JJN132" s="10"/>
      <c r="JJO132" s="10"/>
      <c r="JJP132" s="10"/>
      <c r="JJQ132" s="10"/>
      <c r="JJR132" s="10"/>
      <c r="JJS132" s="10"/>
      <c r="JJT132" s="10"/>
      <c r="JJU132" s="10"/>
      <c r="JJV132" s="10"/>
      <c r="JJW132" s="10"/>
      <c r="JJX132" s="10"/>
      <c r="JJY132" s="10"/>
      <c r="JJZ132" s="10"/>
      <c r="JKA132" s="10"/>
      <c r="JKB132" s="10"/>
      <c r="JKC132" s="10"/>
      <c r="JKD132" s="10"/>
      <c r="JKE132" s="10"/>
      <c r="JKF132" s="10"/>
      <c r="JKG132" s="10"/>
      <c r="JKH132" s="10"/>
      <c r="JKI132" s="10"/>
      <c r="JKJ132" s="10"/>
      <c r="JKK132" s="10"/>
      <c r="JKL132" s="10"/>
      <c r="JKM132" s="10"/>
      <c r="JKN132" s="10"/>
      <c r="JKO132" s="10"/>
      <c r="JKP132" s="10"/>
      <c r="JKQ132" s="10"/>
      <c r="JKR132" s="10"/>
      <c r="JKS132" s="10"/>
      <c r="JKT132" s="10"/>
      <c r="JKU132" s="10"/>
      <c r="JKV132" s="10"/>
      <c r="JKW132" s="10"/>
      <c r="JKX132" s="10"/>
      <c r="JKY132" s="10"/>
      <c r="JKZ132" s="10"/>
      <c r="JLA132" s="10"/>
      <c r="JLB132" s="10"/>
      <c r="JLC132" s="10"/>
      <c r="JLD132" s="10"/>
      <c r="JLE132" s="10"/>
      <c r="JLF132" s="10"/>
      <c r="JLG132" s="10"/>
      <c r="JLH132" s="10"/>
      <c r="JLI132" s="10"/>
      <c r="JLJ132" s="10"/>
      <c r="JLK132" s="10"/>
      <c r="JLL132" s="10"/>
      <c r="JLM132" s="10"/>
      <c r="JLN132" s="10"/>
      <c r="JLO132" s="10"/>
      <c r="JLP132" s="10"/>
      <c r="JLQ132" s="10"/>
      <c r="JLR132" s="10"/>
      <c r="JLS132" s="10"/>
      <c r="JLT132" s="10"/>
      <c r="JLU132" s="10"/>
      <c r="JLV132" s="10"/>
      <c r="JLW132" s="10"/>
      <c r="JLX132" s="10"/>
      <c r="JLY132" s="10"/>
      <c r="JLZ132" s="10"/>
      <c r="JMA132" s="10"/>
      <c r="JMB132" s="10"/>
      <c r="JMC132" s="10"/>
      <c r="JMD132" s="10"/>
      <c r="JME132" s="10"/>
      <c r="JMF132" s="10"/>
      <c r="JMG132" s="10"/>
      <c r="JMH132" s="10"/>
      <c r="JMI132" s="10"/>
      <c r="JMJ132" s="10"/>
      <c r="JMK132" s="10"/>
      <c r="JML132" s="10"/>
      <c r="JMM132" s="10"/>
      <c r="JMN132" s="10"/>
      <c r="JMO132" s="10"/>
      <c r="JMP132" s="10"/>
      <c r="JMQ132" s="10"/>
      <c r="JMR132" s="10"/>
      <c r="JMS132" s="10"/>
      <c r="JMT132" s="10"/>
      <c r="JMU132" s="10"/>
      <c r="JMV132" s="10"/>
      <c r="JMW132" s="10"/>
      <c r="JMX132" s="10"/>
      <c r="JMY132" s="10"/>
      <c r="JMZ132" s="10"/>
      <c r="JNA132" s="10"/>
      <c r="JNB132" s="10"/>
      <c r="JNC132" s="10"/>
      <c r="JND132" s="10"/>
      <c r="JNE132" s="10"/>
      <c r="JNF132" s="10"/>
      <c r="JNG132" s="10"/>
      <c r="JNH132" s="10"/>
      <c r="JNI132" s="10"/>
      <c r="JNJ132" s="10"/>
      <c r="JNK132" s="10"/>
      <c r="JNL132" s="10"/>
      <c r="JNM132" s="10"/>
      <c r="JNN132" s="10"/>
      <c r="JNO132" s="10"/>
      <c r="JNP132" s="10"/>
      <c r="JNQ132" s="10"/>
      <c r="JNR132" s="10"/>
      <c r="JNS132" s="10"/>
      <c r="JNT132" s="10"/>
      <c r="JNU132" s="10"/>
      <c r="JNV132" s="10"/>
      <c r="JNW132" s="10"/>
      <c r="JNX132" s="10"/>
      <c r="JNY132" s="10"/>
      <c r="JNZ132" s="10"/>
      <c r="JOA132" s="10"/>
      <c r="JOB132" s="10"/>
      <c r="JOC132" s="10"/>
      <c r="JOD132" s="10"/>
      <c r="JOE132" s="10"/>
      <c r="JOF132" s="10"/>
      <c r="JOG132" s="10"/>
      <c r="JOH132" s="10"/>
      <c r="JOI132" s="10"/>
      <c r="JOJ132" s="10"/>
      <c r="JOK132" s="10"/>
      <c r="JOL132" s="10"/>
      <c r="JOM132" s="10"/>
      <c r="JON132" s="10"/>
      <c r="JOO132" s="10"/>
      <c r="JOP132" s="10"/>
      <c r="JOQ132" s="10"/>
      <c r="JOR132" s="10"/>
      <c r="JOS132" s="10"/>
      <c r="JOT132" s="10"/>
      <c r="JOU132" s="10"/>
      <c r="JOV132" s="10"/>
      <c r="JOW132" s="10"/>
      <c r="JOX132" s="10"/>
      <c r="JOY132" s="10"/>
      <c r="JOZ132" s="10"/>
      <c r="JPA132" s="10"/>
      <c r="JPB132" s="10"/>
      <c r="JPC132" s="10"/>
      <c r="JPD132" s="10"/>
      <c r="JPE132" s="10"/>
      <c r="JPF132" s="10"/>
      <c r="JPG132" s="10"/>
      <c r="JPH132" s="10"/>
      <c r="JPI132" s="10"/>
      <c r="JPJ132" s="10"/>
      <c r="JPK132" s="10"/>
      <c r="JPL132" s="10"/>
      <c r="JPM132" s="10"/>
      <c r="JPN132" s="10"/>
      <c r="JPO132" s="10"/>
      <c r="JPP132" s="10"/>
      <c r="JPQ132" s="10"/>
      <c r="JPR132" s="10"/>
      <c r="JPS132" s="10"/>
      <c r="JPT132" s="10"/>
      <c r="JPU132" s="10"/>
      <c r="JPV132" s="10"/>
      <c r="JPW132" s="10"/>
      <c r="JPX132" s="10"/>
      <c r="JPY132" s="10"/>
      <c r="JPZ132" s="10"/>
      <c r="JQA132" s="10"/>
      <c r="JQB132" s="10"/>
      <c r="JQC132" s="10"/>
      <c r="JQD132" s="10"/>
      <c r="JQE132" s="10"/>
      <c r="JQF132" s="10"/>
      <c r="JQG132" s="10"/>
      <c r="JQH132" s="10"/>
      <c r="JQI132" s="10"/>
      <c r="JQJ132" s="10"/>
      <c r="JQK132" s="10"/>
      <c r="JQL132" s="10"/>
      <c r="JQM132" s="10"/>
      <c r="JQN132" s="10"/>
      <c r="JQO132" s="10"/>
      <c r="JQP132" s="10"/>
      <c r="JQQ132" s="10"/>
      <c r="JQR132" s="10"/>
      <c r="JQS132" s="10"/>
      <c r="JQT132" s="10"/>
      <c r="JQU132" s="10"/>
      <c r="JQV132" s="10"/>
      <c r="JQW132" s="10"/>
      <c r="JQX132" s="10"/>
      <c r="JQY132" s="10"/>
      <c r="JQZ132" s="10"/>
      <c r="JRA132" s="10"/>
      <c r="JRB132" s="10"/>
      <c r="JRC132" s="10"/>
      <c r="JRD132" s="10"/>
      <c r="JRE132" s="10"/>
      <c r="JRF132" s="10"/>
      <c r="JRG132" s="10"/>
      <c r="JRH132" s="10"/>
      <c r="JRI132" s="10"/>
      <c r="JRJ132" s="10"/>
      <c r="JRK132" s="10"/>
      <c r="JRL132" s="10"/>
      <c r="JRM132" s="10"/>
      <c r="JRN132" s="10"/>
      <c r="JRO132" s="10"/>
      <c r="JRP132" s="10"/>
      <c r="JRQ132" s="10"/>
      <c r="JRR132" s="10"/>
      <c r="JRS132" s="10"/>
      <c r="JRT132" s="10"/>
      <c r="JRU132" s="10"/>
      <c r="JRV132" s="10"/>
      <c r="JRW132" s="10"/>
      <c r="JRX132" s="10"/>
      <c r="JRY132" s="10"/>
      <c r="JRZ132" s="10"/>
      <c r="JSA132" s="10"/>
      <c r="JSB132" s="10"/>
      <c r="JSC132" s="10"/>
      <c r="JSD132" s="10"/>
      <c r="JSE132" s="10"/>
      <c r="JSF132" s="10"/>
      <c r="JSG132" s="10"/>
      <c r="JSH132" s="10"/>
      <c r="JSI132" s="10"/>
      <c r="JSJ132" s="10"/>
      <c r="JSK132" s="10"/>
      <c r="JSL132" s="10"/>
      <c r="JSM132" s="10"/>
      <c r="JSN132" s="10"/>
      <c r="JSO132" s="10"/>
      <c r="JSP132" s="10"/>
      <c r="JSQ132" s="10"/>
      <c r="JSR132" s="10"/>
      <c r="JSS132" s="10"/>
      <c r="JST132" s="10"/>
      <c r="JSU132" s="10"/>
      <c r="JSV132" s="10"/>
      <c r="JSW132" s="10"/>
      <c r="JSX132" s="10"/>
      <c r="JSY132" s="10"/>
      <c r="JSZ132" s="10"/>
      <c r="JTA132" s="10"/>
      <c r="JTB132" s="10"/>
      <c r="JTC132" s="10"/>
      <c r="JTD132" s="10"/>
      <c r="JTE132" s="10"/>
      <c r="JTF132" s="10"/>
      <c r="JTG132" s="10"/>
      <c r="JTH132" s="10"/>
      <c r="JTI132" s="10"/>
      <c r="JTJ132" s="10"/>
      <c r="JTK132" s="10"/>
      <c r="JTL132" s="10"/>
      <c r="JTM132" s="10"/>
      <c r="JTN132" s="10"/>
      <c r="JTO132" s="10"/>
      <c r="JTP132" s="10"/>
      <c r="JTQ132" s="10"/>
      <c r="JTR132" s="10"/>
      <c r="JTS132" s="10"/>
      <c r="JTT132" s="10"/>
      <c r="JTU132" s="10"/>
      <c r="JTV132" s="10"/>
      <c r="JTW132" s="10"/>
      <c r="JTX132" s="10"/>
      <c r="JTY132" s="10"/>
      <c r="JTZ132" s="10"/>
      <c r="JUA132" s="10"/>
      <c r="JUB132" s="10"/>
      <c r="JUC132" s="10"/>
      <c r="JUD132" s="10"/>
      <c r="JUE132" s="10"/>
      <c r="JUF132" s="10"/>
      <c r="JUG132" s="10"/>
      <c r="JUH132" s="10"/>
      <c r="JUI132" s="10"/>
      <c r="JUJ132" s="10"/>
      <c r="JUK132" s="10"/>
      <c r="JUL132" s="10"/>
      <c r="JUM132" s="10"/>
      <c r="JUN132" s="10"/>
      <c r="JUO132" s="10"/>
      <c r="JUP132" s="10"/>
      <c r="JUQ132" s="10"/>
      <c r="JUR132" s="10"/>
      <c r="JUS132" s="10"/>
      <c r="JUT132" s="10"/>
      <c r="JUU132" s="10"/>
      <c r="JUV132" s="10"/>
      <c r="JUW132" s="10"/>
      <c r="JUX132" s="10"/>
      <c r="JUY132" s="10"/>
      <c r="JUZ132" s="10"/>
      <c r="JVA132" s="10"/>
      <c r="JVB132" s="10"/>
      <c r="JVC132" s="10"/>
      <c r="JVD132" s="10"/>
      <c r="JVE132" s="10"/>
      <c r="JVF132" s="10"/>
      <c r="JVG132" s="10"/>
      <c r="JVH132" s="10"/>
      <c r="JVI132" s="10"/>
      <c r="JVJ132" s="10"/>
      <c r="JVK132" s="10"/>
      <c r="JVL132" s="10"/>
      <c r="JVM132" s="10"/>
      <c r="JVN132" s="10"/>
      <c r="JVO132" s="10"/>
      <c r="JVP132" s="10"/>
      <c r="JVQ132" s="10"/>
      <c r="JVR132" s="10"/>
      <c r="JVS132" s="10"/>
      <c r="JVT132" s="10"/>
      <c r="JVU132" s="10"/>
      <c r="JVV132" s="10"/>
      <c r="JVW132" s="10"/>
      <c r="JVX132" s="10"/>
      <c r="JVY132" s="10"/>
      <c r="JVZ132" s="10"/>
      <c r="JWA132" s="10"/>
      <c r="JWB132" s="10"/>
      <c r="JWC132" s="10"/>
      <c r="JWD132" s="10"/>
      <c r="JWE132" s="10"/>
      <c r="JWF132" s="10"/>
      <c r="JWG132" s="10"/>
      <c r="JWH132" s="10"/>
      <c r="JWI132" s="10"/>
      <c r="JWJ132" s="10"/>
      <c r="JWK132" s="10"/>
      <c r="JWL132" s="10"/>
      <c r="JWM132" s="10"/>
      <c r="JWN132" s="10"/>
      <c r="JWO132" s="10"/>
      <c r="JWP132" s="10"/>
      <c r="JWQ132" s="10"/>
      <c r="JWR132" s="10"/>
      <c r="JWS132" s="10"/>
      <c r="JWT132" s="10"/>
      <c r="JWU132" s="10"/>
      <c r="JWV132" s="10"/>
      <c r="JWW132" s="10"/>
      <c r="JWX132" s="10"/>
      <c r="JWY132" s="10"/>
      <c r="JWZ132" s="10"/>
      <c r="JXA132" s="10"/>
      <c r="JXB132" s="10"/>
      <c r="JXC132" s="10"/>
      <c r="JXD132" s="10"/>
      <c r="JXE132" s="10"/>
      <c r="JXF132" s="10"/>
      <c r="JXG132" s="10"/>
      <c r="JXH132" s="10"/>
      <c r="JXI132" s="10"/>
      <c r="JXJ132" s="10"/>
      <c r="JXK132" s="10"/>
      <c r="JXL132" s="10"/>
      <c r="JXM132" s="10"/>
      <c r="JXN132" s="10"/>
      <c r="JXO132" s="10"/>
      <c r="JXP132" s="10"/>
      <c r="JXQ132" s="10"/>
      <c r="JXR132" s="10"/>
      <c r="JXS132" s="10"/>
      <c r="JXT132" s="10"/>
      <c r="JXU132" s="10"/>
      <c r="JXV132" s="10"/>
      <c r="JXW132" s="10"/>
      <c r="JXX132" s="10"/>
      <c r="JXY132" s="10"/>
      <c r="JXZ132" s="10"/>
      <c r="JYA132" s="10"/>
      <c r="JYB132" s="10"/>
      <c r="JYC132" s="10"/>
      <c r="JYD132" s="10"/>
      <c r="JYE132" s="10"/>
      <c r="JYF132" s="10"/>
      <c r="JYG132" s="10"/>
      <c r="JYH132" s="10"/>
      <c r="JYI132" s="10"/>
      <c r="JYJ132" s="10"/>
      <c r="JYK132" s="10"/>
      <c r="JYL132" s="10"/>
      <c r="JYM132" s="10"/>
      <c r="JYN132" s="10"/>
      <c r="JYO132" s="10"/>
      <c r="JYP132" s="10"/>
      <c r="JYQ132" s="10"/>
      <c r="JYR132" s="10"/>
      <c r="JYS132" s="10"/>
      <c r="JYT132" s="10"/>
      <c r="JYU132" s="10"/>
      <c r="JYV132" s="10"/>
      <c r="JYW132" s="10"/>
      <c r="JYX132" s="10"/>
      <c r="JYY132" s="10"/>
      <c r="JYZ132" s="10"/>
      <c r="JZA132" s="10"/>
      <c r="JZB132" s="10"/>
      <c r="JZC132" s="10"/>
      <c r="JZD132" s="10"/>
      <c r="JZE132" s="10"/>
      <c r="JZF132" s="10"/>
      <c r="JZG132" s="10"/>
      <c r="JZH132" s="10"/>
      <c r="JZI132" s="10"/>
      <c r="JZJ132" s="10"/>
      <c r="JZK132" s="10"/>
      <c r="JZL132" s="10"/>
      <c r="JZM132" s="10"/>
      <c r="JZN132" s="10"/>
      <c r="JZO132" s="10"/>
      <c r="JZP132" s="10"/>
      <c r="JZQ132" s="10"/>
      <c r="JZR132" s="10"/>
      <c r="JZS132" s="10"/>
      <c r="JZT132" s="10"/>
      <c r="JZU132" s="10"/>
      <c r="JZV132" s="10"/>
      <c r="JZW132" s="10"/>
      <c r="JZX132" s="10"/>
      <c r="JZY132" s="10"/>
      <c r="JZZ132" s="10"/>
      <c r="KAA132" s="10"/>
      <c r="KAB132" s="10"/>
      <c r="KAC132" s="10"/>
      <c r="KAD132" s="10"/>
      <c r="KAE132" s="10"/>
      <c r="KAF132" s="10"/>
      <c r="KAG132" s="10"/>
      <c r="KAH132" s="10"/>
      <c r="KAI132" s="10"/>
      <c r="KAJ132" s="10"/>
      <c r="KAK132" s="10"/>
      <c r="KAL132" s="10"/>
      <c r="KAM132" s="10"/>
      <c r="KAN132" s="10"/>
      <c r="KAO132" s="10"/>
      <c r="KAP132" s="10"/>
      <c r="KAQ132" s="10"/>
      <c r="KAR132" s="10"/>
      <c r="KAS132" s="10"/>
      <c r="KAT132" s="10"/>
      <c r="KAU132" s="10"/>
      <c r="KAV132" s="10"/>
      <c r="KAW132" s="10"/>
      <c r="KAX132" s="10"/>
      <c r="KAY132" s="10"/>
      <c r="KAZ132" s="10"/>
      <c r="KBA132" s="10"/>
      <c r="KBB132" s="10"/>
      <c r="KBC132" s="10"/>
      <c r="KBD132" s="10"/>
      <c r="KBE132" s="10"/>
      <c r="KBF132" s="10"/>
      <c r="KBG132" s="10"/>
      <c r="KBH132" s="10"/>
      <c r="KBI132" s="10"/>
      <c r="KBJ132" s="10"/>
      <c r="KBK132" s="10"/>
      <c r="KBL132" s="10"/>
      <c r="KBM132" s="10"/>
      <c r="KBN132" s="10"/>
      <c r="KBO132" s="10"/>
      <c r="KBP132" s="10"/>
      <c r="KBQ132" s="10"/>
      <c r="KBR132" s="10"/>
      <c r="KBS132" s="10"/>
      <c r="KBT132" s="10"/>
      <c r="KBU132" s="10"/>
      <c r="KBV132" s="10"/>
      <c r="KBW132" s="10"/>
      <c r="KBX132" s="10"/>
      <c r="KBY132" s="10"/>
      <c r="KBZ132" s="10"/>
      <c r="KCA132" s="10"/>
      <c r="KCB132" s="10"/>
      <c r="KCC132" s="10"/>
      <c r="KCD132" s="10"/>
      <c r="KCE132" s="10"/>
      <c r="KCF132" s="10"/>
      <c r="KCG132" s="10"/>
      <c r="KCH132" s="10"/>
      <c r="KCI132" s="10"/>
      <c r="KCJ132" s="10"/>
      <c r="KCK132" s="10"/>
      <c r="KCL132" s="10"/>
      <c r="KCM132" s="10"/>
      <c r="KCN132" s="10"/>
      <c r="KCO132" s="10"/>
      <c r="KCP132" s="10"/>
      <c r="KCQ132" s="10"/>
      <c r="KCR132" s="10"/>
      <c r="KCS132" s="10"/>
      <c r="KCT132" s="10"/>
      <c r="KCU132" s="10"/>
      <c r="KCV132" s="10"/>
      <c r="KCW132" s="10"/>
      <c r="KCX132" s="10"/>
      <c r="KCY132" s="10"/>
      <c r="KCZ132" s="10"/>
      <c r="KDA132" s="10"/>
      <c r="KDB132" s="10"/>
      <c r="KDC132" s="10"/>
      <c r="KDD132" s="10"/>
      <c r="KDE132" s="10"/>
      <c r="KDF132" s="10"/>
      <c r="KDG132" s="10"/>
      <c r="KDH132" s="10"/>
      <c r="KDI132" s="10"/>
      <c r="KDJ132" s="10"/>
      <c r="KDK132" s="10"/>
      <c r="KDL132" s="10"/>
      <c r="KDM132" s="10"/>
      <c r="KDN132" s="10"/>
      <c r="KDO132" s="10"/>
      <c r="KDP132" s="10"/>
      <c r="KDQ132" s="10"/>
      <c r="KDR132" s="10"/>
      <c r="KDS132" s="10"/>
      <c r="KDT132" s="10"/>
      <c r="KDU132" s="10"/>
      <c r="KDV132" s="10"/>
      <c r="KDW132" s="10"/>
      <c r="KDX132" s="10"/>
      <c r="KDY132" s="10"/>
      <c r="KDZ132" s="10"/>
      <c r="KEA132" s="10"/>
      <c r="KEB132" s="10"/>
      <c r="KEC132" s="10"/>
      <c r="KED132" s="10"/>
      <c r="KEE132" s="10"/>
      <c r="KEF132" s="10"/>
      <c r="KEG132" s="10"/>
      <c r="KEH132" s="10"/>
      <c r="KEI132" s="10"/>
      <c r="KEJ132" s="10"/>
      <c r="KEK132" s="10"/>
      <c r="KEL132" s="10"/>
      <c r="KEM132" s="10"/>
      <c r="KEN132" s="10"/>
      <c r="KEO132" s="10"/>
      <c r="KEP132" s="10"/>
      <c r="KEQ132" s="10"/>
      <c r="KER132" s="10"/>
      <c r="KES132" s="10"/>
      <c r="KET132" s="10"/>
      <c r="KEU132" s="10"/>
      <c r="KEV132" s="10"/>
      <c r="KEW132" s="10"/>
      <c r="KEX132" s="10"/>
      <c r="KEY132" s="10"/>
      <c r="KEZ132" s="10"/>
      <c r="KFA132" s="10"/>
      <c r="KFB132" s="10"/>
      <c r="KFC132" s="10"/>
      <c r="KFD132" s="10"/>
      <c r="KFE132" s="10"/>
      <c r="KFF132" s="10"/>
      <c r="KFG132" s="10"/>
      <c r="KFH132" s="10"/>
      <c r="KFI132" s="10"/>
      <c r="KFJ132" s="10"/>
      <c r="KFK132" s="10"/>
      <c r="KFL132" s="10"/>
      <c r="KFM132" s="10"/>
      <c r="KFN132" s="10"/>
      <c r="KFO132" s="10"/>
      <c r="KFP132" s="10"/>
      <c r="KFQ132" s="10"/>
      <c r="KFR132" s="10"/>
      <c r="KFS132" s="10"/>
      <c r="KFT132" s="10"/>
      <c r="KFU132" s="10"/>
      <c r="KFV132" s="10"/>
      <c r="KFW132" s="10"/>
      <c r="KFX132" s="10"/>
      <c r="KFY132" s="10"/>
      <c r="KFZ132" s="10"/>
      <c r="KGA132" s="10"/>
      <c r="KGB132" s="10"/>
      <c r="KGC132" s="10"/>
      <c r="KGD132" s="10"/>
      <c r="KGE132" s="10"/>
      <c r="KGF132" s="10"/>
      <c r="KGG132" s="10"/>
      <c r="KGH132" s="10"/>
      <c r="KGI132" s="10"/>
      <c r="KGJ132" s="10"/>
      <c r="KGK132" s="10"/>
      <c r="KGL132" s="10"/>
      <c r="KGM132" s="10"/>
      <c r="KGN132" s="10"/>
      <c r="KGO132" s="10"/>
      <c r="KGP132" s="10"/>
      <c r="KGQ132" s="10"/>
      <c r="KGR132" s="10"/>
      <c r="KGS132" s="10"/>
      <c r="KGT132" s="10"/>
      <c r="KGU132" s="10"/>
      <c r="KGV132" s="10"/>
      <c r="KGW132" s="10"/>
      <c r="KGX132" s="10"/>
      <c r="KGY132" s="10"/>
      <c r="KGZ132" s="10"/>
      <c r="KHA132" s="10"/>
      <c r="KHB132" s="10"/>
      <c r="KHC132" s="10"/>
      <c r="KHD132" s="10"/>
      <c r="KHE132" s="10"/>
      <c r="KHF132" s="10"/>
      <c r="KHG132" s="10"/>
      <c r="KHH132" s="10"/>
      <c r="KHI132" s="10"/>
      <c r="KHJ132" s="10"/>
      <c r="KHK132" s="10"/>
      <c r="KHL132" s="10"/>
      <c r="KHM132" s="10"/>
      <c r="KHN132" s="10"/>
      <c r="KHO132" s="10"/>
      <c r="KHP132" s="10"/>
      <c r="KHQ132" s="10"/>
      <c r="KHR132" s="10"/>
      <c r="KHS132" s="10"/>
      <c r="KHT132" s="10"/>
      <c r="KHU132" s="10"/>
      <c r="KHV132" s="10"/>
      <c r="KHW132" s="10"/>
      <c r="KHX132" s="10"/>
      <c r="KHY132" s="10"/>
      <c r="KHZ132" s="10"/>
      <c r="KIA132" s="10"/>
      <c r="KIB132" s="10"/>
      <c r="KIC132" s="10"/>
      <c r="KID132" s="10"/>
      <c r="KIE132" s="10"/>
      <c r="KIF132" s="10"/>
      <c r="KIG132" s="10"/>
      <c r="KIH132" s="10"/>
      <c r="KII132" s="10"/>
      <c r="KIJ132" s="10"/>
      <c r="KIK132" s="10"/>
      <c r="KIL132" s="10"/>
      <c r="KIM132" s="10"/>
      <c r="KIN132" s="10"/>
      <c r="KIO132" s="10"/>
      <c r="KIP132" s="10"/>
      <c r="KIQ132" s="10"/>
      <c r="KIR132" s="10"/>
      <c r="KIS132" s="10"/>
      <c r="KIT132" s="10"/>
      <c r="KIU132" s="10"/>
      <c r="KIV132" s="10"/>
      <c r="KIW132" s="10"/>
      <c r="KIX132" s="10"/>
      <c r="KIY132" s="10"/>
      <c r="KIZ132" s="10"/>
      <c r="KJA132" s="10"/>
      <c r="KJB132" s="10"/>
      <c r="KJC132" s="10"/>
      <c r="KJD132" s="10"/>
      <c r="KJE132" s="10"/>
      <c r="KJF132" s="10"/>
      <c r="KJG132" s="10"/>
      <c r="KJH132" s="10"/>
      <c r="KJI132" s="10"/>
      <c r="KJJ132" s="10"/>
      <c r="KJK132" s="10"/>
      <c r="KJL132" s="10"/>
      <c r="KJM132" s="10"/>
      <c r="KJN132" s="10"/>
      <c r="KJO132" s="10"/>
      <c r="KJP132" s="10"/>
      <c r="KJQ132" s="10"/>
      <c r="KJR132" s="10"/>
      <c r="KJS132" s="10"/>
      <c r="KJT132" s="10"/>
      <c r="KJU132" s="10"/>
      <c r="KJV132" s="10"/>
      <c r="KJW132" s="10"/>
      <c r="KJX132" s="10"/>
      <c r="KJY132" s="10"/>
      <c r="KJZ132" s="10"/>
      <c r="KKA132" s="10"/>
      <c r="KKB132" s="10"/>
      <c r="KKC132" s="10"/>
      <c r="KKD132" s="10"/>
      <c r="KKE132" s="10"/>
      <c r="KKF132" s="10"/>
      <c r="KKG132" s="10"/>
      <c r="KKH132" s="10"/>
      <c r="KKI132" s="10"/>
      <c r="KKJ132" s="10"/>
      <c r="KKK132" s="10"/>
      <c r="KKL132" s="10"/>
      <c r="KKM132" s="10"/>
      <c r="KKN132" s="10"/>
      <c r="KKO132" s="10"/>
      <c r="KKP132" s="10"/>
      <c r="KKQ132" s="10"/>
      <c r="KKR132" s="10"/>
      <c r="KKS132" s="10"/>
      <c r="KKT132" s="10"/>
      <c r="KKU132" s="10"/>
      <c r="KKV132" s="10"/>
      <c r="KKW132" s="10"/>
      <c r="KKX132" s="10"/>
      <c r="KKY132" s="10"/>
      <c r="KKZ132" s="10"/>
      <c r="KLA132" s="10"/>
      <c r="KLB132" s="10"/>
      <c r="KLC132" s="10"/>
      <c r="KLD132" s="10"/>
      <c r="KLE132" s="10"/>
      <c r="KLF132" s="10"/>
      <c r="KLG132" s="10"/>
      <c r="KLH132" s="10"/>
      <c r="KLI132" s="10"/>
      <c r="KLJ132" s="10"/>
      <c r="KLK132" s="10"/>
      <c r="KLL132" s="10"/>
      <c r="KLM132" s="10"/>
      <c r="KLN132" s="10"/>
      <c r="KLO132" s="10"/>
      <c r="KLP132" s="10"/>
      <c r="KLQ132" s="10"/>
      <c r="KLR132" s="10"/>
      <c r="KLS132" s="10"/>
      <c r="KLT132" s="10"/>
      <c r="KLU132" s="10"/>
      <c r="KLV132" s="10"/>
      <c r="KLW132" s="10"/>
      <c r="KLX132" s="10"/>
      <c r="KLY132" s="10"/>
      <c r="KLZ132" s="10"/>
      <c r="KMA132" s="10"/>
      <c r="KMB132" s="10"/>
      <c r="KMC132" s="10"/>
      <c r="KMD132" s="10"/>
      <c r="KME132" s="10"/>
      <c r="KMF132" s="10"/>
      <c r="KMG132" s="10"/>
      <c r="KMH132" s="10"/>
      <c r="KMI132" s="10"/>
      <c r="KMJ132" s="10"/>
      <c r="KMK132" s="10"/>
      <c r="KML132" s="10"/>
      <c r="KMM132" s="10"/>
      <c r="KMN132" s="10"/>
      <c r="KMO132" s="10"/>
      <c r="KMP132" s="10"/>
      <c r="KMQ132" s="10"/>
      <c r="KMR132" s="10"/>
      <c r="KMS132" s="10"/>
      <c r="KMT132" s="10"/>
      <c r="KMU132" s="10"/>
      <c r="KMV132" s="10"/>
      <c r="KMW132" s="10"/>
      <c r="KMX132" s="10"/>
      <c r="KMY132" s="10"/>
      <c r="KMZ132" s="10"/>
      <c r="KNA132" s="10"/>
      <c r="KNB132" s="10"/>
      <c r="KNC132" s="10"/>
      <c r="KND132" s="10"/>
      <c r="KNE132" s="10"/>
      <c r="KNF132" s="10"/>
      <c r="KNG132" s="10"/>
      <c r="KNH132" s="10"/>
      <c r="KNI132" s="10"/>
      <c r="KNJ132" s="10"/>
      <c r="KNK132" s="10"/>
      <c r="KNL132" s="10"/>
      <c r="KNM132" s="10"/>
      <c r="KNN132" s="10"/>
      <c r="KNO132" s="10"/>
      <c r="KNP132" s="10"/>
      <c r="KNQ132" s="10"/>
      <c r="KNR132" s="10"/>
      <c r="KNS132" s="10"/>
      <c r="KNT132" s="10"/>
      <c r="KNU132" s="10"/>
      <c r="KNV132" s="10"/>
      <c r="KNW132" s="10"/>
      <c r="KNX132" s="10"/>
      <c r="KNY132" s="10"/>
      <c r="KNZ132" s="10"/>
      <c r="KOA132" s="10"/>
      <c r="KOB132" s="10"/>
      <c r="KOC132" s="10"/>
      <c r="KOD132" s="10"/>
      <c r="KOE132" s="10"/>
      <c r="KOF132" s="10"/>
      <c r="KOG132" s="10"/>
      <c r="KOH132" s="10"/>
      <c r="KOI132" s="10"/>
      <c r="KOJ132" s="10"/>
      <c r="KOK132" s="10"/>
      <c r="KOL132" s="10"/>
      <c r="KOM132" s="10"/>
      <c r="KON132" s="10"/>
      <c r="KOO132" s="10"/>
      <c r="KOP132" s="10"/>
      <c r="KOQ132" s="10"/>
      <c r="KOR132" s="10"/>
      <c r="KOS132" s="10"/>
      <c r="KOT132" s="10"/>
      <c r="KOU132" s="10"/>
      <c r="KOV132" s="10"/>
      <c r="KOW132" s="10"/>
      <c r="KOX132" s="10"/>
      <c r="KOY132" s="10"/>
      <c r="KOZ132" s="10"/>
      <c r="KPA132" s="10"/>
      <c r="KPB132" s="10"/>
      <c r="KPC132" s="10"/>
      <c r="KPD132" s="10"/>
      <c r="KPE132" s="10"/>
      <c r="KPF132" s="10"/>
      <c r="KPG132" s="10"/>
      <c r="KPH132" s="10"/>
      <c r="KPI132" s="10"/>
      <c r="KPJ132" s="10"/>
      <c r="KPK132" s="10"/>
      <c r="KPL132" s="10"/>
      <c r="KPM132" s="10"/>
      <c r="KPN132" s="10"/>
      <c r="KPO132" s="10"/>
      <c r="KPP132" s="10"/>
      <c r="KPQ132" s="10"/>
      <c r="KPR132" s="10"/>
      <c r="KPS132" s="10"/>
      <c r="KPT132" s="10"/>
      <c r="KPU132" s="10"/>
      <c r="KPV132" s="10"/>
      <c r="KPW132" s="10"/>
      <c r="KPX132" s="10"/>
      <c r="KPY132" s="10"/>
      <c r="KPZ132" s="10"/>
      <c r="KQA132" s="10"/>
      <c r="KQB132" s="10"/>
      <c r="KQC132" s="10"/>
      <c r="KQD132" s="10"/>
      <c r="KQE132" s="10"/>
      <c r="KQF132" s="10"/>
      <c r="KQG132" s="10"/>
      <c r="KQH132" s="10"/>
      <c r="KQI132" s="10"/>
      <c r="KQJ132" s="10"/>
      <c r="KQK132" s="10"/>
      <c r="KQL132" s="10"/>
      <c r="KQM132" s="10"/>
      <c r="KQN132" s="10"/>
      <c r="KQO132" s="10"/>
      <c r="KQP132" s="10"/>
      <c r="KQQ132" s="10"/>
      <c r="KQR132" s="10"/>
      <c r="KQS132" s="10"/>
      <c r="KQT132" s="10"/>
      <c r="KQU132" s="10"/>
      <c r="KQV132" s="10"/>
      <c r="KQW132" s="10"/>
      <c r="KQX132" s="10"/>
      <c r="KQY132" s="10"/>
      <c r="KQZ132" s="10"/>
      <c r="KRA132" s="10"/>
      <c r="KRB132" s="10"/>
      <c r="KRC132" s="10"/>
      <c r="KRD132" s="10"/>
      <c r="KRE132" s="10"/>
      <c r="KRF132" s="10"/>
      <c r="KRG132" s="10"/>
      <c r="KRH132" s="10"/>
      <c r="KRI132" s="10"/>
      <c r="KRJ132" s="10"/>
      <c r="KRK132" s="10"/>
      <c r="KRL132" s="10"/>
      <c r="KRM132" s="10"/>
      <c r="KRN132" s="10"/>
      <c r="KRO132" s="10"/>
      <c r="KRP132" s="10"/>
      <c r="KRQ132" s="10"/>
      <c r="KRR132" s="10"/>
      <c r="KRS132" s="10"/>
      <c r="KRT132" s="10"/>
      <c r="KRU132" s="10"/>
      <c r="KRV132" s="10"/>
      <c r="KRW132" s="10"/>
      <c r="KRX132" s="10"/>
      <c r="KRY132" s="10"/>
      <c r="KRZ132" s="10"/>
      <c r="KSA132" s="10"/>
      <c r="KSB132" s="10"/>
      <c r="KSC132" s="10"/>
      <c r="KSD132" s="10"/>
      <c r="KSE132" s="10"/>
      <c r="KSF132" s="10"/>
      <c r="KSG132" s="10"/>
      <c r="KSH132" s="10"/>
      <c r="KSI132" s="10"/>
      <c r="KSJ132" s="10"/>
      <c r="KSK132" s="10"/>
      <c r="KSL132" s="10"/>
      <c r="KSM132" s="10"/>
      <c r="KSN132" s="10"/>
      <c r="KSO132" s="10"/>
      <c r="KSP132" s="10"/>
      <c r="KSQ132" s="10"/>
      <c r="KSR132" s="10"/>
      <c r="KSS132" s="10"/>
      <c r="KST132" s="10"/>
      <c r="KSU132" s="10"/>
      <c r="KSV132" s="10"/>
      <c r="KSW132" s="10"/>
      <c r="KSX132" s="10"/>
      <c r="KSY132" s="10"/>
      <c r="KSZ132" s="10"/>
      <c r="KTA132" s="10"/>
      <c r="KTB132" s="10"/>
      <c r="KTC132" s="10"/>
      <c r="KTD132" s="10"/>
      <c r="KTE132" s="10"/>
      <c r="KTF132" s="10"/>
      <c r="KTG132" s="10"/>
      <c r="KTH132" s="10"/>
      <c r="KTI132" s="10"/>
      <c r="KTJ132" s="10"/>
      <c r="KTK132" s="10"/>
      <c r="KTL132" s="10"/>
      <c r="KTM132" s="10"/>
      <c r="KTN132" s="10"/>
      <c r="KTO132" s="10"/>
      <c r="KTP132" s="10"/>
      <c r="KTQ132" s="10"/>
      <c r="KTR132" s="10"/>
      <c r="KTS132" s="10"/>
      <c r="KTT132" s="10"/>
      <c r="KTU132" s="10"/>
      <c r="KTV132" s="10"/>
      <c r="KTW132" s="10"/>
      <c r="KTX132" s="10"/>
      <c r="KTY132" s="10"/>
      <c r="KTZ132" s="10"/>
      <c r="KUA132" s="10"/>
      <c r="KUB132" s="10"/>
      <c r="KUC132" s="10"/>
      <c r="KUD132" s="10"/>
      <c r="KUE132" s="10"/>
      <c r="KUF132" s="10"/>
      <c r="KUG132" s="10"/>
      <c r="KUH132" s="10"/>
      <c r="KUI132" s="10"/>
      <c r="KUJ132" s="10"/>
      <c r="KUK132" s="10"/>
      <c r="KUL132" s="10"/>
      <c r="KUM132" s="10"/>
      <c r="KUN132" s="10"/>
      <c r="KUO132" s="10"/>
      <c r="KUP132" s="10"/>
      <c r="KUQ132" s="10"/>
      <c r="KUR132" s="10"/>
      <c r="KUS132" s="10"/>
      <c r="KUT132" s="10"/>
      <c r="KUU132" s="10"/>
      <c r="KUV132" s="10"/>
      <c r="KUW132" s="10"/>
      <c r="KUX132" s="10"/>
      <c r="KUY132" s="10"/>
      <c r="KUZ132" s="10"/>
      <c r="KVA132" s="10"/>
      <c r="KVB132" s="10"/>
      <c r="KVC132" s="10"/>
      <c r="KVD132" s="10"/>
      <c r="KVE132" s="10"/>
      <c r="KVF132" s="10"/>
      <c r="KVG132" s="10"/>
      <c r="KVH132" s="10"/>
      <c r="KVI132" s="10"/>
      <c r="KVJ132" s="10"/>
      <c r="KVK132" s="10"/>
      <c r="KVL132" s="10"/>
      <c r="KVM132" s="10"/>
      <c r="KVN132" s="10"/>
      <c r="KVO132" s="10"/>
      <c r="KVP132" s="10"/>
      <c r="KVQ132" s="10"/>
      <c r="KVR132" s="10"/>
      <c r="KVS132" s="10"/>
      <c r="KVT132" s="10"/>
      <c r="KVU132" s="10"/>
      <c r="KVV132" s="10"/>
      <c r="KVW132" s="10"/>
      <c r="KVX132" s="10"/>
      <c r="KVY132" s="10"/>
      <c r="KVZ132" s="10"/>
      <c r="KWA132" s="10"/>
      <c r="KWB132" s="10"/>
      <c r="KWC132" s="10"/>
      <c r="KWD132" s="10"/>
      <c r="KWE132" s="10"/>
      <c r="KWF132" s="10"/>
      <c r="KWG132" s="10"/>
      <c r="KWH132" s="10"/>
      <c r="KWI132" s="10"/>
      <c r="KWJ132" s="10"/>
      <c r="KWK132" s="10"/>
      <c r="KWL132" s="10"/>
      <c r="KWM132" s="10"/>
      <c r="KWN132" s="10"/>
      <c r="KWO132" s="10"/>
      <c r="KWP132" s="10"/>
      <c r="KWQ132" s="10"/>
      <c r="KWR132" s="10"/>
      <c r="KWS132" s="10"/>
      <c r="KWT132" s="10"/>
      <c r="KWU132" s="10"/>
      <c r="KWV132" s="10"/>
      <c r="KWW132" s="10"/>
      <c r="KWX132" s="10"/>
      <c r="KWY132" s="10"/>
      <c r="KWZ132" s="10"/>
      <c r="KXA132" s="10"/>
      <c r="KXB132" s="10"/>
      <c r="KXC132" s="10"/>
      <c r="KXD132" s="10"/>
      <c r="KXE132" s="10"/>
      <c r="KXF132" s="10"/>
      <c r="KXG132" s="10"/>
      <c r="KXH132" s="10"/>
      <c r="KXI132" s="10"/>
      <c r="KXJ132" s="10"/>
      <c r="KXK132" s="10"/>
      <c r="KXL132" s="10"/>
      <c r="KXM132" s="10"/>
      <c r="KXN132" s="10"/>
      <c r="KXO132" s="10"/>
      <c r="KXP132" s="10"/>
      <c r="KXQ132" s="10"/>
      <c r="KXR132" s="10"/>
      <c r="KXS132" s="10"/>
      <c r="KXT132" s="10"/>
      <c r="KXU132" s="10"/>
      <c r="KXV132" s="10"/>
      <c r="KXW132" s="10"/>
      <c r="KXX132" s="10"/>
      <c r="KXY132" s="10"/>
      <c r="KXZ132" s="10"/>
      <c r="KYA132" s="10"/>
      <c r="KYB132" s="10"/>
      <c r="KYC132" s="10"/>
      <c r="KYD132" s="10"/>
      <c r="KYE132" s="10"/>
      <c r="KYF132" s="10"/>
      <c r="KYG132" s="10"/>
      <c r="KYH132" s="10"/>
      <c r="KYI132" s="10"/>
      <c r="KYJ132" s="10"/>
      <c r="KYK132" s="10"/>
      <c r="KYL132" s="10"/>
      <c r="KYM132" s="10"/>
      <c r="KYN132" s="10"/>
      <c r="KYO132" s="10"/>
      <c r="KYP132" s="10"/>
      <c r="KYQ132" s="10"/>
      <c r="KYR132" s="10"/>
      <c r="KYS132" s="10"/>
      <c r="KYT132" s="10"/>
      <c r="KYU132" s="10"/>
      <c r="KYV132" s="10"/>
      <c r="KYW132" s="10"/>
      <c r="KYX132" s="10"/>
      <c r="KYY132" s="10"/>
      <c r="KYZ132" s="10"/>
      <c r="KZA132" s="10"/>
      <c r="KZB132" s="10"/>
      <c r="KZC132" s="10"/>
      <c r="KZD132" s="10"/>
      <c r="KZE132" s="10"/>
      <c r="KZF132" s="10"/>
      <c r="KZG132" s="10"/>
      <c r="KZH132" s="10"/>
      <c r="KZI132" s="10"/>
      <c r="KZJ132" s="10"/>
      <c r="KZK132" s="10"/>
      <c r="KZL132" s="10"/>
      <c r="KZM132" s="10"/>
      <c r="KZN132" s="10"/>
      <c r="KZO132" s="10"/>
      <c r="KZP132" s="10"/>
      <c r="KZQ132" s="10"/>
      <c r="KZR132" s="10"/>
      <c r="KZS132" s="10"/>
      <c r="KZT132" s="10"/>
      <c r="KZU132" s="10"/>
      <c r="KZV132" s="10"/>
      <c r="KZW132" s="10"/>
      <c r="KZX132" s="10"/>
      <c r="KZY132" s="10"/>
      <c r="KZZ132" s="10"/>
      <c r="LAA132" s="10"/>
      <c r="LAB132" s="10"/>
      <c r="LAC132" s="10"/>
      <c r="LAD132" s="10"/>
      <c r="LAE132" s="10"/>
      <c r="LAF132" s="10"/>
      <c r="LAG132" s="10"/>
      <c r="LAH132" s="10"/>
      <c r="LAI132" s="10"/>
      <c r="LAJ132" s="10"/>
      <c r="LAK132" s="10"/>
      <c r="LAL132" s="10"/>
      <c r="LAM132" s="10"/>
      <c r="LAN132" s="10"/>
      <c r="LAO132" s="10"/>
      <c r="LAP132" s="10"/>
      <c r="LAQ132" s="10"/>
      <c r="LAR132" s="10"/>
      <c r="LAS132" s="10"/>
      <c r="LAT132" s="10"/>
      <c r="LAU132" s="10"/>
      <c r="LAV132" s="10"/>
      <c r="LAW132" s="10"/>
      <c r="LAX132" s="10"/>
      <c r="LAY132" s="10"/>
      <c r="LAZ132" s="10"/>
      <c r="LBA132" s="10"/>
      <c r="LBB132" s="10"/>
      <c r="LBC132" s="10"/>
      <c r="LBD132" s="10"/>
      <c r="LBE132" s="10"/>
      <c r="LBF132" s="10"/>
      <c r="LBG132" s="10"/>
      <c r="LBH132" s="10"/>
      <c r="LBI132" s="10"/>
      <c r="LBJ132" s="10"/>
      <c r="LBK132" s="10"/>
      <c r="LBL132" s="10"/>
      <c r="LBM132" s="10"/>
      <c r="LBN132" s="10"/>
      <c r="LBO132" s="10"/>
      <c r="LBP132" s="10"/>
      <c r="LBQ132" s="10"/>
      <c r="LBR132" s="10"/>
      <c r="LBS132" s="10"/>
      <c r="LBT132" s="10"/>
      <c r="LBU132" s="10"/>
      <c r="LBV132" s="10"/>
      <c r="LBW132" s="10"/>
      <c r="LBX132" s="10"/>
      <c r="LBY132" s="10"/>
      <c r="LBZ132" s="10"/>
      <c r="LCA132" s="10"/>
      <c r="LCB132" s="10"/>
      <c r="LCC132" s="10"/>
      <c r="LCD132" s="10"/>
      <c r="LCE132" s="10"/>
      <c r="LCF132" s="10"/>
      <c r="LCG132" s="10"/>
      <c r="LCH132" s="10"/>
      <c r="LCI132" s="10"/>
      <c r="LCJ132" s="10"/>
      <c r="LCK132" s="10"/>
      <c r="LCL132" s="10"/>
      <c r="LCM132" s="10"/>
      <c r="LCN132" s="10"/>
      <c r="LCO132" s="10"/>
      <c r="LCP132" s="10"/>
      <c r="LCQ132" s="10"/>
      <c r="LCR132" s="10"/>
      <c r="LCS132" s="10"/>
      <c r="LCT132" s="10"/>
      <c r="LCU132" s="10"/>
      <c r="LCV132" s="10"/>
      <c r="LCW132" s="10"/>
      <c r="LCX132" s="10"/>
      <c r="LCY132" s="10"/>
      <c r="LCZ132" s="10"/>
      <c r="LDA132" s="10"/>
      <c r="LDB132" s="10"/>
      <c r="LDC132" s="10"/>
      <c r="LDD132" s="10"/>
      <c r="LDE132" s="10"/>
      <c r="LDF132" s="10"/>
      <c r="LDG132" s="10"/>
      <c r="LDH132" s="10"/>
      <c r="LDI132" s="10"/>
      <c r="LDJ132" s="10"/>
      <c r="LDK132" s="10"/>
      <c r="LDL132" s="10"/>
      <c r="LDM132" s="10"/>
      <c r="LDN132" s="10"/>
      <c r="LDO132" s="10"/>
      <c r="LDP132" s="10"/>
      <c r="LDQ132" s="10"/>
      <c r="LDR132" s="10"/>
      <c r="LDS132" s="10"/>
      <c r="LDT132" s="10"/>
      <c r="LDU132" s="10"/>
      <c r="LDV132" s="10"/>
      <c r="LDW132" s="10"/>
      <c r="LDX132" s="10"/>
      <c r="LDY132" s="10"/>
      <c r="LDZ132" s="10"/>
      <c r="LEA132" s="10"/>
      <c r="LEB132" s="10"/>
      <c r="LEC132" s="10"/>
      <c r="LED132" s="10"/>
      <c r="LEE132" s="10"/>
      <c r="LEF132" s="10"/>
      <c r="LEG132" s="10"/>
      <c r="LEH132" s="10"/>
      <c r="LEI132" s="10"/>
      <c r="LEJ132" s="10"/>
      <c r="LEK132" s="10"/>
      <c r="LEL132" s="10"/>
      <c r="LEM132" s="10"/>
      <c r="LEN132" s="10"/>
      <c r="LEO132" s="10"/>
      <c r="LEP132" s="10"/>
      <c r="LEQ132" s="10"/>
      <c r="LER132" s="10"/>
      <c r="LES132" s="10"/>
      <c r="LET132" s="10"/>
      <c r="LEU132" s="10"/>
      <c r="LEV132" s="10"/>
      <c r="LEW132" s="10"/>
      <c r="LEX132" s="10"/>
      <c r="LEY132" s="10"/>
      <c r="LEZ132" s="10"/>
      <c r="LFA132" s="10"/>
      <c r="LFB132" s="10"/>
      <c r="LFC132" s="10"/>
      <c r="LFD132" s="10"/>
      <c r="LFE132" s="10"/>
      <c r="LFF132" s="10"/>
      <c r="LFG132" s="10"/>
      <c r="LFH132" s="10"/>
      <c r="LFI132" s="10"/>
      <c r="LFJ132" s="10"/>
      <c r="LFK132" s="10"/>
      <c r="LFL132" s="10"/>
      <c r="LFM132" s="10"/>
      <c r="LFN132" s="10"/>
      <c r="LFO132" s="10"/>
      <c r="LFP132" s="10"/>
      <c r="LFQ132" s="10"/>
      <c r="LFR132" s="10"/>
      <c r="LFS132" s="10"/>
      <c r="LFT132" s="10"/>
      <c r="LFU132" s="10"/>
      <c r="LFV132" s="10"/>
      <c r="LFW132" s="10"/>
      <c r="LFX132" s="10"/>
      <c r="LFY132" s="10"/>
      <c r="LFZ132" s="10"/>
      <c r="LGA132" s="10"/>
      <c r="LGB132" s="10"/>
      <c r="LGC132" s="10"/>
      <c r="LGD132" s="10"/>
      <c r="LGE132" s="10"/>
      <c r="LGF132" s="10"/>
      <c r="LGG132" s="10"/>
      <c r="LGH132" s="10"/>
      <c r="LGI132" s="10"/>
      <c r="LGJ132" s="10"/>
      <c r="LGK132" s="10"/>
      <c r="LGL132" s="10"/>
      <c r="LGM132" s="10"/>
      <c r="LGN132" s="10"/>
      <c r="LGO132" s="10"/>
      <c r="LGP132" s="10"/>
      <c r="LGQ132" s="10"/>
      <c r="LGR132" s="10"/>
      <c r="LGS132" s="10"/>
      <c r="LGT132" s="10"/>
      <c r="LGU132" s="10"/>
      <c r="LGV132" s="10"/>
      <c r="LGW132" s="10"/>
      <c r="LGX132" s="10"/>
      <c r="LGY132" s="10"/>
      <c r="LGZ132" s="10"/>
      <c r="LHA132" s="10"/>
      <c r="LHB132" s="10"/>
      <c r="LHC132" s="10"/>
      <c r="LHD132" s="10"/>
      <c r="LHE132" s="10"/>
      <c r="LHF132" s="10"/>
      <c r="LHG132" s="10"/>
      <c r="LHH132" s="10"/>
      <c r="LHI132" s="10"/>
      <c r="LHJ132" s="10"/>
      <c r="LHK132" s="10"/>
      <c r="LHL132" s="10"/>
      <c r="LHM132" s="10"/>
      <c r="LHN132" s="10"/>
      <c r="LHO132" s="10"/>
      <c r="LHP132" s="10"/>
      <c r="LHQ132" s="10"/>
      <c r="LHR132" s="10"/>
      <c r="LHS132" s="10"/>
      <c r="LHT132" s="10"/>
      <c r="LHU132" s="10"/>
      <c r="LHV132" s="10"/>
      <c r="LHW132" s="10"/>
      <c r="LHX132" s="10"/>
      <c r="LHY132" s="10"/>
      <c r="LHZ132" s="10"/>
      <c r="LIA132" s="10"/>
      <c r="LIB132" s="10"/>
      <c r="LIC132" s="10"/>
      <c r="LID132" s="10"/>
      <c r="LIE132" s="10"/>
      <c r="LIF132" s="10"/>
      <c r="LIG132" s="10"/>
      <c r="LIH132" s="10"/>
      <c r="LII132" s="10"/>
      <c r="LIJ132" s="10"/>
      <c r="LIK132" s="10"/>
      <c r="LIL132" s="10"/>
      <c r="LIM132" s="10"/>
      <c r="LIN132" s="10"/>
      <c r="LIO132" s="10"/>
      <c r="LIP132" s="10"/>
      <c r="LIQ132" s="10"/>
      <c r="LIR132" s="10"/>
      <c r="LIS132" s="10"/>
      <c r="LIT132" s="10"/>
      <c r="LIU132" s="10"/>
      <c r="LIV132" s="10"/>
      <c r="LIW132" s="10"/>
      <c r="LIX132" s="10"/>
      <c r="LIY132" s="10"/>
      <c r="LIZ132" s="10"/>
      <c r="LJA132" s="10"/>
      <c r="LJB132" s="10"/>
      <c r="LJC132" s="10"/>
      <c r="LJD132" s="10"/>
      <c r="LJE132" s="10"/>
      <c r="LJF132" s="10"/>
      <c r="LJG132" s="10"/>
      <c r="LJH132" s="10"/>
      <c r="LJI132" s="10"/>
      <c r="LJJ132" s="10"/>
      <c r="LJK132" s="10"/>
      <c r="LJL132" s="10"/>
      <c r="LJM132" s="10"/>
      <c r="LJN132" s="10"/>
      <c r="LJO132" s="10"/>
      <c r="LJP132" s="10"/>
      <c r="LJQ132" s="10"/>
      <c r="LJR132" s="10"/>
      <c r="LJS132" s="10"/>
      <c r="LJT132" s="10"/>
      <c r="LJU132" s="10"/>
      <c r="LJV132" s="10"/>
      <c r="LJW132" s="10"/>
      <c r="LJX132" s="10"/>
      <c r="LJY132" s="10"/>
      <c r="LJZ132" s="10"/>
      <c r="LKA132" s="10"/>
      <c r="LKB132" s="10"/>
      <c r="LKC132" s="10"/>
      <c r="LKD132" s="10"/>
      <c r="LKE132" s="10"/>
      <c r="LKF132" s="10"/>
      <c r="LKG132" s="10"/>
      <c r="LKH132" s="10"/>
      <c r="LKI132" s="10"/>
      <c r="LKJ132" s="10"/>
      <c r="LKK132" s="10"/>
      <c r="LKL132" s="10"/>
      <c r="LKM132" s="10"/>
      <c r="LKN132" s="10"/>
      <c r="LKO132" s="10"/>
      <c r="LKP132" s="10"/>
      <c r="LKQ132" s="10"/>
      <c r="LKR132" s="10"/>
      <c r="LKS132" s="10"/>
      <c r="LKT132" s="10"/>
      <c r="LKU132" s="10"/>
      <c r="LKV132" s="10"/>
      <c r="LKW132" s="10"/>
      <c r="LKX132" s="10"/>
      <c r="LKY132" s="10"/>
      <c r="LKZ132" s="10"/>
      <c r="LLA132" s="10"/>
      <c r="LLB132" s="10"/>
      <c r="LLC132" s="10"/>
      <c r="LLD132" s="10"/>
      <c r="LLE132" s="10"/>
      <c r="LLF132" s="10"/>
      <c r="LLG132" s="10"/>
      <c r="LLH132" s="10"/>
      <c r="LLI132" s="10"/>
      <c r="LLJ132" s="10"/>
      <c r="LLK132" s="10"/>
      <c r="LLL132" s="10"/>
      <c r="LLM132" s="10"/>
      <c r="LLN132" s="10"/>
      <c r="LLO132" s="10"/>
      <c r="LLP132" s="10"/>
      <c r="LLQ132" s="10"/>
      <c r="LLR132" s="10"/>
      <c r="LLS132" s="10"/>
      <c r="LLT132" s="10"/>
      <c r="LLU132" s="10"/>
      <c r="LLV132" s="10"/>
      <c r="LLW132" s="10"/>
      <c r="LLX132" s="10"/>
      <c r="LLY132" s="10"/>
      <c r="LLZ132" s="10"/>
      <c r="LMA132" s="10"/>
      <c r="LMB132" s="10"/>
      <c r="LMC132" s="10"/>
      <c r="LMD132" s="10"/>
      <c r="LME132" s="10"/>
      <c r="LMF132" s="10"/>
      <c r="LMG132" s="10"/>
      <c r="LMH132" s="10"/>
      <c r="LMI132" s="10"/>
      <c r="LMJ132" s="10"/>
      <c r="LMK132" s="10"/>
      <c r="LML132" s="10"/>
      <c r="LMM132" s="10"/>
      <c r="LMN132" s="10"/>
      <c r="LMO132" s="10"/>
      <c r="LMP132" s="10"/>
      <c r="LMQ132" s="10"/>
      <c r="LMR132" s="10"/>
      <c r="LMS132" s="10"/>
      <c r="LMT132" s="10"/>
      <c r="LMU132" s="10"/>
      <c r="LMV132" s="10"/>
      <c r="LMW132" s="10"/>
      <c r="LMX132" s="10"/>
      <c r="LMY132" s="10"/>
      <c r="LMZ132" s="10"/>
      <c r="LNA132" s="10"/>
      <c r="LNB132" s="10"/>
      <c r="LNC132" s="10"/>
      <c r="LND132" s="10"/>
      <c r="LNE132" s="10"/>
      <c r="LNF132" s="10"/>
      <c r="LNG132" s="10"/>
      <c r="LNH132" s="10"/>
      <c r="LNI132" s="10"/>
      <c r="LNJ132" s="10"/>
      <c r="LNK132" s="10"/>
      <c r="LNL132" s="10"/>
      <c r="LNM132" s="10"/>
      <c r="LNN132" s="10"/>
      <c r="LNO132" s="10"/>
      <c r="LNP132" s="10"/>
      <c r="LNQ132" s="10"/>
      <c r="LNR132" s="10"/>
      <c r="LNS132" s="10"/>
      <c r="LNT132" s="10"/>
      <c r="LNU132" s="10"/>
      <c r="LNV132" s="10"/>
      <c r="LNW132" s="10"/>
      <c r="LNX132" s="10"/>
      <c r="LNY132" s="10"/>
      <c r="LNZ132" s="10"/>
      <c r="LOA132" s="10"/>
      <c r="LOB132" s="10"/>
      <c r="LOC132" s="10"/>
      <c r="LOD132" s="10"/>
      <c r="LOE132" s="10"/>
      <c r="LOF132" s="10"/>
      <c r="LOG132" s="10"/>
      <c r="LOH132" s="10"/>
      <c r="LOI132" s="10"/>
      <c r="LOJ132" s="10"/>
      <c r="LOK132" s="10"/>
      <c r="LOL132" s="10"/>
      <c r="LOM132" s="10"/>
      <c r="LON132" s="10"/>
      <c r="LOO132" s="10"/>
      <c r="LOP132" s="10"/>
      <c r="LOQ132" s="10"/>
      <c r="LOR132" s="10"/>
      <c r="LOS132" s="10"/>
      <c r="LOT132" s="10"/>
      <c r="LOU132" s="10"/>
      <c r="LOV132" s="10"/>
      <c r="LOW132" s="10"/>
      <c r="LOX132" s="10"/>
      <c r="LOY132" s="10"/>
      <c r="LOZ132" s="10"/>
      <c r="LPA132" s="10"/>
      <c r="LPB132" s="10"/>
      <c r="LPC132" s="10"/>
      <c r="LPD132" s="10"/>
      <c r="LPE132" s="10"/>
      <c r="LPF132" s="10"/>
      <c r="LPG132" s="10"/>
      <c r="LPH132" s="10"/>
      <c r="LPI132" s="10"/>
      <c r="LPJ132" s="10"/>
      <c r="LPK132" s="10"/>
      <c r="LPL132" s="10"/>
      <c r="LPM132" s="10"/>
      <c r="LPN132" s="10"/>
      <c r="LPO132" s="10"/>
      <c r="LPP132" s="10"/>
      <c r="LPQ132" s="10"/>
      <c r="LPR132" s="10"/>
      <c r="LPS132" s="10"/>
      <c r="LPT132" s="10"/>
      <c r="LPU132" s="10"/>
      <c r="LPV132" s="10"/>
      <c r="LPW132" s="10"/>
      <c r="LPX132" s="10"/>
      <c r="LPY132" s="10"/>
      <c r="LPZ132" s="10"/>
      <c r="LQA132" s="10"/>
      <c r="LQB132" s="10"/>
      <c r="LQC132" s="10"/>
      <c r="LQD132" s="10"/>
      <c r="LQE132" s="10"/>
      <c r="LQF132" s="10"/>
      <c r="LQG132" s="10"/>
      <c r="LQH132" s="10"/>
      <c r="LQI132" s="10"/>
      <c r="LQJ132" s="10"/>
      <c r="LQK132" s="10"/>
      <c r="LQL132" s="10"/>
      <c r="LQM132" s="10"/>
      <c r="LQN132" s="10"/>
      <c r="LQO132" s="10"/>
      <c r="LQP132" s="10"/>
      <c r="LQQ132" s="10"/>
      <c r="LQR132" s="10"/>
      <c r="LQS132" s="10"/>
      <c r="LQT132" s="10"/>
      <c r="LQU132" s="10"/>
      <c r="LQV132" s="10"/>
      <c r="LQW132" s="10"/>
      <c r="LQX132" s="10"/>
      <c r="LQY132" s="10"/>
      <c r="LQZ132" s="10"/>
      <c r="LRA132" s="10"/>
      <c r="LRB132" s="10"/>
      <c r="LRC132" s="10"/>
      <c r="LRD132" s="10"/>
      <c r="LRE132" s="10"/>
      <c r="LRF132" s="10"/>
      <c r="LRG132" s="10"/>
      <c r="LRH132" s="10"/>
      <c r="LRI132" s="10"/>
      <c r="LRJ132" s="10"/>
      <c r="LRK132" s="10"/>
      <c r="LRL132" s="10"/>
      <c r="LRM132" s="10"/>
      <c r="LRN132" s="10"/>
      <c r="LRO132" s="10"/>
      <c r="LRP132" s="10"/>
      <c r="LRQ132" s="10"/>
      <c r="LRR132" s="10"/>
      <c r="LRS132" s="10"/>
      <c r="LRT132" s="10"/>
      <c r="LRU132" s="10"/>
      <c r="LRV132" s="10"/>
      <c r="LRW132" s="10"/>
      <c r="LRX132" s="10"/>
      <c r="LRY132" s="10"/>
      <c r="LRZ132" s="10"/>
      <c r="LSA132" s="10"/>
      <c r="LSB132" s="10"/>
      <c r="LSC132" s="10"/>
      <c r="LSD132" s="10"/>
      <c r="LSE132" s="10"/>
      <c r="LSF132" s="10"/>
      <c r="LSG132" s="10"/>
      <c r="LSH132" s="10"/>
      <c r="LSI132" s="10"/>
      <c r="LSJ132" s="10"/>
      <c r="LSK132" s="10"/>
      <c r="LSL132" s="10"/>
      <c r="LSM132" s="10"/>
      <c r="LSN132" s="10"/>
      <c r="LSO132" s="10"/>
      <c r="LSP132" s="10"/>
      <c r="LSQ132" s="10"/>
      <c r="LSR132" s="10"/>
      <c r="LSS132" s="10"/>
      <c r="LST132" s="10"/>
      <c r="LSU132" s="10"/>
      <c r="LSV132" s="10"/>
      <c r="LSW132" s="10"/>
      <c r="LSX132" s="10"/>
      <c r="LSY132" s="10"/>
      <c r="LSZ132" s="10"/>
      <c r="LTA132" s="10"/>
      <c r="LTB132" s="10"/>
      <c r="LTC132" s="10"/>
      <c r="LTD132" s="10"/>
      <c r="LTE132" s="10"/>
      <c r="LTF132" s="10"/>
      <c r="LTG132" s="10"/>
      <c r="LTH132" s="10"/>
      <c r="LTI132" s="10"/>
      <c r="LTJ132" s="10"/>
      <c r="LTK132" s="10"/>
      <c r="LTL132" s="10"/>
      <c r="LTM132" s="10"/>
      <c r="LTN132" s="10"/>
      <c r="LTO132" s="10"/>
      <c r="LTP132" s="10"/>
      <c r="LTQ132" s="10"/>
      <c r="LTR132" s="10"/>
      <c r="LTS132" s="10"/>
      <c r="LTT132" s="10"/>
      <c r="LTU132" s="10"/>
      <c r="LTV132" s="10"/>
      <c r="LTW132" s="10"/>
      <c r="LTX132" s="10"/>
      <c r="LTY132" s="10"/>
      <c r="LTZ132" s="10"/>
      <c r="LUA132" s="10"/>
      <c r="LUB132" s="10"/>
      <c r="LUC132" s="10"/>
      <c r="LUD132" s="10"/>
      <c r="LUE132" s="10"/>
      <c r="LUF132" s="10"/>
      <c r="LUG132" s="10"/>
      <c r="LUH132" s="10"/>
      <c r="LUI132" s="10"/>
      <c r="LUJ132" s="10"/>
      <c r="LUK132" s="10"/>
      <c r="LUL132" s="10"/>
      <c r="LUM132" s="10"/>
      <c r="LUN132" s="10"/>
      <c r="LUO132" s="10"/>
      <c r="LUP132" s="10"/>
      <c r="LUQ132" s="10"/>
      <c r="LUR132" s="10"/>
      <c r="LUS132" s="10"/>
      <c r="LUT132" s="10"/>
      <c r="LUU132" s="10"/>
      <c r="LUV132" s="10"/>
      <c r="LUW132" s="10"/>
      <c r="LUX132" s="10"/>
      <c r="LUY132" s="10"/>
      <c r="LUZ132" s="10"/>
      <c r="LVA132" s="10"/>
      <c r="LVB132" s="10"/>
      <c r="LVC132" s="10"/>
      <c r="LVD132" s="10"/>
      <c r="LVE132" s="10"/>
      <c r="LVF132" s="10"/>
      <c r="LVG132" s="10"/>
      <c r="LVH132" s="10"/>
      <c r="LVI132" s="10"/>
      <c r="LVJ132" s="10"/>
      <c r="LVK132" s="10"/>
      <c r="LVL132" s="10"/>
      <c r="LVM132" s="10"/>
      <c r="LVN132" s="10"/>
      <c r="LVO132" s="10"/>
      <c r="LVP132" s="10"/>
      <c r="LVQ132" s="10"/>
      <c r="LVR132" s="10"/>
      <c r="LVS132" s="10"/>
      <c r="LVT132" s="10"/>
      <c r="LVU132" s="10"/>
      <c r="LVV132" s="10"/>
      <c r="LVW132" s="10"/>
      <c r="LVX132" s="10"/>
      <c r="LVY132" s="10"/>
      <c r="LVZ132" s="10"/>
      <c r="LWA132" s="10"/>
      <c r="LWB132" s="10"/>
      <c r="LWC132" s="10"/>
      <c r="LWD132" s="10"/>
      <c r="LWE132" s="10"/>
      <c r="LWF132" s="10"/>
      <c r="LWG132" s="10"/>
      <c r="LWH132" s="10"/>
      <c r="LWI132" s="10"/>
      <c r="LWJ132" s="10"/>
      <c r="LWK132" s="10"/>
      <c r="LWL132" s="10"/>
      <c r="LWM132" s="10"/>
      <c r="LWN132" s="10"/>
      <c r="LWO132" s="10"/>
      <c r="LWP132" s="10"/>
      <c r="LWQ132" s="10"/>
      <c r="LWR132" s="10"/>
      <c r="LWS132" s="10"/>
      <c r="LWT132" s="10"/>
      <c r="LWU132" s="10"/>
      <c r="LWV132" s="10"/>
      <c r="LWW132" s="10"/>
      <c r="LWX132" s="10"/>
      <c r="LWY132" s="10"/>
      <c r="LWZ132" s="10"/>
      <c r="LXA132" s="10"/>
      <c r="LXB132" s="10"/>
      <c r="LXC132" s="10"/>
      <c r="LXD132" s="10"/>
      <c r="LXE132" s="10"/>
      <c r="LXF132" s="10"/>
      <c r="LXG132" s="10"/>
      <c r="LXH132" s="10"/>
      <c r="LXI132" s="10"/>
      <c r="LXJ132" s="10"/>
      <c r="LXK132" s="10"/>
      <c r="LXL132" s="10"/>
      <c r="LXM132" s="10"/>
      <c r="LXN132" s="10"/>
      <c r="LXO132" s="10"/>
      <c r="LXP132" s="10"/>
      <c r="LXQ132" s="10"/>
      <c r="LXR132" s="10"/>
      <c r="LXS132" s="10"/>
      <c r="LXT132" s="10"/>
      <c r="LXU132" s="10"/>
      <c r="LXV132" s="10"/>
      <c r="LXW132" s="10"/>
      <c r="LXX132" s="10"/>
      <c r="LXY132" s="10"/>
      <c r="LXZ132" s="10"/>
      <c r="LYA132" s="10"/>
      <c r="LYB132" s="10"/>
      <c r="LYC132" s="10"/>
      <c r="LYD132" s="10"/>
      <c r="LYE132" s="10"/>
      <c r="LYF132" s="10"/>
      <c r="LYG132" s="10"/>
      <c r="LYH132" s="10"/>
      <c r="LYI132" s="10"/>
      <c r="LYJ132" s="10"/>
      <c r="LYK132" s="10"/>
      <c r="LYL132" s="10"/>
      <c r="LYM132" s="10"/>
      <c r="LYN132" s="10"/>
      <c r="LYO132" s="10"/>
      <c r="LYP132" s="10"/>
      <c r="LYQ132" s="10"/>
      <c r="LYR132" s="10"/>
      <c r="LYS132" s="10"/>
      <c r="LYT132" s="10"/>
      <c r="LYU132" s="10"/>
      <c r="LYV132" s="10"/>
      <c r="LYW132" s="10"/>
      <c r="LYX132" s="10"/>
      <c r="LYY132" s="10"/>
      <c r="LYZ132" s="10"/>
      <c r="LZA132" s="10"/>
      <c r="LZB132" s="10"/>
      <c r="LZC132" s="10"/>
      <c r="LZD132" s="10"/>
      <c r="LZE132" s="10"/>
      <c r="LZF132" s="10"/>
      <c r="LZG132" s="10"/>
      <c r="LZH132" s="10"/>
      <c r="LZI132" s="10"/>
      <c r="LZJ132" s="10"/>
      <c r="LZK132" s="10"/>
      <c r="LZL132" s="10"/>
      <c r="LZM132" s="10"/>
      <c r="LZN132" s="10"/>
      <c r="LZO132" s="10"/>
      <c r="LZP132" s="10"/>
      <c r="LZQ132" s="10"/>
      <c r="LZR132" s="10"/>
      <c r="LZS132" s="10"/>
      <c r="LZT132" s="10"/>
      <c r="LZU132" s="10"/>
      <c r="LZV132" s="10"/>
      <c r="LZW132" s="10"/>
      <c r="LZX132" s="10"/>
      <c r="LZY132" s="10"/>
      <c r="LZZ132" s="10"/>
      <c r="MAA132" s="10"/>
      <c r="MAB132" s="10"/>
      <c r="MAC132" s="10"/>
      <c r="MAD132" s="10"/>
      <c r="MAE132" s="10"/>
      <c r="MAF132" s="10"/>
      <c r="MAG132" s="10"/>
      <c r="MAH132" s="10"/>
      <c r="MAI132" s="10"/>
      <c r="MAJ132" s="10"/>
      <c r="MAK132" s="10"/>
      <c r="MAL132" s="10"/>
      <c r="MAM132" s="10"/>
      <c r="MAN132" s="10"/>
      <c r="MAO132" s="10"/>
      <c r="MAP132" s="10"/>
      <c r="MAQ132" s="10"/>
      <c r="MAR132" s="10"/>
      <c r="MAS132" s="10"/>
      <c r="MAT132" s="10"/>
      <c r="MAU132" s="10"/>
      <c r="MAV132" s="10"/>
      <c r="MAW132" s="10"/>
      <c r="MAX132" s="10"/>
      <c r="MAY132" s="10"/>
      <c r="MAZ132" s="10"/>
      <c r="MBA132" s="10"/>
      <c r="MBB132" s="10"/>
      <c r="MBC132" s="10"/>
      <c r="MBD132" s="10"/>
      <c r="MBE132" s="10"/>
      <c r="MBF132" s="10"/>
      <c r="MBG132" s="10"/>
      <c r="MBH132" s="10"/>
      <c r="MBI132" s="10"/>
      <c r="MBJ132" s="10"/>
      <c r="MBK132" s="10"/>
      <c r="MBL132" s="10"/>
      <c r="MBM132" s="10"/>
      <c r="MBN132" s="10"/>
      <c r="MBO132" s="10"/>
      <c r="MBP132" s="10"/>
      <c r="MBQ132" s="10"/>
      <c r="MBR132" s="10"/>
      <c r="MBS132" s="10"/>
      <c r="MBT132" s="10"/>
      <c r="MBU132" s="10"/>
      <c r="MBV132" s="10"/>
      <c r="MBW132" s="10"/>
      <c r="MBX132" s="10"/>
      <c r="MBY132" s="10"/>
      <c r="MBZ132" s="10"/>
      <c r="MCA132" s="10"/>
      <c r="MCB132" s="10"/>
      <c r="MCC132" s="10"/>
      <c r="MCD132" s="10"/>
      <c r="MCE132" s="10"/>
      <c r="MCF132" s="10"/>
      <c r="MCG132" s="10"/>
      <c r="MCH132" s="10"/>
      <c r="MCI132" s="10"/>
      <c r="MCJ132" s="10"/>
      <c r="MCK132" s="10"/>
      <c r="MCL132" s="10"/>
      <c r="MCM132" s="10"/>
      <c r="MCN132" s="10"/>
      <c r="MCO132" s="10"/>
      <c r="MCP132" s="10"/>
      <c r="MCQ132" s="10"/>
      <c r="MCR132" s="10"/>
      <c r="MCS132" s="10"/>
      <c r="MCT132" s="10"/>
      <c r="MCU132" s="10"/>
      <c r="MCV132" s="10"/>
      <c r="MCW132" s="10"/>
      <c r="MCX132" s="10"/>
      <c r="MCY132" s="10"/>
      <c r="MCZ132" s="10"/>
      <c r="MDA132" s="10"/>
      <c r="MDB132" s="10"/>
      <c r="MDC132" s="10"/>
      <c r="MDD132" s="10"/>
      <c r="MDE132" s="10"/>
      <c r="MDF132" s="10"/>
      <c r="MDG132" s="10"/>
      <c r="MDH132" s="10"/>
      <c r="MDI132" s="10"/>
      <c r="MDJ132" s="10"/>
      <c r="MDK132" s="10"/>
      <c r="MDL132" s="10"/>
      <c r="MDM132" s="10"/>
      <c r="MDN132" s="10"/>
      <c r="MDO132" s="10"/>
      <c r="MDP132" s="10"/>
      <c r="MDQ132" s="10"/>
      <c r="MDR132" s="10"/>
      <c r="MDS132" s="10"/>
      <c r="MDT132" s="10"/>
      <c r="MDU132" s="10"/>
      <c r="MDV132" s="10"/>
      <c r="MDW132" s="10"/>
      <c r="MDX132" s="10"/>
      <c r="MDY132" s="10"/>
      <c r="MDZ132" s="10"/>
      <c r="MEA132" s="10"/>
      <c r="MEB132" s="10"/>
      <c r="MEC132" s="10"/>
      <c r="MED132" s="10"/>
      <c r="MEE132" s="10"/>
      <c r="MEF132" s="10"/>
      <c r="MEG132" s="10"/>
      <c r="MEH132" s="10"/>
      <c r="MEI132" s="10"/>
      <c r="MEJ132" s="10"/>
      <c r="MEK132" s="10"/>
      <c r="MEL132" s="10"/>
      <c r="MEM132" s="10"/>
      <c r="MEN132" s="10"/>
      <c r="MEO132" s="10"/>
      <c r="MEP132" s="10"/>
      <c r="MEQ132" s="10"/>
      <c r="MER132" s="10"/>
      <c r="MES132" s="10"/>
      <c r="MET132" s="10"/>
      <c r="MEU132" s="10"/>
      <c r="MEV132" s="10"/>
      <c r="MEW132" s="10"/>
      <c r="MEX132" s="10"/>
      <c r="MEY132" s="10"/>
      <c r="MEZ132" s="10"/>
      <c r="MFA132" s="10"/>
      <c r="MFB132" s="10"/>
      <c r="MFC132" s="10"/>
      <c r="MFD132" s="10"/>
      <c r="MFE132" s="10"/>
      <c r="MFF132" s="10"/>
      <c r="MFG132" s="10"/>
      <c r="MFH132" s="10"/>
      <c r="MFI132" s="10"/>
      <c r="MFJ132" s="10"/>
      <c r="MFK132" s="10"/>
      <c r="MFL132" s="10"/>
      <c r="MFM132" s="10"/>
      <c r="MFN132" s="10"/>
      <c r="MFO132" s="10"/>
      <c r="MFP132" s="10"/>
      <c r="MFQ132" s="10"/>
      <c r="MFR132" s="10"/>
      <c r="MFS132" s="10"/>
      <c r="MFT132" s="10"/>
      <c r="MFU132" s="10"/>
      <c r="MFV132" s="10"/>
      <c r="MFW132" s="10"/>
      <c r="MFX132" s="10"/>
      <c r="MFY132" s="10"/>
      <c r="MFZ132" s="10"/>
      <c r="MGA132" s="10"/>
      <c r="MGB132" s="10"/>
      <c r="MGC132" s="10"/>
      <c r="MGD132" s="10"/>
      <c r="MGE132" s="10"/>
      <c r="MGF132" s="10"/>
      <c r="MGG132" s="10"/>
      <c r="MGH132" s="10"/>
      <c r="MGI132" s="10"/>
      <c r="MGJ132" s="10"/>
      <c r="MGK132" s="10"/>
      <c r="MGL132" s="10"/>
      <c r="MGM132" s="10"/>
      <c r="MGN132" s="10"/>
      <c r="MGO132" s="10"/>
      <c r="MGP132" s="10"/>
      <c r="MGQ132" s="10"/>
      <c r="MGR132" s="10"/>
      <c r="MGS132" s="10"/>
      <c r="MGT132" s="10"/>
      <c r="MGU132" s="10"/>
      <c r="MGV132" s="10"/>
      <c r="MGW132" s="10"/>
      <c r="MGX132" s="10"/>
      <c r="MGY132" s="10"/>
      <c r="MGZ132" s="10"/>
      <c r="MHA132" s="10"/>
      <c r="MHB132" s="10"/>
      <c r="MHC132" s="10"/>
      <c r="MHD132" s="10"/>
      <c r="MHE132" s="10"/>
      <c r="MHF132" s="10"/>
      <c r="MHG132" s="10"/>
      <c r="MHH132" s="10"/>
      <c r="MHI132" s="10"/>
      <c r="MHJ132" s="10"/>
      <c r="MHK132" s="10"/>
      <c r="MHL132" s="10"/>
      <c r="MHM132" s="10"/>
      <c r="MHN132" s="10"/>
      <c r="MHO132" s="10"/>
      <c r="MHP132" s="10"/>
      <c r="MHQ132" s="10"/>
      <c r="MHR132" s="10"/>
      <c r="MHS132" s="10"/>
      <c r="MHT132" s="10"/>
      <c r="MHU132" s="10"/>
      <c r="MHV132" s="10"/>
      <c r="MHW132" s="10"/>
      <c r="MHX132" s="10"/>
      <c r="MHY132" s="10"/>
      <c r="MHZ132" s="10"/>
      <c r="MIA132" s="10"/>
      <c r="MIB132" s="10"/>
      <c r="MIC132" s="10"/>
      <c r="MID132" s="10"/>
      <c r="MIE132" s="10"/>
      <c r="MIF132" s="10"/>
      <c r="MIG132" s="10"/>
      <c r="MIH132" s="10"/>
      <c r="MII132" s="10"/>
      <c r="MIJ132" s="10"/>
      <c r="MIK132" s="10"/>
      <c r="MIL132" s="10"/>
      <c r="MIM132" s="10"/>
      <c r="MIN132" s="10"/>
      <c r="MIO132" s="10"/>
      <c r="MIP132" s="10"/>
      <c r="MIQ132" s="10"/>
      <c r="MIR132" s="10"/>
      <c r="MIS132" s="10"/>
      <c r="MIT132" s="10"/>
      <c r="MIU132" s="10"/>
      <c r="MIV132" s="10"/>
      <c r="MIW132" s="10"/>
      <c r="MIX132" s="10"/>
      <c r="MIY132" s="10"/>
      <c r="MIZ132" s="10"/>
      <c r="MJA132" s="10"/>
      <c r="MJB132" s="10"/>
      <c r="MJC132" s="10"/>
      <c r="MJD132" s="10"/>
      <c r="MJE132" s="10"/>
      <c r="MJF132" s="10"/>
      <c r="MJG132" s="10"/>
      <c r="MJH132" s="10"/>
      <c r="MJI132" s="10"/>
      <c r="MJJ132" s="10"/>
      <c r="MJK132" s="10"/>
      <c r="MJL132" s="10"/>
      <c r="MJM132" s="10"/>
      <c r="MJN132" s="10"/>
      <c r="MJO132" s="10"/>
      <c r="MJP132" s="10"/>
      <c r="MJQ132" s="10"/>
      <c r="MJR132" s="10"/>
      <c r="MJS132" s="10"/>
      <c r="MJT132" s="10"/>
      <c r="MJU132" s="10"/>
      <c r="MJV132" s="10"/>
      <c r="MJW132" s="10"/>
      <c r="MJX132" s="10"/>
      <c r="MJY132" s="10"/>
      <c r="MJZ132" s="10"/>
      <c r="MKA132" s="10"/>
      <c r="MKB132" s="10"/>
      <c r="MKC132" s="10"/>
      <c r="MKD132" s="10"/>
      <c r="MKE132" s="10"/>
      <c r="MKF132" s="10"/>
      <c r="MKG132" s="10"/>
      <c r="MKH132" s="10"/>
      <c r="MKI132" s="10"/>
      <c r="MKJ132" s="10"/>
      <c r="MKK132" s="10"/>
      <c r="MKL132" s="10"/>
      <c r="MKM132" s="10"/>
      <c r="MKN132" s="10"/>
      <c r="MKO132" s="10"/>
      <c r="MKP132" s="10"/>
      <c r="MKQ132" s="10"/>
      <c r="MKR132" s="10"/>
      <c r="MKS132" s="10"/>
      <c r="MKT132" s="10"/>
      <c r="MKU132" s="10"/>
      <c r="MKV132" s="10"/>
      <c r="MKW132" s="10"/>
      <c r="MKX132" s="10"/>
      <c r="MKY132" s="10"/>
      <c r="MKZ132" s="10"/>
      <c r="MLA132" s="10"/>
      <c r="MLB132" s="10"/>
      <c r="MLC132" s="10"/>
      <c r="MLD132" s="10"/>
      <c r="MLE132" s="10"/>
      <c r="MLF132" s="10"/>
      <c r="MLG132" s="10"/>
      <c r="MLH132" s="10"/>
      <c r="MLI132" s="10"/>
      <c r="MLJ132" s="10"/>
      <c r="MLK132" s="10"/>
      <c r="MLL132" s="10"/>
      <c r="MLM132" s="10"/>
      <c r="MLN132" s="10"/>
      <c r="MLO132" s="10"/>
      <c r="MLP132" s="10"/>
      <c r="MLQ132" s="10"/>
      <c r="MLR132" s="10"/>
      <c r="MLS132" s="10"/>
      <c r="MLT132" s="10"/>
      <c r="MLU132" s="10"/>
      <c r="MLV132" s="10"/>
      <c r="MLW132" s="10"/>
      <c r="MLX132" s="10"/>
      <c r="MLY132" s="10"/>
      <c r="MLZ132" s="10"/>
      <c r="MMA132" s="10"/>
      <c r="MMB132" s="10"/>
      <c r="MMC132" s="10"/>
      <c r="MMD132" s="10"/>
      <c r="MME132" s="10"/>
      <c r="MMF132" s="10"/>
      <c r="MMG132" s="10"/>
      <c r="MMH132" s="10"/>
      <c r="MMI132" s="10"/>
      <c r="MMJ132" s="10"/>
      <c r="MMK132" s="10"/>
      <c r="MML132" s="10"/>
      <c r="MMM132" s="10"/>
      <c r="MMN132" s="10"/>
      <c r="MMO132" s="10"/>
      <c r="MMP132" s="10"/>
      <c r="MMQ132" s="10"/>
      <c r="MMR132" s="10"/>
      <c r="MMS132" s="10"/>
      <c r="MMT132" s="10"/>
      <c r="MMU132" s="10"/>
      <c r="MMV132" s="10"/>
      <c r="MMW132" s="10"/>
      <c r="MMX132" s="10"/>
      <c r="MMY132" s="10"/>
      <c r="MMZ132" s="10"/>
      <c r="MNA132" s="10"/>
      <c r="MNB132" s="10"/>
      <c r="MNC132" s="10"/>
      <c r="MND132" s="10"/>
      <c r="MNE132" s="10"/>
      <c r="MNF132" s="10"/>
      <c r="MNG132" s="10"/>
      <c r="MNH132" s="10"/>
      <c r="MNI132" s="10"/>
      <c r="MNJ132" s="10"/>
      <c r="MNK132" s="10"/>
      <c r="MNL132" s="10"/>
      <c r="MNM132" s="10"/>
      <c r="MNN132" s="10"/>
      <c r="MNO132" s="10"/>
      <c r="MNP132" s="10"/>
      <c r="MNQ132" s="10"/>
      <c r="MNR132" s="10"/>
      <c r="MNS132" s="10"/>
      <c r="MNT132" s="10"/>
      <c r="MNU132" s="10"/>
      <c r="MNV132" s="10"/>
      <c r="MNW132" s="10"/>
      <c r="MNX132" s="10"/>
      <c r="MNY132" s="10"/>
      <c r="MNZ132" s="10"/>
      <c r="MOA132" s="10"/>
      <c r="MOB132" s="10"/>
      <c r="MOC132" s="10"/>
      <c r="MOD132" s="10"/>
      <c r="MOE132" s="10"/>
      <c r="MOF132" s="10"/>
      <c r="MOG132" s="10"/>
      <c r="MOH132" s="10"/>
      <c r="MOI132" s="10"/>
      <c r="MOJ132" s="10"/>
      <c r="MOK132" s="10"/>
      <c r="MOL132" s="10"/>
      <c r="MOM132" s="10"/>
      <c r="MON132" s="10"/>
      <c r="MOO132" s="10"/>
      <c r="MOP132" s="10"/>
      <c r="MOQ132" s="10"/>
      <c r="MOR132" s="10"/>
      <c r="MOS132" s="10"/>
      <c r="MOT132" s="10"/>
      <c r="MOU132" s="10"/>
      <c r="MOV132" s="10"/>
      <c r="MOW132" s="10"/>
      <c r="MOX132" s="10"/>
      <c r="MOY132" s="10"/>
      <c r="MOZ132" s="10"/>
      <c r="MPA132" s="10"/>
      <c r="MPB132" s="10"/>
      <c r="MPC132" s="10"/>
      <c r="MPD132" s="10"/>
      <c r="MPE132" s="10"/>
      <c r="MPF132" s="10"/>
      <c r="MPG132" s="10"/>
      <c r="MPH132" s="10"/>
      <c r="MPI132" s="10"/>
      <c r="MPJ132" s="10"/>
      <c r="MPK132" s="10"/>
      <c r="MPL132" s="10"/>
      <c r="MPM132" s="10"/>
      <c r="MPN132" s="10"/>
      <c r="MPO132" s="10"/>
      <c r="MPP132" s="10"/>
      <c r="MPQ132" s="10"/>
      <c r="MPR132" s="10"/>
      <c r="MPS132" s="10"/>
      <c r="MPT132" s="10"/>
      <c r="MPU132" s="10"/>
      <c r="MPV132" s="10"/>
      <c r="MPW132" s="10"/>
      <c r="MPX132" s="10"/>
      <c r="MPY132" s="10"/>
      <c r="MPZ132" s="10"/>
      <c r="MQA132" s="10"/>
      <c r="MQB132" s="10"/>
      <c r="MQC132" s="10"/>
      <c r="MQD132" s="10"/>
      <c r="MQE132" s="10"/>
      <c r="MQF132" s="10"/>
      <c r="MQG132" s="10"/>
      <c r="MQH132" s="10"/>
      <c r="MQI132" s="10"/>
      <c r="MQJ132" s="10"/>
      <c r="MQK132" s="10"/>
      <c r="MQL132" s="10"/>
      <c r="MQM132" s="10"/>
      <c r="MQN132" s="10"/>
      <c r="MQO132" s="10"/>
      <c r="MQP132" s="10"/>
      <c r="MQQ132" s="10"/>
      <c r="MQR132" s="10"/>
      <c r="MQS132" s="10"/>
      <c r="MQT132" s="10"/>
      <c r="MQU132" s="10"/>
      <c r="MQV132" s="10"/>
      <c r="MQW132" s="10"/>
      <c r="MQX132" s="10"/>
      <c r="MQY132" s="10"/>
      <c r="MQZ132" s="10"/>
      <c r="MRA132" s="10"/>
      <c r="MRB132" s="10"/>
      <c r="MRC132" s="10"/>
      <c r="MRD132" s="10"/>
      <c r="MRE132" s="10"/>
      <c r="MRF132" s="10"/>
      <c r="MRG132" s="10"/>
      <c r="MRH132" s="10"/>
      <c r="MRI132" s="10"/>
      <c r="MRJ132" s="10"/>
      <c r="MRK132" s="10"/>
      <c r="MRL132" s="10"/>
      <c r="MRM132" s="10"/>
      <c r="MRN132" s="10"/>
      <c r="MRO132" s="10"/>
      <c r="MRP132" s="10"/>
      <c r="MRQ132" s="10"/>
      <c r="MRR132" s="10"/>
      <c r="MRS132" s="10"/>
      <c r="MRT132" s="10"/>
      <c r="MRU132" s="10"/>
      <c r="MRV132" s="10"/>
      <c r="MRW132" s="10"/>
      <c r="MRX132" s="10"/>
      <c r="MRY132" s="10"/>
      <c r="MRZ132" s="10"/>
      <c r="MSA132" s="10"/>
      <c r="MSB132" s="10"/>
      <c r="MSC132" s="10"/>
      <c r="MSD132" s="10"/>
      <c r="MSE132" s="10"/>
      <c r="MSF132" s="10"/>
      <c r="MSG132" s="10"/>
      <c r="MSH132" s="10"/>
      <c r="MSI132" s="10"/>
      <c r="MSJ132" s="10"/>
      <c r="MSK132" s="10"/>
      <c r="MSL132" s="10"/>
      <c r="MSM132" s="10"/>
      <c r="MSN132" s="10"/>
      <c r="MSO132" s="10"/>
      <c r="MSP132" s="10"/>
      <c r="MSQ132" s="10"/>
      <c r="MSR132" s="10"/>
      <c r="MSS132" s="10"/>
      <c r="MST132" s="10"/>
      <c r="MSU132" s="10"/>
      <c r="MSV132" s="10"/>
      <c r="MSW132" s="10"/>
      <c r="MSX132" s="10"/>
      <c r="MSY132" s="10"/>
      <c r="MSZ132" s="10"/>
      <c r="MTA132" s="10"/>
      <c r="MTB132" s="10"/>
      <c r="MTC132" s="10"/>
      <c r="MTD132" s="10"/>
      <c r="MTE132" s="10"/>
      <c r="MTF132" s="10"/>
      <c r="MTG132" s="10"/>
      <c r="MTH132" s="10"/>
      <c r="MTI132" s="10"/>
      <c r="MTJ132" s="10"/>
      <c r="MTK132" s="10"/>
      <c r="MTL132" s="10"/>
      <c r="MTM132" s="10"/>
      <c r="MTN132" s="10"/>
      <c r="MTO132" s="10"/>
      <c r="MTP132" s="10"/>
      <c r="MTQ132" s="10"/>
      <c r="MTR132" s="10"/>
      <c r="MTS132" s="10"/>
      <c r="MTT132" s="10"/>
      <c r="MTU132" s="10"/>
      <c r="MTV132" s="10"/>
      <c r="MTW132" s="10"/>
      <c r="MTX132" s="10"/>
      <c r="MTY132" s="10"/>
      <c r="MTZ132" s="10"/>
      <c r="MUA132" s="10"/>
      <c r="MUB132" s="10"/>
      <c r="MUC132" s="10"/>
      <c r="MUD132" s="10"/>
      <c r="MUE132" s="10"/>
      <c r="MUF132" s="10"/>
      <c r="MUG132" s="10"/>
      <c r="MUH132" s="10"/>
      <c r="MUI132" s="10"/>
      <c r="MUJ132" s="10"/>
      <c r="MUK132" s="10"/>
      <c r="MUL132" s="10"/>
      <c r="MUM132" s="10"/>
      <c r="MUN132" s="10"/>
      <c r="MUO132" s="10"/>
      <c r="MUP132" s="10"/>
      <c r="MUQ132" s="10"/>
      <c r="MUR132" s="10"/>
      <c r="MUS132" s="10"/>
      <c r="MUT132" s="10"/>
      <c r="MUU132" s="10"/>
      <c r="MUV132" s="10"/>
      <c r="MUW132" s="10"/>
      <c r="MUX132" s="10"/>
      <c r="MUY132" s="10"/>
      <c r="MUZ132" s="10"/>
      <c r="MVA132" s="10"/>
      <c r="MVB132" s="10"/>
      <c r="MVC132" s="10"/>
      <c r="MVD132" s="10"/>
      <c r="MVE132" s="10"/>
      <c r="MVF132" s="10"/>
      <c r="MVG132" s="10"/>
      <c r="MVH132" s="10"/>
      <c r="MVI132" s="10"/>
      <c r="MVJ132" s="10"/>
      <c r="MVK132" s="10"/>
      <c r="MVL132" s="10"/>
      <c r="MVM132" s="10"/>
      <c r="MVN132" s="10"/>
      <c r="MVO132" s="10"/>
      <c r="MVP132" s="10"/>
      <c r="MVQ132" s="10"/>
      <c r="MVR132" s="10"/>
      <c r="MVS132" s="10"/>
      <c r="MVT132" s="10"/>
      <c r="MVU132" s="10"/>
      <c r="MVV132" s="10"/>
      <c r="MVW132" s="10"/>
      <c r="MVX132" s="10"/>
      <c r="MVY132" s="10"/>
      <c r="MVZ132" s="10"/>
      <c r="MWA132" s="10"/>
      <c r="MWB132" s="10"/>
      <c r="MWC132" s="10"/>
      <c r="MWD132" s="10"/>
      <c r="MWE132" s="10"/>
      <c r="MWF132" s="10"/>
      <c r="MWG132" s="10"/>
      <c r="MWH132" s="10"/>
      <c r="MWI132" s="10"/>
      <c r="MWJ132" s="10"/>
      <c r="MWK132" s="10"/>
      <c r="MWL132" s="10"/>
      <c r="MWM132" s="10"/>
      <c r="MWN132" s="10"/>
      <c r="MWO132" s="10"/>
      <c r="MWP132" s="10"/>
      <c r="MWQ132" s="10"/>
      <c r="MWR132" s="10"/>
      <c r="MWS132" s="10"/>
      <c r="MWT132" s="10"/>
      <c r="MWU132" s="10"/>
      <c r="MWV132" s="10"/>
      <c r="MWW132" s="10"/>
      <c r="MWX132" s="10"/>
      <c r="MWY132" s="10"/>
      <c r="MWZ132" s="10"/>
      <c r="MXA132" s="10"/>
      <c r="MXB132" s="10"/>
      <c r="MXC132" s="10"/>
      <c r="MXD132" s="10"/>
      <c r="MXE132" s="10"/>
      <c r="MXF132" s="10"/>
      <c r="MXG132" s="10"/>
      <c r="MXH132" s="10"/>
      <c r="MXI132" s="10"/>
      <c r="MXJ132" s="10"/>
      <c r="MXK132" s="10"/>
      <c r="MXL132" s="10"/>
      <c r="MXM132" s="10"/>
      <c r="MXN132" s="10"/>
      <c r="MXO132" s="10"/>
      <c r="MXP132" s="10"/>
      <c r="MXQ132" s="10"/>
      <c r="MXR132" s="10"/>
      <c r="MXS132" s="10"/>
      <c r="MXT132" s="10"/>
      <c r="MXU132" s="10"/>
      <c r="MXV132" s="10"/>
      <c r="MXW132" s="10"/>
      <c r="MXX132" s="10"/>
      <c r="MXY132" s="10"/>
      <c r="MXZ132" s="10"/>
      <c r="MYA132" s="10"/>
      <c r="MYB132" s="10"/>
      <c r="MYC132" s="10"/>
      <c r="MYD132" s="10"/>
      <c r="MYE132" s="10"/>
      <c r="MYF132" s="10"/>
      <c r="MYG132" s="10"/>
      <c r="MYH132" s="10"/>
      <c r="MYI132" s="10"/>
      <c r="MYJ132" s="10"/>
      <c r="MYK132" s="10"/>
      <c r="MYL132" s="10"/>
      <c r="MYM132" s="10"/>
      <c r="MYN132" s="10"/>
      <c r="MYO132" s="10"/>
      <c r="MYP132" s="10"/>
      <c r="MYQ132" s="10"/>
      <c r="MYR132" s="10"/>
      <c r="MYS132" s="10"/>
      <c r="MYT132" s="10"/>
      <c r="MYU132" s="10"/>
      <c r="MYV132" s="10"/>
      <c r="MYW132" s="10"/>
      <c r="MYX132" s="10"/>
      <c r="MYY132" s="10"/>
      <c r="MYZ132" s="10"/>
      <c r="MZA132" s="10"/>
      <c r="MZB132" s="10"/>
      <c r="MZC132" s="10"/>
      <c r="MZD132" s="10"/>
      <c r="MZE132" s="10"/>
      <c r="MZF132" s="10"/>
      <c r="MZG132" s="10"/>
      <c r="MZH132" s="10"/>
      <c r="MZI132" s="10"/>
      <c r="MZJ132" s="10"/>
      <c r="MZK132" s="10"/>
      <c r="MZL132" s="10"/>
      <c r="MZM132" s="10"/>
      <c r="MZN132" s="10"/>
      <c r="MZO132" s="10"/>
      <c r="MZP132" s="10"/>
      <c r="MZQ132" s="10"/>
      <c r="MZR132" s="10"/>
      <c r="MZS132" s="10"/>
      <c r="MZT132" s="10"/>
      <c r="MZU132" s="10"/>
      <c r="MZV132" s="10"/>
      <c r="MZW132" s="10"/>
      <c r="MZX132" s="10"/>
      <c r="MZY132" s="10"/>
      <c r="MZZ132" s="10"/>
      <c r="NAA132" s="10"/>
      <c r="NAB132" s="10"/>
      <c r="NAC132" s="10"/>
      <c r="NAD132" s="10"/>
      <c r="NAE132" s="10"/>
      <c r="NAF132" s="10"/>
      <c r="NAG132" s="10"/>
      <c r="NAH132" s="10"/>
      <c r="NAI132" s="10"/>
      <c r="NAJ132" s="10"/>
      <c r="NAK132" s="10"/>
      <c r="NAL132" s="10"/>
      <c r="NAM132" s="10"/>
      <c r="NAN132" s="10"/>
      <c r="NAO132" s="10"/>
      <c r="NAP132" s="10"/>
      <c r="NAQ132" s="10"/>
      <c r="NAR132" s="10"/>
      <c r="NAS132" s="10"/>
      <c r="NAT132" s="10"/>
      <c r="NAU132" s="10"/>
      <c r="NAV132" s="10"/>
      <c r="NAW132" s="10"/>
      <c r="NAX132" s="10"/>
      <c r="NAY132" s="10"/>
      <c r="NAZ132" s="10"/>
      <c r="NBA132" s="10"/>
      <c r="NBB132" s="10"/>
      <c r="NBC132" s="10"/>
      <c r="NBD132" s="10"/>
      <c r="NBE132" s="10"/>
      <c r="NBF132" s="10"/>
      <c r="NBG132" s="10"/>
      <c r="NBH132" s="10"/>
      <c r="NBI132" s="10"/>
      <c r="NBJ132" s="10"/>
      <c r="NBK132" s="10"/>
      <c r="NBL132" s="10"/>
      <c r="NBM132" s="10"/>
      <c r="NBN132" s="10"/>
      <c r="NBO132" s="10"/>
      <c r="NBP132" s="10"/>
      <c r="NBQ132" s="10"/>
      <c r="NBR132" s="10"/>
      <c r="NBS132" s="10"/>
      <c r="NBT132" s="10"/>
      <c r="NBU132" s="10"/>
      <c r="NBV132" s="10"/>
      <c r="NBW132" s="10"/>
      <c r="NBX132" s="10"/>
      <c r="NBY132" s="10"/>
      <c r="NBZ132" s="10"/>
      <c r="NCA132" s="10"/>
      <c r="NCB132" s="10"/>
      <c r="NCC132" s="10"/>
      <c r="NCD132" s="10"/>
      <c r="NCE132" s="10"/>
      <c r="NCF132" s="10"/>
      <c r="NCG132" s="10"/>
      <c r="NCH132" s="10"/>
      <c r="NCI132" s="10"/>
      <c r="NCJ132" s="10"/>
      <c r="NCK132" s="10"/>
      <c r="NCL132" s="10"/>
      <c r="NCM132" s="10"/>
      <c r="NCN132" s="10"/>
      <c r="NCO132" s="10"/>
      <c r="NCP132" s="10"/>
      <c r="NCQ132" s="10"/>
      <c r="NCR132" s="10"/>
      <c r="NCS132" s="10"/>
      <c r="NCT132" s="10"/>
      <c r="NCU132" s="10"/>
      <c r="NCV132" s="10"/>
      <c r="NCW132" s="10"/>
      <c r="NCX132" s="10"/>
      <c r="NCY132" s="10"/>
      <c r="NCZ132" s="10"/>
      <c r="NDA132" s="10"/>
      <c r="NDB132" s="10"/>
      <c r="NDC132" s="10"/>
      <c r="NDD132" s="10"/>
      <c r="NDE132" s="10"/>
      <c r="NDF132" s="10"/>
      <c r="NDG132" s="10"/>
      <c r="NDH132" s="10"/>
      <c r="NDI132" s="10"/>
      <c r="NDJ132" s="10"/>
      <c r="NDK132" s="10"/>
      <c r="NDL132" s="10"/>
      <c r="NDM132" s="10"/>
      <c r="NDN132" s="10"/>
      <c r="NDO132" s="10"/>
      <c r="NDP132" s="10"/>
      <c r="NDQ132" s="10"/>
      <c r="NDR132" s="10"/>
      <c r="NDS132" s="10"/>
      <c r="NDT132" s="10"/>
      <c r="NDU132" s="10"/>
      <c r="NDV132" s="10"/>
      <c r="NDW132" s="10"/>
      <c r="NDX132" s="10"/>
      <c r="NDY132" s="10"/>
      <c r="NDZ132" s="10"/>
      <c r="NEA132" s="10"/>
      <c r="NEB132" s="10"/>
      <c r="NEC132" s="10"/>
      <c r="NED132" s="10"/>
      <c r="NEE132" s="10"/>
      <c r="NEF132" s="10"/>
      <c r="NEG132" s="10"/>
      <c r="NEH132" s="10"/>
      <c r="NEI132" s="10"/>
      <c r="NEJ132" s="10"/>
      <c r="NEK132" s="10"/>
      <c r="NEL132" s="10"/>
      <c r="NEM132" s="10"/>
      <c r="NEN132" s="10"/>
      <c r="NEO132" s="10"/>
      <c r="NEP132" s="10"/>
      <c r="NEQ132" s="10"/>
      <c r="NER132" s="10"/>
      <c r="NES132" s="10"/>
      <c r="NET132" s="10"/>
      <c r="NEU132" s="10"/>
      <c r="NEV132" s="10"/>
      <c r="NEW132" s="10"/>
      <c r="NEX132" s="10"/>
      <c r="NEY132" s="10"/>
      <c r="NEZ132" s="10"/>
      <c r="NFA132" s="10"/>
      <c r="NFB132" s="10"/>
      <c r="NFC132" s="10"/>
      <c r="NFD132" s="10"/>
      <c r="NFE132" s="10"/>
      <c r="NFF132" s="10"/>
      <c r="NFG132" s="10"/>
      <c r="NFH132" s="10"/>
      <c r="NFI132" s="10"/>
      <c r="NFJ132" s="10"/>
      <c r="NFK132" s="10"/>
      <c r="NFL132" s="10"/>
      <c r="NFM132" s="10"/>
      <c r="NFN132" s="10"/>
      <c r="NFO132" s="10"/>
      <c r="NFP132" s="10"/>
      <c r="NFQ132" s="10"/>
      <c r="NFR132" s="10"/>
      <c r="NFS132" s="10"/>
      <c r="NFT132" s="10"/>
      <c r="NFU132" s="10"/>
      <c r="NFV132" s="10"/>
      <c r="NFW132" s="10"/>
      <c r="NFX132" s="10"/>
      <c r="NFY132" s="10"/>
      <c r="NFZ132" s="10"/>
      <c r="NGA132" s="10"/>
      <c r="NGB132" s="10"/>
      <c r="NGC132" s="10"/>
      <c r="NGD132" s="10"/>
      <c r="NGE132" s="10"/>
      <c r="NGF132" s="10"/>
      <c r="NGG132" s="10"/>
      <c r="NGH132" s="10"/>
      <c r="NGI132" s="10"/>
      <c r="NGJ132" s="10"/>
      <c r="NGK132" s="10"/>
      <c r="NGL132" s="10"/>
      <c r="NGM132" s="10"/>
      <c r="NGN132" s="10"/>
      <c r="NGO132" s="10"/>
      <c r="NGP132" s="10"/>
      <c r="NGQ132" s="10"/>
      <c r="NGR132" s="10"/>
      <c r="NGS132" s="10"/>
      <c r="NGT132" s="10"/>
      <c r="NGU132" s="10"/>
      <c r="NGV132" s="10"/>
      <c r="NGW132" s="10"/>
      <c r="NGX132" s="10"/>
      <c r="NGY132" s="10"/>
      <c r="NGZ132" s="10"/>
      <c r="NHA132" s="10"/>
      <c r="NHB132" s="10"/>
      <c r="NHC132" s="10"/>
      <c r="NHD132" s="10"/>
      <c r="NHE132" s="10"/>
      <c r="NHF132" s="10"/>
      <c r="NHG132" s="10"/>
      <c r="NHH132" s="10"/>
      <c r="NHI132" s="10"/>
      <c r="NHJ132" s="10"/>
      <c r="NHK132" s="10"/>
      <c r="NHL132" s="10"/>
      <c r="NHM132" s="10"/>
      <c r="NHN132" s="10"/>
      <c r="NHO132" s="10"/>
      <c r="NHP132" s="10"/>
      <c r="NHQ132" s="10"/>
      <c r="NHR132" s="10"/>
      <c r="NHS132" s="10"/>
      <c r="NHT132" s="10"/>
      <c r="NHU132" s="10"/>
      <c r="NHV132" s="10"/>
      <c r="NHW132" s="10"/>
      <c r="NHX132" s="10"/>
      <c r="NHY132" s="10"/>
      <c r="NHZ132" s="10"/>
      <c r="NIA132" s="10"/>
      <c r="NIB132" s="10"/>
      <c r="NIC132" s="10"/>
      <c r="NID132" s="10"/>
      <c r="NIE132" s="10"/>
      <c r="NIF132" s="10"/>
      <c r="NIG132" s="10"/>
      <c r="NIH132" s="10"/>
      <c r="NII132" s="10"/>
      <c r="NIJ132" s="10"/>
      <c r="NIK132" s="10"/>
      <c r="NIL132" s="10"/>
      <c r="NIM132" s="10"/>
      <c r="NIN132" s="10"/>
      <c r="NIO132" s="10"/>
      <c r="NIP132" s="10"/>
      <c r="NIQ132" s="10"/>
      <c r="NIR132" s="10"/>
      <c r="NIS132" s="10"/>
      <c r="NIT132" s="10"/>
      <c r="NIU132" s="10"/>
      <c r="NIV132" s="10"/>
      <c r="NIW132" s="10"/>
      <c r="NIX132" s="10"/>
      <c r="NIY132" s="10"/>
      <c r="NIZ132" s="10"/>
      <c r="NJA132" s="10"/>
      <c r="NJB132" s="10"/>
      <c r="NJC132" s="10"/>
      <c r="NJD132" s="10"/>
      <c r="NJE132" s="10"/>
      <c r="NJF132" s="10"/>
      <c r="NJG132" s="10"/>
      <c r="NJH132" s="10"/>
      <c r="NJI132" s="10"/>
      <c r="NJJ132" s="10"/>
      <c r="NJK132" s="10"/>
      <c r="NJL132" s="10"/>
      <c r="NJM132" s="10"/>
      <c r="NJN132" s="10"/>
      <c r="NJO132" s="10"/>
      <c r="NJP132" s="10"/>
      <c r="NJQ132" s="10"/>
      <c r="NJR132" s="10"/>
      <c r="NJS132" s="10"/>
      <c r="NJT132" s="10"/>
      <c r="NJU132" s="10"/>
      <c r="NJV132" s="10"/>
      <c r="NJW132" s="10"/>
      <c r="NJX132" s="10"/>
      <c r="NJY132" s="10"/>
      <c r="NJZ132" s="10"/>
      <c r="NKA132" s="10"/>
      <c r="NKB132" s="10"/>
      <c r="NKC132" s="10"/>
      <c r="NKD132" s="10"/>
      <c r="NKE132" s="10"/>
      <c r="NKF132" s="10"/>
      <c r="NKG132" s="10"/>
      <c r="NKH132" s="10"/>
      <c r="NKI132" s="10"/>
      <c r="NKJ132" s="10"/>
      <c r="NKK132" s="10"/>
      <c r="NKL132" s="10"/>
      <c r="NKM132" s="10"/>
      <c r="NKN132" s="10"/>
      <c r="NKO132" s="10"/>
      <c r="NKP132" s="10"/>
      <c r="NKQ132" s="10"/>
      <c r="NKR132" s="10"/>
      <c r="NKS132" s="10"/>
      <c r="NKT132" s="10"/>
      <c r="NKU132" s="10"/>
      <c r="NKV132" s="10"/>
      <c r="NKW132" s="10"/>
      <c r="NKX132" s="10"/>
      <c r="NKY132" s="10"/>
      <c r="NKZ132" s="10"/>
      <c r="NLA132" s="10"/>
      <c r="NLB132" s="10"/>
      <c r="NLC132" s="10"/>
      <c r="NLD132" s="10"/>
      <c r="NLE132" s="10"/>
      <c r="NLF132" s="10"/>
      <c r="NLG132" s="10"/>
      <c r="NLH132" s="10"/>
      <c r="NLI132" s="10"/>
      <c r="NLJ132" s="10"/>
      <c r="NLK132" s="10"/>
      <c r="NLL132" s="10"/>
      <c r="NLM132" s="10"/>
      <c r="NLN132" s="10"/>
      <c r="NLO132" s="10"/>
      <c r="NLP132" s="10"/>
      <c r="NLQ132" s="10"/>
      <c r="NLR132" s="10"/>
      <c r="NLS132" s="10"/>
      <c r="NLT132" s="10"/>
      <c r="NLU132" s="10"/>
      <c r="NLV132" s="10"/>
      <c r="NLW132" s="10"/>
      <c r="NLX132" s="10"/>
      <c r="NLY132" s="10"/>
      <c r="NLZ132" s="10"/>
      <c r="NMA132" s="10"/>
      <c r="NMB132" s="10"/>
      <c r="NMC132" s="10"/>
      <c r="NMD132" s="10"/>
      <c r="NME132" s="10"/>
      <c r="NMF132" s="10"/>
      <c r="NMG132" s="10"/>
      <c r="NMH132" s="10"/>
      <c r="NMI132" s="10"/>
      <c r="NMJ132" s="10"/>
      <c r="NMK132" s="10"/>
      <c r="NML132" s="10"/>
      <c r="NMM132" s="10"/>
      <c r="NMN132" s="10"/>
      <c r="NMO132" s="10"/>
      <c r="NMP132" s="10"/>
      <c r="NMQ132" s="10"/>
      <c r="NMR132" s="10"/>
      <c r="NMS132" s="10"/>
      <c r="NMT132" s="10"/>
      <c r="NMU132" s="10"/>
      <c r="NMV132" s="10"/>
      <c r="NMW132" s="10"/>
      <c r="NMX132" s="10"/>
      <c r="NMY132" s="10"/>
      <c r="NMZ132" s="10"/>
      <c r="NNA132" s="10"/>
      <c r="NNB132" s="10"/>
      <c r="NNC132" s="10"/>
      <c r="NND132" s="10"/>
      <c r="NNE132" s="10"/>
      <c r="NNF132" s="10"/>
      <c r="NNG132" s="10"/>
      <c r="NNH132" s="10"/>
      <c r="NNI132" s="10"/>
      <c r="NNJ132" s="10"/>
      <c r="NNK132" s="10"/>
      <c r="NNL132" s="10"/>
      <c r="NNM132" s="10"/>
      <c r="NNN132" s="10"/>
      <c r="NNO132" s="10"/>
      <c r="NNP132" s="10"/>
      <c r="NNQ132" s="10"/>
      <c r="NNR132" s="10"/>
      <c r="NNS132" s="10"/>
      <c r="NNT132" s="10"/>
      <c r="NNU132" s="10"/>
      <c r="NNV132" s="10"/>
      <c r="NNW132" s="10"/>
      <c r="NNX132" s="10"/>
      <c r="NNY132" s="10"/>
      <c r="NNZ132" s="10"/>
      <c r="NOA132" s="10"/>
      <c r="NOB132" s="10"/>
      <c r="NOC132" s="10"/>
      <c r="NOD132" s="10"/>
      <c r="NOE132" s="10"/>
      <c r="NOF132" s="10"/>
      <c r="NOG132" s="10"/>
      <c r="NOH132" s="10"/>
      <c r="NOI132" s="10"/>
      <c r="NOJ132" s="10"/>
      <c r="NOK132" s="10"/>
      <c r="NOL132" s="10"/>
      <c r="NOM132" s="10"/>
      <c r="NON132" s="10"/>
      <c r="NOO132" s="10"/>
      <c r="NOP132" s="10"/>
      <c r="NOQ132" s="10"/>
      <c r="NOR132" s="10"/>
      <c r="NOS132" s="10"/>
      <c r="NOT132" s="10"/>
      <c r="NOU132" s="10"/>
      <c r="NOV132" s="10"/>
      <c r="NOW132" s="10"/>
      <c r="NOX132" s="10"/>
      <c r="NOY132" s="10"/>
      <c r="NOZ132" s="10"/>
      <c r="NPA132" s="10"/>
      <c r="NPB132" s="10"/>
      <c r="NPC132" s="10"/>
      <c r="NPD132" s="10"/>
      <c r="NPE132" s="10"/>
      <c r="NPF132" s="10"/>
      <c r="NPG132" s="10"/>
      <c r="NPH132" s="10"/>
      <c r="NPI132" s="10"/>
      <c r="NPJ132" s="10"/>
      <c r="NPK132" s="10"/>
      <c r="NPL132" s="10"/>
      <c r="NPM132" s="10"/>
      <c r="NPN132" s="10"/>
      <c r="NPO132" s="10"/>
      <c r="NPP132" s="10"/>
      <c r="NPQ132" s="10"/>
      <c r="NPR132" s="10"/>
      <c r="NPS132" s="10"/>
      <c r="NPT132" s="10"/>
      <c r="NPU132" s="10"/>
      <c r="NPV132" s="10"/>
      <c r="NPW132" s="10"/>
      <c r="NPX132" s="10"/>
      <c r="NPY132" s="10"/>
      <c r="NPZ132" s="10"/>
      <c r="NQA132" s="10"/>
      <c r="NQB132" s="10"/>
      <c r="NQC132" s="10"/>
      <c r="NQD132" s="10"/>
      <c r="NQE132" s="10"/>
      <c r="NQF132" s="10"/>
      <c r="NQG132" s="10"/>
      <c r="NQH132" s="10"/>
      <c r="NQI132" s="10"/>
      <c r="NQJ132" s="10"/>
      <c r="NQK132" s="10"/>
      <c r="NQL132" s="10"/>
      <c r="NQM132" s="10"/>
      <c r="NQN132" s="10"/>
      <c r="NQO132" s="10"/>
      <c r="NQP132" s="10"/>
      <c r="NQQ132" s="10"/>
      <c r="NQR132" s="10"/>
      <c r="NQS132" s="10"/>
      <c r="NQT132" s="10"/>
      <c r="NQU132" s="10"/>
      <c r="NQV132" s="10"/>
      <c r="NQW132" s="10"/>
      <c r="NQX132" s="10"/>
      <c r="NQY132" s="10"/>
      <c r="NQZ132" s="10"/>
      <c r="NRA132" s="10"/>
      <c r="NRB132" s="10"/>
      <c r="NRC132" s="10"/>
      <c r="NRD132" s="10"/>
      <c r="NRE132" s="10"/>
      <c r="NRF132" s="10"/>
      <c r="NRG132" s="10"/>
      <c r="NRH132" s="10"/>
      <c r="NRI132" s="10"/>
      <c r="NRJ132" s="10"/>
      <c r="NRK132" s="10"/>
      <c r="NRL132" s="10"/>
      <c r="NRM132" s="10"/>
      <c r="NRN132" s="10"/>
      <c r="NRO132" s="10"/>
      <c r="NRP132" s="10"/>
      <c r="NRQ132" s="10"/>
      <c r="NRR132" s="10"/>
      <c r="NRS132" s="10"/>
      <c r="NRT132" s="10"/>
      <c r="NRU132" s="10"/>
      <c r="NRV132" s="10"/>
      <c r="NRW132" s="10"/>
      <c r="NRX132" s="10"/>
      <c r="NRY132" s="10"/>
      <c r="NRZ132" s="10"/>
      <c r="NSA132" s="10"/>
      <c r="NSB132" s="10"/>
      <c r="NSC132" s="10"/>
      <c r="NSD132" s="10"/>
      <c r="NSE132" s="10"/>
      <c r="NSF132" s="10"/>
      <c r="NSG132" s="10"/>
      <c r="NSH132" s="10"/>
      <c r="NSI132" s="10"/>
      <c r="NSJ132" s="10"/>
      <c r="NSK132" s="10"/>
      <c r="NSL132" s="10"/>
      <c r="NSM132" s="10"/>
      <c r="NSN132" s="10"/>
      <c r="NSO132" s="10"/>
      <c r="NSP132" s="10"/>
      <c r="NSQ132" s="10"/>
      <c r="NSR132" s="10"/>
      <c r="NSS132" s="10"/>
      <c r="NST132" s="10"/>
      <c r="NSU132" s="10"/>
      <c r="NSV132" s="10"/>
      <c r="NSW132" s="10"/>
      <c r="NSX132" s="10"/>
      <c r="NSY132" s="10"/>
      <c r="NSZ132" s="10"/>
      <c r="NTA132" s="10"/>
      <c r="NTB132" s="10"/>
      <c r="NTC132" s="10"/>
      <c r="NTD132" s="10"/>
      <c r="NTE132" s="10"/>
      <c r="NTF132" s="10"/>
      <c r="NTG132" s="10"/>
      <c r="NTH132" s="10"/>
      <c r="NTI132" s="10"/>
      <c r="NTJ132" s="10"/>
      <c r="NTK132" s="10"/>
      <c r="NTL132" s="10"/>
      <c r="NTM132" s="10"/>
      <c r="NTN132" s="10"/>
      <c r="NTO132" s="10"/>
      <c r="NTP132" s="10"/>
      <c r="NTQ132" s="10"/>
      <c r="NTR132" s="10"/>
      <c r="NTS132" s="10"/>
      <c r="NTT132" s="10"/>
      <c r="NTU132" s="10"/>
      <c r="NTV132" s="10"/>
      <c r="NTW132" s="10"/>
      <c r="NTX132" s="10"/>
      <c r="NTY132" s="10"/>
      <c r="NTZ132" s="10"/>
      <c r="NUA132" s="10"/>
      <c r="NUB132" s="10"/>
      <c r="NUC132" s="10"/>
      <c r="NUD132" s="10"/>
      <c r="NUE132" s="10"/>
      <c r="NUF132" s="10"/>
      <c r="NUG132" s="10"/>
      <c r="NUH132" s="10"/>
      <c r="NUI132" s="10"/>
      <c r="NUJ132" s="10"/>
      <c r="NUK132" s="10"/>
      <c r="NUL132" s="10"/>
      <c r="NUM132" s="10"/>
      <c r="NUN132" s="10"/>
      <c r="NUO132" s="10"/>
      <c r="NUP132" s="10"/>
      <c r="NUQ132" s="10"/>
      <c r="NUR132" s="10"/>
      <c r="NUS132" s="10"/>
      <c r="NUT132" s="10"/>
      <c r="NUU132" s="10"/>
      <c r="NUV132" s="10"/>
      <c r="NUW132" s="10"/>
      <c r="NUX132" s="10"/>
      <c r="NUY132" s="10"/>
      <c r="NUZ132" s="10"/>
      <c r="NVA132" s="10"/>
      <c r="NVB132" s="10"/>
      <c r="NVC132" s="10"/>
      <c r="NVD132" s="10"/>
      <c r="NVE132" s="10"/>
      <c r="NVF132" s="10"/>
      <c r="NVG132" s="10"/>
      <c r="NVH132" s="10"/>
      <c r="NVI132" s="10"/>
      <c r="NVJ132" s="10"/>
      <c r="NVK132" s="10"/>
      <c r="NVL132" s="10"/>
      <c r="NVM132" s="10"/>
      <c r="NVN132" s="10"/>
      <c r="NVO132" s="10"/>
      <c r="NVP132" s="10"/>
      <c r="NVQ132" s="10"/>
      <c r="NVR132" s="10"/>
      <c r="NVS132" s="10"/>
      <c r="NVT132" s="10"/>
      <c r="NVU132" s="10"/>
      <c r="NVV132" s="10"/>
      <c r="NVW132" s="10"/>
      <c r="NVX132" s="10"/>
      <c r="NVY132" s="10"/>
      <c r="NVZ132" s="10"/>
      <c r="NWA132" s="10"/>
      <c r="NWB132" s="10"/>
      <c r="NWC132" s="10"/>
      <c r="NWD132" s="10"/>
      <c r="NWE132" s="10"/>
      <c r="NWF132" s="10"/>
      <c r="NWG132" s="10"/>
      <c r="NWH132" s="10"/>
      <c r="NWI132" s="10"/>
      <c r="NWJ132" s="10"/>
      <c r="NWK132" s="10"/>
      <c r="NWL132" s="10"/>
      <c r="NWM132" s="10"/>
      <c r="NWN132" s="10"/>
      <c r="NWO132" s="10"/>
      <c r="NWP132" s="10"/>
      <c r="NWQ132" s="10"/>
      <c r="NWR132" s="10"/>
      <c r="NWS132" s="10"/>
      <c r="NWT132" s="10"/>
      <c r="NWU132" s="10"/>
      <c r="NWV132" s="10"/>
      <c r="NWW132" s="10"/>
      <c r="NWX132" s="10"/>
      <c r="NWY132" s="10"/>
      <c r="NWZ132" s="10"/>
      <c r="NXA132" s="10"/>
      <c r="NXB132" s="10"/>
      <c r="NXC132" s="10"/>
      <c r="NXD132" s="10"/>
      <c r="NXE132" s="10"/>
      <c r="NXF132" s="10"/>
      <c r="NXG132" s="10"/>
      <c r="NXH132" s="10"/>
      <c r="NXI132" s="10"/>
      <c r="NXJ132" s="10"/>
      <c r="NXK132" s="10"/>
      <c r="NXL132" s="10"/>
      <c r="NXM132" s="10"/>
      <c r="NXN132" s="10"/>
      <c r="NXO132" s="10"/>
      <c r="NXP132" s="10"/>
      <c r="NXQ132" s="10"/>
      <c r="NXR132" s="10"/>
      <c r="NXS132" s="10"/>
      <c r="NXT132" s="10"/>
      <c r="NXU132" s="10"/>
      <c r="NXV132" s="10"/>
      <c r="NXW132" s="10"/>
      <c r="NXX132" s="10"/>
      <c r="NXY132" s="10"/>
      <c r="NXZ132" s="10"/>
      <c r="NYA132" s="10"/>
      <c r="NYB132" s="10"/>
      <c r="NYC132" s="10"/>
      <c r="NYD132" s="10"/>
      <c r="NYE132" s="10"/>
      <c r="NYF132" s="10"/>
      <c r="NYG132" s="10"/>
      <c r="NYH132" s="10"/>
      <c r="NYI132" s="10"/>
      <c r="NYJ132" s="10"/>
      <c r="NYK132" s="10"/>
      <c r="NYL132" s="10"/>
      <c r="NYM132" s="10"/>
      <c r="NYN132" s="10"/>
      <c r="NYO132" s="10"/>
      <c r="NYP132" s="10"/>
      <c r="NYQ132" s="10"/>
      <c r="NYR132" s="10"/>
      <c r="NYS132" s="10"/>
      <c r="NYT132" s="10"/>
      <c r="NYU132" s="10"/>
      <c r="NYV132" s="10"/>
      <c r="NYW132" s="10"/>
      <c r="NYX132" s="10"/>
      <c r="NYY132" s="10"/>
      <c r="NYZ132" s="10"/>
      <c r="NZA132" s="10"/>
      <c r="NZB132" s="10"/>
      <c r="NZC132" s="10"/>
      <c r="NZD132" s="10"/>
      <c r="NZE132" s="10"/>
      <c r="NZF132" s="10"/>
      <c r="NZG132" s="10"/>
      <c r="NZH132" s="10"/>
      <c r="NZI132" s="10"/>
      <c r="NZJ132" s="10"/>
      <c r="NZK132" s="10"/>
      <c r="NZL132" s="10"/>
      <c r="NZM132" s="10"/>
      <c r="NZN132" s="10"/>
      <c r="NZO132" s="10"/>
      <c r="NZP132" s="10"/>
      <c r="NZQ132" s="10"/>
      <c r="NZR132" s="10"/>
      <c r="NZS132" s="10"/>
      <c r="NZT132" s="10"/>
      <c r="NZU132" s="10"/>
      <c r="NZV132" s="10"/>
      <c r="NZW132" s="10"/>
      <c r="NZX132" s="10"/>
      <c r="NZY132" s="10"/>
      <c r="NZZ132" s="10"/>
      <c r="OAA132" s="10"/>
      <c r="OAB132" s="10"/>
      <c r="OAC132" s="10"/>
      <c r="OAD132" s="10"/>
      <c r="OAE132" s="10"/>
      <c r="OAF132" s="10"/>
      <c r="OAG132" s="10"/>
      <c r="OAH132" s="10"/>
      <c r="OAI132" s="10"/>
      <c r="OAJ132" s="10"/>
      <c r="OAK132" s="10"/>
      <c r="OAL132" s="10"/>
      <c r="OAM132" s="10"/>
      <c r="OAN132" s="10"/>
      <c r="OAO132" s="10"/>
      <c r="OAP132" s="10"/>
      <c r="OAQ132" s="10"/>
      <c r="OAR132" s="10"/>
      <c r="OAS132" s="10"/>
      <c r="OAT132" s="10"/>
      <c r="OAU132" s="10"/>
      <c r="OAV132" s="10"/>
      <c r="OAW132" s="10"/>
      <c r="OAX132" s="10"/>
      <c r="OAY132" s="10"/>
      <c r="OAZ132" s="10"/>
      <c r="OBA132" s="10"/>
      <c r="OBB132" s="10"/>
      <c r="OBC132" s="10"/>
      <c r="OBD132" s="10"/>
      <c r="OBE132" s="10"/>
      <c r="OBF132" s="10"/>
      <c r="OBG132" s="10"/>
      <c r="OBH132" s="10"/>
      <c r="OBI132" s="10"/>
      <c r="OBJ132" s="10"/>
      <c r="OBK132" s="10"/>
      <c r="OBL132" s="10"/>
      <c r="OBM132" s="10"/>
      <c r="OBN132" s="10"/>
      <c r="OBO132" s="10"/>
      <c r="OBP132" s="10"/>
      <c r="OBQ132" s="10"/>
      <c r="OBR132" s="10"/>
      <c r="OBS132" s="10"/>
      <c r="OBT132" s="10"/>
      <c r="OBU132" s="10"/>
      <c r="OBV132" s="10"/>
      <c r="OBW132" s="10"/>
      <c r="OBX132" s="10"/>
      <c r="OBY132" s="10"/>
      <c r="OBZ132" s="10"/>
      <c r="OCA132" s="10"/>
      <c r="OCB132" s="10"/>
      <c r="OCC132" s="10"/>
      <c r="OCD132" s="10"/>
      <c r="OCE132" s="10"/>
      <c r="OCF132" s="10"/>
      <c r="OCG132" s="10"/>
      <c r="OCH132" s="10"/>
      <c r="OCI132" s="10"/>
      <c r="OCJ132" s="10"/>
      <c r="OCK132" s="10"/>
      <c r="OCL132" s="10"/>
      <c r="OCM132" s="10"/>
      <c r="OCN132" s="10"/>
      <c r="OCO132" s="10"/>
      <c r="OCP132" s="10"/>
      <c r="OCQ132" s="10"/>
      <c r="OCR132" s="10"/>
      <c r="OCS132" s="10"/>
      <c r="OCT132" s="10"/>
      <c r="OCU132" s="10"/>
      <c r="OCV132" s="10"/>
      <c r="OCW132" s="10"/>
      <c r="OCX132" s="10"/>
      <c r="OCY132" s="10"/>
      <c r="OCZ132" s="10"/>
      <c r="ODA132" s="10"/>
      <c r="ODB132" s="10"/>
      <c r="ODC132" s="10"/>
      <c r="ODD132" s="10"/>
      <c r="ODE132" s="10"/>
      <c r="ODF132" s="10"/>
      <c r="ODG132" s="10"/>
      <c r="ODH132" s="10"/>
      <c r="ODI132" s="10"/>
      <c r="ODJ132" s="10"/>
      <c r="ODK132" s="10"/>
      <c r="ODL132" s="10"/>
      <c r="ODM132" s="10"/>
      <c r="ODN132" s="10"/>
      <c r="ODO132" s="10"/>
      <c r="ODP132" s="10"/>
      <c r="ODQ132" s="10"/>
      <c r="ODR132" s="10"/>
      <c r="ODS132" s="10"/>
      <c r="ODT132" s="10"/>
      <c r="ODU132" s="10"/>
      <c r="ODV132" s="10"/>
      <c r="ODW132" s="10"/>
      <c r="ODX132" s="10"/>
      <c r="ODY132" s="10"/>
      <c r="ODZ132" s="10"/>
      <c r="OEA132" s="10"/>
      <c r="OEB132" s="10"/>
      <c r="OEC132" s="10"/>
      <c r="OED132" s="10"/>
      <c r="OEE132" s="10"/>
      <c r="OEF132" s="10"/>
      <c r="OEG132" s="10"/>
      <c r="OEH132" s="10"/>
      <c r="OEI132" s="10"/>
      <c r="OEJ132" s="10"/>
      <c r="OEK132" s="10"/>
      <c r="OEL132" s="10"/>
      <c r="OEM132" s="10"/>
      <c r="OEN132" s="10"/>
      <c r="OEO132" s="10"/>
      <c r="OEP132" s="10"/>
      <c r="OEQ132" s="10"/>
      <c r="OER132" s="10"/>
      <c r="OES132" s="10"/>
      <c r="OET132" s="10"/>
      <c r="OEU132" s="10"/>
      <c r="OEV132" s="10"/>
      <c r="OEW132" s="10"/>
      <c r="OEX132" s="10"/>
      <c r="OEY132" s="10"/>
      <c r="OEZ132" s="10"/>
      <c r="OFA132" s="10"/>
      <c r="OFB132" s="10"/>
      <c r="OFC132" s="10"/>
      <c r="OFD132" s="10"/>
      <c r="OFE132" s="10"/>
      <c r="OFF132" s="10"/>
      <c r="OFG132" s="10"/>
      <c r="OFH132" s="10"/>
      <c r="OFI132" s="10"/>
      <c r="OFJ132" s="10"/>
      <c r="OFK132" s="10"/>
      <c r="OFL132" s="10"/>
      <c r="OFM132" s="10"/>
      <c r="OFN132" s="10"/>
      <c r="OFO132" s="10"/>
      <c r="OFP132" s="10"/>
      <c r="OFQ132" s="10"/>
      <c r="OFR132" s="10"/>
      <c r="OFS132" s="10"/>
      <c r="OFT132" s="10"/>
      <c r="OFU132" s="10"/>
      <c r="OFV132" s="10"/>
      <c r="OFW132" s="10"/>
      <c r="OFX132" s="10"/>
      <c r="OFY132" s="10"/>
      <c r="OFZ132" s="10"/>
      <c r="OGA132" s="10"/>
      <c r="OGB132" s="10"/>
      <c r="OGC132" s="10"/>
      <c r="OGD132" s="10"/>
      <c r="OGE132" s="10"/>
      <c r="OGF132" s="10"/>
      <c r="OGG132" s="10"/>
      <c r="OGH132" s="10"/>
      <c r="OGI132" s="10"/>
      <c r="OGJ132" s="10"/>
      <c r="OGK132" s="10"/>
      <c r="OGL132" s="10"/>
      <c r="OGM132" s="10"/>
      <c r="OGN132" s="10"/>
      <c r="OGO132" s="10"/>
      <c r="OGP132" s="10"/>
      <c r="OGQ132" s="10"/>
      <c r="OGR132" s="10"/>
      <c r="OGS132" s="10"/>
      <c r="OGT132" s="10"/>
      <c r="OGU132" s="10"/>
      <c r="OGV132" s="10"/>
      <c r="OGW132" s="10"/>
      <c r="OGX132" s="10"/>
      <c r="OGY132" s="10"/>
      <c r="OGZ132" s="10"/>
      <c r="OHA132" s="10"/>
      <c r="OHB132" s="10"/>
      <c r="OHC132" s="10"/>
      <c r="OHD132" s="10"/>
      <c r="OHE132" s="10"/>
      <c r="OHF132" s="10"/>
      <c r="OHG132" s="10"/>
      <c r="OHH132" s="10"/>
      <c r="OHI132" s="10"/>
      <c r="OHJ132" s="10"/>
      <c r="OHK132" s="10"/>
      <c r="OHL132" s="10"/>
      <c r="OHM132" s="10"/>
      <c r="OHN132" s="10"/>
      <c r="OHO132" s="10"/>
      <c r="OHP132" s="10"/>
      <c r="OHQ132" s="10"/>
      <c r="OHR132" s="10"/>
      <c r="OHS132" s="10"/>
      <c r="OHT132" s="10"/>
      <c r="OHU132" s="10"/>
      <c r="OHV132" s="10"/>
      <c r="OHW132" s="10"/>
      <c r="OHX132" s="10"/>
      <c r="OHY132" s="10"/>
      <c r="OHZ132" s="10"/>
      <c r="OIA132" s="10"/>
      <c r="OIB132" s="10"/>
      <c r="OIC132" s="10"/>
      <c r="OID132" s="10"/>
      <c r="OIE132" s="10"/>
      <c r="OIF132" s="10"/>
      <c r="OIG132" s="10"/>
      <c r="OIH132" s="10"/>
      <c r="OII132" s="10"/>
      <c r="OIJ132" s="10"/>
      <c r="OIK132" s="10"/>
      <c r="OIL132" s="10"/>
      <c r="OIM132" s="10"/>
      <c r="OIN132" s="10"/>
      <c r="OIO132" s="10"/>
      <c r="OIP132" s="10"/>
      <c r="OIQ132" s="10"/>
      <c r="OIR132" s="10"/>
      <c r="OIS132" s="10"/>
      <c r="OIT132" s="10"/>
      <c r="OIU132" s="10"/>
      <c r="OIV132" s="10"/>
      <c r="OIW132" s="10"/>
      <c r="OIX132" s="10"/>
      <c r="OIY132" s="10"/>
      <c r="OIZ132" s="10"/>
      <c r="OJA132" s="10"/>
      <c r="OJB132" s="10"/>
      <c r="OJC132" s="10"/>
      <c r="OJD132" s="10"/>
      <c r="OJE132" s="10"/>
      <c r="OJF132" s="10"/>
      <c r="OJG132" s="10"/>
      <c r="OJH132" s="10"/>
      <c r="OJI132" s="10"/>
      <c r="OJJ132" s="10"/>
      <c r="OJK132" s="10"/>
      <c r="OJL132" s="10"/>
      <c r="OJM132" s="10"/>
      <c r="OJN132" s="10"/>
      <c r="OJO132" s="10"/>
      <c r="OJP132" s="10"/>
      <c r="OJQ132" s="10"/>
      <c r="OJR132" s="10"/>
      <c r="OJS132" s="10"/>
      <c r="OJT132" s="10"/>
      <c r="OJU132" s="10"/>
      <c r="OJV132" s="10"/>
      <c r="OJW132" s="10"/>
      <c r="OJX132" s="10"/>
      <c r="OJY132" s="10"/>
      <c r="OJZ132" s="10"/>
      <c r="OKA132" s="10"/>
      <c r="OKB132" s="10"/>
      <c r="OKC132" s="10"/>
      <c r="OKD132" s="10"/>
      <c r="OKE132" s="10"/>
      <c r="OKF132" s="10"/>
      <c r="OKG132" s="10"/>
      <c r="OKH132" s="10"/>
      <c r="OKI132" s="10"/>
      <c r="OKJ132" s="10"/>
      <c r="OKK132" s="10"/>
      <c r="OKL132" s="10"/>
      <c r="OKM132" s="10"/>
      <c r="OKN132" s="10"/>
      <c r="OKO132" s="10"/>
      <c r="OKP132" s="10"/>
      <c r="OKQ132" s="10"/>
      <c r="OKR132" s="10"/>
      <c r="OKS132" s="10"/>
      <c r="OKT132" s="10"/>
      <c r="OKU132" s="10"/>
      <c r="OKV132" s="10"/>
      <c r="OKW132" s="10"/>
      <c r="OKX132" s="10"/>
      <c r="OKY132" s="10"/>
      <c r="OKZ132" s="10"/>
      <c r="OLA132" s="10"/>
      <c r="OLB132" s="10"/>
      <c r="OLC132" s="10"/>
      <c r="OLD132" s="10"/>
      <c r="OLE132" s="10"/>
      <c r="OLF132" s="10"/>
      <c r="OLG132" s="10"/>
      <c r="OLH132" s="10"/>
      <c r="OLI132" s="10"/>
      <c r="OLJ132" s="10"/>
      <c r="OLK132" s="10"/>
      <c r="OLL132" s="10"/>
      <c r="OLM132" s="10"/>
      <c r="OLN132" s="10"/>
      <c r="OLO132" s="10"/>
      <c r="OLP132" s="10"/>
      <c r="OLQ132" s="10"/>
      <c r="OLR132" s="10"/>
      <c r="OLS132" s="10"/>
      <c r="OLT132" s="10"/>
      <c r="OLU132" s="10"/>
      <c r="OLV132" s="10"/>
      <c r="OLW132" s="10"/>
      <c r="OLX132" s="10"/>
      <c r="OLY132" s="10"/>
      <c r="OLZ132" s="10"/>
      <c r="OMA132" s="10"/>
      <c r="OMB132" s="10"/>
      <c r="OMC132" s="10"/>
      <c r="OMD132" s="10"/>
      <c r="OME132" s="10"/>
      <c r="OMF132" s="10"/>
      <c r="OMG132" s="10"/>
      <c r="OMH132" s="10"/>
      <c r="OMI132" s="10"/>
      <c r="OMJ132" s="10"/>
      <c r="OMK132" s="10"/>
      <c r="OML132" s="10"/>
      <c r="OMM132" s="10"/>
      <c r="OMN132" s="10"/>
      <c r="OMO132" s="10"/>
      <c r="OMP132" s="10"/>
      <c r="OMQ132" s="10"/>
      <c r="OMR132" s="10"/>
      <c r="OMS132" s="10"/>
      <c r="OMT132" s="10"/>
      <c r="OMU132" s="10"/>
      <c r="OMV132" s="10"/>
      <c r="OMW132" s="10"/>
      <c r="OMX132" s="10"/>
      <c r="OMY132" s="10"/>
      <c r="OMZ132" s="10"/>
      <c r="ONA132" s="10"/>
      <c r="ONB132" s="10"/>
      <c r="ONC132" s="10"/>
      <c r="OND132" s="10"/>
      <c r="ONE132" s="10"/>
      <c r="ONF132" s="10"/>
      <c r="ONG132" s="10"/>
      <c r="ONH132" s="10"/>
      <c r="ONI132" s="10"/>
      <c r="ONJ132" s="10"/>
      <c r="ONK132" s="10"/>
      <c r="ONL132" s="10"/>
      <c r="ONM132" s="10"/>
      <c r="ONN132" s="10"/>
      <c r="ONO132" s="10"/>
      <c r="ONP132" s="10"/>
      <c r="ONQ132" s="10"/>
      <c r="ONR132" s="10"/>
      <c r="ONS132" s="10"/>
      <c r="ONT132" s="10"/>
      <c r="ONU132" s="10"/>
      <c r="ONV132" s="10"/>
      <c r="ONW132" s="10"/>
      <c r="ONX132" s="10"/>
      <c r="ONY132" s="10"/>
      <c r="ONZ132" s="10"/>
      <c r="OOA132" s="10"/>
      <c r="OOB132" s="10"/>
      <c r="OOC132" s="10"/>
      <c r="OOD132" s="10"/>
      <c r="OOE132" s="10"/>
      <c r="OOF132" s="10"/>
      <c r="OOG132" s="10"/>
      <c r="OOH132" s="10"/>
      <c r="OOI132" s="10"/>
      <c r="OOJ132" s="10"/>
      <c r="OOK132" s="10"/>
      <c r="OOL132" s="10"/>
      <c r="OOM132" s="10"/>
      <c r="OON132" s="10"/>
      <c r="OOO132" s="10"/>
      <c r="OOP132" s="10"/>
      <c r="OOQ132" s="10"/>
      <c r="OOR132" s="10"/>
      <c r="OOS132" s="10"/>
      <c r="OOT132" s="10"/>
      <c r="OOU132" s="10"/>
      <c r="OOV132" s="10"/>
      <c r="OOW132" s="10"/>
      <c r="OOX132" s="10"/>
      <c r="OOY132" s="10"/>
      <c r="OOZ132" s="10"/>
      <c r="OPA132" s="10"/>
      <c r="OPB132" s="10"/>
      <c r="OPC132" s="10"/>
      <c r="OPD132" s="10"/>
      <c r="OPE132" s="10"/>
      <c r="OPF132" s="10"/>
      <c r="OPG132" s="10"/>
      <c r="OPH132" s="10"/>
      <c r="OPI132" s="10"/>
      <c r="OPJ132" s="10"/>
      <c r="OPK132" s="10"/>
      <c r="OPL132" s="10"/>
      <c r="OPM132" s="10"/>
      <c r="OPN132" s="10"/>
      <c r="OPO132" s="10"/>
      <c r="OPP132" s="10"/>
      <c r="OPQ132" s="10"/>
      <c r="OPR132" s="10"/>
      <c r="OPS132" s="10"/>
      <c r="OPT132" s="10"/>
      <c r="OPU132" s="10"/>
      <c r="OPV132" s="10"/>
      <c r="OPW132" s="10"/>
      <c r="OPX132" s="10"/>
      <c r="OPY132" s="10"/>
      <c r="OPZ132" s="10"/>
      <c r="OQA132" s="10"/>
      <c r="OQB132" s="10"/>
      <c r="OQC132" s="10"/>
      <c r="OQD132" s="10"/>
      <c r="OQE132" s="10"/>
      <c r="OQF132" s="10"/>
      <c r="OQG132" s="10"/>
      <c r="OQH132" s="10"/>
      <c r="OQI132" s="10"/>
      <c r="OQJ132" s="10"/>
      <c r="OQK132" s="10"/>
      <c r="OQL132" s="10"/>
      <c r="OQM132" s="10"/>
      <c r="OQN132" s="10"/>
      <c r="OQO132" s="10"/>
      <c r="OQP132" s="10"/>
      <c r="OQQ132" s="10"/>
      <c r="OQR132" s="10"/>
      <c r="OQS132" s="10"/>
      <c r="OQT132" s="10"/>
      <c r="OQU132" s="10"/>
      <c r="OQV132" s="10"/>
      <c r="OQW132" s="10"/>
      <c r="OQX132" s="10"/>
      <c r="OQY132" s="10"/>
      <c r="OQZ132" s="10"/>
      <c r="ORA132" s="10"/>
      <c r="ORB132" s="10"/>
      <c r="ORC132" s="10"/>
      <c r="ORD132" s="10"/>
      <c r="ORE132" s="10"/>
      <c r="ORF132" s="10"/>
      <c r="ORG132" s="10"/>
      <c r="ORH132" s="10"/>
      <c r="ORI132" s="10"/>
      <c r="ORJ132" s="10"/>
      <c r="ORK132" s="10"/>
      <c r="ORL132" s="10"/>
      <c r="ORM132" s="10"/>
      <c r="ORN132" s="10"/>
      <c r="ORO132" s="10"/>
      <c r="ORP132" s="10"/>
      <c r="ORQ132" s="10"/>
      <c r="ORR132" s="10"/>
      <c r="ORS132" s="10"/>
      <c r="ORT132" s="10"/>
      <c r="ORU132" s="10"/>
      <c r="ORV132" s="10"/>
      <c r="ORW132" s="10"/>
      <c r="ORX132" s="10"/>
      <c r="ORY132" s="10"/>
      <c r="ORZ132" s="10"/>
      <c r="OSA132" s="10"/>
      <c r="OSB132" s="10"/>
      <c r="OSC132" s="10"/>
      <c r="OSD132" s="10"/>
      <c r="OSE132" s="10"/>
      <c r="OSF132" s="10"/>
      <c r="OSG132" s="10"/>
      <c r="OSH132" s="10"/>
      <c r="OSI132" s="10"/>
      <c r="OSJ132" s="10"/>
      <c r="OSK132" s="10"/>
      <c r="OSL132" s="10"/>
      <c r="OSM132" s="10"/>
      <c r="OSN132" s="10"/>
      <c r="OSO132" s="10"/>
      <c r="OSP132" s="10"/>
      <c r="OSQ132" s="10"/>
      <c r="OSR132" s="10"/>
      <c r="OSS132" s="10"/>
      <c r="OST132" s="10"/>
      <c r="OSU132" s="10"/>
      <c r="OSV132" s="10"/>
      <c r="OSW132" s="10"/>
      <c r="OSX132" s="10"/>
      <c r="OSY132" s="10"/>
      <c r="OSZ132" s="10"/>
      <c r="OTA132" s="10"/>
      <c r="OTB132" s="10"/>
      <c r="OTC132" s="10"/>
      <c r="OTD132" s="10"/>
      <c r="OTE132" s="10"/>
      <c r="OTF132" s="10"/>
      <c r="OTG132" s="10"/>
      <c r="OTH132" s="10"/>
      <c r="OTI132" s="10"/>
      <c r="OTJ132" s="10"/>
      <c r="OTK132" s="10"/>
      <c r="OTL132" s="10"/>
      <c r="OTM132" s="10"/>
      <c r="OTN132" s="10"/>
      <c r="OTO132" s="10"/>
      <c r="OTP132" s="10"/>
      <c r="OTQ132" s="10"/>
      <c r="OTR132" s="10"/>
      <c r="OTS132" s="10"/>
      <c r="OTT132" s="10"/>
      <c r="OTU132" s="10"/>
      <c r="OTV132" s="10"/>
      <c r="OTW132" s="10"/>
      <c r="OTX132" s="10"/>
      <c r="OTY132" s="10"/>
      <c r="OTZ132" s="10"/>
      <c r="OUA132" s="10"/>
      <c r="OUB132" s="10"/>
      <c r="OUC132" s="10"/>
      <c r="OUD132" s="10"/>
      <c r="OUE132" s="10"/>
      <c r="OUF132" s="10"/>
      <c r="OUG132" s="10"/>
      <c r="OUH132" s="10"/>
      <c r="OUI132" s="10"/>
      <c r="OUJ132" s="10"/>
      <c r="OUK132" s="10"/>
      <c r="OUL132" s="10"/>
      <c r="OUM132" s="10"/>
      <c r="OUN132" s="10"/>
      <c r="OUO132" s="10"/>
      <c r="OUP132" s="10"/>
      <c r="OUQ132" s="10"/>
      <c r="OUR132" s="10"/>
      <c r="OUS132" s="10"/>
      <c r="OUT132" s="10"/>
      <c r="OUU132" s="10"/>
      <c r="OUV132" s="10"/>
      <c r="OUW132" s="10"/>
      <c r="OUX132" s="10"/>
      <c r="OUY132" s="10"/>
      <c r="OUZ132" s="10"/>
      <c r="OVA132" s="10"/>
      <c r="OVB132" s="10"/>
      <c r="OVC132" s="10"/>
      <c r="OVD132" s="10"/>
      <c r="OVE132" s="10"/>
      <c r="OVF132" s="10"/>
      <c r="OVG132" s="10"/>
      <c r="OVH132" s="10"/>
      <c r="OVI132" s="10"/>
      <c r="OVJ132" s="10"/>
      <c r="OVK132" s="10"/>
      <c r="OVL132" s="10"/>
      <c r="OVM132" s="10"/>
      <c r="OVN132" s="10"/>
      <c r="OVO132" s="10"/>
      <c r="OVP132" s="10"/>
      <c r="OVQ132" s="10"/>
      <c r="OVR132" s="10"/>
      <c r="OVS132" s="10"/>
      <c r="OVT132" s="10"/>
      <c r="OVU132" s="10"/>
      <c r="OVV132" s="10"/>
      <c r="OVW132" s="10"/>
      <c r="OVX132" s="10"/>
      <c r="OVY132" s="10"/>
      <c r="OVZ132" s="10"/>
      <c r="OWA132" s="10"/>
      <c r="OWB132" s="10"/>
      <c r="OWC132" s="10"/>
      <c r="OWD132" s="10"/>
      <c r="OWE132" s="10"/>
      <c r="OWF132" s="10"/>
      <c r="OWG132" s="10"/>
      <c r="OWH132" s="10"/>
      <c r="OWI132" s="10"/>
      <c r="OWJ132" s="10"/>
      <c r="OWK132" s="10"/>
      <c r="OWL132" s="10"/>
      <c r="OWM132" s="10"/>
      <c r="OWN132" s="10"/>
      <c r="OWO132" s="10"/>
      <c r="OWP132" s="10"/>
      <c r="OWQ132" s="10"/>
      <c r="OWR132" s="10"/>
      <c r="OWS132" s="10"/>
      <c r="OWT132" s="10"/>
      <c r="OWU132" s="10"/>
      <c r="OWV132" s="10"/>
      <c r="OWW132" s="10"/>
      <c r="OWX132" s="10"/>
      <c r="OWY132" s="10"/>
      <c r="OWZ132" s="10"/>
      <c r="OXA132" s="10"/>
      <c r="OXB132" s="10"/>
      <c r="OXC132" s="10"/>
      <c r="OXD132" s="10"/>
      <c r="OXE132" s="10"/>
      <c r="OXF132" s="10"/>
      <c r="OXG132" s="10"/>
      <c r="OXH132" s="10"/>
      <c r="OXI132" s="10"/>
      <c r="OXJ132" s="10"/>
      <c r="OXK132" s="10"/>
      <c r="OXL132" s="10"/>
      <c r="OXM132" s="10"/>
      <c r="OXN132" s="10"/>
      <c r="OXO132" s="10"/>
      <c r="OXP132" s="10"/>
      <c r="OXQ132" s="10"/>
      <c r="OXR132" s="10"/>
      <c r="OXS132" s="10"/>
      <c r="OXT132" s="10"/>
      <c r="OXU132" s="10"/>
      <c r="OXV132" s="10"/>
      <c r="OXW132" s="10"/>
      <c r="OXX132" s="10"/>
      <c r="OXY132" s="10"/>
      <c r="OXZ132" s="10"/>
      <c r="OYA132" s="10"/>
      <c r="OYB132" s="10"/>
      <c r="OYC132" s="10"/>
      <c r="OYD132" s="10"/>
      <c r="OYE132" s="10"/>
      <c r="OYF132" s="10"/>
      <c r="OYG132" s="10"/>
      <c r="OYH132" s="10"/>
      <c r="OYI132" s="10"/>
      <c r="OYJ132" s="10"/>
      <c r="OYK132" s="10"/>
      <c r="OYL132" s="10"/>
      <c r="OYM132" s="10"/>
      <c r="OYN132" s="10"/>
      <c r="OYO132" s="10"/>
      <c r="OYP132" s="10"/>
      <c r="OYQ132" s="10"/>
      <c r="OYR132" s="10"/>
      <c r="OYS132" s="10"/>
      <c r="OYT132" s="10"/>
      <c r="OYU132" s="10"/>
      <c r="OYV132" s="10"/>
      <c r="OYW132" s="10"/>
      <c r="OYX132" s="10"/>
      <c r="OYY132" s="10"/>
      <c r="OYZ132" s="10"/>
      <c r="OZA132" s="10"/>
      <c r="OZB132" s="10"/>
      <c r="OZC132" s="10"/>
      <c r="OZD132" s="10"/>
      <c r="OZE132" s="10"/>
      <c r="OZF132" s="10"/>
      <c r="OZG132" s="10"/>
      <c r="OZH132" s="10"/>
      <c r="OZI132" s="10"/>
      <c r="OZJ132" s="10"/>
      <c r="OZK132" s="10"/>
      <c r="OZL132" s="10"/>
      <c r="OZM132" s="10"/>
      <c r="OZN132" s="10"/>
      <c r="OZO132" s="10"/>
      <c r="OZP132" s="10"/>
      <c r="OZQ132" s="10"/>
      <c r="OZR132" s="10"/>
      <c r="OZS132" s="10"/>
      <c r="OZT132" s="10"/>
      <c r="OZU132" s="10"/>
      <c r="OZV132" s="10"/>
      <c r="OZW132" s="10"/>
      <c r="OZX132" s="10"/>
      <c r="OZY132" s="10"/>
      <c r="OZZ132" s="10"/>
      <c r="PAA132" s="10"/>
      <c r="PAB132" s="10"/>
      <c r="PAC132" s="10"/>
      <c r="PAD132" s="10"/>
      <c r="PAE132" s="10"/>
      <c r="PAF132" s="10"/>
      <c r="PAG132" s="10"/>
      <c r="PAH132" s="10"/>
      <c r="PAI132" s="10"/>
      <c r="PAJ132" s="10"/>
      <c r="PAK132" s="10"/>
      <c r="PAL132" s="10"/>
      <c r="PAM132" s="10"/>
      <c r="PAN132" s="10"/>
      <c r="PAO132" s="10"/>
      <c r="PAP132" s="10"/>
      <c r="PAQ132" s="10"/>
      <c r="PAR132" s="10"/>
      <c r="PAS132" s="10"/>
      <c r="PAT132" s="10"/>
      <c r="PAU132" s="10"/>
      <c r="PAV132" s="10"/>
      <c r="PAW132" s="10"/>
      <c r="PAX132" s="10"/>
      <c r="PAY132" s="10"/>
      <c r="PAZ132" s="10"/>
      <c r="PBA132" s="10"/>
      <c r="PBB132" s="10"/>
      <c r="PBC132" s="10"/>
      <c r="PBD132" s="10"/>
      <c r="PBE132" s="10"/>
      <c r="PBF132" s="10"/>
      <c r="PBG132" s="10"/>
      <c r="PBH132" s="10"/>
      <c r="PBI132" s="10"/>
      <c r="PBJ132" s="10"/>
      <c r="PBK132" s="10"/>
      <c r="PBL132" s="10"/>
      <c r="PBM132" s="10"/>
      <c r="PBN132" s="10"/>
      <c r="PBO132" s="10"/>
      <c r="PBP132" s="10"/>
      <c r="PBQ132" s="10"/>
      <c r="PBR132" s="10"/>
      <c r="PBS132" s="10"/>
      <c r="PBT132" s="10"/>
      <c r="PBU132" s="10"/>
      <c r="PBV132" s="10"/>
      <c r="PBW132" s="10"/>
      <c r="PBX132" s="10"/>
      <c r="PBY132" s="10"/>
      <c r="PBZ132" s="10"/>
      <c r="PCA132" s="10"/>
      <c r="PCB132" s="10"/>
      <c r="PCC132" s="10"/>
      <c r="PCD132" s="10"/>
      <c r="PCE132" s="10"/>
      <c r="PCF132" s="10"/>
      <c r="PCG132" s="10"/>
      <c r="PCH132" s="10"/>
      <c r="PCI132" s="10"/>
      <c r="PCJ132" s="10"/>
      <c r="PCK132" s="10"/>
      <c r="PCL132" s="10"/>
      <c r="PCM132" s="10"/>
      <c r="PCN132" s="10"/>
      <c r="PCO132" s="10"/>
      <c r="PCP132" s="10"/>
      <c r="PCQ132" s="10"/>
      <c r="PCR132" s="10"/>
      <c r="PCS132" s="10"/>
      <c r="PCT132" s="10"/>
      <c r="PCU132" s="10"/>
      <c r="PCV132" s="10"/>
      <c r="PCW132" s="10"/>
      <c r="PCX132" s="10"/>
      <c r="PCY132" s="10"/>
      <c r="PCZ132" s="10"/>
      <c r="PDA132" s="10"/>
      <c r="PDB132" s="10"/>
      <c r="PDC132" s="10"/>
      <c r="PDD132" s="10"/>
      <c r="PDE132" s="10"/>
      <c r="PDF132" s="10"/>
      <c r="PDG132" s="10"/>
      <c r="PDH132" s="10"/>
      <c r="PDI132" s="10"/>
      <c r="PDJ132" s="10"/>
      <c r="PDK132" s="10"/>
      <c r="PDL132" s="10"/>
      <c r="PDM132" s="10"/>
      <c r="PDN132" s="10"/>
      <c r="PDO132" s="10"/>
      <c r="PDP132" s="10"/>
      <c r="PDQ132" s="10"/>
      <c r="PDR132" s="10"/>
      <c r="PDS132" s="10"/>
      <c r="PDT132" s="10"/>
      <c r="PDU132" s="10"/>
      <c r="PDV132" s="10"/>
      <c r="PDW132" s="10"/>
      <c r="PDX132" s="10"/>
      <c r="PDY132" s="10"/>
      <c r="PDZ132" s="10"/>
      <c r="PEA132" s="10"/>
      <c r="PEB132" s="10"/>
      <c r="PEC132" s="10"/>
      <c r="PED132" s="10"/>
      <c r="PEE132" s="10"/>
      <c r="PEF132" s="10"/>
      <c r="PEG132" s="10"/>
      <c r="PEH132" s="10"/>
      <c r="PEI132" s="10"/>
      <c r="PEJ132" s="10"/>
      <c r="PEK132" s="10"/>
      <c r="PEL132" s="10"/>
      <c r="PEM132" s="10"/>
      <c r="PEN132" s="10"/>
      <c r="PEO132" s="10"/>
      <c r="PEP132" s="10"/>
      <c r="PEQ132" s="10"/>
      <c r="PER132" s="10"/>
      <c r="PES132" s="10"/>
      <c r="PET132" s="10"/>
      <c r="PEU132" s="10"/>
      <c r="PEV132" s="10"/>
      <c r="PEW132" s="10"/>
      <c r="PEX132" s="10"/>
      <c r="PEY132" s="10"/>
      <c r="PEZ132" s="10"/>
      <c r="PFA132" s="10"/>
      <c r="PFB132" s="10"/>
      <c r="PFC132" s="10"/>
      <c r="PFD132" s="10"/>
      <c r="PFE132" s="10"/>
      <c r="PFF132" s="10"/>
      <c r="PFG132" s="10"/>
      <c r="PFH132" s="10"/>
      <c r="PFI132" s="10"/>
      <c r="PFJ132" s="10"/>
      <c r="PFK132" s="10"/>
      <c r="PFL132" s="10"/>
      <c r="PFM132" s="10"/>
      <c r="PFN132" s="10"/>
      <c r="PFO132" s="10"/>
      <c r="PFP132" s="10"/>
      <c r="PFQ132" s="10"/>
      <c r="PFR132" s="10"/>
      <c r="PFS132" s="10"/>
      <c r="PFT132" s="10"/>
      <c r="PFU132" s="10"/>
      <c r="PFV132" s="10"/>
      <c r="PFW132" s="10"/>
      <c r="PFX132" s="10"/>
      <c r="PFY132" s="10"/>
      <c r="PFZ132" s="10"/>
      <c r="PGA132" s="10"/>
      <c r="PGB132" s="10"/>
      <c r="PGC132" s="10"/>
      <c r="PGD132" s="10"/>
      <c r="PGE132" s="10"/>
      <c r="PGF132" s="10"/>
      <c r="PGG132" s="10"/>
      <c r="PGH132" s="10"/>
      <c r="PGI132" s="10"/>
      <c r="PGJ132" s="10"/>
      <c r="PGK132" s="10"/>
      <c r="PGL132" s="10"/>
      <c r="PGM132" s="10"/>
      <c r="PGN132" s="10"/>
      <c r="PGO132" s="10"/>
      <c r="PGP132" s="10"/>
      <c r="PGQ132" s="10"/>
      <c r="PGR132" s="10"/>
      <c r="PGS132" s="10"/>
      <c r="PGT132" s="10"/>
      <c r="PGU132" s="10"/>
      <c r="PGV132" s="10"/>
      <c r="PGW132" s="10"/>
      <c r="PGX132" s="10"/>
      <c r="PGY132" s="10"/>
      <c r="PGZ132" s="10"/>
      <c r="PHA132" s="10"/>
      <c r="PHB132" s="10"/>
      <c r="PHC132" s="10"/>
      <c r="PHD132" s="10"/>
      <c r="PHE132" s="10"/>
      <c r="PHF132" s="10"/>
      <c r="PHG132" s="10"/>
      <c r="PHH132" s="10"/>
      <c r="PHI132" s="10"/>
      <c r="PHJ132" s="10"/>
      <c r="PHK132" s="10"/>
      <c r="PHL132" s="10"/>
      <c r="PHM132" s="10"/>
      <c r="PHN132" s="10"/>
      <c r="PHO132" s="10"/>
      <c r="PHP132" s="10"/>
      <c r="PHQ132" s="10"/>
      <c r="PHR132" s="10"/>
      <c r="PHS132" s="10"/>
      <c r="PHT132" s="10"/>
      <c r="PHU132" s="10"/>
      <c r="PHV132" s="10"/>
      <c r="PHW132" s="10"/>
      <c r="PHX132" s="10"/>
      <c r="PHY132" s="10"/>
      <c r="PHZ132" s="10"/>
      <c r="PIA132" s="10"/>
      <c r="PIB132" s="10"/>
      <c r="PIC132" s="10"/>
      <c r="PID132" s="10"/>
      <c r="PIE132" s="10"/>
      <c r="PIF132" s="10"/>
      <c r="PIG132" s="10"/>
      <c r="PIH132" s="10"/>
      <c r="PII132" s="10"/>
      <c r="PIJ132" s="10"/>
      <c r="PIK132" s="10"/>
      <c r="PIL132" s="10"/>
      <c r="PIM132" s="10"/>
      <c r="PIN132" s="10"/>
      <c r="PIO132" s="10"/>
      <c r="PIP132" s="10"/>
      <c r="PIQ132" s="10"/>
      <c r="PIR132" s="10"/>
      <c r="PIS132" s="10"/>
      <c r="PIT132" s="10"/>
      <c r="PIU132" s="10"/>
      <c r="PIV132" s="10"/>
      <c r="PIW132" s="10"/>
      <c r="PIX132" s="10"/>
      <c r="PIY132" s="10"/>
      <c r="PIZ132" s="10"/>
      <c r="PJA132" s="10"/>
      <c r="PJB132" s="10"/>
      <c r="PJC132" s="10"/>
      <c r="PJD132" s="10"/>
      <c r="PJE132" s="10"/>
      <c r="PJF132" s="10"/>
      <c r="PJG132" s="10"/>
      <c r="PJH132" s="10"/>
      <c r="PJI132" s="10"/>
      <c r="PJJ132" s="10"/>
      <c r="PJK132" s="10"/>
      <c r="PJL132" s="10"/>
      <c r="PJM132" s="10"/>
      <c r="PJN132" s="10"/>
      <c r="PJO132" s="10"/>
      <c r="PJP132" s="10"/>
      <c r="PJQ132" s="10"/>
      <c r="PJR132" s="10"/>
      <c r="PJS132" s="10"/>
      <c r="PJT132" s="10"/>
      <c r="PJU132" s="10"/>
      <c r="PJV132" s="10"/>
      <c r="PJW132" s="10"/>
      <c r="PJX132" s="10"/>
      <c r="PJY132" s="10"/>
      <c r="PJZ132" s="10"/>
      <c r="PKA132" s="10"/>
      <c r="PKB132" s="10"/>
      <c r="PKC132" s="10"/>
      <c r="PKD132" s="10"/>
      <c r="PKE132" s="10"/>
      <c r="PKF132" s="10"/>
      <c r="PKG132" s="10"/>
      <c r="PKH132" s="10"/>
      <c r="PKI132" s="10"/>
      <c r="PKJ132" s="10"/>
      <c r="PKK132" s="10"/>
      <c r="PKL132" s="10"/>
      <c r="PKM132" s="10"/>
      <c r="PKN132" s="10"/>
      <c r="PKO132" s="10"/>
      <c r="PKP132" s="10"/>
      <c r="PKQ132" s="10"/>
      <c r="PKR132" s="10"/>
      <c r="PKS132" s="10"/>
      <c r="PKT132" s="10"/>
      <c r="PKU132" s="10"/>
      <c r="PKV132" s="10"/>
      <c r="PKW132" s="10"/>
      <c r="PKX132" s="10"/>
      <c r="PKY132" s="10"/>
      <c r="PKZ132" s="10"/>
      <c r="PLA132" s="10"/>
      <c r="PLB132" s="10"/>
      <c r="PLC132" s="10"/>
      <c r="PLD132" s="10"/>
      <c r="PLE132" s="10"/>
      <c r="PLF132" s="10"/>
      <c r="PLG132" s="10"/>
      <c r="PLH132" s="10"/>
      <c r="PLI132" s="10"/>
      <c r="PLJ132" s="10"/>
      <c r="PLK132" s="10"/>
      <c r="PLL132" s="10"/>
      <c r="PLM132" s="10"/>
      <c r="PLN132" s="10"/>
      <c r="PLO132" s="10"/>
      <c r="PLP132" s="10"/>
      <c r="PLQ132" s="10"/>
      <c r="PLR132" s="10"/>
      <c r="PLS132" s="10"/>
      <c r="PLT132" s="10"/>
      <c r="PLU132" s="10"/>
      <c r="PLV132" s="10"/>
      <c r="PLW132" s="10"/>
      <c r="PLX132" s="10"/>
      <c r="PLY132" s="10"/>
      <c r="PLZ132" s="10"/>
      <c r="PMA132" s="10"/>
      <c r="PMB132" s="10"/>
      <c r="PMC132" s="10"/>
      <c r="PMD132" s="10"/>
      <c r="PME132" s="10"/>
      <c r="PMF132" s="10"/>
      <c r="PMG132" s="10"/>
      <c r="PMH132" s="10"/>
      <c r="PMI132" s="10"/>
      <c r="PMJ132" s="10"/>
      <c r="PMK132" s="10"/>
      <c r="PML132" s="10"/>
      <c r="PMM132" s="10"/>
      <c r="PMN132" s="10"/>
      <c r="PMO132" s="10"/>
      <c r="PMP132" s="10"/>
      <c r="PMQ132" s="10"/>
      <c r="PMR132" s="10"/>
      <c r="PMS132" s="10"/>
      <c r="PMT132" s="10"/>
      <c r="PMU132" s="10"/>
      <c r="PMV132" s="10"/>
      <c r="PMW132" s="10"/>
      <c r="PMX132" s="10"/>
      <c r="PMY132" s="10"/>
      <c r="PMZ132" s="10"/>
      <c r="PNA132" s="10"/>
      <c r="PNB132" s="10"/>
      <c r="PNC132" s="10"/>
      <c r="PND132" s="10"/>
      <c r="PNE132" s="10"/>
      <c r="PNF132" s="10"/>
      <c r="PNG132" s="10"/>
      <c r="PNH132" s="10"/>
      <c r="PNI132" s="10"/>
      <c r="PNJ132" s="10"/>
      <c r="PNK132" s="10"/>
      <c r="PNL132" s="10"/>
      <c r="PNM132" s="10"/>
      <c r="PNN132" s="10"/>
      <c r="PNO132" s="10"/>
      <c r="PNP132" s="10"/>
      <c r="PNQ132" s="10"/>
      <c r="PNR132" s="10"/>
      <c r="PNS132" s="10"/>
      <c r="PNT132" s="10"/>
      <c r="PNU132" s="10"/>
      <c r="PNV132" s="10"/>
      <c r="PNW132" s="10"/>
      <c r="PNX132" s="10"/>
      <c r="PNY132" s="10"/>
      <c r="PNZ132" s="10"/>
      <c r="POA132" s="10"/>
      <c r="POB132" s="10"/>
      <c r="POC132" s="10"/>
      <c r="POD132" s="10"/>
      <c r="POE132" s="10"/>
      <c r="POF132" s="10"/>
      <c r="POG132" s="10"/>
      <c r="POH132" s="10"/>
      <c r="POI132" s="10"/>
      <c r="POJ132" s="10"/>
      <c r="POK132" s="10"/>
      <c r="POL132" s="10"/>
      <c r="POM132" s="10"/>
      <c r="PON132" s="10"/>
      <c r="POO132" s="10"/>
      <c r="POP132" s="10"/>
      <c r="POQ132" s="10"/>
      <c r="POR132" s="10"/>
      <c r="POS132" s="10"/>
      <c r="POT132" s="10"/>
      <c r="POU132" s="10"/>
      <c r="POV132" s="10"/>
      <c r="POW132" s="10"/>
      <c r="POX132" s="10"/>
      <c r="POY132" s="10"/>
      <c r="POZ132" s="10"/>
      <c r="PPA132" s="10"/>
      <c r="PPB132" s="10"/>
      <c r="PPC132" s="10"/>
      <c r="PPD132" s="10"/>
      <c r="PPE132" s="10"/>
      <c r="PPF132" s="10"/>
      <c r="PPG132" s="10"/>
      <c r="PPH132" s="10"/>
      <c r="PPI132" s="10"/>
      <c r="PPJ132" s="10"/>
      <c r="PPK132" s="10"/>
      <c r="PPL132" s="10"/>
      <c r="PPM132" s="10"/>
      <c r="PPN132" s="10"/>
      <c r="PPO132" s="10"/>
      <c r="PPP132" s="10"/>
      <c r="PPQ132" s="10"/>
      <c r="PPR132" s="10"/>
      <c r="PPS132" s="10"/>
      <c r="PPT132" s="10"/>
      <c r="PPU132" s="10"/>
      <c r="PPV132" s="10"/>
      <c r="PPW132" s="10"/>
      <c r="PPX132" s="10"/>
      <c r="PPY132" s="10"/>
      <c r="PPZ132" s="10"/>
      <c r="PQA132" s="10"/>
      <c r="PQB132" s="10"/>
      <c r="PQC132" s="10"/>
      <c r="PQD132" s="10"/>
      <c r="PQE132" s="10"/>
      <c r="PQF132" s="10"/>
      <c r="PQG132" s="10"/>
      <c r="PQH132" s="10"/>
      <c r="PQI132" s="10"/>
      <c r="PQJ132" s="10"/>
      <c r="PQK132" s="10"/>
      <c r="PQL132" s="10"/>
      <c r="PQM132" s="10"/>
      <c r="PQN132" s="10"/>
      <c r="PQO132" s="10"/>
      <c r="PQP132" s="10"/>
      <c r="PQQ132" s="10"/>
      <c r="PQR132" s="10"/>
      <c r="PQS132" s="10"/>
      <c r="PQT132" s="10"/>
      <c r="PQU132" s="10"/>
      <c r="PQV132" s="10"/>
      <c r="PQW132" s="10"/>
      <c r="PQX132" s="10"/>
      <c r="PQY132" s="10"/>
      <c r="PQZ132" s="10"/>
      <c r="PRA132" s="10"/>
      <c r="PRB132" s="10"/>
      <c r="PRC132" s="10"/>
      <c r="PRD132" s="10"/>
      <c r="PRE132" s="10"/>
      <c r="PRF132" s="10"/>
      <c r="PRG132" s="10"/>
      <c r="PRH132" s="10"/>
      <c r="PRI132" s="10"/>
      <c r="PRJ132" s="10"/>
      <c r="PRK132" s="10"/>
      <c r="PRL132" s="10"/>
      <c r="PRM132" s="10"/>
      <c r="PRN132" s="10"/>
      <c r="PRO132" s="10"/>
      <c r="PRP132" s="10"/>
      <c r="PRQ132" s="10"/>
      <c r="PRR132" s="10"/>
      <c r="PRS132" s="10"/>
      <c r="PRT132" s="10"/>
      <c r="PRU132" s="10"/>
      <c r="PRV132" s="10"/>
      <c r="PRW132" s="10"/>
      <c r="PRX132" s="10"/>
      <c r="PRY132" s="10"/>
      <c r="PRZ132" s="10"/>
      <c r="PSA132" s="10"/>
      <c r="PSB132" s="10"/>
      <c r="PSC132" s="10"/>
      <c r="PSD132" s="10"/>
      <c r="PSE132" s="10"/>
      <c r="PSF132" s="10"/>
      <c r="PSG132" s="10"/>
      <c r="PSH132" s="10"/>
      <c r="PSI132" s="10"/>
      <c r="PSJ132" s="10"/>
      <c r="PSK132" s="10"/>
      <c r="PSL132" s="10"/>
      <c r="PSM132" s="10"/>
      <c r="PSN132" s="10"/>
      <c r="PSO132" s="10"/>
      <c r="PSP132" s="10"/>
      <c r="PSQ132" s="10"/>
      <c r="PSR132" s="10"/>
      <c r="PSS132" s="10"/>
      <c r="PST132" s="10"/>
      <c r="PSU132" s="10"/>
      <c r="PSV132" s="10"/>
      <c r="PSW132" s="10"/>
      <c r="PSX132" s="10"/>
      <c r="PSY132" s="10"/>
      <c r="PSZ132" s="10"/>
      <c r="PTA132" s="10"/>
      <c r="PTB132" s="10"/>
      <c r="PTC132" s="10"/>
      <c r="PTD132" s="10"/>
      <c r="PTE132" s="10"/>
      <c r="PTF132" s="10"/>
      <c r="PTG132" s="10"/>
      <c r="PTH132" s="10"/>
      <c r="PTI132" s="10"/>
      <c r="PTJ132" s="10"/>
      <c r="PTK132" s="10"/>
      <c r="PTL132" s="10"/>
      <c r="PTM132" s="10"/>
      <c r="PTN132" s="10"/>
      <c r="PTO132" s="10"/>
      <c r="PTP132" s="10"/>
      <c r="PTQ132" s="10"/>
      <c r="PTR132" s="10"/>
      <c r="PTS132" s="10"/>
      <c r="PTT132" s="10"/>
      <c r="PTU132" s="10"/>
      <c r="PTV132" s="10"/>
      <c r="PTW132" s="10"/>
      <c r="PTX132" s="10"/>
      <c r="PTY132" s="10"/>
      <c r="PTZ132" s="10"/>
      <c r="PUA132" s="10"/>
      <c r="PUB132" s="10"/>
      <c r="PUC132" s="10"/>
      <c r="PUD132" s="10"/>
      <c r="PUE132" s="10"/>
      <c r="PUF132" s="10"/>
      <c r="PUG132" s="10"/>
      <c r="PUH132" s="10"/>
      <c r="PUI132" s="10"/>
      <c r="PUJ132" s="10"/>
      <c r="PUK132" s="10"/>
      <c r="PUL132" s="10"/>
      <c r="PUM132" s="10"/>
      <c r="PUN132" s="10"/>
      <c r="PUO132" s="10"/>
      <c r="PUP132" s="10"/>
      <c r="PUQ132" s="10"/>
      <c r="PUR132" s="10"/>
      <c r="PUS132" s="10"/>
      <c r="PUT132" s="10"/>
      <c r="PUU132" s="10"/>
      <c r="PUV132" s="10"/>
      <c r="PUW132" s="10"/>
      <c r="PUX132" s="10"/>
      <c r="PUY132" s="10"/>
      <c r="PUZ132" s="10"/>
      <c r="PVA132" s="10"/>
      <c r="PVB132" s="10"/>
      <c r="PVC132" s="10"/>
      <c r="PVD132" s="10"/>
      <c r="PVE132" s="10"/>
      <c r="PVF132" s="10"/>
      <c r="PVG132" s="10"/>
      <c r="PVH132" s="10"/>
      <c r="PVI132" s="10"/>
      <c r="PVJ132" s="10"/>
      <c r="PVK132" s="10"/>
      <c r="PVL132" s="10"/>
      <c r="PVM132" s="10"/>
      <c r="PVN132" s="10"/>
      <c r="PVO132" s="10"/>
      <c r="PVP132" s="10"/>
      <c r="PVQ132" s="10"/>
      <c r="PVR132" s="10"/>
      <c r="PVS132" s="10"/>
      <c r="PVT132" s="10"/>
      <c r="PVU132" s="10"/>
      <c r="PVV132" s="10"/>
      <c r="PVW132" s="10"/>
      <c r="PVX132" s="10"/>
      <c r="PVY132" s="10"/>
      <c r="PVZ132" s="10"/>
      <c r="PWA132" s="10"/>
      <c r="PWB132" s="10"/>
      <c r="PWC132" s="10"/>
      <c r="PWD132" s="10"/>
      <c r="PWE132" s="10"/>
      <c r="PWF132" s="10"/>
      <c r="PWG132" s="10"/>
      <c r="PWH132" s="10"/>
      <c r="PWI132" s="10"/>
      <c r="PWJ132" s="10"/>
      <c r="PWK132" s="10"/>
      <c r="PWL132" s="10"/>
      <c r="PWM132" s="10"/>
      <c r="PWN132" s="10"/>
      <c r="PWO132" s="10"/>
      <c r="PWP132" s="10"/>
      <c r="PWQ132" s="10"/>
      <c r="PWR132" s="10"/>
      <c r="PWS132" s="10"/>
      <c r="PWT132" s="10"/>
      <c r="PWU132" s="10"/>
      <c r="PWV132" s="10"/>
      <c r="PWW132" s="10"/>
      <c r="PWX132" s="10"/>
      <c r="PWY132" s="10"/>
      <c r="PWZ132" s="10"/>
      <c r="PXA132" s="10"/>
      <c r="PXB132" s="10"/>
      <c r="PXC132" s="10"/>
      <c r="PXD132" s="10"/>
      <c r="PXE132" s="10"/>
      <c r="PXF132" s="10"/>
      <c r="PXG132" s="10"/>
      <c r="PXH132" s="10"/>
      <c r="PXI132" s="10"/>
      <c r="PXJ132" s="10"/>
      <c r="PXK132" s="10"/>
      <c r="PXL132" s="10"/>
      <c r="PXM132" s="10"/>
      <c r="PXN132" s="10"/>
      <c r="PXO132" s="10"/>
      <c r="PXP132" s="10"/>
      <c r="PXQ132" s="10"/>
      <c r="PXR132" s="10"/>
      <c r="PXS132" s="10"/>
      <c r="PXT132" s="10"/>
      <c r="PXU132" s="10"/>
      <c r="PXV132" s="10"/>
      <c r="PXW132" s="10"/>
      <c r="PXX132" s="10"/>
      <c r="PXY132" s="10"/>
      <c r="PXZ132" s="10"/>
      <c r="PYA132" s="10"/>
      <c r="PYB132" s="10"/>
      <c r="PYC132" s="10"/>
      <c r="PYD132" s="10"/>
      <c r="PYE132" s="10"/>
      <c r="PYF132" s="10"/>
      <c r="PYG132" s="10"/>
      <c r="PYH132" s="10"/>
      <c r="PYI132" s="10"/>
      <c r="PYJ132" s="10"/>
      <c r="PYK132" s="10"/>
      <c r="PYL132" s="10"/>
      <c r="PYM132" s="10"/>
      <c r="PYN132" s="10"/>
      <c r="PYO132" s="10"/>
      <c r="PYP132" s="10"/>
      <c r="PYQ132" s="10"/>
      <c r="PYR132" s="10"/>
      <c r="PYS132" s="10"/>
      <c r="PYT132" s="10"/>
      <c r="PYU132" s="10"/>
      <c r="PYV132" s="10"/>
      <c r="PYW132" s="10"/>
      <c r="PYX132" s="10"/>
      <c r="PYY132" s="10"/>
      <c r="PYZ132" s="10"/>
      <c r="PZA132" s="10"/>
      <c r="PZB132" s="10"/>
      <c r="PZC132" s="10"/>
      <c r="PZD132" s="10"/>
      <c r="PZE132" s="10"/>
      <c r="PZF132" s="10"/>
      <c r="PZG132" s="10"/>
      <c r="PZH132" s="10"/>
      <c r="PZI132" s="10"/>
      <c r="PZJ132" s="10"/>
      <c r="PZK132" s="10"/>
      <c r="PZL132" s="10"/>
      <c r="PZM132" s="10"/>
      <c r="PZN132" s="10"/>
      <c r="PZO132" s="10"/>
      <c r="PZP132" s="10"/>
      <c r="PZQ132" s="10"/>
      <c r="PZR132" s="10"/>
      <c r="PZS132" s="10"/>
      <c r="PZT132" s="10"/>
      <c r="PZU132" s="10"/>
      <c r="PZV132" s="10"/>
      <c r="PZW132" s="10"/>
      <c r="PZX132" s="10"/>
      <c r="PZY132" s="10"/>
      <c r="PZZ132" s="10"/>
      <c r="QAA132" s="10"/>
      <c r="QAB132" s="10"/>
      <c r="QAC132" s="10"/>
      <c r="QAD132" s="10"/>
      <c r="QAE132" s="10"/>
      <c r="QAF132" s="10"/>
      <c r="QAG132" s="10"/>
      <c r="QAH132" s="10"/>
      <c r="QAI132" s="10"/>
      <c r="QAJ132" s="10"/>
      <c r="QAK132" s="10"/>
      <c r="QAL132" s="10"/>
      <c r="QAM132" s="10"/>
      <c r="QAN132" s="10"/>
      <c r="QAO132" s="10"/>
      <c r="QAP132" s="10"/>
      <c r="QAQ132" s="10"/>
      <c r="QAR132" s="10"/>
      <c r="QAS132" s="10"/>
      <c r="QAT132" s="10"/>
      <c r="QAU132" s="10"/>
      <c r="QAV132" s="10"/>
      <c r="QAW132" s="10"/>
      <c r="QAX132" s="10"/>
      <c r="QAY132" s="10"/>
      <c r="QAZ132" s="10"/>
      <c r="QBA132" s="10"/>
      <c r="QBB132" s="10"/>
      <c r="QBC132" s="10"/>
      <c r="QBD132" s="10"/>
      <c r="QBE132" s="10"/>
      <c r="QBF132" s="10"/>
      <c r="QBG132" s="10"/>
      <c r="QBH132" s="10"/>
      <c r="QBI132" s="10"/>
      <c r="QBJ132" s="10"/>
      <c r="QBK132" s="10"/>
      <c r="QBL132" s="10"/>
      <c r="QBM132" s="10"/>
      <c r="QBN132" s="10"/>
      <c r="QBO132" s="10"/>
      <c r="QBP132" s="10"/>
      <c r="QBQ132" s="10"/>
      <c r="QBR132" s="10"/>
      <c r="QBS132" s="10"/>
      <c r="QBT132" s="10"/>
      <c r="QBU132" s="10"/>
      <c r="QBV132" s="10"/>
      <c r="QBW132" s="10"/>
      <c r="QBX132" s="10"/>
      <c r="QBY132" s="10"/>
      <c r="QBZ132" s="10"/>
      <c r="QCA132" s="10"/>
      <c r="QCB132" s="10"/>
      <c r="QCC132" s="10"/>
      <c r="QCD132" s="10"/>
      <c r="QCE132" s="10"/>
      <c r="QCF132" s="10"/>
      <c r="QCG132" s="10"/>
      <c r="QCH132" s="10"/>
      <c r="QCI132" s="10"/>
      <c r="QCJ132" s="10"/>
      <c r="QCK132" s="10"/>
      <c r="QCL132" s="10"/>
      <c r="QCM132" s="10"/>
      <c r="QCN132" s="10"/>
      <c r="QCO132" s="10"/>
      <c r="QCP132" s="10"/>
      <c r="QCQ132" s="10"/>
      <c r="QCR132" s="10"/>
      <c r="QCS132" s="10"/>
      <c r="QCT132" s="10"/>
      <c r="QCU132" s="10"/>
      <c r="QCV132" s="10"/>
      <c r="QCW132" s="10"/>
      <c r="QCX132" s="10"/>
      <c r="QCY132" s="10"/>
      <c r="QCZ132" s="10"/>
      <c r="QDA132" s="10"/>
      <c r="QDB132" s="10"/>
      <c r="QDC132" s="10"/>
      <c r="QDD132" s="10"/>
      <c r="QDE132" s="10"/>
      <c r="QDF132" s="10"/>
      <c r="QDG132" s="10"/>
      <c r="QDH132" s="10"/>
      <c r="QDI132" s="10"/>
      <c r="QDJ132" s="10"/>
      <c r="QDK132" s="10"/>
      <c r="QDL132" s="10"/>
      <c r="QDM132" s="10"/>
      <c r="QDN132" s="10"/>
      <c r="QDO132" s="10"/>
      <c r="QDP132" s="10"/>
      <c r="QDQ132" s="10"/>
      <c r="QDR132" s="10"/>
      <c r="QDS132" s="10"/>
      <c r="QDT132" s="10"/>
      <c r="QDU132" s="10"/>
      <c r="QDV132" s="10"/>
      <c r="QDW132" s="10"/>
      <c r="QDX132" s="10"/>
      <c r="QDY132" s="10"/>
      <c r="QDZ132" s="10"/>
      <c r="QEA132" s="10"/>
      <c r="QEB132" s="10"/>
      <c r="QEC132" s="10"/>
      <c r="QED132" s="10"/>
      <c r="QEE132" s="10"/>
      <c r="QEF132" s="10"/>
      <c r="QEG132" s="10"/>
      <c r="QEH132" s="10"/>
      <c r="QEI132" s="10"/>
      <c r="QEJ132" s="10"/>
      <c r="QEK132" s="10"/>
      <c r="QEL132" s="10"/>
      <c r="QEM132" s="10"/>
      <c r="QEN132" s="10"/>
      <c r="QEO132" s="10"/>
      <c r="QEP132" s="10"/>
      <c r="QEQ132" s="10"/>
      <c r="QER132" s="10"/>
      <c r="QES132" s="10"/>
      <c r="QET132" s="10"/>
      <c r="QEU132" s="10"/>
      <c r="QEV132" s="10"/>
      <c r="QEW132" s="10"/>
      <c r="QEX132" s="10"/>
      <c r="QEY132" s="10"/>
      <c r="QEZ132" s="10"/>
      <c r="QFA132" s="10"/>
      <c r="QFB132" s="10"/>
      <c r="QFC132" s="10"/>
      <c r="QFD132" s="10"/>
      <c r="QFE132" s="10"/>
      <c r="QFF132" s="10"/>
      <c r="QFG132" s="10"/>
      <c r="QFH132" s="10"/>
      <c r="QFI132" s="10"/>
      <c r="QFJ132" s="10"/>
      <c r="QFK132" s="10"/>
      <c r="QFL132" s="10"/>
      <c r="QFM132" s="10"/>
      <c r="QFN132" s="10"/>
      <c r="QFO132" s="10"/>
      <c r="QFP132" s="10"/>
      <c r="QFQ132" s="10"/>
      <c r="QFR132" s="10"/>
      <c r="QFS132" s="10"/>
      <c r="QFT132" s="10"/>
      <c r="QFU132" s="10"/>
      <c r="QFV132" s="10"/>
      <c r="QFW132" s="10"/>
      <c r="QFX132" s="10"/>
      <c r="QFY132" s="10"/>
      <c r="QFZ132" s="10"/>
      <c r="QGA132" s="10"/>
      <c r="QGB132" s="10"/>
      <c r="QGC132" s="10"/>
      <c r="QGD132" s="10"/>
      <c r="QGE132" s="10"/>
      <c r="QGF132" s="10"/>
      <c r="QGG132" s="10"/>
      <c r="QGH132" s="10"/>
      <c r="QGI132" s="10"/>
      <c r="QGJ132" s="10"/>
      <c r="QGK132" s="10"/>
      <c r="QGL132" s="10"/>
      <c r="QGM132" s="10"/>
      <c r="QGN132" s="10"/>
      <c r="QGO132" s="10"/>
      <c r="QGP132" s="10"/>
      <c r="QGQ132" s="10"/>
      <c r="QGR132" s="10"/>
      <c r="QGS132" s="10"/>
      <c r="QGT132" s="10"/>
      <c r="QGU132" s="10"/>
      <c r="QGV132" s="10"/>
      <c r="QGW132" s="10"/>
      <c r="QGX132" s="10"/>
      <c r="QGY132" s="10"/>
      <c r="QGZ132" s="10"/>
      <c r="QHA132" s="10"/>
      <c r="QHB132" s="10"/>
      <c r="QHC132" s="10"/>
      <c r="QHD132" s="10"/>
      <c r="QHE132" s="10"/>
      <c r="QHF132" s="10"/>
      <c r="QHG132" s="10"/>
      <c r="QHH132" s="10"/>
      <c r="QHI132" s="10"/>
      <c r="QHJ132" s="10"/>
      <c r="QHK132" s="10"/>
      <c r="QHL132" s="10"/>
      <c r="QHM132" s="10"/>
      <c r="QHN132" s="10"/>
      <c r="QHO132" s="10"/>
      <c r="QHP132" s="10"/>
      <c r="QHQ132" s="10"/>
      <c r="QHR132" s="10"/>
      <c r="QHS132" s="10"/>
      <c r="QHT132" s="10"/>
      <c r="QHU132" s="10"/>
      <c r="QHV132" s="10"/>
      <c r="QHW132" s="10"/>
      <c r="QHX132" s="10"/>
      <c r="QHY132" s="10"/>
      <c r="QHZ132" s="10"/>
      <c r="QIA132" s="10"/>
      <c r="QIB132" s="10"/>
      <c r="QIC132" s="10"/>
      <c r="QID132" s="10"/>
      <c r="QIE132" s="10"/>
      <c r="QIF132" s="10"/>
      <c r="QIG132" s="10"/>
      <c r="QIH132" s="10"/>
      <c r="QII132" s="10"/>
      <c r="QIJ132" s="10"/>
      <c r="QIK132" s="10"/>
      <c r="QIL132" s="10"/>
      <c r="QIM132" s="10"/>
      <c r="QIN132" s="10"/>
      <c r="QIO132" s="10"/>
      <c r="QIP132" s="10"/>
      <c r="QIQ132" s="10"/>
      <c r="QIR132" s="10"/>
      <c r="QIS132" s="10"/>
      <c r="QIT132" s="10"/>
      <c r="QIU132" s="10"/>
      <c r="QIV132" s="10"/>
      <c r="QIW132" s="10"/>
      <c r="QIX132" s="10"/>
      <c r="QIY132" s="10"/>
      <c r="QIZ132" s="10"/>
      <c r="QJA132" s="10"/>
      <c r="QJB132" s="10"/>
      <c r="QJC132" s="10"/>
      <c r="QJD132" s="10"/>
      <c r="QJE132" s="10"/>
      <c r="QJF132" s="10"/>
      <c r="QJG132" s="10"/>
      <c r="QJH132" s="10"/>
      <c r="QJI132" s="10"/>
      <c r="QJJ132" s="10"/>
      <c r="QJK132" s="10"/>
      <c r="QJL132" s="10"/>
      <c r="QJM132" s="10"/>
      <c r="QJN132" s="10"/>
      <c r="QJO132" s="10"/>
      <c r="QJP132" s="10"/>
      <c r="QJQ132" s="10"/>
      <c r="QJR132" s="10"/>
      <c r="QJS132" s="10"/>
      <c r="QJT132" s="10"/>
      <c r="QJU132" s="10"/>
      <c r="QJV132" s="10"/>
      <c r="QJW132" s="10"/>
      <c r="QJX132" s="10"/>
      <c r="QJY132" s="10"/>
      <c r="QJZ132" s="10"/>
      <c r="QKA132" s="10"/>
      <c r="QKB132" s="10"/>
      <c r="QKC132" s="10"/>
      <c r="QKD132" s="10"/>
      <c r="QKE132" s="10"/>
      <c r="QKF132" s="10"/>
      <c r="QKG132" s="10"/>
      <c r="QKH132" s="10"/>
      <c r="QKI132" s="10"/>
      <c r="QKJ132" s="10"/>
      <c r="QKK132" s="10"/>
      <c r="QKL132" s="10"/>
      <c r="QKM132" s="10"/>
      <c r="QKN132" s="10"/>
      <c r="QKO132" s="10"/>
      <c r="QKP132" s="10"/>
      <c r="QKQ132" s="10"/>
      <c r="QKR132" s="10"/>
      <c r="QKS132" s="10"/>
      <c r="QKT132" s="10"/>
      <c r="QKU132" s="10"/>
      <c r="QKV132" s="10"/>
      <c r="QKW132" s="10"/>
      <c r="QKX132" s="10"/>
      <c r="QKY132" s="10"/>
      <c r="QKZ132" s="10"/>
      <c r="QLA132" s="10"/>
      <c r="QLB132" s="10"/>
      <c r="QLC132" s="10"/>
      <c r="QLD132" s="10"/>
      <c r="QLE132" s="10"/>
      <c r="QLF132" s="10"/>
      <c r="QLG132" s="10"/>
      <c r="QLH132" s="10"/>
      <c r="QLI132" s="10"/>
      <c r="QLJ132" s="10"/>
      <c r="QLK132" s="10"/>
      <c r="QLL132" s="10"/>
      <c r="QLM132" s="10"/>
      <c r="QLN132" s="10"/>
      <c r="QLO132" s="10"/>
      <c r="QLP132" s="10"/>
      <c r="QLQ132" s="10"/>
      <c r="QLR132" s="10"/>
      <c r="QLS132" s="10"/>
      <c r="QLT132" s="10"/>
      <c r="QLU132" s="10"/>
      <c r="QLV132" s="10"/>
      <c r="QLW132" s="10"/>
      <c r="QLX132" s="10"/>
      <c r="QLY132" s="10"/>
      <c r="QLZ132" s="10"/>
      <c r="QMA132" s="10"/>
      <c r="QMB132" s="10"/>
      <c r="QMC132" s="10"/>
      <c r="QMD132" s="10"/>
      <c r="QME132" s="10"/>
      <c r="QMF132" s="10"/>
      <c r="QMG132" s="10"/>
      <c r="QMH132" s="10"/>
      <c r="QMI132" s="10"/>
      <c r="QMJ132" s="10"/>
      <c r="QMK132" s="10"/>
      <c r="QML132" s="10"/>
      <c r="QMM132" s="10"/>
      <c r="QMN132" s="10"/>
      <c r="QMO132" s="10"/>
      <c r="QMP132" s="10"/>
      <c r="QMQ132" s="10"/>
      <c r="QMR132" s="10"/>
      <c r="QMS132" s="10"/>
      <c r="QMT132" s="10"/>
      <c r="QMU132" s="10"/>
      <c r="QMV132" s="10"/>
      <c r="QMW132" s="10"/>
      <c r="QMX132" s="10"/>
      <c r="QMY132" s="10"/>
      <c r="QMZ132" s="10"/>
      <c r="QNA132" s="10"/>
      <c r="QNB132" s="10"/>
      <c r="QNC132" s="10"/>
      <c r="QND132" s="10"/>
      <c r="QNE132" s="10"/>
      <c r="QNF132" s="10"/>
      <c r="QNG132" s="10"/>
      <c r="QNH132" s="10"/>
      <c r="QNI132" s="10"/>
      <c r="QNJ132" s="10"/>
      <c r="QNK132" s="10"/>
      <c r="QNL132" s="10"/>
      <c r="QNM132" s="10"/>
      <c r="QNN132" s="10"/>
      <c r="QNO132" s="10"/>
      <c r="QNP132" s="10"/>
      <c r="QNQ132" s="10"/>
      <c r="QNR132" s="10"/>
      <c r="QNS132" s="10"/>
      <c r="QNT132" s="10"/>
      <c r="QNU132" s="10"/>
      <c r="QNV132" s="10"/>
      <c r="QNW132" s="10"/>
      <c r="QNX132" s="10"/>
      <c r="QNY132" s="10"/>
      <c r="QNZ132" s="10"/>
      <c r="QOA132" s="10"/>
      <c r="QOB132" s="10"/>
      <c r="QOC132" s="10"/>
      <c r="QOD132" s="10"/>
      <c r="QOE132" s="10"/>
      <c r="QOF132" s="10"/>
      <c r="QOG132" s="10"/>
      <c r="QOH132" s="10"/>
      <c r="QOI132" s="10"/>
      <c r="QOJ132" s="10"/>
      <c r="QOK132" s="10"/>
      <c r="QOL132" s="10"/>
      <c r="QOM132" s="10"/>
      <c r="QON132" s="10"/>
      <c r="QOO132" s="10"/>
      <c r="QOP132" s="10"/>
      <c r="QOQ132" s="10"/>
      <c r="QOR132" s="10"/>
      <c r="QOS132" s="10"/>
      <c r="QOT132" s="10"/>
      <c r="QOU132" s="10"/>
      <c r="QOV132" s="10"/>
      <c r="QOW132" s="10"/>
      <c r="QOX132" s="10"/>
      <c r="QOY132" s="10"/>
      <c r="QOZ132" s="10"/>
      <c r="QPA132" s="10"/>
      <c r="QPB132" s="10"/>
      <c r="QPC132" s="10"/>
      <c r="QPD132" s="10"/>
      <c r="QPE132" s="10"/>
      <c r="QPF132" s="10"/>
      <c r="QPG132" s="10"/>
      <c r="QPH132" s="10"/>
      <c r="QPI132" s="10"/>
      <c r="QPJ132" s="10"/>
      <c r="QPK132" s="10"/>
      <c r="QPL132" s="10"/>
      <c r="QPM132" s="10"/>
      <c r="QPN132" s="10"/>
      <c r="QPO132" s="10"/>
      <c r="QPP132" s="10"/>
      <c r="QPQ132" s="10"/>
      <c r="QPR132" s="10"/>
      <c r="QPS132" s="10"/>
      <c r="QPT132" s="10"/>
      <c r="QPU132" s="10"/>
      <c r="QPV132" s="10"/>
      <c r="QPW132" s="10"/>
      <c r="QPX132" s="10"/>
      <c r="QPY132" s="10"/>
      <c r="QPZ132" s="10"/>
      <c r="QQA132" s="10"/>
      <c r="QQB132" s="10"/>
      <c r="QQC132" s="10"/>
      <c r="QQD132" s="10"/>
      <c r="QQE132" s="10"/>
      <c r="QQF132" s="10"/>
      <c r="QQG132" s="10"/>
      <c r="QQH132" s="10"/>
      <c r="QQI132" s="10"/>
      <c r="QQJ132" s="10"/>
      <c r="QQK132" s="10"/>
      <c r="QQL132" s="10"/>
      <c r="QQM132" s="10"/>
      <c r="QQN132" s="10"/>
      <c r="QQO132" s="10"/>
      <c r="QQP132" s="10"/>
      <c r="QQQ132" s="10"/>
      <c r="QQR132" s="10"/>
      <c r="QQS132" s="10"/>
      <c r="QQT132" s="10"/>
      <c r="QQU132" s="10"/>
      <c r="QQV132" s="10"/>
      <c r="QQW132" s="10"/>
      <c r="QQX132" s="10"/>
      <c r="QQY132" s="10"/>
      <c r="QQZ132" s="10"/>
      <c r="QRA132" s="10"/>
      <c r="QRB132" s="10"/>
      <c r="QRC132" s="10"/>
      <c r="QRD132" s="10"/>
      <c r="QRE132" s="10"/>
      <c r="QRF132" s="10"/>
      <c r="QRG132" s="10"/>
      <c r="QRH132" s="10"/>
      <c r="QRI132" s="10"/>
      <c r="QRJ132" s="10"/>
      <c r="QRK132" s="10"/>
      <c r="QRL132" s="10"/>
      <c r="QRM132" s="10"/>
      <c r="QRN132" s="10"/>
      <c r="QRO132" s="10"/>
      <c r="QRP132" s="10"/>
      <c r="QRQ132" s="10"/>
      <c r="QRR132" s="10"/>
      <c r="QRS132" s="10"/>
      <c r="QRT132" s="10"/>
      <c r="QRU132" s="10"/>
      <c r="QRV132" s="10"/>
      <c r="QRW132" s="10"/>
      <c r="QRX132" s="10"/>
      <c r="QRY132" s="10"/>
      <c r="QRZ132" s="10"/>
      <c r="QSA132" s="10"/>
      <c r="QSB132" s="10"/>
      <c r="QSC132" s="10"/>
      <c r="QSD132" s="10"/>
      <c r="QSE132" s="10"/>
      <c r="QSF132" s="10"/>
      <c r="QSG132" s="10"/>
      <c r="QSH132" s="10"/>
      <c r="QSI132" s="10"/>
      <c r="QSJ132" s="10"/>
      <c r="QSK132" s="10"/>
      <c r="QSL132" s="10"/>
      <c r="QSM132" s="10"/>
      <c r="QSN132" s="10"/>
      <c r="QSO132" s="10"/>
      <c r="QSP132" s="10"/>
      <c r="QSQ132" s="10"/>
      <c r="QSR132" s="10"/>
      <c r="QSS132" s="10"/>
      <c r="QST132" s="10"/>
      <c r="QSU132" s="10"/>
      <c r="QSV132" s="10"/>
      <c r="QSW132" s="10"/>
      <c r="QSX132" s="10"/>
      <c r="QSY132" s="10"/>
      <c r="QSZ132" s="10"/>
      <c r="QTA132" s="10"/>
      <c r="QTB132" s="10"/>
      <c r="QTC132" s="10"/>
      <c r="QTD132" s="10"/>
      <c r="QTE132" s="10"/>
      <c r="QTF132" s="10"/>
      <c r="QTG132" s="10"/>
      <c r="QTH132" s="10"/>
      <c r="QTI132" s="10"/>
      <c r="QTJ132" s="10"/>
      <c r="QTK132" s="10"/>
      <c r="QTL132" s="10"/>
      <c r="QTM132" s="10"/>
      <c r="QTN132" s="10"/>
      <c r="QTO132" s="10"/>
      <c r="QTP132" s="10"/>
      <c r="QTQ132" s="10"/>
      <c r="QTR132" s="10"/>
      <c r="QTS132" s="10"/>
      <c r="QTT132" s="10"/>
      <c r="QTU132" s="10"/>
      <c r="QTV132" s="10"/>
      <c r="QTW132" s="10"/>
      <c r="QTX132" s="10"/>
      <c r="QTY132" s="10"/>
      <c r="QTZ132" s="10"/>
      <c r="QUA132" s="10"/>
      <c r="QUB132" s="10"/>
      <c r="QUC132" s="10"/>
      <c r="QUD132" s="10"/>
      <c r="QUE132" s="10"/>
      <c r="QUF132" s="10"/>
      <c r="QUG132" s="10"/>
      <c r="QUH132" s="10"/>
      <c r="QUI132" s="10"/>
      <c r="QUJ132" s="10"/>
      <c r="QUK132" s="10"/>
      <c r="QUL132" s="10"/>
      <c r="QUM132" s="10"/>
      <c r="QUN132" s="10"/>
      <c r="QUO132" s="10"/>
      <c r="QUP132" s="10"/>
      <c r="QUQ132" s="10"/>
      <c r="QUR132" s="10"/>
      <c r="QUS132" s="10"/>
      <c r="QUT132" s="10"/>
      <c r="QUU132" s="10"/>
      <c r="QUV132" s="10"/>
      <c r="QUW132" s="10"/>
      <c r="QUX132" s="10"/>
      <c r="QUY132" s="10"/>
      <c r="QUZ132" s="10"/>
      <c r="QVA132" s="10"/>
      <c r="QVB132" s="10"/>
      <c r="QVC132" s="10"/>
      <c r="QVD132" s="10"/>
      <c r="QVE132" s="10"/>
      <c r="QVF132" s="10"/>
      <c r="QVG132" s="10"/>
      <c r="QVH132" s="10"/>
      <c r="QVI132" s="10"/>
      <c r="QVJ132" s="10"/>
      <c r="QVK132" s="10"/>
      <c r="QVL132" s="10"/>
      <c r="QVM132" s="10"/>
      <c r="QVN132" s="10"/>
      <c r="QVO132" s="10"/>
      <c r="QVP132" s="10"/>
      <c r="QVQ132" s="10"/>
      <c r="QVR132" s="10"/>
      <c r="QVS132" s="10"/>
      <c r="QVT132" s="10"/>
      <c r="QVU132" s="10"/>
      <c r="QVV132" s="10"/>
      <c r="QVW132" s="10"/>
      <c r="QVX132" s="10"/>
      <c r="QVY132" s="10"/>
      <c r="QVZ132" s="10"/>
      <c r="QWA132" s="10"/>
      <c r="QWB132" s="10"/>
      <c r="QWC132" s="10"/>
      <c r="QWD132" s="10"/>
      <c r="QWE132" s="10"/>
      <c r="QWF132" s="10"/>
      <c r="QWG132" s="10"/>
      <c r="QWH132" s="10"/>
      <c r="QWI132" s="10"/>
      <c r="QWJ132" s="10"/>
      <c r="QWK132" s="10"/>
      <c r="QWL132" s="10"/>
      <c r="QWM132" s="10"/>
      <c r="QWN132" s="10"/>
      <c r="QWO132" s="10"/>
      <c r="QWP132" s="10"/>
      <c r="QWQ132" s="10"/>
      <c r="QWR132" s="10"/>
      <c r="QWS132" s="10"/>
      <c r="QWT132" s="10"/>
      <c r="QWU132" s="10"/>
      <c r="QWV132" s="10"/>
      <c r="QWW132" s="10"/>
      <c r="QWX132" s="10"/>
      <c r="QWY132" s="10"/>
      <c r="QWZ132" s="10"/>
      <c r="QXA132" s="10"/>
      <c r="QXB132" s="10"/>
      <c r="QXC132" s="10"/>
      <c r="QXD132" s="10"/>
      <c r="QXE132" s="10"/>
      <c r="QXF132" s="10"/>
      <c r="QXG132" s="10"/>
      <c r="QXH132" s="10"/>
      <c r="QXI132" s="10"/>
      <c r="QXJ132" s="10"/>
      <c r="QXK132" s="10"/>
      <c r="QXL132" s="10"/>
      <c r="QXM132" s="10"/>
      <c r="QXN132" s="10"/>
      <c r="QXO132" s="10"/>
      <c r="QXP132" s="10"/>
      <c r="QXQ132" s="10"/>
      <c r="QXR132" s="10"/>
      <c r="QXS132" s="10"/>
      <c r="QXT132" s="10"/>
      <c r="QXU132" s="10"/>
      <c r="QXV132" s="10"/>
      <c r="QXW132" s="10"/>
      <c r="QXX132" s="10"/>
      <c r="QXY132" s="10"/>
      <c r="QXZ132" s="10"/>
      <c r="QYA132" s="10"/>
      <c r="QYB132" s="10"/>
      <c r="QYC132" s="10"/>
      <c r="QYD132" s="10"/>
      <c r="QYE132" s="10"/>
      <c r="QYF132" s="10"/>
      <c r="QYG132" s="10"/>
      <c r="QYH132" s="10"/>
      <c r="QYI132" s="10"/>
      <c r="QYJ132" s="10"/>
      <c r="QYK132" s="10"/>
      <c r="QYL132" s="10"/>
      <c r="QYM132" s="10"/>
      <c r="QYN132" s="10"/>
      <c r="QYO132" s="10"/>
      <c r="QYP132" s="10"/>
      <c r="QYQ132" s="10"/>
      <c r="QYR132" s="10"/>
      <c r="QYS132" s="10"/>
      <c r="QYT132" s="10"/>
      <c r="QYU132" s="10"/>
      <c r="QYV132" s="10"/>
      <c r="QYW132" s="10"/>
      <c r="QYX132" s="10"/>
      <c r="QYY132" s="10"/>
      <c r="QYZ132" s="10"/>
      <c r="QZA132" s="10"/>
      <c r="QZB132" s="10"/>
      <c r="QZC132" s="10"/>
      <c r="QZD132" s="10"/>
      <c r="QZE132" s="10"/>
      <c r="QZF132" s="10"/>
      <c r="QZG132" s="10"/>
      <c r="QZH132" s="10"/>
      <c r="QZI132" s="10"/>
      <c r="QZJ132" s="10"/>
      <c r="QZK132" s="10"/>
      <c r="QZL132" s="10"/>
      <c r="QZM132" s="10"/>
      <c r="QZN132" s="10"/>
      <c r="QZO132" s="10"/>
      <c r="QZP132" s="10"/>
      <c r="QZQ132" s="10"/>
      <c r="QZR132" s="10"/>
      <c r="QZS132" s="10"/>
      <c r="QZT132" s="10"/>
      <c r="QZU132" s="10"/>
      <c r="QZV132" s="10"/>
      <c r="QZW132" s="10"/>
      <c r="QZX132" s="10"/>
      <c r="QZY132" s="10"/>
      <c r="QZZ132" s="10"/>
      <c r="RAA132" s="10"/>
      <c r="RAB132" s="10"/>
      <c r="RAC132" s="10"/>
      <c r="RAD132" s="10"/>
      <c r="RAE132" s="10"/>
      <c r="RAF132" s="10"/>
      <c r="RAG132" s="10"/>
      <c r="RAH132" s="10"/>
      <c r="RAI132" s="10"/>
      <c r="RAJ132" s="10"/>
      <c r="RAK132" s="10"/>
      <c r="RAL132" s="10"/>
      <c r="RAM132" s="10"/>
      <c r="RAN132" s="10"/>
      <c r="RAO132" s="10"/>
      <c r="RAP132" s="10"/>
      <c r="RAQ132" s="10"/>
      <c r="RAR132" s="10"/>
      <c r="RAS132" s="10"/>
      <c r="RAT132" s="10"/>
      <c r="RAU132" s="10"/>
      <c r="RAV132" s="10"/>
      <c r="RAW132" s="10"/>
      <c r="RAX132" s="10"/>
      <c r="RAY132" s="10"/>
      <c r="RAZ132" s="10"/>
      <c r="RBA132" s="10"/>
      <c r="RBB132" s="10"/>
      <c r="RBC132" s="10"/>
      <c r="RBD132" s="10"/>
      <c r="RBE132" s="10"/>
      <c r="RBF132" s="10"/>
      <c r="RBG132" s="10"/>
      <c r="RBH132" s="10"/>
      <c r="RBI132" s="10"/>
      <c r="RBJ132" s="10"/>
      <c r="RBK132" s="10"/>
      <c r="RBL132" s="10"/>
      <c r="RBM132" s="10"/>
      <c r="RBN132" s="10"/>
      <c r="RBO132" s="10"/>
      <c r="RBP132" s="10"/>
      <c r="RBQ132" s="10"/>
      <c r="RBR132" s="10"/>
      <c r="RBS132" s="10"/>
      <c r="RBT132" s="10"/>
      <c r="RBU132" s="10"/>
      <c r="RBV132" s="10"/>
      <c r="RBW132" s="10"/>
      <c r="RBX132" s="10"/>
      <c r="RBY132" s="10"/>
      <c r="RBZ132" s="10"/>
      <c r="RCA132" s="10"/>
      <c r="RCB132" s="10"/>
      <c r="RCC132" s="10"/>
      <c r="RCD132" s="10"/>
      <c r="RCE132" s="10"/>
      <c r="RCF132" s="10"/>
      <c r="RCG132" s="10"/>
      <c r="RCH132" s="10"/>
      <c r="RCI132" s="10"/>
      <c r="RCJ132" s="10"/>
      <c r="RCK132" s="10"/>
      <c r="RCL132" s="10"/>
      <c r="RCM132" s="10"/>
      <c r="RCN132" s="10"/>
      <c r="RCO132" s="10"/>
      <c r="RCP132" s="10"/>
      <c r="RCQ132" s="10"/>
      <c r="RCR132" s="10"/>
      <c r="RCS132" s="10"/>
      <c r="RCT132" s="10"/>
      <c r="RCU132" s="10"/>
      <c r="RCV132" s="10"/>
      <c r="RCW132" s="10"/>
      <c r="RCX132" s="10"/>
      <c r="RCY132" s="10"/>
      <c r="RCZ132" s="10"/>
      <c r="RDA132" s="10"/>
      <c r="RDB132" s="10"/>
      <c r="RDC132" s="10"/>
      <c r="RDD132" s="10"/>
      <c r="RDE132" s="10"/>
      <c r="RDF132" s="10"/>
      <c r="RDG132" s="10"/>
      <c r="RDH132" s="10"/>
      <c r="RDI132" s="10"/>
      <c r="RDJ132" s="10"/>
      <c r="RDK132" s="10"/>
      <c r="RDL132" s="10"/>
      <c r="RDM132" s="10"/>
      <c r="RDN132" s="10"/>
      <c r="RDO132" s="10"/>
      <c r="RDP132" s="10"/>
      <c r="RDQ132" s="10"/>
      <c r="RDR132" s="10"/>
      <c r="RDS132" s="10"/>
      <c r="RDT132" s="10"/>
      <c r="RDU132" s="10"/>
      <c r="RDV132" s="10"/>
      <c r="RDW132" s="10"/>
      <c r="RDX132" s="10"/>
      <c r="RDY132" s="10"/>
      <c r="RDZ132" s="10"/>
      <c r="REA132" s="10"/>
      <c r="REB132" s="10"/>
      <c r="REC132" s="10"/>
      <c r="RED132" s="10"/>
      <c r="REE132" s="10"/>
      <c r="REF132" s="10"/>
      <c r="REG132" s="10"/>
      <c r="REH132" s="10"/>
      <c r="REI132" s="10"/>
      <c r="REJ132" s="10"/>
      <c r="REK132" s="10"/>
      <c r="REL132" s="10"/>
      <c r="REM132" s="10"/>
      <c r="REN132" s="10"/>
      <c r="REO132" s="10"/>
      <c r="REP132" s="10"/>
      <c r="REQ132" s="10"/>
      <c r="RER132" s="10"/>
      <c r="RES132" s="10"/>
      <c r="RET132" s="10"/>
      <c r="REU132" s="10"/>
      <c r="REV132" s="10"/>
      <c r="REW132" s="10"/>
      <c r="REX132" s="10"/>
      <c r="REY132" s="10"/>
      <c r="REZ132" s="10"/>
      <c r="RFA132" s="10"/>
      <c r="RFB132" s="10"/>
      <c r="RFC132" s="10"/>
      <c r="RFD132" s="10"/>
      <c r="RFE132" s="10"/>
      <c r="RFF132" s="10"/>
      <c r="RFG132" s="10"/>
      <c r="RFH132" s="10"/>
      <c r="RFI132" s="10"/>
      <c r="RFJ132" s="10"/>
      <c r="RFK132" s="10"/>
      <c r="RFL132" s="10"/>
      <c r="RFM132" s="10"/>
      <c r="RFN132" s="10"/>
      <c r="RFO132" s="10"/>
      <c r="RFP132" s="10"/>
      <c r="RFQ132" s="10"/>
      <c r="RFR132" s="10"/>
      <c r="RFS132" s="10"/>
      <c r="RFT132" s="10"/>
      <c r="RFU132" s="10"/>
      <c r="RFV132" s="10"/>
      <c r="RFW132" s="10"/>
      <c r="RFX132" s="10"/>
      <c r="RFY132" s="10"/>
      <c r="RFZ132" s="10"/>
      <c r="RGA132" s="10"/>
      <c r="RGB132" s="10"/>
      <c r="RGC132" s="10"/>
      <c r="RGD132" s="10"/>
      <c r="RGE132" s="10"/>
      <c r="RGF132" s="10"/>
      <c r="RGG132" s="10"/>
      <c r="RGH132" s="10"/>
      <c r="RGI132" s="10"/>
      <c r="RGJ132" s="10"/>
      <c r="RGK132" s="10"/>
      <c r="RGL132" s="10"/>
      <c r="RGM132" s="10"/>
      <c r="RGN132" s="10"/>
      <c r="RGO132" s="10"/>
      <c r="RGP132" s="10"/>
      <c r="RGQ132" s="10"/>
      <c r="RGR132" s="10"/>
      <c r="RGS132" s="10"/>
      <c r="RGT132" s="10"/>
      <c r="RGU132" s="10"/>
      <c r="RGV132" s="10"/>
      <c r="RGW132" s="10"/>
      <c r="RGX132" s="10"/>
      <c r="RGY132" s="10"/>
      <c r="RGZ132" s="10"/>
      <c r="RHA132" s="10"/>
      <c r="RHB132" s="10"/>
      <c r="RHC132" s="10"/>
      <c r="RHD132" s="10"/>
      <c r="RHE132" s="10"/>
      <c r="RHF132" s="10"/>
      <c r="RHG132" s="10"/>
      <c r="RHH132" s="10"/>
      <c r="RHI132" s="10"/>
      <c r="RHJ132" s="10"/>
      <c r="RHK132" s="10"/>
      <c r="RHL132" s="10"/>
      <c r="RHM132" s="10"/>
      <c r="RHN132" s="10"/>
      <c r="RHO132" s="10"/>
      <c r="RHP132" s="10"/>
      <c r="RHQ132" s="10"/>
      <c r="RHR132" s="10"/>
      <c r="RHS132" s="10"/>
      <c r="RHT132" s="10"/>
      <c r="RHU132" s="10"/>
      <c r="RHV132" s="10"/>
      <c r="RHW132" s="10"/>
      <c r="RHX132" s="10"/>
      <c r="RHY132" s="10"/>
      <c r="RHZ132" s="10"/>
      <c r="RIA132" s="10"/>
      <c r="RIB132" s="10"/>
      <c r="RIC132" s="10"/>
      <c r="RID132" s="10"/>
      <c r="RIE132" s="10"/>
      <c r="RIF132" s="10"/>
      <c r="RIG132" s="10"/>
      <c r="RIH132" s="10"/>
      <c r="RII132" s="10"/>
      <c r="RIJ132" s="10"/>
      <c r="RIK132" s="10"/>
      <c r="RIL132" s="10"/>
      <c r="RIM132" s="10"/>
      <c r="RIN132" s="10"/>
      <c r="RIO132" s="10"/>
      <c r="RIP132" s="10"/>
      <c r="RIQ132" s="10"/>
      <c r="RIR132" s="10"/>
      <c r="RIS132" s="10"/>
      <c r="RIT132" s="10"/>
      <c r="RIU132" s="10"/>
      <c r="RIV132" s="10"/>
      <c r="RIW132" s="10"/>
      <c r="RIX132" s="10"/>
      <c r="RIY132" s="10"/>
      <c r="RIZ132" s="10"/>
      <c r="RJA132" s="10"/>
      <c r="RJB132" s="10"/>
      <c r="RJC132" s="10"/>
      <c r="RJD132" s="10"/>
      <c r="RJE132" s="10"/>
      <c r="RJF132" s="10"/>
      <c r="RJG132" s="10"/>
      <c r="RJH132" s="10"/>
      <c r="RJI132" s="10"/>
      <c r="RJJ132" s="10"/>
      <c r="RJK132" s="10"/>
      <c r="RJL132" s="10"/>
      <c r="RJM132" s="10"/>
      <c r="RJN132" s="10"/>
      <c r="RJO132" s="10"/>
      <c r="RJP132" s="10"/>
      <c r="RJQ132" s="10"/>
      <c r="RJR132" s="10"/>
      <c r="RJS132" s="10"/>
      <c r="RJT132" s="10"/>
      <c r="RJU132" s="10"/>
      <c r="RJV132" s="10"/>
      <c r="RJW132" s="10"/>
      <c r="RJX132" s="10"/>
      <c r="RJY132" s="10"/>
      <c r="RJZ132" s="10"/>
      <c r="RKA132" s="10"/>
      <c r="RKB132" s="10"/>
      <c r="RKC132" s="10"/>
      <c r="RKD132" s="10"/>
      <c r="RKE132" s="10"/>
      <c r="RKF132" s="10"/>
      <c r="RKG132" s="10"/>
      <c r="RKH132" s="10"/>
      <c r="RKI132" s="10"/>
      <c r="RKJ132" s="10"/>
      <c r="RKK132" s="10"/>
      <c r="RKL132" s="10"/>
      <c r="RKM132" s="10"/>
      <c r="RKN132" s="10"/>
      <c r="RKO132" s="10"/>
      <c r="RKP132" s="10"/>
      <c r="RKQ132" s="10"/>
      <c r="RKR132" s="10"/>
      <c r="RKS132" s="10"/>
      <c r="RKT132" s="10"/>
      <c r="RKU132" s="10"/>
      <c r="RKV132" s="10"/>
      <c r="RKW132" s="10"/>
      <c r="RKX132" s="10"/>
      <c r="RKY132" s="10"/>
      <c r="RKZ132" s="10"/>
      <c r="RLA132" s="10"/>
      <c r="RLB132" s="10"/>
      <c r="RLC132" s="10"/>
      <c r="RLD132" s="10"/>
      <c r="RLE132" s="10"/>
      <c r="RLF132" s="10"/>
      <c r="RLG132" s="10"/>
      <c r="RLH132" s="10"/>
      <c r="RLI132" s="10"/>
      <c r="RLJ132" s="10"/>
      <c r="RLK132" s="10"/>
      <c r="RLL132" s="10"/>
      <c r="RLM132" s="10"/>
      <c r="RLN132" s="10"/>
      <c r="RLO132" s="10"/>
      <c r="RLP132" s="10"/>
      <c r="RLQ132" s="10"/>
      <c r="RLR132" s="10"/>
      <c r="RLS132" s="10"/>
      <c r="RLT132" s="10"/>
      <c r="RLU132" s="10"/>
      <c r="RLV132" s="10"/>
      <c r="RLW132" s="10"/>
      <c r="RLX132" s="10"/>
      <c r="RLY132" s="10"/>
      <c r="RLZ132" s="10"/>
      <c r="RMA132" s="10"/>
      <c r="RMB132" s="10"/>
      <c r="RMC132" s="10"/>
      <c r="RMD132" s="10"/>
      <c r="RME132" s="10"/>
      <c r="RMF132" s="10"/>
      <c r="RMG132" s="10"/>
      <c r="RMH132" s="10"/>
      <c r="RMI132" s="10"/>
      <c r="RMJ132" s="10"/>
      <c r="RMK132" s="10"/>
      <c r="RML132" s="10"/>
      <c r="RMM132" s="10"/>
      <c r="RMN132" s="10"/>
      <c r="RMO132" s="10"/>
      <c r="RMP132" s="10"/>
      <c r="RMQ132" s="10"/>
      <c r="RMR132" s="10"/>
      <c r="RMS132" s="10"/>
      <c r="RMT132" s="10"/>
      <c r="RMU132" s="10"/>
      <c r="RMV132" s="10"/>
      <c r="RMW132" s="10"/>
      <c r="RMX132" s="10"/>
      <c r="RMY132" s="10"/>
      <c r="RMZ132" s="10"/>
      <c r="RNA132" s="10"/>
      <c r="RNB132" s="10"/>
      <c r="RNC132" s="10"/>
      <c r="RND132" s="10"/>
      <c r="RNE132" s="10"/>
      <c r="RNF132" s="10"/>
      <c r="RNG132" s="10"/>
      <c r="RNH132" s="10"/>
      <c r="RNI132" s="10"/>
      <c r="RNJ132" s="10"/>
      <c r="RNK132" s="10"/>
      <c r="RNL132" s="10"/>
      <c r="RNM132" s="10"/>
      <c r="RNN132" s="10"/>
      <c r="RNO132" s="10"/>
      <c r="RNP132" s="10"/>
      <c r="RNQ132" s="10"/>
      <c r="RNR132" s="10"/>
      <c r="RNS132" s="10"/>
      <c r="RNT132" s="10"/>
      <c r="RNU132" s="10"/>
      <c r="RNV132" s="10"/>
      <c r="RNW132" s="10"/>
      <c r="RNX132" s="10"/>
      <c r="RNY132" s="10"/>
      <c r="RNZ132" s="10"/>
      <c r="ROA132" s="10"/>
      <c r="ROB132" s="10"/>
      <c r="ROC132" s="10"/>
      <c r="ROD132" s="10"/>
      <c r="ROE132" s="10"/>
      <c r="ROF132" s="10"/>
      <c r="ROG132" s="10"/>
      <c r="ROH132" s="10"/>
      <c r="ROI132" s="10"/>
      <c r="ROJ132" s="10"/>
      <c r="ROK132" s="10"/>
      <c r="ROL132" s="10"/>
      <c r="ROM132" s="10"/>
      <c r="RON132" s="10"/>
      <c r="ROO132" s="10"/>
      <c r="ROP132" s="10"/>
      <c r="ROQ132" s="10"/>
      <c r="ROR132" s="10"/>
      <c r="ROS132" s="10"/>
      <c r="ROT132" s="10"/>
      <c r="ROU132" s="10"/>
      <c r="ROV132" s="10"/>
      <c r="ROW132" s="10"/>
      <c r="ROX132" s="10"/>
      <c r="ROY132" s="10"/>
      <c r="ROZ132" s="10"/>
      <c r="RPA132" s="10"/>
      <c r="RPB132" s="10"/>
      <c r="RPC132" s="10"/>
      <c r="RPD132" s="10"/>
      <c r="RPE132" s="10"/>
      <c r="RPF132" s="10"/>
      <c r="RPG132" s="10"/>
      <c r="RPH132" s="10"/>
      <c r="RPI132" s="10"/>
      <c r="RPJ132" s="10"/>
      <c r="RPK132" s="10"/>
      <c r="RPL132" s="10"/>
      <c r="RPM132" s="10"/>
      <c r="RPN132" s="10"/>
      <c r="RPO132" s="10"/>
      <c r="RPP132" s="10"/>
      <c r="RPQ132" s="10"/>
      <c r="RPR132" s="10"/>
      <c r="RPS132" s="10"/>
      <c r="RPT132" s="10"/>
      <c r="RPU132" s="10"/>
      <c r="RPV132" s="10"/>
      <c r="RPW132" s="10"/>
      <c r="RPX132" s="10"/>
      <c r="RPY132" s="10"/>
      <c r="RPZ132" s="10"/>
      <c r="RQA132" s="10"/>
      <c r="RQB132" s="10"/>
      <c r="RQC132" s="10"/>
      <c r="RQD132" s="10"/>
      <c r="RQE132" s="10"/>
      <c r="RQF132" s="10"/>
      <c r="RQG132" s="10"/>
      <c r="RQH132" s="10"/>
      <c r="RQI132" s="10"/>
      <c r="RQJ132" s="10"/>
      <c r="RQK132" s="10"/>
      <c r="RQL132" s="10"/>
      <c r="RQM132" s="10"/>
      <c r="RQN132" s="10"/>
      <c r="RQO132" s="10"/>
      <c r="RQP132" s="10"/>
      <c r="RQQ132" s="10"/>
      <c r="RQR132" s="10"/>
      <c r="RQS132" s="10"/>
      <c r="RQT132" s="10"/>
      <c r="RQU132" s="10"/>
      <c r="RQV132" s="10"/>
      <c r="RQW132" s="10"/>
      <c r="RQX132" s="10"/>
      <c r="RQY132" s="10"/>
      <c r="RQZ132" s="10"/>
      <c r="RRA132" s="10"/>
      <c r="RRB132" s="10"/>
      <c r="RRC132" s="10"/>
      <c r="RRD132" s="10"/>
      <c r="RRE132" s="10"/>
      <c r="RRF132" s="10"/>
      <c r="RRG132" s="10"/>
      <c r="RRH132" s="10"/>
      <c r="RRI132" s="10"/>
      <c r="RRJ132" s="10"/>
      <c r="RRK132" s="10"/>
      <c r="RRL132" s="10"/>
      <c r="RRM132" s="10"/>
      <c r="RRN132" s="10"/>
      <c r="RRO132" s="10"/>
      <c r="RRP132" s="10"/>
      <c r="RRQ132" s="10"/>
      <c r="RRR132" s="10"/>
      <c r="RRS132" s="10"/>
      <c r="RRT132" s="10"/>
      <c r="RRU132" s="10"/>
      <c r="RRV132" s="10"/>
      <c r="RRW132" s="10"/>
      <c r="RRX132" s="10"/>
      <c r="RRY132" s="10"/>
      <c r="RRZ132" s="10"/>
      <c r="RSA132" s="10"/>
      <c r="RSB132" s="10"/>
      <c r="RSC132" s="10"/>
      <c r="RSD132" s="10"/>
      <c r="RSE132" s="10"/>
      <c r="RSF132" s="10"/>
      <c r="RSG132" s="10"/>
      <c r="RSH132" s="10"/>
      <c r="RSI132" s="10"/>
      <c r="RSJ132" s="10"/>
      <c r="RSK132" s="10"/>
      <c r="RSL132" s="10"/>
      <c r="RSM132" s="10"/>
      <c r="RSN132" s="10"/>
      <c r="RSO132" s="10"/>
      <c r="RSP132" s="10"/>
      <c r="RSQ132" s="10"/>
      <c r="RSR132" s="10"/>
      <c r="RSS132" s="10"/>
      <c r="RST132" s="10"/>
      <c r="RSU132" s="10"/>
      <c r="RSV132" s="10"/>
      <c r="RSW132" s="10"/>
      <c r="RSX132" s="10"/>
      <c r="RSY132" s="10"/>
      <c r="RSZ132" s="10"/>
      <c r="RTA132" s="10"/>
      <c r="RTB132" s="10"/>
      <c r="RTC132" s="10"/>
      <c r="RTD132" s="10"/>
      <c r="RTE132" s="10"/>
      <c r="RTF132" s="10"/>
      <c r="RTG132" s="10"/>
      <c r="RTH132" s="10"/>
      <c r="RTI132" s="10"/>
      <c r="RTJ132" s="10"/>
      <c r="RTK132" s="10"/>
      <c r="RTL132" s="10"/>
      <c r="RTM132" s="10"/>
      <c r="RTN132" s="10"/>
      <c r="RTO132" s="10"/>
      <c r="RTP132" s="10"/>
      <c r="RTQ132" s="10"/>
      <c r="RTR132" s="10"/>
      <c r="RTS132" s="10"/>
      <c r="RTT132" s="10"/>
      <c r="RTU132" s="10"/>
      <c r="RTV132" s="10"/>
      <c r="RTW132" s="10"/>
      <c r="RTX132" s="10"/>
      <c r="RTY132" s="10"/>
      <c r="RTZ132" s="10"/>
      <c r="RUA132" s="10"/>
      <c r="RUB132" s="10"/>
      <c r="RUC132" s="10"/>
      <c r="RUD132" s="10"/>
      <c r="RUE132" s="10"/>
      <c r="RUF132" s="10"/>
      <c r="RUG132" s="10"/>
      <c r="RUH132" s="10"/>
      <c r="RUI132" s="10"/>
      <c r="RUJ132" s="10"/>
      <c r="RUK132" s="10"/>
      <c r="RUL132" s="10"/>
      <c r="RUM132" s="10"/>
      <c r="RUN132" s="10"/>
      <c r="RUO132" s="10"/>
      <c r="RUP132" s="10"/>
      <c r="RUQ132" s="10"/>
      <c r="RUR132" s="10"/>
      <c r="RUS132" s="10"/>
      <c r="RUT132" s="10"/>
      <c r="RUU132" s="10"/>
      <c r="RUV132" s="10"/>
      <c r="RUW132" s="10"/>
      <c r="RUX132" s="10"/>
      <c r="RUY132" s="10"/>
      <c r="RUZ132" s="10"/>
      <c r="RVA132" s="10"/>
      <c r="RVB132" s="10"/>
      <c r="RVC132" s="10"/>
      <c r="RVD132" s="10"/>
      <c r="RVE132" s="10"/>
      <c r="RVF132" s="10"/>
      <c r="RVG132" s="10"/>
      <c r="RVH132" s="10"/>
      <c r="RVI132" s="10"/>
      <c r="RVJ132" s="10"/>
      <c r="RVK132" s="10"/>
      <c r="RVL132" s="10"/>
      <c r="RVM132" s="10"/>
      <c r="RVN132" s="10"/>
      <c r="RVO132" s="10"/>
      <c r="RVP132" s="10"/>
      <c r="RVQ132" s="10"/>
      <c r="RVR132" s="10"/>
      <c r="RVS132" s="10"/>
      <c r="RVT132" s="10"/>
      <c r="RVU132" s="10"/>
      <c r="RVV132" s="10"/>
      <c r="RVW132" s="10"/>
      <c r="RVX132" s="10"/>
      <c r="RVY132" s="10"/>
      <c r="RVZ132" s="10"/>
      <c r="RWA132" s="10"/>
      <c r="RWB132" s="10"/>
      <c r="RWC132" s="10"/>
      <c r="RWD132" s="10"/>
      <c r="RWE132" s="10"/>
      <c r="RWF132" s="10"/>
      <c r="RWG132" s="10"/>
      <c r="RWH132" s="10"/>
      <c r="RWI132" s="10"/>
      <c r="RWJ132" s="10"/>
      <c r="RWK132" s="10"/>
      <c r="RWL132" s="10"/>
      <c r="RWM132" s="10"/>
      <c r="RWN132" s="10"/>
      <c r="RWO132" s="10"/>
      <c r="RWP132" s="10"/>
      <c r="RWQ132" s="10"/>
      <c r="RWR132" s="10"/>
      <c r="RWS132" s="10"/>
      <c r="RWT132" s="10"/>
      <c r="RWU132" s="10"/>
      <c r="RWV132" s="10"/>
      <c r="RWW132" s="10"/>
      <c r="RWX132" s="10"/>
      <c r="RWY132" s="10"/>
      <c r="RWZ132" s="10"/>
      <c r="RXA132" s="10"/>
      <c r="RXB132" s="10"/>
      <c r="RXC132" s="10"/>
      <c r="RXD132" s="10"/>
      <c r="RXE132" s="10"/>
      <c r="RXF132" s="10"/>
      <c r="RXG132" s="10"/>
      <c r="RXH132" s="10"/>
      <c r="RXI132" s="10"/>
      <c r="RXJ132" s="10"/>
      <c r="RXK132" s="10"/>
      <c r="RXL132" s="10"/>
      <c r="RXM132" s="10"/>
      <c r="RXN132" s="10"/>
      <c r="RXO132" s="10"/>
      <c r="RXP132" s="10"/>
      <c r="RXQ132" s="10"/>
      <c r="RXR132" s="10"/>
      <c r="RXS132" s="10"/>
      <c r="RXT132" s="10"/>
      <c r="RXU132" s="10"/>
      <c r="RXV132" s="10"/>
      <c r="RXW132" s="10"/>
      <c r="RXX132" s="10"/>
      <c r="RXY132" s="10"/>
      <c r="RXZ132" s="10"/>
      <c r="RYA132" s="10"/>
      <c r="RYB132" s="10"/>
      <c r="RYC132" s="10"/>
      <c r="RYD132" s="10"/>
      <c r="RYE132" s="10"/>
      <c r="RYF132" s="10"/>
      <c r="RYG132" s="10"/>
      <c r="RYH132" s="10"/>
      <c r="RYI132" s="10"/>
      <c r="RYJ132" s="10"/>
      <c r="RYK132" s="10"/>
      <c r="RYL132" s="10"/>
      <c r="RYM132" s="10"/>
      <c r="RYN132" s="10"/>
      <c r="RYO132" s="10"/>
      <c r="RYP132" s="10"/>
      <c r="RYQ132" s="10"/>
      <c r="RYR132" s="10"/>
      <c r="RYS132" s="10"/>
      <c r="RYT132" s="10"/>
      <c r="RYU132" s="10"/>
      <c r="RYV132" s="10"/>
      <c r="RYW132" s="10"/>
      <c r="RYX132" s="10"/>
      <c r="RYY132" s="10"/>
      <c r="RYZ132" s="10"/>
      <c r="RZA132" s="10"/>
      <c r="RZB132" s="10"/>
      <c r="RZC132" s="10"/>
      <c r="RZD132" s="10"/>
      <c r="RZE132" s="10"/>
      <c r="RZF132" s="10"/>
      <c r="RZG132" s="10"/>
      <c r="RZH132" s="10"/>
      <c r="RZI132" s="10"/>
      <c r="RZJ132" s="10"/>
      <c r="RZK132" s="10"/>
      <c r="RZL132" s="10"/>
      <c r="RZM132" s="10"/>
      <c r="RZN132" s="10"/>
      <c r="RZO132" s="10"/>
      <c r="RZP132" s="10"/>
      <c r="RZQ132" s="10"/>
      <c r="RZR132" s="10"/>
      <c r="RZS132" s="10"/>
      <c r="RZT132" s="10"/>
      <c r="RZU132" s="10"/>
      <c r="RZV132" s="10"/>
      <c r="RZW132" s="10"/>
      <c r="RZX132" s="10"/>
      <c r="RZY132" s="10"/>
      <c r="RZZ132" s="10"/>
      <c r="SAA132" s="10"/>
      <c r="SAB132" s="10"/>
      <c r="SAC132" s="10"/>
      <c r="SAD132" s="10"/>
      <c r="SAE132" s="10"/>
      <c r="SAF132" s="10"/>
      <c r="SAG132" s="10"/>
      <c r="SAH132" s="10"/>
      <c r="SAI132" s="10"/>
      <c r="SAJ132" s="10"/>
      <c r="SAK132" s="10"/>
      <c r="SAL132" s="10"/>
      <c r="SAM132" s="10"/>
      <c r="SAN132" s="10"/>
      <c r="SAO132" s="10"/>
      <c r="SAP132" s="10"/>
      <c r="SAQ132" s="10"/>
      <c r="SAR132" s="10"/>
      <c r="SAS132" s="10"/>
      <c r="SAT132" s="10"/>
      <c r="SAU132" s="10"/>
      <c r="SAV132" s="10"/>
      <c r="SAW132" s="10"/>
      <c r="SAX132" s="10"/>
      <c r="SAY132" s="10"/>
      <c r="SAZ132" s="10"/>
      <c r="SBA132" s="10"/>
      <c r="SBB132" s="10"/>
      <c r="SBC132" s="10"/>
      <c r="SBD132" s="10"/>
      <c r="SBE132" s="10"/>
      <c r="SBF132" s="10"/>
      <c r="SBG132" s="10"/>
      <c r="SBH132" s="10"/>
      <c r="SBI132" s="10"/>
      <c r="SBJ132" s="10"/>
      <c r="SBK132" s="10"/>
      <c r="SBL132" s="10"/>
      <c r="SBM132" s="10"/>
      <c r="SBN132" s="10"/>
      <c r="SBO132" s="10"/>
      <c r="SBP132" s="10"/>
      <c r="SBQ132" s="10"/>
      <c r="SBR132" s="10"/>
      <c r="SBS132" s="10"/>
      <c r="SBT132" s="10"/>
      <c r="SBU132" s="10"/>
      <c r="SBV132" s="10"/>
      <c r="SBW132" s="10"/>
      <c r="SBX132" s="10"/>
      <c r="SBY132" s="10"/>
      <c r="SBZ132" s="10"/>
      <c r="SCA132" s="10"/>
      <c r="SCB132" s="10"/>
      <c r="SCC132" s="10"/>
      <c r="SCD132" s="10"/>
      <c r="SCE132" s="10"/>
      <c r="SCF132" s="10"/>
      <c r="SCG132" s="10"/>
      <c r="SCH132" s="10"/>
      <c r="SCI132" s="10"/>
      <c r="SCJ132" s="10"/>
      <c r="SCK132" s="10"/>
      <c r="SCL132" s="10"/>
      <c r="SCM132" s="10"/>
      <c r="SCN132" s="10"/>
      <c r="SCO132" s="10"/>
      <c r="SCP132" s="10"/>
      <c r="SCQ132" s="10"/>
      <c r="SCR132" s="10"/>
      <c r="SCS132" s="10"/>
      <c r="SCT132" s="10"/>
      <c r="SCU132" s="10"/>
      <c r="SCV132" s="10"/>
      <c r="SCW132" s="10"/>
      <c r="SCX132" s="10"/>
      <c r="SCY132" s="10"/>
      <c r="SCZ132" s="10"/>
      <c r="SDA132" s="10"/>
      <c r="SDB132" s="10"/>
      <c r="SDC132" s="10"/>
      <c r="SDD132" s="10"/>
      <c r="SDE132" s="10"/>
      <c r="SDF132" s="10"/>
      <c r="SDG132" s="10"/>
      <c r="SDH132" s="10"/>
      <c r="SDI132" s="10"/>
      <c r="SDJ132" s="10"/>
      <c r="SDK132" s="10"/>
      <c r="SDL132" s="10"/>
      <c r="SDM132" s="10"/>
      <c r="SDN132" s="10"/>
      <c r="SDO132" s="10"/>
      <c r="SDP132" s="10"/>
      <c r="SDQ132" s="10"/>
      <c r="SDR132" s="10"/>
      <c r="SDS132" s="10"/>
      <c r="SDT132" s="10"/>
      <c r="SDU132" s="10"/>
      <c r="SDV132" s="10"/>
      <c r="SDW132" s="10"/>
      <c r="SDX132" s="10"/>
      <c r="SDY132" s="10"/>
      <c r="SDZ132" s="10"/>
      <c r="SEA132" s="10"/>
      <c r="SEB132" s="10"/>
      <c r="SEC132" s="10"/>
      <c r="SED132" s="10"/>
      <c r="SEE132" s="10"/>
      <c r="SEF132" s="10"/>
      <c r="SEG132" s="10"/>
      <c r="SEH132" s="10"/>
      <c r="SEI132" s="10"/>
      <c r="SEJ132" s="10"/>
      <c r="SEK132" s="10"/>
      <c r="SEL132" s="10"/>
      <c r="SEM132" s="10"/>
      <c r="SEN132" s="10"/>
      <c r="SEO132" s="10"/>
      <c r="SEP132" s="10"/>
      <c r="SEQ132" s="10"/>
      <c r="SER132" s="10"/>
      <c r="SES132" s="10"/>
      <c r="SET132" s="10"/>
      <c r="SEU132" s="10"/>
      <c r="SEV132" s="10"/>
      <c r="SEW132" s="10"/>
      <c r="SEX132" s="10"/>
      <c r="SEY132" s="10"/>
      <c r="SEZ132" s="10"/>
      <c r="SFA132" s="10"/>
      <c r="SFB132" s="10"/>
      <c r="SFC132" s="10"/>
      <c r="SFD132" s="10"/>
      <c r="SFE132" s="10"/>
      <c r="SFF132" s="10"/>
      <c r="SFG132" s="10"/>
      <c r="SFH132" s="10"/>
      <c r="SFI132" s="10"/>
      <c r="SFJ132" s="10"/>
      <c r="SFK132" s="10"/>
      <c r="SFL132" s="10"/>
      <c r="SFM132" s="10"/>
      <c r="SFN132" s="10"/>
      <c r="SFO132" s="10"/>
      <c r="SFP132" s="10"/>
      <c r="SFQ132" s="10"/>
      <c r="SFR132" s="10"/>
      <c r="SFS132" s="10"/>
      <c r="SFT132" s="10"/>
      <c r="SFU132" s="10"/>
      <c r="SFV132" s="10"/>
      <c r="SFW132" s="10"/>
      <c r="SFX132" s="10"/>
      <c r="SFY132" s="10"/>
      <c r="SFZ132" s="10"/>
      <c r="SGA132" s="10"/>
      <c r="SGB132" s="10"/>
      <c r="SGC132" s="10"/>
      <c r="SGD132" s="10"/>
      <c r="SGE132" s="10"/>
      <c r="SGF132" s="10"/>
      <c r="SGG132" s="10"/>
      <c r="SGH132" s="10"/>
      <c r="SGI132" s="10"/>
      <c r="SGJ132" s="10"/>
      <c r="SGK132" s="10"/>
      <c r="SGL132" s="10"/>
      <c r="SGM132" s="10"/>
      <c r="SGN132" s="10"/>
      <c r="SGO132" s="10"/>
      <c r="SGP132" s="10"/>
      <c r="SGQ132" s="10"/>
      <c r="SGR132" s="10"/>
      <c r="SGS132" s="10"/>
      <c r="SGT132" s="10"/>
      <c r="SGU132" s="10"/>
      <c r="SGV132" s="10"/>
      <c r="SGW132" s="10"/>
      <c r="SGX132" s="10"/>
      <c r="SGY132" s="10"/>
      <c r="SGZ132" s="10"/>
      <c r="SHA132" s="10"/>
      <c r="SHB132" s="10"/>
      <c r="SHC132" s="10"/>
      <c r="SHD132" s="10"/>
      <c r="SHE132" s="10"/>
      <c r="SHF132" s="10"/>
      <c r="SHG132" s="10"/>
      <c r="SHH132" s="10"/>
      <c r="SHI132" s="10"/>
      <c r="SHJ132" s="10"/>
      <c r="SHK132" s="10"/>
      <c r="SHL132" s="10"/>
      <c r="SHM132" s="10"/>
      <c r="SHN132" s="10"/>
      <c r="SHO132" s="10"/>
      <c r="SHP132" s="10"/>
      <c r="SHQ132" s="10"/>
      <c r="SHR132" s="10"/>
      <c r="SHS132" s="10"/>
      <c r="SHT132" s="10"/>
      <c r="SHU132" s="10"/>
      <c r="SHV132" s="10"/>
      <c r="SHW132" s="10"/>
      <c r="SHX132" s="10"/>
      <c r="SHY132" s="10"/>
      <c r="SHZ132" s="10"/>
      <c r="SIA132" s="10"/>
      <c r="SIB132" s="10"/>
      <c r="SIC132" s="10"/>
      <c r="SID132" s="10"/>
      <c r="SIE132" s="10"/>
      <c r="SIF132" s="10"/>
      <c r="SIG132" s="10"/>
      <c r="SIH132" s="10"/>
      <c r="SII132" s="10"/>
      <c r="SIJ132" s="10"/>
      <c r="SIK132" s="10"/>
      <c r="SIL132" s="10"/>
      <c r="SIM132" s="10"/>
      <c r="SIN132" s="10"/>
      <c r="SIO132" s="10"/>
      <c r="SIP132" s="10"/>
      <c r="SIQ132" s="10"/>
      <c r="SIR132" s="10"/>
      <c r="SIS132" s="10"/>
      <c r="SIT132" s="10"/>
      <c r="SIU132" s="10"/>
      <c r="SIV132" s="10"/>
      <c r="SIW132" s="10"/>
      <c r="SIX132" s="10"/>
      <c r="SIY132" s="10"/>
      <c r="SIZ132" s="10"/>
      <c r="SJA132" s="10"/>
      <c r="SJB132" s="10"/>
      <c r="SJC132" s="10"/>
      <c r="SJD132" s="10"/>
      <c r="SJE132" s="10"/>
      <c r="SJF132" s="10"/>
      <c r="SJG132" s="10"/>
      <c r="SJH132" s="10"/>
      <c r="SJI132" s="10"/>
      <c r="SJJ132" s="10"/>
      <c r="SJK132" s="10"/>
      <c r="SJL132" s="10"/>
      <c r="SJM132" s="10"/>
      <c r="SJN132" s="10"/>
      <c r="SJO132" s="10"/>
      <c r="SJP132" s="10"/>
      <c r="SJQ132" s="10"/>
      <c r="SJR132" s="10"/>
      <c r="SJS132" s="10"/>
      <c r="SJT132" s="10"/>
      <c r="SJU132" s="10"/>
      <c r="SJV132" s="10"/>
      <c r="SJW132" s="10"/>
      <c r="SJX132" s="10"/>
      <c r="SJY132" s="10"/>
      <c r="SJZ132" s="10"/>
      <c r="SKA132" s="10"/>
      <c r="SKB132" s="10"/>
      <c r="SKC132" s="10"/>
      <c r="SKD132" s="10"/>
      <c r="SKE132" s="10"/>
      <c r="SKF132" s="10"/>
      <c r="SKG132" s="10"/>
      <c r="SKH132" s="10"/>
      <c r="SKI132" s="10"/>
      <c r="SKJ132" s="10"/>
      <c r="SKK132" s="10"/>
      <c r="SKL132" s="10"/>
      <c r="SKM132" s="10"/>
      <c r="SKN132" s="10"/>
      <c r="SKO132" s="10"/>
      <c r="SKP132" s="10"/>
      <c r="SKQ132" s="10"/>
      <c r="SKR132" s="10"/>
      <c r="SKS132" s="10"/>
      <c r="SKT132" s="10"/>
      <c r="SKU132" s="10"/>
      <c r="SKV132" s="10"/>
      <c r="SKW132" s="10"/>
      <c r="SKX132" s="10"/>
      <c r="SKY132" s="10"/>
      <c r="SKZ132" s="10"/>
      <c r="SLA132" s="10"/>
      <c r="SLB132" s="10"/>
      <c r="SLC132" s="10"/>
      <c r="SLD132" s="10"/>
      <c r="SLE132" s="10"/>
      <c r="SLF132" s="10"/>
      <c r="SLG132" s="10"/>
      <c r="SLH132" s="10"/>
      <c r="SLI132" s="10"/>
      <c r="SLJ132" s="10"/>
      <c r="SLK132" s="10"/>
      <c r="SLL132" s="10"/>
      <c r="SLM132" s="10"/>
      <c r="SLN132" s="10"/>
      <c r="SLO132" s="10"/>
      <c r="SLP132" s="10"/>
      <c r="SLQ132" s="10"/>
      <c r="SLR132" s="10"/>
      <c r="SLS132" s="10"/>
      <c r="SLT132" s="10"/>
      <c r="SLU132" s="10"/>
      <c r="SLV132" s="10"/>
      <c r="SLW132" s="10"/>
      <c r="SLX132" s="10"/>
      <c r="SLY132" s="10"/>
      <c r="SLZ132" s="10"/>
      <c r="SMA132" s="10"/>
      <c r="SMB132" s="10"/>
      <c r="SMC132" s="10"/>
      <c r="SMD132" s="10"/>
      <c r="SME132" s="10"/>
      <c r="SMF132" s="10"/>
      <c r="SMG132" s="10"/>
      <c r="SMH132" s="10"/>
      <c r="SMI132" s="10"/>
      <c r="SMJ132" s="10"/>
      <c r="SMK132" s="10"/>
      <c r="SML132" s="10"/>
      <c r="SMM132" s="10"/>
      <c r="SMN132" s="10"/>
      <c r="SMO132" s="10"/>
      <c r="SMP132" s="10"/>
      <c r="SMQ132" s="10"/>
      <c r="SMR132" s="10"/>
      <c r="SMS132" s="10"/>
      <c r="SMT132" s="10"/>
      <c r="SMU132" s="10"/>
      <c r="SMV132" s="10"/>
      <c r="SMW132" s="10"/>
      <c r="SMX132" s="10"/>
      <c r="SMY132" s="10"/>
      <c r="SMZ132" s="10"/>
      <c r="SNA132" s="10"/>
      <c r="SNB132" s="10"/>
      <c r="SNC132" s="10"/>
      <c r="SND132" s="10"/>
      <c r="SNE132" s="10"/>
      <c r="SNF132" s="10"/>
      <c r="SNG132" s="10"/>
      <c r="SNH132" s="10"/>
      <c r="SNI132" s="10"/>
      <c r="SNJ132" s="10"/>
      <c r="SNK132" s="10"/>
      <c r="SNL132" s="10"/>
      <c r="SNM132" s="10"/>
      <c r="SNN132" s="10"/>
      <c r="SNO132" s="10"/>
      <c r="SNP132" s="10"/>
      <c r="SNQ132" s="10"/>
      <c r="SNR132" s="10"/>
      <c r="SNS132" s="10"/>
      <c r="SNT132" s="10"/>
      <c r="SNU132" s="10"/>
      <c r="SNV132" s="10"/>
      <c r="SNW132" s="10"/>
      <c r="SNX132" s="10"/>
      <c r="SNY132" s="10"/>
      <c r="SNZ132" s="10"/>
      <c r="SOA132" s="10"/>
      <c r="SOB132" s="10"/>
      <c r="SOC132" s="10"/>
      <c r="SOD132" s="10"/>
      <c r="SOE132" s="10"/>
      <c r="SOF132" s="10"/>
      <c r="SOG132" s="10"/>
      <c r="SOH132" s="10"/>
      <c r="SOI132" s="10"/>
      <c r="SOJ132" s="10"/>
      <c r="SOK132" s="10"/>
      <c r="SOL132" s="10"/>
      <c r="SOM132" s="10"/>
      <c r="SON132" s="10"/>
      <c r="SOO132" s="10"/>
      <c r="SOP132" s="10"/>
      <c r="SOQ132" s="10"/>
      <c r="SOR132" s="10"/>
      <c r="SOS132" s="10"/>
      <c r="SOT132" s="10"/>
      <c r="SOU132" s="10"/>
      <c r="SOV132" s="10"/>
      <c r="SOW132" s="10"/>
      <c r="SOX132" s="10"/>
      <c r="SOY132" s="10"/>
      <c r="SOZ132" s="10"/>
      <c r="SPA132" s="10"/>
      <c r="SPB132" s="10"/>
      <c r="SPC132" s="10"/>
      <c r="SPD132" s="10"/>
      <c r="SPE132" s="10"/>
      <c r="SPF132" s="10"/>
      <c r="SPG132" s="10"/>
      <c r="SPH132" s="10"/>
      <c r="SPI132" s="10"/>
      <c r="SPJ132" s="10"/>
      <c r="SPK132" s="10"/>
      <c r="SPL132" s="10"/>
      <c r="SPM132" s="10"/>
      <c r="SPN132" s="10"/>
      <c r="SPO132" s="10"/>
      <c r="SPP132" s="10"/>
      <c r="SPQ132" s="10"/>
      <c r="SPR132" s="10"/>
      <c r="SPS132" s="10"/>
      <c r="SPT132" s="10"/>
      <c r="SPU132" s="10"/>
      <c r="SPV132" s="10"/>
      <c r="SPW132" s="10"/>
      <c r="SPX132" s="10"/>
      <c r="SPY132" s="10"/>
      <c r="SPZ132" s="10"/>
      <c r="SQA132" s="10"/>
      <c r="SQB132" s="10"/>
      <c r="SQC132" s="10"/>
      <c r="SQD132" s="10"/>
      <c r="SQE132" s="10"/>
      <c r="SQF132" s="10"/>
      <c r="SQG132" s="10"/>
      <c r="SQH132" s="10"/>
      <c r="SQI132" s="10"/>
      <c r="SQJ132" s="10"/>
      <c r="SQK132" s="10"/>
      <c r="SQL132" s="10"/>
      <c r="SQM132" s="10"/>
      <c r="SQN132" s="10"/>
      <c r="SQO132" s="10"/>
      <c r="SQP132" s="10"/>
      <c r="SQQ132" s="10"/>
      <c r="SQR132" s="10"/>
      <c r="SQS132" s="10"/>
      <c r="SQT132" s="10"/>
      <c r="SQU132" s="10"/>
      <c r="SQV132" s="10"/>
      <c r="SQW132" s="10"/>
      <c r="SQX132" s="10"/>
      <c r="SQY132" s="10"/>
      <c r="SQZ132" s="10"/>
      <c r="SRA132" s="10"/>
      <c r="SRB132" s="10"/>
      <c r="SRC132" s="10"/>
      <c r="SRD132" s="10"/>
      <c r="SRE132" s="10"/>
      <c r="SRF132" s="10"/>
      <c r="SRG132" s="10"/>
      <c r="SRH132" s="10"/>
      <c r="SRI132" s="10"/>
      <c r="SRJ132" s="10"/>
      <c r="SRK132" s="10"/>
      <c r="SRL132" s="10"/>
      <c r="SRM132" s="10"/>
      <c r="SRN132" s="10"/>
      <c r="SRO132" s="10"/>
      <c r="SRP132" s="10"/>
      <c r="SRQ132" s="10"/>
      <c r="SRR132" s="10"/>
      <c r="SRS132" s="10"/>
      <c r="SRT132" s="10"/>
      <c r="SRU132" s="10"/>
      <c r="SRV132" s="10"/>
      <c r="SRW132" s="10"/>
      <c r="SRX132" s="10"/>
      <c r="SRY132" s="10"/>
      <c r="SRZ132" s="10"/>
      <c r="SSA132" s="10"/>
      <c r="SSB132" s="10"/>
      <c r="SSC132" s="10"/>
      <c r="SSD132" s="10"/>
      <c r="SSE132" s="10"/>
      <c r="SSF132" s="10"/>
      <c r="SSG132" s="10"/>
      <c r="SSH132" s="10"/>
      <c r="SSI132" s="10"/>
      <c r="SSJ132" s="10"/>
      <c r="SSK132" s="10"/>
      <c r="SSL132" s="10"/>
      <c r="SSM132" s="10"/>
      <c r="SSN132" s="10"/>
      <c r="SSO132" s="10"/>
      <c r="SSP132" s="10"/>
      <c r="SSQ132" s="10"/>
      <c r="SSR132" s="10"/>
      <c r="SSS132" s="10"/>
      <c r="SST132" s="10"/>
      <c r="SSU132" s="10"/>
      <c r="SSV132" s="10"/>
      <c r="SSW132" s="10"/>
      <c r="SSX132" s="10"/>
      <c r="SSY132" s="10"/>
      <c r="SSZ132" s="10"/>
      <c r="STA132" s="10"/>
      <c r="STB132" s="10"/>
      <c r="STC132" s="10"/>
      <c r="STD132" s="10"/>
      <c r="STE132" s="10"/>
      <c r="STF132" s="10"/>
      <c r="STG132" s="10"/>
      <c r="STH132" s="10"/>
      <c r="STI132" s="10"/>
      <c r="STJ132" s="10"/>
      <c r="STK132" s="10"/>
      <c r="STL132" s="10"/>
      <c r="STM132" s="10"/>
      <c r="STN132" s="10"/>
      <c r="STO132" s="10"/>
      <c r="STP132" s="10"/>
      <c r="STQ132" s="10"/>
      <c r="STR132" s="10"/>
      <c r="STS132" s="10"/>
      <c r="STT132" s="10"/>
      <c r="STU132" s="10"/>
      <c r="STV132" s="10"/>
      <c r="STW132" s="10"/>
      <c r="STX132" s="10"/>
      <c r="STY132" s="10"/>
      <c r="STZ132" s="10"/>
      <c r="SUA132" s="10"/>
      <c r="SUB132" s="10"/>
      <c r="SUC132" s="10"/>
      <c r="SUD132" s="10"/>
      <c r="SUE132" s="10"/>
      <c r="SUF132" s="10"/>
      <c r="SUG132" s="10"/>
      <c r="SUH132" s="10"/>
      <c r="SUI132" s="10"/>
      <c r="SUJ132" s="10"/>
      <c r="SUK132" s="10"/>
      <c r="SUL132" s="10"/>
      <c r="SUM132" s="10"/>
      <c r="SUN132" s="10"/>
      <c r="SUO132" s="10"/>
      <c r="SUP132" s="10"/>
      <c r="SUQ132" s="10"/>
      <c r="SUR132" s="10"/>
      <c r="SUS132" s="10"/>
      <c r="SUT132" s="10"/>
      <c r="SUU132" s="10"/>
      <c r="SUV132" s="10"/>
      <c r="SUW132" s="10"/>
      <c r="SUX132" s="10"/>
      <c r="SUY132" s="10"/>
      <c r="SUZ132" s="10"/>
      <c r="SVA132" s="10"/>
      <c r="SVB132" s="10"/>
      <c r="SVC132" s="10"/>
      <c r="SVD132" s="10"/>
      <c r="SVE132" s="10"/>
      <c r="SVF132" s="10"/>
      <c r="SVG132" s="10"/>
      <c r="SVH132" s="10"/>
      <c r="SVI132" s="10"/>
      <c r="SVJ132" s="10"/>
      <c r="SVK132" s="10"/>
      <c r="SVL132" s="10"/>
      <c r="SVM132" s="10"/>
      <c r="SVN132" s="10"/>
      <c r="SVO132" s="10"/>
      <c r="SVP132" s="10"/>
      <c r="SVQ132" s="10"/>
      <c r="SVR132" s="10"/>
      <c r="SVS132" s="10"/>
      <c r="SVT132" s="10"/>
      <c r="SVU132" s="10"/>
      <c r="SVV132" s="10"/>
      <c r="SVW132" s="10"/>
      <c r="SVX132" s="10"/>
      <c r="SVY132" s="10"/>
      <c r="SVZ132" s="10"/>
      <c r="SWA132" s="10"/>
      <c r="SWB132" s="10"/>
      <c r="SWC132" s="10"/>
      <c r="SWD132" s="10"/>
      <c r="SWE132" s="10"/>
      <c r="SWF132" s="10"/>
      <c r="SWG132" s="10"/>
      <c r="SWH132" s="10"/>
      <c r="SWI132" s="10"/>
      <c r="SWJ132" s="10"/>
      <c r="SWK132" s="10"/>
      <c r="SWL132" s="10"/>
      <c r="SWM132" s="10"/>
      <c r="SWN132" s="10"/>
      <c r="SWO132" s="10"/>
      <c r="SWP132" s="10"/>
      <c r="SWQ132" s="10"/>
      <c r="SWR132" s="10"/>
      <c r="SWS132" s="10"/>
      <c r="SWT132" s="10"/>
      <c r="SWU132" s="10"/>
      <c r="SWV132" s="10"/>
      <c r="SWW132" s="10"/>
      <c r="SWX132" s="10"/>
      <c r="SWY132" s="10"/>
      <c r="SWZ132" s="10"/>
      <c r="SXA132" s="10"/>
      <c r="SXB132" s="10"/>
      <c r="SXC132" s="10"/>
      <c r="SXD132" s="10"/>
      <c r="SXE132" s="10"/>
      <c r="SXF132" s="10"/>
      <c r="SXG132" s="10"/>
      <c r="SXH132" s="10"/>
      <c r="SXI132" s="10"/>
      <c r="SXJ132" s="10"/>
      <c r="SXK132" s="10"/>
      <c r="SXL132" s="10"/>
      <c r="SXM132" s="10"/>
      <c r="SXN132" s="10"/>
      <c r="SXO132" s="10"/>
      <c r="SXP132" s="10"/>
      <c r="SXQ132" s="10"/>
      <c r="SXR132" s="10"/>
      <c r="SXS132" s="10"/>
      <c r="SXT132" s="10"/>
      <c r="SXU132" s="10"/>
      <c r="SXV132" s="10"/>
      <c r="SXW132" s="10"/>
      <c r="SXX132" s="10"/>
      <c r="SXY132" s="10"/>
      <c r="SXZ132" s="10"/>
      <c r="SYA132" s="10"/>
      <c r="SYB132" s="10"/>
      <c r="SYC132" s="10"/>
      <c r="SYD132" s="10"/>
      <c r="SYE132" s="10"/>
      <c r="SYF132" s="10"/>
      <c r="SYG132" s="10"/>
      <c r="SYH132" s="10"/>
      <c r="SYI132" s="10"/>
      <c r="SYJ132" s="10"/>
      <c r="SYK132" s="10"/>
      <c r="SYL132" s="10"/>
      <c r="SYM132" s="10"/>
      <c r="SYN132" s="10"/>
      <c r="SYO132" s="10"/>
      <c r="SYP132" s="10"/>
      <c r="SYQ132" s="10"/>
      <c r="SYR132" s="10"/>
      <c r="SYS132" s="10"/>
      <c r="SYT132" s="10"/>
      <c r="SYU132" s="10"/>
      <c r="SYV132" s="10"/>
      <c r="SYW132" s="10"/>
      <c r="SYX132" s="10"/>
      <c r="SYY132" s="10"/>
      <c r="SYZ132" s="10"/>
      <c r="SZA132" s="10"/>
      <c r="SZB132" s="10"/>
      <c r="SZC132" s="10"/>
      <c r="SZD132" s="10"/>
      <c r="SZE132" s="10"/>
      <c r="SZF132" s="10"/>
      <c r="SZG132" s="10"/>
      <c r="SZH132" s="10"/>
      <c r="SZI132" s="10"/>
      <c r="SZJ132" s="10"/>
      <c r="SZK132" s="10"/>
      <c r="SZL132" s="10"/>
      <c r="SZM132" s="10"/>
      <c r="SZN132" s="10"/>
      <c r="SZO132" s="10"/>
      <c r="SZP132" s="10"/>
      <c r="SZQ132" s="10"/>
      <c r="SZR132" s="10"/>
      <c r="SZS132" s="10"/>
      <c r="SZT132" s="10"/>
      <c r="SZU132" s="10"/>
      <c r="SZV132" s="10"/>
      <c r="SZW132" s="10"/>
      <c r="SZX132" s="10"/>
      <c r="SZY132" s="10"/>
      <c r="SZZ132" s="10"/>
      <c r="TAA132" s="10"/>
      <c r="TAB132" s="10"/>
      <c r="TAC132" s="10"/>
      <c r="TAD132" s="10"/>
      <c r="TAE132" s="10"/>
      <c r="TAF132" s="10"/>
      <c r="TAG132" s="10"/>
      <c r="TAH132" s="10"/>
      <c r="TAI132" s="10"/>
      <c r="TAJ132" s="10"/>
      <c r="TAK132" s="10"/>
      <c r="TAL132" s="10"/>
      <c r="TAM132" s="10"/>
      <c r="TAN132" s="10"/>
      <c r="TAO132" s="10"/>
      <c r="TAP132" s="10"/>
      <c r="TAQ132" s="10"/>
      <c r="TAR132" s="10"/>
      <c r="TAS132" s="10"/>
      <c r="TAT132" s="10"/>
      <c r="TAU132" s="10"/>
      <c r="TAV132" s="10"/>
      <c r="TAW132" s="10"/>
      <c r="TAX132" s="10"/>
      <c r="TAY132" s="10"/>
      <c r="TAZ132" s="10"/>
      <c r="TBA132" s="10"/>
      <c r="TBB132" s="10"/>
      <c r="TBC132" s="10"/>
      <c r="TBD132" s="10"/>
      <c r="TBE132" s="10"/>
      <c r="TBF132" s="10"/>
      <c r="TBG132" s="10"/>
      <c r="TBH132" s="10"/>
      <c r="TBI132" s="10"/>
      <c r="TBJ132" s="10"/>
      <c r="TBK132" s="10"/>
      <c r="TBL132" s="10"/>
      <c r="TBM132" s="10"/>
      <c r="TBN132" s="10"/>
      <c r="TBO132" s="10"/>
      <c r="TBP132" s="10"/>
      <c r="TBQ132" s="10"/>
      <c r="TBR132" s="10"/>
      <c r="TBS132" s="10"/>
      <c r="TBT132" s="10"/>
      <c r="TBU132" s="10"/>
      <c r="TBV132" s="10"/>
      <c r="TBW132" s="10"/>
      <c r="TBX132" s="10"/>
      <c r="TBY132" s="10"/>
      <c r="TBZ132" s="10"/>
      <c r="TCA132" s="10"/>
      <c r="TCB132" s="10"/>
      <c r="TCC132" s="10"/>
      <c r="TCD132" s="10"/>
      <c r="TCE132" s="10"/>
      <c r="TCF132" s="10"/>
      <c r="TCG132" s="10"/>
      <c r="TCH132" s="10"/>
      <c r="TCI132" s="10"/>
      <c r="TCJ132" s="10"/>
      <c r="TCK132" s="10"/>
      <c r="TCL132" s="10"/>
      <c r="TCM132" s="10"/>
      <c r="TCN132" s="10"/>
      <c r="TCO132" s="10"/>
      <c r="TCP132" s="10"/>
      <c r="TCQ132" s="10"/>
      <c r="TCR132" s="10"/>
      <c r="TCS132" s="10"/>
      <c r="TCT132" s="10"/>
      <c r="TCU132" s="10"/>
      <c r="TCV132" s="10"/>
      <c r="TCW132" s="10"/>
      <c r="TCX132" s="10"/>
      <c r="TCY132" s="10"/>
      <c r="TCZ132" s="10"/>
      <c r="TDA132" s="10"/>
      <c r="TDB132" s="10"/>
      <c r="TDC132" s="10"/>
      <c r="TDD132" s="10"/>
      <c r="TDE132" s="10"/>
      <c r="TDF132" s="10"/>
      <c r="TDG132" s="10"/>
      <c r="TDH132" s="10"/>
      <c r="TDI132" s="10"/>
      <c r="TDJ132" s="10"/>
      <c r="TDK132" s="10"/>
      <c r="TDL132" s="10"/>
      <c r="TDM132" s="10"/>
      <c r="TDN132" s="10"/>
      <c r="TDO132" s="10"/>
      <c r="TDP132" s="10"/>
      <c r="TDQ132" s="10"/>
      <c r="TDR132" s="10"/>
      <c r="TDS132" s="10"/>
      <c r="TDT132" s="10"/>
      <c r="TDU132" s="10"/>
      <c r="TDV132" s="10"/>
      <c r="TDW132" s="10"/>
      <c r="TDX132" s="10"/>
      <c r="TDY132" s="10"/>
      <c r="TDZ132" s="10"/>
      <c r="TEA132" s="10"/>
      <c r="TEB132" s="10"/>
      <c r="TEC132" s="10"/>
      <c r="TED132" s="10"/>
      <c r="TEE132" s="10"/>
      <c r="TEF132" s="10"/>
      <c r="TEG132" s="10"/>
      <c r="TEH132" s="10"/>
      <c r="TEI132" s="10"/>
      <c r="TEJ132" s="10"/>
      <c r="TEK132" s="10"/>
      <c r="TEL132" s="10"/>
      <c r="TEM132" s="10"/>
      <c r="TEN132" s="10"/>
      <c r="TEO132" s="10"/>
      <c r="TEP132" s="10"/>
      <c r="TEQ132" s="10"/>
      <c r="TER132" s="10"/>
      <c r="TES132" s="10"/>
      <c r="TET132" s="10"/>
      <c r="TEU132" s="10"/>
      <c r="TEV132" s="10"/>
      <c r="TEW132" s="10"/>
      <c r="TEX132" s="10"/>
      <c r="TEY132" s="10"/>
      <c r="TEZ132" s="10"/>
      <c r="TFA132" s="10"/>
      <c r="TFB132" s="10"/>
      <c r="TFC132" s="10"/>
      <c r="TFD132" s="10"/>
      <c r="TFE132" s="10"/>
      <c r="TFF132" s="10"/>
      <c r="TFG132" s="10"/>
      <c r="TFH132" s="10"/>
      <c r="TFI132" s="10"/>
      <c r="TFJ132" s="10"/>
      <c r="TFK132" s="10"/>
      <c r="TFL132" s="10"/>
      <c r="TFM132" s="10"/>
      <c r="TFN132" s="10"/>
      <c r="TFO132" s="10"/>
      <c r="TFP132" s="10"/>
      <c r="TFQ132" s="10"/>
      <c r="TFR132" s="10"/>
      <c r="TFS132" s="10"/>
      <c r="TFT132" s="10"/>
      <c r="TFU132" s="10"/>
      <c r="TFV132" s="10"/>
      <c r="TFW132" s="10"/>
      <c r="TFX132" s="10"/>
      <c r="TFY132" s="10"/>
      <c r="TFZ132" s="10"/>
      <c r="TGA132" s="10"/>
      <c r="TGB132" s="10"/>
      <c r="TGC132" s="10"/>
      <c r="TGD132" s="10"/>
      <c r="TGE132" s="10"/>
      <c r="TGF132" s="10"/>
      <c r="TGG132" s="10"/>
      <c r="TGH132" s="10"/>
      <c r="TGI132" s="10"/>
      <c r="TGJ132" s="10"/>
      <c r="TGK132" s="10"/>
      <c r="TGL132" s="10"/>
      <c r="TGM132" s="10"/>
      <c r="TGN132" s="10"/>
      <c r="TGO132" s="10"/>
      <c r="TGP132" s="10"/>
      <c r="TGQ132" s="10"/>
      <c r="TGR132" s="10"/>
      <c r="TGS132" s="10"/>
      <c r="TGT132" s="10"/>
      <c r="TGU132" s="10"/>
      <c r="TGV132" s="10"/>
      <c r="TGW132" s="10"/>
      <c r="TGX132" s="10"/>
      <c r="TGY132" s="10"/>
      <c r="TGZ132" s="10"/>
      <c r="THA132" s="10"/>
      <c r="THB132" s="10"/>
      <c r="THC132" s="10"/>
      <c r="THD132" s="10"/>
      <c r="THE132" s="10"/>
      <c r="THF132" s="10"/>
      <c r="THG132" s="10"/>
      <c r="THH132" s="10"/>
      <c r="THI132" s="10"/>
      <c r="THJ132" s="10"/>
      <c r="THK132" s="10"/>
      <c r="THL132" s="10"/>
      <c r="THM132" s="10"/>
      <c r="THN132" s="10"/>
      <c r="THO132" s="10"/>
      <c r="THP132" s="10"/>
      <c r="THQ132" s="10"/>
      <c r="THR132" s="10"/>
      <c r="THS132" s="10"/>
      <c r="THT132" s="10"/>
      <c r="THU132" s="10"/>
      <c r="THV132" s="10"/>
      <c r="THW132" s="10"/>
      <c r="THX132" s="10"/>
      <c r="THY132" s="10"/>
      <c r="THZ132" s="10"/>
      <c r="TIA132" s="10"/>
      <c r="TIB132" s="10"/>
      <c r="TIC132" s="10"/>
      <c r="TID132" s="10"/>
      <c r="TIE132" s="10"/>
      <c r="TIF132" s="10"/>
      <c r="TIG132" s="10"/>
      <c r="TIH132" s="10"/>
      <c r="TII132" s="10"/>
      <c r="TIJ132" s="10"/>
      <c r="TIK132" s="10"/>
      <c r="TIL132" s="10"/>
      <c r="TIM132" s="10"/>
      <c r="TIN132" s="10"/>
      <c r="TIO132" s="10"/>
      <c r="TIP132" s="10"/>
      <c r="TIQ132" s="10"/>
      <c r="TIR132" s="10"/>
      <c r="TIS132" s="10"/>
      <c r="TIT132" s="10"/>
      <c r="TIU132" s="10"/>
      <c r="TIV132" s="10"/>
      <c r="TIW132" s="10"/>
      <c r="TIX132" s="10"/>
      <c r="TIY132" s="10"/>
      <c r="TIZ132" s="10"/>
      <c r="TJA132" s="10"/>
      <c r="TJB132" s="10"/>
      <c r="TJC132" s="10"/>
      <c r="TJD132" s="10"/>
      <c r="TJE132" s="10"/>
      <c r="TJF132" s="10"/>
      <c r="TJG132" s="10"/>
      <c r="TJH132" s="10"/>
      <c r="TJI132" s="10"/>
      <c r="TJJ132" s="10"/>
      <c r="TJK132" s="10"/>
      <c r="TJL132" s="10"/>
      <c r="TJM132" s="10"/>
      <c r="TJN132" s="10"/>
      <c r="TJO132" s="10"/>
      <c r="TJP132" s="10"/>
      <c r="TJQ132" s="10"/>
      <c r="TJR132" s="10"/>
      <c r="TJS132" s="10"/>
      <c r="TJT132" s="10"/>
      <c r="TJU132" s="10"/>
      <c r="TJV132" s="10"/>
      <c r="TJW132" s="10"/>
      <c r="TJX132" s="10"/>
      <c r="TJY132" s="10"/>
      <c r="TJZ132" s="10"/>
      <c r="TKA132" s="10"/>
      <c r="TKB132" s="10"/>
      <c r="TKC132" s="10"/>
      <c r="TKD132" s="10"/>
      <c r="TKE132" s="10"/>
      <c r="TKF132" s="10"/>
      <c r="TKG132" s="10"/>
      <c r="TKH132" s="10"/>
      <c r="TKI132" s="10"/>
      <c r="TKJ132" s="10"/>
      <c r="TKK132" s="10"/>
      <c r="TKL132" s="10"/>
      <c r="TKM132" s="10"/>
      <c r="TKN132" s="10"/>
      <c r="TKO132" s="10"/>
      <c r="TKP132" s="10"/>
      <c r="TKQ132" s="10"/>
      <c r="TKR132" s="10"/>
      <c r="TKS132" s="10"/>
      <c r="TKT132" s="10"/>
      <c r="TKU132" s="10"/>
      <c r="TKV132" s="10"/>
      <c r="TKW132" s="10"/>
      <c r="TKX132" s="10"/>
      <c r="TKY132" s="10"/>
      <c r="TKZ132" s="10"/>
      <c r="TLA132" s="10"/>
      <c r="TLB132" s="10"/>
      <c r="TLC132" s="10"/>
      <c r="TLD132" s="10"/>
      <c r="TLE132" s="10"/>
      <c r="TLF132" s="10"/>
      <c r="TLG132" s="10"/>
      <c r="TLH132" s="10"/>
      <c r="TLI132" s="10"/>
      <c r="TLJ132" s="10"/>
      <c r="TLK132" s="10"/>
      <c r="TLL132" s="10"/>
      <c r="TLM132" s="10"/>
      <c r="TLN132" s="10"/>
      <c r="TLO132" s="10"/>
      <c r="TLP132" s="10"/>
      <c r="TLQ132" s="10"/>
      <c r="TLR132" s="10"/>
      <c r="TLS132" s="10"/>
      <c r="TLT132" s="10"/>
      <c r="TLU132" s="10"/>
      <c r="TLV132" s="10"/>
      <c r="TLW132" s="10"/>
      <c r="TLX132" s="10"/>
      <c r="TLY132" s="10"/>
      <c r="TLZ132" s="10"/>
      <c r="TMA132" s="10"/>
      <c r="TMB132" s="10"/>
      <c r="TMC132" s="10"/>
      <c r="TMD132" s="10"/>
      <c r="TME132" s="10"/>
      <c r="TMF132" s="10"/>
      <c r="TMG132" s="10"/>
      <c r="TMH132" s="10"/>
      <c r="TMI132" s="10"/>
      <c r="TMJ132" s="10"/>
      <c r="TMK132" s="10"/>
      <c r="TML132" s="10"/>
      <c r="TMM132" s="10"/>
      <c r="TMN132" s="10"/>
      <c r="TMO132" s="10"/>
      <c r="TMP132" s="10"/>
      <c r="TMQ132" s="10"/>
      <c r="TMR132" s="10"/>
      <c r="TMS132" s="10"/>
      <c r="TMT132" s="10"/>
      <c r="TMU132" s="10"/>
      <c r="TMV132" s="10"/>
      <c r="TMW132" s="10"/>
      <c r="TMX132" s="10"/>
      <c r="TMY132" s="10"/>
      <c r="TMZ132" s="10"/>
      <c r="TNA132" s="10"/>
      <c r="TNB132" s="10"/>
      <c r="TNC132" s="10"/>
      <c r="TND132" s="10"/>
      <c r="TNE132" s="10"/>
      <c r="TNF132" s="10"/>
      <c r="TNG132" s="10"/>
      <c r="TNH132" s="10"/>
      <c r="TNI132" s="10"/>
      <c r="TNJ132" s="10"/>
      <c r="TNK132" s="10"/>
      <c r="TNL132" s="10"/>
      <c r="TNM132" s="10"/>
      <c r="TNN132" s="10"/>
      <c r="TNO132" s="10"/>
      <c r="TNP132" s="10"/>
      <c r="TNQ132" s="10"/>
      <c r="TNR132" s="10"/>
      <c r="TNS132" s="10"/>
      <c r="TNT132" s="10"/>
      <c r="TNU132" s="10"/>
      <c r="TNV132" s="10"/>
      <c r="TNW132" s="10"/>
      <c r="TNX132" s="10"/>
      <c r="TNY132" s="10"/>
      <c r="TNZ132" s="10"/>
      <c r="TOA132" s="10"/>
      <c r="TOB132" s="10"/>
      <c r="TOC132" s="10"/>
      <c r="TOD132" s="10"/>
      <c r="TOE132" s="10"/>
      <c r="TOF132" s="10"/>
      <c r="TOG132" s="10"/>
      <c r="TOH132" s="10"/>
      <c r="TOI132" s="10"/>
      <c r="TOJ132" s="10"/>
      <c r="TOK132" s="10"/>
      <c r="TOL132" s="10"/>
      <c r="TOM132" s="10"/>
      <c r="TON132" s="10"/>
      <c r="TOO132" s="10"/>
      <c r="TOP132" s="10"/>
      <c r="TOQ132" s="10"/>
      <c r="TOR132" s="10"/>
      <c r="TOS132" s="10"/>
      <c r="TOT132" s="10"/>
      <c r="TOU132" s="10"/>
      <c r="TOV132" s="10"/>
      <c r="TOW132" s="10"/>
      <c r="TOX132" s="10"/>
      <c r="TOY132" s="10"/>
      <c r="TOZ132" s="10"/>
      <c r="TPA132" s="10"/>
      <c r="TPB132" s="10"/>
      <c r="TPC132" s="10"/>
      <c r="TPD132" s="10"/>
      <c r="TPE132" s="10"/>
      <c r="TPF132" s="10"/>
      <c r="TPG132" s="10"/>
      <c r="TPH132" s="10"/>
      <c r="TPI132" s="10"/>
      <c r="TPJ132" s="10"/>
      <c r="TPK132" s="10"/>
      <c r="TPL132" s="10"/>
      <c r="TPM132" s="10"/>
      <c r="TPN132" s="10"/>
      <c r="TPO132" s="10"/>
      <c r="TPP132" s="10"/>
      <c r="TPQ132" s="10"/>
      <c r="TPR132" s="10"/>
      <c r="TPS132" s="10"/>
      <c r="TPT132" s="10"/>
      <c r="TPU132" s="10"/>
      <c r="TPV132" s="10"/>
      <c r="TPW132" s="10"/>
      <c r="TPX132" s="10"/>
      <c r="TPY132" s="10"/>
      <c r="TPZ132" s="10"/>
      <c r="TQA132" s="10"/>
      <c r="TQB132" s="10"/>
      <c r="TQC132" s="10"/>
      <c r="TQD132" s="10"/>
      <c r="TQE132" s="10"/>
      <c r="TQF132" s="10"/>
      <c r="TQG132" s="10"/>
      <c r="TQH132" s="10"/>
      <c r="TQI132" s="10"/>
      <c r="TQJ132" s="10"/>
      <c r="TQK132" s="10"/>
      <c r="TQL132" s="10"/>
      <c r="TQM132" s="10"/>
      <c r="TQN132" s="10"/>
      <c r="TQO132" s="10"/>
      <c r="TQP132" s="10"/>
      <c r="TQQ132" s="10"/>
      <c r="TQR132" s="10"/>
      <c r="TQS132" s="10"/>
      <c r="TQT132" s="10"/>
      <c r="TQU132" s="10"/>
      <c r="TQV132" s="10"/>
      <c r="TQW132" s="10"/>
      <c r="TQX132" s="10"/>
      <c r="TQY132" s="10"/>
      <c r="TQZ132" s="10"/>
      <c r="TRA132" s="10"/>
      <c r="TRB132" s="10"/>
      <c r="TRC132" s="10"/>
      <c r="TRD132" s="10"/>
      <c r="TRE132" s="10"/>
      <c r="TRF132" s="10"/>
      <c r="TRG132" s="10"/>
      <c r="TRH132" s="10"/>
      <c r="TRI132" s="10"/>
      <c r="TRJ132" s="10"/>
      <c r="TRK132" s="10"/>
      <c r="TRL132" s="10"/>
      <c r="TRM132" s="10"/>
      <c r="TRN132" s="10"/>
      <c r="TRO132" s="10"/>
      <c r="TRP132" s="10"/>
      <c r="TRQ132" s="10"/>
      <c r="TRR132" s="10"/>
      <c r="TRS132" s="10"/>
      <c r="TRT132" s="10"/>
      <c r="TRU132" s="10"/>
      <c r="TRV132" s="10"/>
      <c r="TRW132" s="10"/>
      <c r="TRX132" s="10"/>
      <c r="TRY132" s="10"/>
      <c r="TRZ132" s="10"/>
      <c r="TSA132" s="10"/>
      <c r="TSB132" s="10"/>
      <c r="TSC132" s="10"/>
      <c r="TSD132" s="10"/>
      <c r="TSE132" s="10"/>
      <c r="TSF132" s="10"/>
      <c r="TSG132" s="10"/>
      <c r="TSH132" s="10"/>
      <c r="TSI132" s="10"/>
      <c r="TSJ132" s="10"/>
      <c r="TSK132" s="10"/>
      <c r="TSL132" s="10"/>
      <c r="TSM132" s="10"/>
      <c r="TSN132" s="10"/>
      <c r="TSO132" s="10"/>
      <c r="TSP132" s="10"/>
      <c r="TSQ132" s="10"/>
      <c r="TSR132" s="10"/>
      <c r="TSS132" s="10"/>
      <c r="TST132" s="10"/>
      <c r="TSU132" s="10"/>
      <c r="TSV132" s="10"/>
      <c r="TSW132" s="10"/>
      <c r="TSX132" s="10"/>
      <c r="TSY132" s="10"/>
      <c r="TSZ132" s="10"/>
      <c r="TTA132" s="10"/>
      <c r="TTB132" s="10"/>
      <c r="TTC132" s="10"/>
      <c r="TTD132" s="10"/>
      <c r="TTE132" s="10"/>
      <c r="TTF132" s="10"/>
      <c r="TTG132" s="10"/>
      <c r="TTH132" s="10"/>
      <c r="TTI132" s="10"/>
      <c r="TTJ132" s="10"/>
      <c r="TTK132" s="10"/>
      <c r="TTL132" s="10"/>
      <c r="TTM132" s="10"/>
      <c r="TTN132" s="10"/>
      <c r="TTO132" s="10"/>
      <c r="TTP132" s="10"/>
      <c r="TTQ132" s="10"/>
      <c r="TTR132" s="10"/>
      <c r="TTS132" s="10"/>
      <c r="TTT132" s="10"/>
      <c r="TTU132" s="10"/>
      <c r="TTV132" s="10"/>
      <c r="TTW132" s="10"/>
      <c r="TTX132" s="10"/>
      <c r="TTY132" s="10"/>
      <c r="TTZ132" s="10"/>
      <c r="TUA132" s="10"/>
      <c r="TUB132" s="10"/>
      <c r="TUC132" s="10"/>
      <c r="TUD132" s="10"/>
      <c r="TUE132" s="10"/>
      <c r="TUF132" s="10"/>
      <c r="TUG132" s="10"/>
      <c r="TUH132" s="10"/>
      <c r="TUI132" s="10"/>
      <c r="TUJ132" s="10"/>
      <c r="TUK132" s="10"/>
      <c r="TUL132" s="10"/>
      <c r="TUM132" s="10"/>
      <c r="TUN132" s="10"/>
      <c r="TUO132" s="10"/>
      <c r="TUP132" s="10"/>
      <c r="TUQ132" s="10"/>
      <c r="TUR132" s="10"/>
      <c r="TUS132" s="10"/>
      <c r="TUT132" s="10"/>
      <c r="TUU132" s="10"/>
      <c r="TUV132" s="10"/>
      <c r="TUW132" s="10"/>
      <c r="TUX132" s="10"/>
      <c r="TUY132" s="10"/>
      <c r="TUZ132" s="10"/>
      <c r="TVA132" s="10"/>
      <c r="TVB132" s="10"/>
      <c r="TVC132" s="10"/>
      <c r="TVD132" s="10"/>
      <c r="TVE132" s="10"/>
      <c r="TVF132" s="10"/>
      <c r="TVG132" s="10"/>
      <c r="TVH132" s="10"/>
      <c r="TVI132" s="10"/>
      <c r="TVJ132" s="10"/>
      <c r="TVK132" s="10"/>
      <c r="TVL132" s="10"/>
      <c r="TVM132" s="10"/>
      <c r="TVN132" s="10"/>
      <c r="TVO132" s="10"/>
      <c r="TVP132" s="10"/>
      <c r="TVQ132" s="10"/>
      <c r="TVR132" s="10"/>
      <c r="TVS132" s="10"/>
      <c r="TVT132" s="10"/>
      <c r="TVU132" s="10"/>
      <c r="TVV132" s="10"/>
      <c r="TVW132" s="10"/>
      <c r="TVX132" s="10"/>
      <c r="TVY132" s="10"/>
      <c r="TVZ132" s="10"/>
      <c r="TWA132" s="10"/>
      <c r="TWB132" s="10"/>
      <c r="TWC132" s="10"/>
      <c r="TWD132" s="10"/>
      <c r="TWE132" s="10"/>
      <c r="TWF132" s="10"/>
      <c r="TWG132" s="10"/>
      <c r="TWH132" s="10"/>
      <c r="TWI132" s="10"/>
      <c r="TWJ132" s="10"/>
      <c r="TWK132" s="10"/>
      <c r="TWL132" s="10"/>
      <c r="TWM132" s="10"/>
      <c r="TWN132" s="10"/>
      <c r="TWO132" s="10"/>
      <c r="TWP132" s="10"/>
      <c r="TWQ132" s="10"/>
      <c r="TWR132" s="10"/>
      <c r="TWS132" s="10"/>
      <c r="TWT132" s="10"/>
      <c r="TWU132" s="10"/>
      <c r="TWV132" s="10"/>
      <c r="TWW132" s="10"/>
      <c r="TWX132" s="10"/>
      <c r="TWY132" s="10"/>
      <c r="TWZ132" s="10"/>
      <c r="TXA132" s="10"/>
      <c r="TXB132" s="10"/>
      <c r="TXC132" s="10"/>
      <c r="TXD132" s="10"/>
      <c r="TXE132" s="10"/>
      <c r="TXF132" s="10"/>
      <c r="TXG132" s="10"/>
      <c r="TXH132" s="10"/>
      <c r="TXI132" s="10"/>
      <c r="TXJ132" s="10"/>
      <c r="TXK132" s="10"/>
      <c r="TXL132" s="10"/>
      <c r="TXM132" s="10"/>
      <c r="TXN132" s="10"/>
      <c r="TXO132" s="10"/>
      <c r="TXP132" s="10"/>
      <c r="TXQ132" s="10"/>
      <c r="TXR132" s="10"/>
      <c r="TXS132" s="10"/>
      <c r="TXT132" s="10"/>
      <c r="TXU132" s="10"/>
      <c r="TXV132" s="10"/>
      <c r="TXW132" s="10"/>
      <c r="TXX132" s="10"/>
      <c r="TXY132" s="10"/>
      <c r="TXZ132" s="10"/>
      <c r="TYA132" s="10"/>
      <c r="TYB132" s="10"/>
      <c r="TYC132" s="10"/>
      <c r="TYD132" s="10"/>
      <c r="TYE132" s="10"/>
      <c r="TYF132" s="10"/>
      <c r="TYG132" s="10"/>
      <c r="TYH132" s="10"/>
      <c r="TYI132" s="10"/>
      <c r="TYJ132" s="10"/>
      <c r="TYK132" s="10"/>
      <c r="TYL132" s="10"/>
      <c r="TYM132" s="10"/>
      <c r="TYN132" s="10"/>
      <c r="TYO132" s="10"/>
      <c r="TYP132" s="10"/>
      <c r="TYQ132" s="10"/>
      <c r="TYR132" s="10"/>
      <c r="TYS132" s="10"/>
      <c r="TYT132" s="10"/>
      <c r="TYU132" s="10"/>
      <c r="TYV132" s="10"/>
      <c r="TYW132" s="10"/>
      <c r="TYX132" s="10"/>
      <c r="TYY132" s="10"/>
      <c r="TYZ132" s="10"/>
      <c r="TZA132" s="10"/>
      <c r="TZB132" s="10"/>
      <c r="TZC132" s="10"/>
      <c r="TZD132" s="10"/>
      <c r="TZE132" s="10"/>
      <c r="TZF132" s="10"/>
      <c r="TZG132" s="10"/>
      <c r="TZH132" s="10"/>
      <c r="TZI132" s="10"/>
      <c r="TZJ132" s="10"/>
      <c r="TZK132" s="10"/>
      <c r="TZL132" s="10"/>
      <c r="TZM132" s="10"/>
      <c r="TZN132" s="10"/>
      <c r="TZO132" s="10"/>
      <c r="TZP132" s="10"/>
      <c r="TZQ132" s="10"/>
      <c r="TZR132" s="10"/>
      <c r="TZS132" s="10"/>
      <c r="TZT132" s="10"/>
      <c r="TZU132" s="10"/>
      <c r="TZV132" s="10"/>
      <c r="TZW132" s="10"/>
      <c r="TZX132" s="10"/>
      <c r="TZY132" s="10"/>
      <c r="TZZ132" s="10"/>
      <c r="UAA132" s="10"/>
      <c r="UAB132" s="10"/>
      <c r="UAC132" s="10"/>
      <c r="UAD132" s="10"/>
      <c r="UAE132" s="10"/>
      <c r="UAF132" s="10"/>
      <c r="UAG132" s="10"/>
      <c r="UAH132" s="10"/>
      <c r="UAI132" s="10"/>
      <c r="UAJ132" s="10"/>
      <c r="UAK132" s="10"/>
      <c r="UAL132" s="10"/>
      <c r="UAM132" s="10"/>
      <c r="UAN132" s="10"/>
      <c r="UAO132" s="10"/>
      <c r="UAP132" s="10"/>
      <c r="UAQ132" s="10"/>
      <c r="UAR132" s="10"/>
      <c r="UAS132" s="10"/>
      <c r="UAT132" s="10"/>
      <c r="UAU132" s="10"/>
      <c r="UAV132" s="10"/>
      <c r="UAW132" s="10"/>
      <c r="UAX132" s="10"/>
      <c r="UAY132" s="10"/>
      <c r="UAZ132" s="10"/>
      <c r="UBA132" s="10"/>
      <c r="UBB132" s="10"/>
      <c r="UBC132" s="10"/>
      <c r="UBD132" s="10"/>
      <c r="UBE132" s="10"/>
      <c r="UBF132" s="10"/>
      <c r="UBG132" s="10"/>
      <c r="UBH132" s="10"/>
      <c r="UBI132" s="10"/>
      <c r="UBJ132" s="10"/>
      <c r="UBK132" s="10"/>
      <c r="UBL132" s="10"/>
      <c r="UBM132" s="10"/>
      <c r="UBN132" s="10"/>
      <c r="UBO132" s="10"/>
      <c r="UBP132" s="10"/>
      <c r="UBQ132" s="10"/>
      <c r="UBR132" s="10"/>
      <c r="UBS132" s="10"/>
      <c r="UBT132" s="10"/>
      <c r="UBU132" s="10"/>
      <c r="UBV132" s="10"/>
      <c r="UBW132" s="10"/>
      <c r="UBX132" s="10"/>
      <c r="UBY132" s="10"/>
      <c r="UBZ132" s="10"/>
      <c r="UCA132" s="10"/>
      <c r="UCB132" s="10"/>
      <c r="UCC132" s="10"/>
      <c r="UCD132" s="10"/>
      <c r="UCE132" s="10"/>
      <c r="UCF132" s="10"/>
      <c r="UCG132" s="10"/>
      <c r="UCH132" s="10"/>
      <c r="UCI132" s="10"/>
      <c r="UCJ132" s="10"/>
      <c r="UCK132" s="10"/>
      <c r="UCL132" s="10"/>
      <c r="UCM132" s="10"/>
      <c r="UCN132" s="10"/>
      <c r="UCO132" s="10"/>
      <c r="UCP132" s="10"/>
      <c r="UCQ132" s="10"/>
      <c r="UCR132" s="10"/>
      <c r="UCS132" s="10"/>
      <c r="UCT132" s="10"/>
      <c r="UCU132" s="10"/>
      <c r="UCV132" s="10"/>
      <c r="UCW132" s="10"/>
      <c r="UCX132" s="10"/>
      <c r="UCY132" s="10"/>
      <c r="UCZ132" s="10"/>
      <c r="UDA132" s="10"/>
      <c r="UDB132" s="10"/>
      <c r="UDC132" s="10"/>
      <c r="UDD132" s="10"/>
      <c r="UDE132" s="10"/>
      <c r="UDF132" s="10"/>
      <c r="UDG132" s="10"/>
      <c r="UDH132" s="10"/>
      <c r="UDI132" s="10"/>
      <c r="UDJ132" s="10"/>
      <c r="UDK132" s="10"/>
      <c r="UDL132" s="10"/>
      <c r="UDM132" s="10"/>
      <c r="UDN132" s="10"/>
      <c r="UDO132" s="10"/>
      <c r="UDP132" s="10"/>
      <c r="UDQ132" s="10"/>
      <c r="UDR132" s="10"/>
      <c r="UDS132" s="10"/>
      <c r="UDT132" s="10"/>
      <c r="UDU132" s="10"/>
      <c r="UDV132" s="10"/>
      <c r="UDW132" s="10"/>
      <c r="UDX132" s="10"/>
      <c r="UDY132" s="10"/>
      <c r="UDZ132" s="10"/>
      <c r="UEA132" s="10"/>
      <c r="UEB132" s="10"/>
      <c r="UEC132" s="10"/>
      <c r="UED132" s="10"/>
      <c r="UEE132" s="10"/>
      <c r="UEF132" s="10"/>
      <c r="UEG132" s="10"/>
      <c r="UEH132" s="10"/>
      <c r="UEI132" s="10"/>
      <c r="UEJ132" s="10"/>
      <c r="UEK132" s="10"/>
      <c r="UEL132" s="10"/>
      <c r="UEM132" s="10"/>
      <c r="UEN132" s="10"/>
      <c r="UEO132" s="10"/>
      <c r="UEP132" s="10"/>
      <c r="UEQ132" s="10"/>
      <c r="UER132" s="10"/>
      <c r="UES132" s="10"/>
      <c r="UET132" s="10"/>
      <c r="UEU132" s="10"/>
      <c r="UEV132" s="10"/>
      <c r="UEW132" s="10"/>
      <c r="UEX132" s="10"/>
      <c r="UEY132" s="10"/>
      <c r="UEZ132" s="10"/>
      <c r="UFA132" s="10"/>
      <c r="UFB132" s="10"/>
      <c r="UFC132" s="10"/>
      <c r="UFD132" s="10"/>
      <c r="UFE132" s="10"/>
      <c r="UFF132" s="10"/>
      <c r="UFG132" s="10"/>
      <c r="UFH132" s="10"/>
      <c r="UFI132" s="10"/>
      <c r="UFJ132" s="10"/>
      <c r="UFK132" s="10"/>
      <c r="UFL132" s="10"/>
      <c r="UFM132" s="10"/>
      <c r="UFN132" s="10"/>
      <c r="UFO132" s="10"/>
      <c r="UFP132" s="10"/>
      <c r="UFQ132" s="10"/>
      <c r="UFR132" s="10"/>
      <c r="UFS132" s="10"/>
      <c r="UFT132" s="10"/>
      <c r="UFU132" s="10"/>
      <c r="UFV132" s="10"/>
      <c r="UFW132" s="10"/>
      <c r="UFX132" s="10"/>
      <c r="UFY132" s="10"/>
      <c r="UFZ132" s="10"/>
      <c r="UGA132" s="10"/>
      <c r="UGB132" s="10"/>
      <c r="UGC132" s="10"/>
      <c r="UGD132" s="10"/>
      <c r="UGE132" s="10"/>
      <c r="UGF132" s="10"/>
      <c r="UGG132" s="10"/>
      <c r="UGH132" s="10"/>
      <c r="UGI132" s="10"/>
      <c r="UGJ132" s="10"/>
      <c r="UGK132" s="10"/>
      <c r="UGL132" s="10"/>
      <c r="UGM132" s="10"/>
      <c r="UGN132" s="10"/>
      <c r="UGO132" s="10"/>
      <c r="UGP132" s="10"/>
      <c r="UGQ132" s="10"/>
      <c r="UGR132" s="10"/>
      <c r="UGS132" s="10"/>
      <c r="UGT132" s="10"/>
      <c r="UGU132" s="10"/>
      <c r="UGV132" s="10"/>
      <c r="UGW132" s="10"/>
      <c r="UGX132" s="10"/>
      <c r="UGY132" s="10"/>
      <c r="UGZ132" s="10"/>
      <c r="UHA132" s="10"/>
      <c r="UHB132" s="10"/>
      <c r="UHC132" s="10"/>
      <c r="UHD132" s="10"/>
      <c r="UHE132" s="10"/>
      <c r="UHF132" s="10"/>
      <c r="UHG132" s="10"/>
      <c r="UHH132" s="10"/>
      <c r="UHI132" s="10"/>
      <c r="UHJ132" s="10"/>
      <c r="UHK132" s="10"/>
      <c r="UHL132" s="10"/>
      <c r="UHM132" s="10"/>
      <c r="UHN132" s="10"/>
      <c r="UHO132" s="10"/>
      <c r="UHP132" s="10"/>
      <c r="UHQ132" s="10"/>
      <c r="UHR132" s="10"/>
      <c r="UHS132" s="10"/>
      <c r="UHT132" s="10"/>
      <c r="UHU132" s="10"/>
      <c r="UHV132" s="10"/>
      <c r="UHW132" s="10"/>
      <c r="UHX132" s="10"/>
      <c r="UHY132" s="10"/>
      <c r="UHZ132" s="10"/>
      <c r="UIA132" s="10"/>
      <c r="UIB132" s="10"/>
      <c r="UIC132" s="10"/>
      <c r="UID132" s="10"/>
      <c r="UIE132" s="10"/>
      <c r="UIF132" s="10"/>
      <c r="UIG132" s="10"/>
      <c r="UIH132" s="10"/>
      <c r="UII132" s="10"/>
      <c r="UIJ132" s="10"/>
      <c r="UIK132" s="10"/>
      <c r="UIL132" s="10"/>
      <c r="UIM132" s="10"/>
      <c r="UIN132" s="10"/>
      <c r="UIO132" s="10"/>
      <c r="UIP132" s="10"/>
      <c r="UIQ132" s="10"/>
      <c r="UIR132" s="10"/>
      <c r="UIS132" s="10"/>
      <c r="UIT132" s="10"/>
      <c r="UIU132" s="10"/>
      <c r="UIV132" s="10"/>
      <c r="UIW132" s="10"/>
      <c r="UIX132" s="10"/>
      <c r="UIY132" s="10"/>
      <c r="UIZ132" s="10"/>
      <c r="UJA132" s="10"/>
      <c r="UJB132" s="10"/>
      <c r="UJC132" s="10"/>
      <c r="UJD132" s="10"/>
      <c r="UJE132" s="10"/>
      <c r="UJF132" s="10"/>
      <c r="UJG132" s="10"/>
      <c r="UJH132" s="10"/>
      <c r="UJI132" s="10"/>
      <c r="UJJ132" s="10"/>
      <c r="UJK132" s="10"/>
      <c r="UJL132" s="10"/>
      <c r="UJM132" s="10"/>
      <c r="UJN132" s="10"/>
      <c r="UJO132" s="10"/>
      <c r="UJP132" s="10"/>
      <c r="UJQ132" s="10"/>
      <c r="UJR132" s="10"/>
      <c r="UJS132" s="10"/>
      <c r="UJT132" s="10"/>
      <c r="UJU132" s="10"/>
      <c r="UJV132" s="10"/>
      <c r="UJW132" s="10"/>
      <c r="UJX132" s="10"/>
      <c r="UJY132" s="10"/>
      <c r="UJZ132" s="10"/>
      <c r="UKA132" s="10"/>
      <c r="UKB132" s="10"/>
      <c r="UKC132" s="10"/>
      <c r="UKD132" s="10"/>
      <c r="UKE132" s="10"/>
      <c r="UKF132" s="10"/>
      <c r="UKG132" s="10"/>
      <c r="UKH132" s="10"/>
      <c r="UKI132" s="10"/>
      <c r="UKJ132" s="10"/>
      <c r="UKK132" s="10"/>
      <c r="UKL132" s="10"/>
      <c r="UKM132" s="10"/>
      <c r="UKN132" s="10"/>
      <c r="UKO132" s="10"/>
      <c r="UKP132" s="10"/>
      <c r="UKQ132" s="10"/>
      <c r="UKR132" s="10"/>
      <c r="UKS132" s="10"/>
      <c r="UKT132" s="10"/>
      <c r="UKU132" s="10"/>
      <c r="UKV132" s="10"/>
      <c r="UKW132" s="10"/>
      <c r="UKX132" s="10"/>
      <c r="UKY132" s="10"/>
      <c r="UKZ132" s="10"/>
      <c r="ULA132" s="10"/>
      <c r="ULB132" s="10"/>
      <c r="ULC132" s="10"/>
      <c r="ULD132" s="10"/>
      <c r="ULE132" s="10"/>
      <c r="ULF132" s="10"/>
      <c r="ULG132" s="10"/>
      <c r="ULH132" s="10"/>
      <c r="ULI132" s="10"/>
      <c r="ULJ132" s="10"/>
      <c r="ULK132" s="10"/>
      <c r="ULL132" s="10"/>
      <c r="ULM132" s="10"/>
      <c r="ULN132" s="10"/>
      <c r="ULO132" s="10"/>
      <c r="ULP132" s="10"/>
      <c r="ULQ132" s="10"/>
      <c r="ULR132" s="10"/>
      <c r="ULS132" s="10"/>
      <c r="ULT132" s="10"/>
      <c r="ULU132" s="10"/>
      <c r="ULV132" s="10"/>
      <c r="ULW132" s="10"/>
      <c r="ULX132" s="10"/>
      <c r="ULY132" s="10"/>
      <c r="ULZ132" s="10"/>
      <c r="UMA132" s="10"/>
      <c r="UMB132" s="10"/>
      <c r="UMC132" s="10"/>
      <c r="UMD132" s="10"/>
      <c r="UME132" s="10"/>
      <c r="UMF132" s="10"/>
      <c r="UMG132" s="10"/>
      <c r="UMH132" s="10"/>
      <c r="UMI132" s="10"/>
      <c r="UMJ132" s="10"/>
      <c r="UMK132" s="10"/>
      <c r="UML132" s="10"/>
      <c r="UMM132" s="10"/>
      <c r="UMN132" s="10"/>
      <c r="UMO132" s="10"/>
      <c r="UMP132" s="10"/>
      <c r="UMQ132" s="10"/>
      <c r="UMR132" s="10"/>
      <c r="UMS132" s="10"/>
      <c r="UMT132" s="10"/>
      <c r="UMU132" s="10"/>
      <c r="UMV132" s="10"/>
      <c r="UMW132" s="10"/>
      <c r="UMX132" s="10"/>
      <c r="UMY132" s="10"/>
      <c r="UMZ132" s="10"/>
      <c r="UNA132" s="10"/>
      <c r="UNB132" s="10"/>
      <c r="UNC132" s="10"/>
      <c r="UND132" s="10"/>
      <c r="UNE132" s="10"/>
      <c r="UNF132" s="10"/>
      <c r="UNG132" s="10"/>
      <c r="UNH132" s="10"/>
      <c r="UNI132" s="10"/>
      <c r="UNJ132" s="10"/>
      <c r="UNK132" s="10"/>
      <c r="UNL132" s="10"/>
      <c r="UNM132" s="10"/>
      <c r="UNN132" s="10"/>
      <c r="UNO132" s="10"/>
      <c r="UNP132" s="10"/>
      <c r="UNQ132" s="10"/>
      <c r="UNR132" s="10"/>
      <c r="UNS132" s="10"/>
      <c r="UNT132" s="10"/>
      <c r="UNU132" s="10"/>
      <c r="UNV132" s="10"/>
      <c r="UNW132" s="10"/>
      <c r="UNX132" s="10"/>
      <c r="UNY132" s="10"/>
      <c r="UNZ132" s="10"/>
      <c r="UOA132" s="10"/>
      <c r="UOB132" s="10"/>
      <c r="UOC132" s="10"/>
      <c r="UOD132" s="10"/>
      <c r="UOE132" s="10"/>
      <c r="UOF132" s="10"/>
      <c r="UOG132" s="10"/>
      <c r="UOH132" s="10"/>
      <c r="UOI132" s="10"/>
      <c r="UOJ132" s="10"/>
      <c r="UOK132" s="10"/>
      <c r="UOL132" s="10"/>
      <c r="UOM132" s="10"/>
      <c r="UON132" s="10"/>
      <c r="UOO132" s="10"/>
      <c r="UOP132" s="10"/>
      <c r="UOQ132" s="10"/>
      <c r="UOR132" s="10"/>
      <c r="UOS132" s="10"/>
      <c r="UOT132" s="10"/>
      <c r="UOU132" s="10"/>
      <c r="UOV132" s="10"/>
      <c r="UOW132" s="10"/>
      <c r="UOX132" s="10"/>
      <c r="UOY132" s="10"/>
      <c r="UOZ132" s="10"/>
      <c r="UPA132" s="10"/>
      <c r="UPB132" s="10"/>
      <c r="UPC132" s="10"/>
      <c r="UPD132" s="10"/>
      <c r="UPE132" s="10"/>
      <c r="UPF132" s="10"/>
      <c r="UPG132" s="10"/>
      <c r="UPH132" s="10"/>
      <c r="UPI132" s="10"/>
      <c r="UPJ132" s="10"/>
      <c r="UPK132" s="10"/>
      <c r="UPL132" s="10"/>
      <c r="UPM132" s="10"/>
      <c r="UPN132" s="10"/>
      <c r="UPO132" s="10"/>
      <c r="UPP132" s="10"/>
      <c r="UPQ132" s="10"/>
      <c r="UPR132" s="10"/>
      <c r="UPS132" s="10"/>
      <c r="UPT132" s="10"/>
      <c r="UPU132" s="10"/>
      <c r="UPV132" s="10"/>
      <c r="UPW132" s="10"/>
      <c r="UPX132" s="10"/>
      <c r="UPY132" s="10"/>
      <c r="UPZ132" s="10"/>
      <c r="UQA132" s="10"/>
      <c r="UQB132" s="10"/>
      <c r="UQC132" s="10"/>
      <c r="UQD132" s="10"/>
      <c r="UQE132" s="10"/>
      <c r="UQF132" s="10"/>
      <c r="UQG132" s="10"/>
      <c r="UQH132" s="10"/>
      <c r="UQI132" s="10"/>
      <c r="UQJ132" s="10"/>
      <c r="UQK132" s="10"/>
      <c r="UQL132" s="10"/>
      <c r="UQM132" s="10"/>
      <c r="UQN132" s="10"/>
      <c r="UQO132" s="10"/>
      <c r="UQP132" s="10"/>
      <c r="UQQ132" s="10"/>
      <c r="UQR132" s="10"/>
      <c r="UQS132" s="10"/>
      <c r="UQT132" s="10"/>
      <c r="UQU132" s="10"/>
      <c r="UQV132" s="10"/>
      <c r="UQW132" s="10"/>
      <c r="UQX132" s="10"/>
      <c r="UQY132" s="10"/>
      <c r="UQZ132" s="10"/>
      <c r="URA132" s="10"/>
      <c r="URB132" s="10"/>
      <c r="URC132" s="10"/>
      <c r="URD132" s="10"/>
      <c r="URE132" s="10"/>
      <c r="URF132" s="10"/>
      <c r="URG132" s="10"/>
      <c r="URH132" s="10"/>
      <c r="URI132" s="10"/>
      <c r="URJ132" s="10"/>
      <c r="URK132" s="10"/>
      <c r="URL132" s="10"/>
      <c r="URM132" s="10"/>
      <c r="URN132" s="10"/>
      <c r="URO132" s="10"/>
      <c r="URP132" s="10"/>
      <c r="URQ132" s="10"/>
      <c r="URR132" s="10"/>
      <c r="URS132" s="10"/>
      <c r="URT132" s="10"/>
      <c r="URU132" s="10"/>
      <c r="URV132" s="10"/>
      <c r="URW132" s="10"/>
      <c r="URX132" s="10"/>
      <c r="URY132" s="10"/>
      <c r="URZ132" s="10"/>
      <c r="USA132" s="10"/>
      <c r="USB132" s="10"/>
      <c r="USC132" s="10"/>
      <c r="USD132" s="10"/>
      <c r="USE132" s="10"/>
      <c r="USF132" s="10"/>
      <c r="USG132" s="10"/>
      <c r="USH132" s="10"/>
      <c r="USI132" s="10"/>
      <c r="USJ132" s="10"/>
      <c r="USK132" s="10"/>
      <c r="USL132" s="10"/>
      <c r="USM132" s="10"/>
      <c r="USN132" s="10"/>
      <c r="USO132" s="10"/>
      <c r="USP132" s="10"/>
      <c r="USQ132" s="10"/>
      <c r="USR132" s="10"/>
      <c r="USS132" s="10"/>
      <c r="UST132" s="10"/>
      <c r="USU132" s="10"/>
      <c r="USV132" s="10"/>
      <c r="USW132" s="10"/>
      <c r="USX132" s="10"/>
      <c r="USY132" s="10"/>
      <c r="USZ132" s="10"/>
      <c r="UTA132" s="10"/>
      <c r="UTB132" s="10"/>
      <c r="UTC132" s="10"/>
      <c r="UTD132" s="10"/>
      <c r="UTE132" s="10"/>
      <c r="UTF132" s="10"/>
      <c r="UTG132" s="10"/>
      <c r="UTH132" s="10"/>
      <c r="UTI132" s="10"/>
      <c r="UTJ132" s="10"/>
      <c r="UTK132" s="10"/>
      <c r="UTL132" s="10"/>
      <c r="UTM132" s="10"/>
      <c r="UTN132" s="10"/>
      <c r="UTO132" s="10"/>
      <c r="UTP132" s="10"/>
      <c r="UTQ132" s="10"/>
      <c r="UTR132" s="10"/>
      <c r="UTS132" s="10"/>
      <c r="UTT132" s="10"/>
      <c r="UTU132" s="10"/>
      <c r="UTV132" s="10"/>
      <c r="UTW132" s="10"/>
      <c r="UTX132" s="10"/>
      <c r="UTY132" s="10"/>
      <c r="UTZ132" s="10"/>
      <c r="UUA132" s="10"/>
      <c r="UUB132" s="10"/>
      <c r="UUC132" s="10"/>
      <c r="UUD132" s="10"/>
      <c r="UUE132" s="10"/>
      <c r="UUF132" s="10"/>
      <c r="UUG132" s="10"/>
      <c r="UUH132" s="10"/>
      <c r="UUI132" s="10"/>
      <c r="UUJ132" s="10"/>
      <c r="UUK132" s="10"/>
      <c r="UUL132" s="10"/>
      <c r="UUM132" s="10"/>
      <c r="UUN132" s="10"/>
      <c r="UUO132" s="10"/>
      <c r="UUP132" s="10"/>
      <c r="UUQ132" s="10"/>
      <c r="UUR132" s="10"/>
      <c r="UUS132" s="10"/>
      <c r="UUT132" s="10"/>
      <c r="UUU132" s="10"/>
      <c r="UUV132" s="10"/>
      <c r="UUW132" s="10"/>
      <c r="UUX132" s="10"/>
      <c r="UUY132" s="10"/>
      <c r="UUZ132" s="10"/>
      <c r="UVA132" s="10"/>
      <c r="UVB132" s="10"/>
      <c r="UVC132" s="10"/>
      <c r="UVD132" s="10"/>
      <c r="UVE132" s="10"/>
      <c r="UVF132" s="10"/>
      <c r="UVG132" s="10"/>
      <c r="UVH132" s="10"/>
      <c r="UVI132" s="10"/>
      <c r="UVJ132" s="10"/>
      <c r="UVK132" s="10"/>
      <c r="UVL132" s="10"/>
      <c r="UVM132" s="10"/>
      <c r="UVN132" s="10"/>
      <c r="UVO132" s="10"/>
      <c r="UVP132" s="10"/>
      <c r="UVQ132" s="10"/>
      <c r="UVR132" s="10"/>
      <c r="UVS132" s="10"/>
      <c r="UVT132" s="10"/>
      <c r="UVU132" s="10"/>
      <c r="UVV132" s="10"/>
      <c r="UVW132" s="10"/>
      <c r="UVX132" s="10"/>
      <c r="UVY132" s="10"/>
      <c r="UVZ132" s="10"/>
      <c r="UWA132" s="10"/>
      <c r="UWB132" s="10"/>
      <c r="UWC132" s="10"/>
      <c r="UWD132" s="10"/>
      <c r="UWE132" s="10"/>
      <c r="UWF132" s="10"/>
      <c r="UWG132" s="10"/>
      <c r="UWH132" s="10"/>
      <c r="UWI132" s="10"/>
      <c r="UWJ132" s="10"/>
      <c r="UWK132" s="10"/>
      <c r="UWL132" s="10"/>
      <c r="UWM132" s="10"/>
      <c r="UWN132" s="10"/>
      <c r="UWO132" s="10"/>
      <c r="UWP132" s="10"/>
      <c r="UWQ132" s="10"/>
      <c r="UWR132" s="10"/>
      <c r="UWS132" s="10"/>
      <c r="UWT132" s="10"/>
      <c r="UWU132" s="10"/>
      <c r="UWV132" s="10"/>
      <c r="UWW132" s="10"/>
      <c r="UWX132" s="10"/>
      <c r="UWY132" s="10"/>
      <c r="UWZ132" s="10"/>
      <c r="UXA132" s="10"/>
      <c r="UXB132" s="10"/>
      <c r="UXC132" s="10"/>
      <c r="UXD132" s="10"/>
      <c r="UXE132" s="10"/>
      <c r="UXF132" s="10"/>
      <c r="UXG132" s="10"/>
      <c r="UXH132" s="10"/>
      <c r="UXI132" s="10"/>
      <c r="UXJ132" s="10"/>
      <c r="UXK132" s="10"/>
      <c r="UXL132" s="10"/>
      <c r="UXM132" s="10"/>
      <c r="UXN132" s="10"/>
      <c r="UXO132" s="10"/>
      <c r="UXP132" s="10"/>
      <c r="UXQ132" s="10"/>
      <c r="UXR132" s="10"/>
      <c r="UXS132" s="10"/>
      <c r="UXT132" s="10"/>
      <c r="UXU132" s="10"/>
      <c r="UXV132" s="10"/>
      <c r="UXW132" s="10"/>
      <c r="UXX132" s="10"/>
      <c r="UXY132" s="10"/>
      <c r="UXZ132" s="10"/>
      <c r="UYA132" s="10"/>
      <c r="UYB132" s="10"/>
      <c r="UYC132" s="10"/>
      <c r="UYD132" s="10"/>
      <c r="UYE132" s="10"/>
      <c r="UYF132" s="10"/>
      <c r="UYG132" s="10"/>
      <c r="UYH132" s="10"/>
      <c r="UYI132" s="10"/>
      <c r="UYJ132" s="10"/>
      <c r="UYK132" s="10"/>
      <c r="UYL132" s="10"/>
      <c r="UYM132" s="10"/>
      <c r="UYN132" s="10"/>
      <c r="UYO132" s="10"/>
      <c r="UYP132" s="10"/>
      <c r="UYQ132" s="10"/>
      <c r="UYR132" s="10"/>
      <c r="UYS132" s="10"/>
      <c r="UYT132" s="10"/>
      <c r="UYU132" s="10"/>
      <c r="UYV132" s="10"/>
      <c r="UYW132" s="10"/>
      <c r="UYX132" s="10"/>
      <c r="UYY132" s="10"/>
      <c r="UYZ132" s="10"/>
      <c r="UZA132" s="10"/>
      <c r="UZB132" s="10"/>
      <c r="UZC132" s="10"/>
      <c r="UZD132" s="10"/>
      <c r="UZE132" s="10"/>
      <c r="UZF132" s="10"/>
      <c r="UZG132" s="10"/>
      <c r="UZH132" s="10"/>
      <c r="UZI132" s="10"/>
      <c r="UZJ132" s="10"/>
      <c r="UZK132" s="10"/>
      <c r="UZL132" s="10"/>
      <c r="UZM132" s="10"/>
      <c r="UZN132" s="10"/>
      <c r="UZO132" s="10"/>
      <c r="UZP132" s="10"/>
      <c r="UZQ132" s="10"/>
      <c r="UZR132" s="10"/>
      <c r="UZS132" s="10"/>
      <c r="UZT132" s="10"/>
      <c r="UZU132" s="10"/>
      <c r="UZV132" s="10"/>
      <c r="UZW132" s="10"/>
      <c r="UZX132" s="10"/>
      <c r="UZY132" s="10"/>
      <c r="UZZ132" s="10"/>
      <c r="VAA132" s="10"/>
      <c r="VAB132" s="10"/>
      <c r="VAC132" s="10"/>
      <c r="VAD132" s="10"/>
      <c r="VAE132" s="10"/>
      <c r="VAF132" s="10"/>
      <c r="VAG132" s="10"/>
      <c r="VAH132" s="10"/>
      <c r="VAI132" s="10"/>
      <c r="VAJ132" s="10"/>
      <c r="VAK132" s="10"/>
      <c r="VAL132" s="10"/>
      <c r="VAM132" s="10"/>
      <c r="VAN132" s="10"/>
      <c r="VAO132" s="10"/>
      <c r="VAP132" s="10"/>
      <c r="VAQ132" s="10"/>
      <c r="VAR132" s="10"/>
      <c r="VAS132" s="10"/>
      <c r="VAT132" s="10"/>
      <c r="VAU132" s="10"/>
      <c r="VAV132" s="10"/>
      <c r="VAW132" s="10"/>
      <c r="VAX132" s="10"/>
      <c r="VAY132" s="10"/>
      <c r="VAZ132" s="10"/>
      <c r="VBA132" s="10"/>
      <c r="VBB132" s="10"/>
      <c r="VBC132" s="10"/>
      <c r="VBD132" s="10"/>
      <c r="VBE132" s="10"/>
      <c r="VBF132" s="10"/>
      <c r="VBG132" s="10"/>
      <c r="VBH132" s="10"/>
      <c r="VBI132" s="10"/>
      <c r="VBJ132" s="10"/>
      <c r="VBK132" s="10"/>
      <c r="VBL132" s="10"/>
      <c r="VBM132" s="10"/>
      <c r="VBN132" s="10"/>
      <c r="VBO132" s="10"/>
      <c r="VBP132" s="10"/>
      <c r="VBQ132" s="10"/>
      <c r="VBR132" s="10"/>
      <c r="VBS132" s="10"/>
      <c r="VBT132" s="10"/>
      <c r="VBU132" s="10"/>
      <c r="VBV132" s="10"/>
      <c r="VBW132" s="10"/>
      <c r="VBX132" s="10"/>
      <c r="VBY132" s="10"/>
      <c r="VBZ132" s="10"/>
      <c r="VCA132" s="10"/>
      <c r="VCB132" s="10"/>
      <c r="VCC132" s="10"/>
      <c r="VCD132" s="10"/>
      <c r="VCE132" s="10"/>
      <c r="VCF132" s="10"/>
      <c r="VCG132" s="10"/>
      <c r="VCH132" s="10"/>
      <c r="VCI132" s="10"/>
      <c r="VCJ132" s="10"/>
      <c r="VCK132" s="10"/>
      <c r="VCL132" s="10"/>
      <c r="VCM132" s="10"/>
      <c r="VCN132" s="10"/>
      <c r="VCO132" s="10"/>
      <c r="VCP132" s="10"/>
      <c r="VCQ132" s="10"/>
      <c r="VCR132" s="10"/>
      <c r="VCS132" s="10"/>
      <c r="VCT132" s="10"/>
      <c r="VCU132" s="10"/>
      <c r="VCV132" s="10"/>
      <c r="VCW132" s="10"/>
      <c r="VCX132" s="10"/>
      <c r="VCY132" s="10"/>
      <c r="VCZ132" s="10"/>
      <c r="VDA132" s="10"/>
      <c r="VDB132" s="10"/>
      <c r="VDC132" s="10"/>
      <c r="VDD132" s="10"/>
      <c r="VDE132" s="10"/>
      <c r="VDF132" s="10"/>
      <c r="VDG132" s="10"/>
      <c r="VDH132" s="10"/>
      <c r="VDI132" s="10"/>
      <c r="VDJ132" s="10"/>
      <c r="VDK132" s="10"/>
      <c r="VDL132" s="10"/>
      <c r="VDM132" s="10"/>
      <c r="VDN132" s="10"/>
      <c r="VDO132" s="10"/>
      <c r="VDP132" s="10"/>
      <c r="VDQ132" s="10"/>
      <c r="VDR132" s="10"/>
      <c r="VDS132" s="10"/>
      <c r="VDT132" s="10"/>
      <c r="VDU132" s="10"/>
      <c r="VDV132" s="10"/>
      <c r="VDW132" s="10"/>
      <c r="VDX132" s="10"/>
      <c r="VDY132" s="10"/>
      <c r="VDZ132" s="10"/>
      <c r="VEA132" s="10"/>
      <c r="VEB132" s="10"/>
      <c r="VEC132" s="10"/>
      <c r="VED132" s="10"/>
      <c r="VEE132" s="10"/>
      <c r="VEF132" s="10"/>
      <c r="VEG132" s="10"/>
      <c r="VEH132" s="10"/>
      <c r="VEI132" s="10"/>
      <c r="VEJ132" s="10"/>
      <c r="VEK132" s="10"/>
      <c r="VEL132" s="10"/>
      <c r="VEM132" s="10"/>
      <c r="VEN132" s="10"/>
      <c r="VEO132" s="10"/>
      <c r="VEP132" s="10"/>
      <c r="VEQ132" s="10"/>
      <c r="VER132" s="10"/>
      <c r="VES132" s="10"/>
      <c r="VET132" s="10"/>
      <c r="VEU132" s="10"/>
      <c r="VEV132" s="10"/>
      <c r="VEW132" s="10"/>
      <c r="VEX132" s="10"/>
      <c r="VEY132" s="10"/>
      <c r="VEZ132" s="10"/>
      <c r="VFA132" s="10"/>
      <c r="VFB132" s="10"/>
      <c r="VFC132" s="10"/>
      <c r="VFD132" s="10"/>
      <c r="VFE132" s="10"/>
      <c r="VFF132" s="10"/>
      <c r="VFG132" s="10"/>
      <c r="VFH132" s="10"/>
      <c r="VFI132" s="10"/>
      <c r="VFJ132" s="10"/>
      <c r="VFK132" s="10"/>
      <c r="VFL132" s="10"/>
      <c r="VFM132" s="10"/>
      <c r="VFN132" s="10"/>
      <c r="VFO132" s="10"/>
      <c r="VFP132" s="10"/>
      <c r="VFQ132" s="10"/>
      <c r="VFR132" s="10"/>
      <c r="VFS132" s="10"/>
      <c r="VFT132" s="10"/>
      <c r="VFU132" s="10"/>
      <c r="VFV132" s="10"/>
      <c r="VFW132" s="10"/>
      <c r="VFX132" s="10"/>
      <c r="VFY132" s="10"/>
      <c r="VFZ132" s="10"/>
      <c r="VGA132" s="10"/>
      <c r="VGB132" s="10"/>
      <c r="VGC132" s="10"/>
      <c r="VGD132" s="10"/>
      <c r="VGE132" s="10"/>
      <c r="VGF132" s="10"/>
      <c r="VGG132" s="10"/>
      <c r="VGH132" s="10"/>
      <c r="VGI132" s="10"/>
      <c r="VGJ132" s="10"/>
      <c r="VGK132" s="10"/>
      <c r="VGL132" s="10"/>
      <c r="VGM132" s="10"/>
      <c r="VGN132" s="10"/>
      <c r="VGO132" s="10"/>
      <c r="VGP132" s="10"/>
      <c r="VGQ132" s="10"/>
      <c r="VGR132" s="10"/>
      <c r="VGS132" s="10"/>
      <c r="VGT132" s="10"/>
      <c r="VGU132" s="10"/>
      <c r="VGV132" s="10"/>
      <c r="VGW132" s="10"/>
      <c r="VGX132" s="10"/>
      <c r="VGY132" s="10"/>
      <c r="VGZ132" s="10"/>
      <c r="VHA132" s="10"/>
      <c r="VHB132" s="10"/>
      <c r="VHC132" s="10"/>
      <c r="VHD132" s="10"/>
      <c r="VHE132" s="10"/>
      <c r="VHF132" s="10"/>
      <c r="VHG132" s="10"/>
      <c r="VHH132" s="10"/>
      <c r="VHI132" s="10"/>
      <c r="VHJ132" s="10"/>
      <c r="VHK132" s="10"/>
      <c r="VHL132" s="10"/>
      <c r="VHM132" s="10"/>
      <c r="VHN132" s="10"/>
      <c r="VHO132" s="10"/>
      <c r="VHP132" s="10"/>
      <c r="VHQ132" s="10"/>
      <c r="VHR132" s="10"/>
      <c r="VHS132" s="10"/>
      <c r="VHT132" s="10"/>
      <c r="VHU132" s="10"/>
      <c r="VHV132" s="10"/>
      <c r="VHW132" s="10"/>
      <c r="VHX132" s="10"/>
      <c r="VHY132" s="10"/>
      <c r="VHZ132" s="10"/>
      <c r="VIA132" s="10"/>
      <c r="VIB132" s="10"/>
      <c r="VIC132" s="10"/>
      <c r="VID132" s="10"/>
      <c r="VIE132" s="10"/>
      <c r="VIF132" s="10"/>
      <c r="VIG132" s="10"/>
      <c r="VIH132" s="10"/>
      <c r="VII132" s="10"/>
      <c r="VIJ132" s="10"/>
      <c r="VIK132" s="10"/>
      <c r="VIL132" s="10"/>
      <c r="VIM132" s="10"/>
      <c r="VIN132" s="10"/>
      <c r="VIO132" s="10"/>
      <c r="VIP132" s="10"/>
      <c r="VIQ132" s="10"/>
      <c r="VIR132" s="10"/>
      <c r="VIS132" s="10"/>
      <c r="VIT132" s="10"/>
      <c r="VIU132" s="10"/>
      <c r="VIV132" s="10"/>
      <c r="VIW132" s="10"/>
      <c r="VIX132" s="10"/>
      <c r="VIY132" s="10"/>
      <c r="VIZ132" s="10"/>
      <c r="VJA132" s="10"/>
      <c r="VJB132" s="10"/>
      <c r="VJC132" s="10"/>
      <c r="VJD132" s="10"/>
      <c r="VJE132" s="10"/>
      <c r="VJF132" s="10"/>
      <c r="VJG132" s="10"/>
      <c r="VJH132" s="10"/>
      <c r="VJI132" s="10"/>
      <c r="VJJ132" s="10"/>
      <c r="VJK132" s="10"/>
      <c r="VJL132" s="10"/>
      <c r="VJM132" s="10"/>
      <c r="VJN132" s="10"/>
      <c r="VJO132" s="10"/>
      <c r="VJP132" s="10"/>
      <c r="VJQ132" s="10"/>
      <c r="VJR132" s="10"/>
      <c r="VJS132" s="10"/>
      <c r="VJT132" s="10"/>
      <c r="VJU132" s="10"/>
      <c r="VJV132" s="10"/>
      <c r="VJW132" s="10"/>
      <c r="VJX132" s="10"/>
      <c r="VJY132" s="10"/>
      <c r="VJZ132" s="10"/>
      <c r="VKA132" s="10"/>
      <c r="VKB132" s="10"/>
      <c r="VKC132" s="10"/>
      <c r="VKD132" s="10"/>
      <c r="VKE132" s="10"/>
      <c r="VKF132" s="10"/>
      <c r="VKG132" s="10"/>
      <c r="VKH132" s="10"/>
      <c r="VKI132" s="10"/>
      <c r="VKJ132" s="10"/>
      <c r="VKK132" s="10"/>
      <c r="VKL132" s="10"/>
      <c r="VKM132" s="10"/>
      <c r="VKN132" s="10"/>
      <c r="VKO132" s="10"/>
      <c r="VKP132" s="10"/>
      <c r="VKQ132" s="10"/>
      <c r="VKR132" s="10"/>
      <c r="VKS132" s="10"/>
      <c r="VKT132" s="10"/>
      <c r="VKU132" s="10"/>
      <c r="VKV132" s="10"/>
      <c r="VKW132" s="10"/>
      <c r="VKX132" s="10"/>
      <c r="VKY132" s="10"/>
      <c r="VKZ132" s="10"/>
      <c r="VLA132" s="10"/>
      <c r="VLB132" s="10"/>
      <c r="VLC132" s="10"/>
      <c r="VLD132" s="10"/>
      <c r="VLE132" s="10"/>
      <c r="VLF132" s="10"/>
      <c r="VLG132" s="10"/>
      <c r="VLH132" s="10"/>
      <c r="VLI132" s="10"/>
      <c r="VLJ132" s="10"/>
      <c r="VLK132" s="10"/>
      <c r="VLL132" s="10"/>
      <c r="VLM132" s="10"/>
      <c r="VLN132" s="10"/>
      <c r="VLO132" s="10"/>
      <c r="VLP132" s="10"/>
      <c r="VLQ132" s="10"/>
      <c r="VLR132" s="10"/>
      <c r="VLS132" s="10"/>
      <c r="VLT132" s="10"/>
      <c r="VLU132" s="10"/>
      <c r="VLV132" s="10"/>
      <c r="VLW132" s="10"/>
      <c r="VLX132" s="10"/>
      <c r="VLY132" s="10"/>
      <c r="VLZ132" s="10"/>
      <c r="VMA132" s="10"/>
      <c r="VMB132" s="10"/>
      <c r="VMC132" s="10"/>
      <c r="VMD132" s="10"/>
      <c r="VME132" s="10"/>
      <c r="VMF132" s="10"/>
      <c r="VMG132" s="10"/>
      <c r="VMH132" s="10"/>
      <c r="VMI132" s="10"/>
      <c r="VMJ132" s="10"/>
      <c r="VMK132" s="10"/>
      <c r="VML132" s="10"/>
      <c r="VMM132" s="10"/>
      <c r="VMN132" s="10"/>
      <c r="VMO132" s="10"/>
      <c r="VMP132" s="10"/>
      <c r="VMQ132" s="10"/>
      <c r="VMR132" s="10"/>
      <c r="VMS132" s="10"/>
      <c r="VMT132" s="10"/>
      <c r="VMU132" s="10"/>
      <c r="VMV132" s="10"/>
      <c r="VMW132" s="10"/>
      <c r="VMX132" s="10"/>
      <c r="VMY132" s="10"/>
      <c r="VMZ132" s="10"/>
      <c r="VNA132" s="10"/>
      <c r="VNB132" s="10"/>
      <c r="VNC132" s="10"/>
      <c r="VND132" s="10"/>
      <c r="VNE132" s="10"/>
      <c r="VNF132" s="10"/>
      <c r="VNG132" s="10"/>
      <c r="VNH132" s="10"/>
      <c r="VNI132" s="10"/>
      <c r="VNJ132" s="10"/>
      <c r="VNK132" s="10"/>
      <c r="VNL132" s="10"/>
      <c r="VNM132" s="10"/>
      <c r="VNN132" s="10"/>
      <c r="VNO132" s="10"/>
      <c r="VNP132" s="10"/>
      <c r="VNQ132" s="10"/>
      <c r="VNR132" s="10"/>
      <c r="VNS132" s="10"/>
      <c r="VNT132" s="10"/>
      <c r="VNU132" s="10"/>
      <c r="VNV132" s="10"/>
      <c r="VNW132" s="10"/>
      <c r="VNX132" s="10"/>
      <c r="VNY132" s="10"/>
      <c r="VNZ132" s="10"/>
      <c r="VOA132" s="10"/>
      <c r="VOB132" s="10"/>
      <c r="VOC132" s="10"/>
      <c r="VOD132" s="10"/>
      <c r="VOE132" s="10"/>
      <c r="VOF132" s="10"/>
      <c r="VOG132" s="10"/>
      <c r="VOH132" s="10"/>
      <c r="VOI132" s="10"/>
      <c r="VOJ132" s="10"/>
      <c r="VOK132" s="10"/>
      <c r="VOL132" s="10"/>
      <c r="VOM132" s="10"/>
      <c r="VON132" s="10"/>
      <c r="VOO132" s="10"/>
      <c r="VOP132" s="10"/>
      <c r="VOQ132" s="10"/>
      <c r="VOR132" s="10"/>
      <c r="VOS132" s="10"/>
      <c r="VOT132" s="10"/>
      <c r="VOU132" s="10"/>
      <c r="VOV132" s="10"/>
      <c r="VOW132" s="10"/>
      <c r="VOX132" s="10"/>
      <c r="VOY132" s="10"/>
      <c r="VOZ132" s="10"/>
      <c r="VPA132" s="10"/>
      <c r="VPB132" s="10"/>
      <c r="VPC132" s="10"/>
      <c r="VPD132" s="10"/>
      <c r="VPE132" s="10"/>
      <c r="VPF132" s="10"/>
      <c r="VPG132" s="10"/>
      <c r="VPH132" s="10"/>
      <c r="VPI132" s="10"/>
      <c r="VPJ132" s="10"/>
      <c r="VPK132" s="10"/>
      <c r="VPL132" s="10"/>
      <c r="VPM132" s="10"/>
      <c r="VPN132" s="10"/>
      <c r="VPO132" s="10"/>
      <c r="VPP132" s="10"/>
      <c r="VPQ132" s="10"/>
      <c r="VPR132" s="10"/>
      <c r="VPS132" s="10"/>
      <c r="VPT132" s="10"/>
      <c r="VPU132" s="10"/>
      <c r="VPV132" s="10"/>
      <c r="VPW132" s="10"/>
      <c r="VPX132" s="10"/>
      <c r="VPY132" s="10"/>
      <c r="VPZ132" s="10"/>
      <c r="VQA132" s="10"/>
      <c r="VQB132" s="10"/>
      <c r="VQC132" s="10"/>
      <c r="VQD132" s="10"/>
      <c r="VQE132" s="10"/>
      <c r="VQF132" s="10"/>
      <c r="VQG132" s="10"/>
      <c r="VQH132" s="10"/>
      <c r="VQI132" s="10"/>
      <c r="VQJ132" s="10"/>
      <c r="VQK132" s="10"/>
      <c r="VQL132" s="10"/>
      <c r="VQM132" s="10"/>
      <c r="VQN132" s="10"/>
      <c r="VQO132" s="10"/>
      <c r="VQP132" s="10"/>
      <c r="VQQ132" s="10"/>
      <c r="VQR132" s="10"/>
      <c r="VQS132" s="10"/>
      <c r="VQT132" s="10"/>
      <c r="VQU132" s="10"/>
      <c r="VQV132" s="10"/>
      <c r="VQW132" s="10"/>
      <c r="VQX132" s="10"/>
      <c r="VQY132" s="10"/>
      <c r="VQZ132" s="10"/>
      <c r="VRA132" s="10"/>
      <c r="VRB132" s="10"/>
      <c r="VRC132" s="10"/>
      <c r="VRD132" s="10"/>
      <c r="VRE132" s="10"/>
      <c r="VRF132" s="10"/>
      <c r="VRG132" s="10"/>
      <c r="VRH132" s="10"/>
      <c r="VRI132" s="10"/>
      <c r="VRJ132" s="10"/>
      <c r="VRK132" s="10"/>
      <c r="VRL132" s="10"/>
      <c r="VRM132" s="10"/>
      <c r="VRN132" s="10"/>
      <c r="VRO132" s="10"/>
      <c r="VRP132" s="10"/>
      <c r="VRQ132" s="10"/>
      <c r="VRR132" s="10"/>
      <c r="VRS132" s="10"/>
      <c r="VRT132" s="10"/>
      <c r="VRU132" s="10"/>
      <c r="VRV132" s="10"/>
      <c r="VRW132" s="10"/>
      <c r="VRX132" s="10"/>
      <c r="VRY132" s="10"/>
      <c r="VRZ132" s="10"/>
      <c r="VSA132" s="10"/>
      <c r="VSB132" s="10"/>
      <c r="VSC132" s="10"/>
      <c r="VSD132" s="10"/>
      <c r="VSE132" s="10"/>
      <c r="VSF132" s="10"/>
      <c r="VSG132" s="10"/>
      <c r="VSH132" s="10"/>
      <c r="VSI132" s="10"/>
      <c r="VSJ132" s="10"/>
      <c r="VSK132" s="10"/>
      <c r="VSL132" s="10"/>
      <c r="VSM132" s="10"/>
      <c r="VSN132" s="10"/>
      <c r="VSO132" s="10"/>
      <c r="VSP132" s="10"/>
      <c r="VSQ132" s="10"/>
      <c r="VSR132" s="10"/>
      <c r="VSS132" s="10"/>
      <c r="VST132" s="10"/>
      <c r="VSU132" s="10"/>
      <c r="VSV132" s="10"/>
      <c r="VSW132" s="10"/>
      <c r="VSX132" s="10"/>
      <c r="VSY132" s="10"/>
      <c r="VSZ132" s="10"/>
      <c r="VTA132" s="10"/>
      <c r="VTB132" s="10"/>
      <c r="VTC132" s="10"/>
      <c r="VTD132" s="10"/>
      <c r="VTE132" s="10"/>
      <c r="VTF132" s="10"/>
      <c r="VTG132" s="10"/>
      <c r="VTH132" s="10"/>
      <c r="VTI132" s="10"/>
      <c r="VTJ132" s="10"/>
      <c r="VTK132" s="10"/>
      <c r="VTL132" s="10"/>
      <c r="VTM132" s="10"/>
      <c r="VTN132" s="10"/>
      <c r="VTO132" s="10"/>
      <c r="VTP132" s="10"/>
      <c r="VTQ132" s="10"/>
      <c r="VTR132" s="10"/>
      <c r="VTS132" s="10"/>
      <c r="VTT132" s="10"/>
      <c r="VTU132" s="10"/>
      <c r="VTV132" s="10"/>
      <c r="VTW132" s="10"/>
      <c r="VTX132" s="10"/>
      <c r="VTY132" s="10"/>
      <c r="VTZ132" s="10"/>
      <c r="VUA132" s="10"/>
      <c r="VUB132" s="10"/>
      <c r="VUC132" s="10"/>
      <c r="VUD132" s="10"/>
      <c r="VUE132" s="10"/>
      <c r="VUF132" s="10"/>
      <c r="VUG132" s="10"/>
      <c r="VUH132" s="10"/>
      <c r="VUI132" s="10"/>
      <c r="VUJ132" s="10"/>
      <c r="VUK132" s="10"/>
      <c r="VUL132" s="10"/>
      <c r="VUM132" s="10"/>
      <c r="VUN132" s="10"/>
      <c r="VUO132" s="10"/>
      <c r="VUP132" s="10"/>
      <c r="VUQ132" s="10"/>
      <c r="VUR132" s="10"/>
      <c r="VUS132" s="10"/>
      <c r="VUT132" s="10"/>
      <c r="VUU132" s="10"/>
      <c r="VUV132" s="10"/>
      <c r="VUW132" s="10"/>
      <c r="VUX132" s="10"/>
      <c r="VUY132" s="10"/>
      <c r="VUZ132" s="10"/>
      <c r="VVA132" s="10"/>
      <c r="VVB132" s="10"/>
      <c r="VVC132" s="10"/>
      <c r="VVD132" s="10"/>
      <c r="VVE132" s="10"/>
      <c r="VVF132" s="10"/>
      <c r="VVG132" s="10"/>
      <c r="VVH132" s="10"/>
      <c r="VVI132" s="10"/>
      <c r="VVJ132" s="10"/>
      <c r="VVK132" s="10"/>
      <c r="VVL132" s="10"/>
      <c r="VVM132" s="10"/>
      <c r="VVN132" s="10"/>
      <c r="VVO132" s="10"/>
      <c r="VVP132" s="10"/>
      <c r="VVQ132" s="10"/>
      <c r="VVR132" s="10"/>
      <c r="VVS132" s="10"/>
      <c r="VVT132" s="10"/>
      <c r="VVU132" s="10"/>
      <c r="VVV132" s="10"/>
      <c r="VVW132" s="10"/>
      <c r="VVX132" s="10"/>
      <c r="VVY132" s="10"/>
      <c r="VVZ132" s="10"/>
      <c r="VWA132" s="10"/>
      <c r="VWB132" s="10"/>
      <c r="VWC132" s="10"/>
      <c r="VWD132" s="10"/>
      <c r="VWE132" s="10"/>
      <c r="VWF132" s="10"/>
      <c r="VWG132" s="10"/>
      <c r="VWH132" s="10"/>
      <c r="VWI132" s="10"/>
      <c r="VWJ132" s="10"/>
      <c r="VWK132" s="10"/>
      <c r="VWL132" s="10"/>
      <c r="VWM132" s="10"/>
      <c r="VWN132" s="10"/>
      <c r="VWO132" s="10"/>
      <c r="VWP132" s="10"/>
      <c r="VWQ132" s="10"/>
      <c r="VWR132" s="10"/>
      <c r="VWS132" s="10"/>
      <c r="VWT132" s="10"/>
      <c r="VWU132" s="10"/>
      <c r="VWV132" s="10"/>
      <c r="VWW132" s="10"/>
      <c r="VWX132" s="10"/>
      <c r="VWY132" s="10"/>
      <c r="VWZ132" s="10"/>
      <c r="VXA132" s="10"/>
      <c r="VXB132" s="10"/>
      <c r="VXC132" s="10"/>
      <c r="VXD132" s="10"/>
      <c r="VXE132" s="10"/>
      <c r="VXF132" s="10"/>
      <c r="VXG132" s="10"/>
      <c r="VXH132" s="10"/>
      <c r="VXI132" s="10"/>
      <c r="VXJ132" s="10"/>
      <c r="VXK132" s="10"/>
      <c r="VXL132" s="10"/>
      <c r="VXM132" s="10"/>
      <c r="VXN132" s="10"/>
      <c r="VXO132" s="10"/>
      <c r="VXP132" s="10"/>
      <c r="VXQ132" s="10"/>
      <c r="VXR132" s="10"/>
      <c r="VXS132" s="10"/>
      <c r="VXT132" s="10"/>
      <c r="VXU132" s="10"/>
      <c r="VXV132" s="10"/>
      <c r="VXW132" s="10"/>
      <c r="VXX132" s="10"/>
      <c r="VXY132" s="10"/>
      <c r="VXZ132" s="10"/>
      <c r="VYA132" s="10"/>
      <c r="VYB132" s="10"/>
      <c r="VYC132" s="10"/>
      <c r="VYD132" s="10"/>
      <c r="VYE132" s="10"/>
      <c r="VYF132" s="10"/>
      <c r="VYG132" s="10"/>
      <c r="VYH132" s="10"/>
      <c r="VYI132" s="10"/>
      <c r="VYJ132" s="10"/>
      <c r="VYK132" s="10"/>
      <c r="VYL132" s="10"/>
      <c r="VYM132" s="10"/>
      <c r="VYN132" s="10"/>
      <c r="VYO132" s="10"/>
      <c r="VYP132" s="10"/>
      <c r="VYQ132" s="10"/>
      <c r="VYR132" s="10"/>
      <c r="VYS132" s="10"/>
      <c r="VYT132" s="10"/>
      <c r="VYU132" s="10"/>
      <c r="VYV132" s="10"/>
      <c r="VYW132" s="10"/>
      <c r="VYX132" s="10"/>
      <c r="VYY132" s="10"/>
      <c r="VYZ132" s="10"/>
      <c r="VZA132" s="10"/>
      <c r="VZB132" s="10"/>
      <c r="VZC132" s="10"/>
      <c r="VZD132" s="10"/>
      <c r="VZE132" s="10"/>
      <c r="VZF132" s="10"/>
      <c r="VZG132" s="10"/>
      <c r="VZH132" s="10"/>
      <c r="VZI132" s="10"/>
      <c r="VZJ132" s="10"/>
      <c r="VZK132" s="10"/>
      <c r="VZL132" s="10"/>
      <c r="VZM132" s="10"/>
      <c r="VZN132" s="10"/>
      <c r="VZO132" s="10"/>
      <c r="VZP132" s="10"/>
      <c r="VZQ132" s="10"/>
      <c r="VZR132" s="10"/>
      <c r="VZS132" s="10"/>
      <c r="VZT132" s="10"/>
      <c r="VZU132" s="10"/>
      <c r="VZV132" s="10"/>
      <c r="VZW132" s="10"/>
      <c r="VZX132" s="10"/>
      <c r="VZY132" s="10"/>
      <c r="VZZ132" s="10"/>
      <c r="WAA132" s="10"/>
      <c r="WAB132" s="10"/>
      <c r="WAC132" s="10"/>
      <c r="WAD132" s="10"/>
      <c r="WAE132" s="10"/>
      <c r="WAF132" s="10"/>
      <c r="WAG132" s="10"/>
      <c r="WAH132" s="10"/>
      <c r="WAI132" s="10"/>
      <c r="WAJ132" s="10"/>
      <c r="WAK132" s="10"/>
      <c r="WAL132" s="10"/>
      <c r="WAM132" s="10"/>
      <c r="WAN132" s="10"/>
      <c r="WAO132" s="10"/>
      <c r="WAP132" s="10"/>
      <c r="WAQ132" s="10"/>
      <c r="WAR132" s="10"/>
      <c r="WAS132" s="10"/>
      <c r="WAT132" s="10"/>
      <c r="WAU132" s="10"/>
      <c r="WAV132" s="10"/>
      <c r="WAW132" s="10"/>
      <c r="WAX132" s="10"/>
      <c r="WAY132" s="10"/>
      <c r="WAZ132" s="10"/>
      <c r="WBA132" s="10"/>
      <c r="WBB132" s="10"/>
      <c r="WBC132" s="10"/>
      <c r="WBD132" s="10"/>
      <c r="WBE132" s="10"/>
      <c r="WBF132" s="10"/>
      <c r="WBG132" s="10"/>
      <c r="WBH132" s="10"/>
      <c r="WBI132" s="10"/>
      <c r="WBJ132" s="10"/>
      <c r="WBK132" s="10"/>
      <c r="WBL132" s="10"/>
      <c r="WBM132" s="10"/>
      <c r="WBN132" s="10"/>
      <c r="WBO132" s="10"/>
      <c r="WBP132" s="10"/>
      <c r="WBQ132" s="10"/>
      <c r="WBR132" s="10"/>
      <c r="WBS132" s="10"/>
      <c r="WBT132" s="10"/>
      <c r="WBU132" s="10"/>
      <c r="WBV132" s="10"/>
      <c r="WBW132" s="10"/>
      <c r="WBX132" s="10"/>
      <c r="WBY132" s="10"/>
      <c r="WBZ132" s="10"/>
      <c r="WCA132" s="10"/>
      <c r="WCB132" s="10"/>
      <c r="WCC132" s="10"/>
      <c r="WCD132" s="10"/>
      <c r="WCE132" s="10"/>
      <c r="WCF132" s="10"/>
      <c r="WCG132" s="10"/>
      <c r="WCH132" s="10"/>
      <c r="WCI132" s="10"/>
      <c r="WCJ132" s="10"/>
      <c r="WCK132" s="10"/>
      <c r="WCL132" s="10"/>
      <c r="WCM132" s="10"/>
      <c r="WCN132" s="10"/>
      <c r="WCO132" s="10"/>
      <c r="WCP132" s="10"/>
      <c r="WCQ132" s="10"/>
      <c r="WCR132" s="10"/>
      <c r="WCS132" s="10"/>
      <c r="WCT132" s="10"/>
      <c r="WCU132" s="10"/>
      <c r="WCV132" s="10"/>
      <c r="WCW132" s="10"/>
      <c r="WCX132" s="10"/>
      <c r="WCY132" s="10"/>
      <c r="WCZ132" s="10"/>
      <c r="WDA132" s="10"/>
      <c r="WDB132" s="10"/>
      <c r="WDC132" s="10"/>
      <c r="WDD132" s="10"/>
      <c r="WDE132" s="10"/>
      <c r="WDF132" s="10"/>
      <c r="WDG132" s="10"/>
      <c r="WDH132" s="10"/>
      <c r="WDI132" s="10"/>
      <c r="WDJ132" s="10"/>
      <c r="WDK132" s="10"/>
      <c r="WDL132" s="10"/>
      <c r="WDM132" s="10"/>
      <c r="WDN132" s="10"/>
      <c r="WDO132" s="10"/>
      <c r="WDP132" s="10"/>
      <c r="WDQ132" s="10"/>
      <c r="WDR132" s="10"/>
      <c r="WDS132" s="10"/>
      <c r="WDT132" s="10"/>
      <c r="WDU132" s="10"/>
      <c r="WDV132" s="10"/>
      <c r="WDW132" s="10"/>
      <c r="WDX132" s="10"/>
      <c r="WDY132" s="10"/>
      <c r="WDZ132" s="10"/>
      <c r="WEA132" s="10"/>
      <c r="WEB132" s="10"/>
      <c r="WEC132" s="10"/>
      <c r="WED132" s="10"/>
      <c r="WEE132" s="10"/>
      <c r="WEF132" s="10"/>
      <c r="WEG132" s="10"/>
      <c r="WEH132" s="10"/>
      <c r="WEI132" s="10"/>
      <c r="WEJ132" s="10"/>
      <c r="WEK132" s="10"/>
      <c r="WEL132" s="10"/>
      <c r="WEM132" s="10"/>
      <c r="WEN132" s="10"/>
      <c r="WEO132" s="10"/>
      <c r="WEP132" s="10"/>
      <c r="WEQ132" s="10"/>
      <c r="WER132" s="10"/>
      <c r="WES132" s="10"/>
      <c r="WET132" s="10"/>
      <c r="WEU132" s="10"/>
      <c r="WEV132" s="10"/>
      <c r="WEW132" s="10"/>
      <c r="WEX132" s="10"/>
      <c r="WEY132" s="10"/>
      <c r="WEZ132" s="10"/>
      <c r="WFA132" s="10"/>
      <c r="WFB132" s="10"/>
      <c r="WFC132" s="10"/>
      <c r="WFD132" s="10"/>
      <c r="WFE132" s="10"/>
      <c r="WFF132" s="10"/>
      <c r="WFG132" s="10"/>
      <c r="WFH132" s="10"/>
      <c r="WFI132" s="10"/>
      <c r="WFJ132" s="10"/>
      <c r="WFK132" s="10"/>
      <c r="WFL132" s="10"/>
      <c r="WFM132" s="10"/>
      <c r="WFN132" s="10"/>
      <c r="WFO132" s="10"/>
      <c r="WFP132" s="10"/>
      <c r="WFQ132" s="10"/>
      <c r="WFR132" s="10"/>
      <c r="WFS132" s="10"/>
      <c r="WFT132" s="10"/>
      <c r="WFU132" s="10"/>
      <c r="WFV132" s="10"/>
      <c r="WFW132" s="10"/>
      <c r="WFX132" s="10"/>
      <c r="WFY132" s="10"/>
      <c r="WFZ132" s="10"/>
      <c r="WGA132" s="10"/>
      <c r="WGB132" s="10"/>
      <c r="WGC132" s="10"/>
      <c r="WGD132" s="10"/>
      <c r="WGE132" s="10"/>
      <c r="WGF132" s="10"/>
      <c r="WGG132" s="10"/>
      <c r="WGH132" s="10"/>
      <c r="WGI132" s="10"/>
      <c r="WGJ132" s="10"/>
      <c r="WGK132" s="10"/>
      <c r="WGL132" s="10"/>
      <c r="WGM132" s="10"/>
      <c r="WGN132" s="10"/>
      <c r="WGO132" s="10"/>
      <c r="WGP132" s="10"/>
      <c r="WGQ132" s="10"/>
      <c r="WGR132" s="10"/>
      <c r="WGS132" s="10"/>
      <c r="WGT132" s="10"/>
      <c r="WGU132" s="10"/>
      <c r="WGV132" s="10"/>
      <c r="WGW132" s="10"/>
      <c r="WGX132" s="10"/>
      <c r="WGY132" s="10"/>
      <c r="WGZ132" s="10"/>
      <c r="WHA132" s="10"/>
      <c r="WHB132" s="10"/>
      <c r="WHC132" s="10"/>
      <c r="WHD132" s="10"/>
      <c r="WHE132" s="10"/>
      <c r="WHF132" s="10"/>
      <c r="WHG132" s="10"/>
      <c r="WHH132" s="10"/>
      <c r="WHI132" s="10"/>
      <c r="WHJ132" s="10"/>
      <c r="WHK132" s="10"/>
      <c r="WHL132" s="10"/>
      <c r="WHM132" s="10"/>
      <c r="WHN132" s="10"/>
      <c r="WHO132" s="10"/>
      <c r="WHP132" s="10"/>
      <c r="WHQ132" s="10"/>
      <c r="WHR132" s="10"/>
      <c r="WHS132" s="10"/>
      <c r="WHT132" s="10"/>
      <c r="WHU132" s="10"/>
      <c r="WHV132" s="10"/>
      <c r="WHW132" s="10"/>
      <c r="WHX132" s="10"/>
      <c r="WHY132" s="10"/>
      <c r="WHZ132" s="10"/>
      <c r="WIA132" s="10"/>
      <c r="WIB132" s="10"/>
      <c r="WIC132" s="10"/>
      <c r="WID132" s="10"/>
      <c r="WIE132" s="10"/>
      <c r="WIF132" s="10"/>
      <c r="WIG132" s="10"/>
      <c r="WIH132" s="10"/>
      <c r="WII132" s="10"/>
      <c r="WIJ132" s="10"/>
      <c r="WIK132" s="10"/>
      <c r="WIL132" s="10"/>
      <c r="WIM132" s="10"/>
      <c r="WIN132" s="10"/>
      <c r="WIO132" s="10"/>
      <c r="WIP132" s="10"/>
      <c r="WIQ132" s="10"/>
      <c r="WIR132" s="10"/>
      <c r="WIS132" s="10"/>
      <c r="WIT132" s="10"/>
      <c r="WIU132" s="10"/>
      <c r="WIV132" s="10"/>
      <c r="WIW132" s="10"/>
      <c r="WIX132" s="10"/>
      <c r="WIY132" s="10"/>
      <c r="WIZ132" s="10"/>
      <c r="WJA132" s="10"/>
      <c r="WJB132" s="10"/>
      <c r="WJC132" s="10"/>
      <c r="WJD132" s="10"/>
      <c r="WJE132" s="10"/>
      <c r="WJF132" s="10"/>
      <c r="WJG132" s="10"/>
      <c r="WJH132" s="10"/>
      <c r="WJI132" s="10"/>
      <c r="WJJ132" s="10"/>
      <c r="WJK132" s="10"/>
      <c r="WJL132" s="10"/>
      <c r="WJM132" s="10"/>
      <c r="WJN132" s="10"/>
      <c r="WJO132" s="10"/>
      <c r="WJP132" s="10"/>
      <c r="WJQ132" s="10"/>
      <c r="WJR132" s="10"/>
      <c r="WJS132" s="10"/>
      <c r="WJT132" s="10"/>
      <c r="WJU132" s="10"/>
      <c r="WJV132" s="10"/>
      <c r="WJW132" s="10"/>
      <c r="WJX132" s="10"/>
      <c r="WJY132" s="10"/>
      <c r="WJZ132" s="10"/>
      <c r="WKA132" s="10"/>
      <c r="WKB132" s="10"/>
      <c r="WKC132" s="10"/>
      <c r="WKD132" s="10"/>
      <c r="WKE132" s="10"/>
      <c r="WKF132" s="10"/>
      <c r="WKG132" s="10"/>
      <c r="WKH132" s="10"/>
      <c r="WKI132" s="10"/>
      <c r="WKJ132" s="10"/>
      <c r="WKK132" s="10"/>
      <c r="WKL132" s="10"/>
      <c r="WKM132" s="10"/>
      <c r="WKN132" s="10"/>
      <c r="WKO132" s="10"/>
      <c r="WKP132" s="10"/>
      <c r="WKQ132" s="10"/>
      <c r="WKR132" s="10"/>
      <c r="WKS132" s="10"/>
      <c r="WKT132" s="10"/>
      <c r="WKU132" s="10"/>
      <c r="WKV132" s="10"/>
      <c r="WKW132" s="10"/>
      <c r="WKX132" s="10"/>
      <c r="WKY132" s="10"/>
      <c r="WKZ132" s="10"/>
      <c r="WLA132" s="10"/>
      <c r="WLB132" s="10"/>
      <c r="WLC132" s="10"/>
      <c r="WLD132" s="10"/>
      <c r="WLE132" s="10"/>
      <c r="WLF132" s="10"/>
      <c r="WLG132" s="10"/>
      <c r="WLH132" s="10"/>
      <c r="WLI132" s="10"/>
      <c r="WLJ132" s="10"/>
      <c r="WLK132" s="10"/>
      <c r="WLL132" s="10"/>
      <c r="WLM132" s="10"/>
      <c r="WLN132" s="10"/>
      <c r="WLO132" s="10"/>
      <c r="WLP132" s="10"/>
      <c r="WLQ132" s="10"/>
      <c r="WLR132" s="10"/>
      <c r="WLS132" s="10"/>
      <c r="WLT132" s="10"/>
      <c r="WLU132" s="10"/>
      <c r="WLV132" s="10"/>
      <c r="WLW132" s="10"/>
      <c r="WLX132" s="10"/>
      <c r="WLY132" s="10"/>
      <c r="WLZ132" s="10"/>
      <c r="WMA132" s="10"/>
      <c r="WMB132" s="10"/>
      <c r="WMC132" s="10"/>
      <c r="WMD132" s="10"/>
      <c r="WME132" s="10"/>
      <c r="WMF132" s="10"/>
      <c r="WMG132" s="10"/>
      <c r="WMH132" s="10"/>
      <c r="WMI132" s="10"/>
      <c r="WMJ132" s="10"/>
      <c r="WMK132" s="10"/>
      <c r="WML132" s="10"/>
      <c r="WMM132" s="10"/>
      <c r="WMN132" s="10"/>
      <c r="WMO132" s="10"/>
      <c r="WMP132" s="10"/>
      <c r="WMQ132" s="10"/>
      <c r="WMR132" s="10"/>
      <c r="WMS132" s="10"/>
      <c r="WMT132" s="10"/>
      <c r="WMU132" s="10"/>
      <c r="WMV132" s="10"/>
      <c r="WMW132" s="10"/>
      <c r="WMX132" s="10"/>
      <c r="WMY132" s="10"/>
      <c r="WMZ132" s="10"/>
      <c r="WNA132" s="10"/>
      <c r="WNB132" s="10"/>
      <c r="WNC132" s="10"/>
      <c r="WND132" s="10"/>
      <c r="WNE132" s="10"/>
      <c r="WNF132" s="10"/>
      <c r="WNG132" s="10"/>
      <c r="WNH132" s="10"/>
      <c r="WNI132" s="10"/>
      <c r="WNJ132" s="10"/>
      <c r="WNK132" s="10"/>
      <c r="WNL132" s="10"/>
      <c r="WNM132" s="10"/>
      <c r="WNN132" s="10"/>
      <c r="WNO132" s="10"/>
      <c r="WNP132" s="10"/>
      <c r="WNQ132" s="10"/>
      <c r="WNR132" s="10"/>
      <c r="WNS132" s="10"/>
      <c r="WNT132" s="10"/>
      <c r="WNU132" s="10"/>
      <c r="WNV132" s="10"/>
      <c r="WNW132" s="10"/>
      <c r="WNX132" s="10"/>
      <c r="WNY132" s="10"/>
      <c r="WNZ132" s="10"/>
      <c r="WOA132" s="10"/>
      <c r="WOB132" s="10"/>
      <c r="WOC132" s="10"/>
      <c r="WOD132" s="10"/>
      <c r="WOE132" s="10"/>
      <c r="WOF132" s="10"/>
      <c r="WOG132" s="10"/>
      <c r="WOH132" s="10"/>
      <c r="WOI132" s="10"/>
      <c r="WOJ132" s="10"/>
      <c r="WOK132" s="10"/>
      <c r="WOL132" s="10"/>
      <c r="WOM132" s="10"/>
      <c r="WON132" s="10"/>
      <c r="WOO132" s="10"/>
      <c r="WOP132" s="10"/>
      <c r="WOQ132" s="10"/>
      <c r="WOR132" s="10"/>
      <c r="WOS132" s="10"/>
      <c r="WOT132" s="10"/>
      <c r="WOU132" s="10"/>
      <c r="WOV132" s="10"/>
      <c r="WOW132" s="10"/>
      <c r="WOX132" s="10"/>
      <c r="WOY132" s="10"/>
      <c r="WOZ132" s="10"/>
      <c r="WPA132" s="10"/>
      <c r="WPB132" s="10"/>
      <c r="WPC132" s="10"/>
      <c r="WPD132" s="10"/>
      <c r="WPE132" s="10"/>
      <c r="WPF132" s="10"/>
      <c r="WPG132" s="10"/>
      <c r="WPH132" s="10"/>
      <c r="WPI132" s="10"/>
      <c r="WPJ132" s="10"/>
      <c r="WPK132" s="10"/>
      <c r="WPL132" s="10"/>
      <c r="WPM132" s="10"/>
      <c r="WPN132" s="10"/>
      <c r="WPO132" s="10"/>
      <c r="WPP132" s="10"/>
      <c r="WPQ132" s="10"/>
      <c r="WPR132" s="10"/>
      <c r="WPS132" s="10"/>
      <c r="WPT132" s="10"/>
      <c r="WPU132" s="10"/>
      <c r="WPV132" s="10"/>
      <c r="WPW132" s="10"/>
      <c r="WPX132" s="10"/>
      <c r="WPY132" s="10"/>
      <c r="WPZ132" s="10"/>
      <c r="WQA132" s="10"/>
      <c r="WQB132" s="10"/>
      <c r="WQC132" s="10"/>
      <c r="WQD132" s="10"/>
      <c r="WQE132" s="10"/>
      <c r="WQF132" s="10"/>
      <c r="WQG132" s="10"/>
      <c r="WQH132" s="10"/>
      <c r="WQI132" s="10"/>
      <c r="WQJ132" s="10"/>
      <c r="WQK132" s="10"/>
      <c r="WQL132" s="10"/>
      <c r="WQM132" s="10"/>
      <c r="WQN132" s="10"/>
      <c r="WQO132" s="10"/>
      <c r="WQP132" s="10"/>
      <c r="WQQ132" s="10"/>
      <c r="WQR132" s="10"/>
      <c r="WQS132" s="10"/>
      <c r="WQT132" s="10"/>
      <c r="WQU132" s="10"/>
      <c r="WQV132" s="10"/>
      <c r="WQW132" s="10"/>
      <c r="WQX132" s="10"/>
      <c r="WQY132" s="10"/>
      <c r="WQZ132" s="10"/>
      <c r="WRA132" s="10"/>
      <c r="WRB132" s="10"/>
      <c r="WRC132" s="10"/>
      <c r="WRD132" s="10"/>
      <c r="WRE132" s="10"/>
      <c r="WRF132" s="10"/>
      <c r="WRG132" s="10"/>
      <c r="WRH132" s="10"/>
      <c r="WRI132" s="10"/>
      <c r="WRJ132" s="10"/>
      <c r="WRK132" s="10"/>
      <c r="WRL132" s="10"/>
      <c r="WRM132" s="10"/>
      <c r="WRN132" s="10"/>
      <c r="WRO132" s="10"/>
      <c r="WRP132" s="10"/>
      <c r="WRQ132" s="10"/>
      <c r="WRR132" s="10"/>
      <c r="WRS132" s="10"/>
      <c r="WRT132" s="10"/>
      <c r="WRU132" s="10"/>
      <c r="WRV132" s="10"/>
      <c r="WRW132" s="10"/>
      <c r="WRX132" s="10"/>
      <c r="WRY132" s="10"/>
      <c r="WRZ132" s="10"/>
      <c r="WSA132" s="10"/>
      <c r="WSB132" s="10"/>
      <c r="WSC132" s="10"/>
      <c r="WSD132" s="10"/>
      <c r="WSE132" s="10"/>
      <c r="WSF132" s="10"/>
      <c r="WSG132" s="10"/>
      <c r="WSH132" s="10"/>
      <c r="WSI132" s="10"/>
      <c r="WSJ132" s="10"/>
      <c r="WSK132" s="10"/>
      <c r="WSL132" s="10"/>
      <c r="WSM132" s="10"/>
      <c r="WSN132" s="10"/>
      <c r="WSO132" s="10"/>
      <c r="WSP132" s="10"/>
      <c r="WSQ132" s="10"/>
      <c r="WSR132" s="10"/>
      <c r="WSS132" s="10"/>
      <c r="WST132" s="10"/>
      <c r="WSU132" s="10"/>
      <c r="WSV132" s="10"/>
      <c r="WSW132" s="10"/>
      <c r="WSX132" s="10"/>
      <c r="WSY132" s="10"/>
      <c r="WSZ132" s="10"/>
      <c r="WTA132" s="10"/>
      <c r="WTB132" s="10"/>
      <c r="WTC132" s="10"/>
      <c r="WTD132" s="10"/>
      <c r="WTE132" s="10"/>
      <c r="WTF132" s="10"/>
      <c r="WTG132" s="10"/>
      <c r="WTH132" s="10"/>
      <c r="WTI132" s="10"/>
      <c r="WTJ132" s="10"/>
      <c r="WTK132" s="10"/>
      <c r="WTL132" s="10"/>
      <c r="WTM132" s="10"/>
      <c r="WTN132" s="10"/>
      <c r="WTO132" s="10"/>
      <c r="WTP132" s="10"/>
      <c r="WTQ132" s="10"/>
      <c r="WTR132" s="10"/>
      <c r="WTS132" s="10"/>
      <c r="WTT132" s="10"/>
      <c r="WTU132" s="10"/>
      <c r="WTV132" s="10"/>
      <c r="WTW132" s="10"/>
      <c r="WTX132" s="10"/>
      <c r="WTY132" s="10"/>
      <c r="WTZ132" s="10"/>
      <c r="WUA132" s="10"/>
      <c r="WUB132" s="10"/>
      <c r="WUC132" s="10"/>
      <c r="WUD132" s="10"/>
      <c r="WUE132" s="10"/>
      <c r="WUF132" s="10"/>
      <c r="WUG132" s="10"/>
      <c r="WUH132" s="10"/>
      <c r="WUI132" s="10"/>
      <c r="WUJ132" s="10"/>
      <c r="WUK132" s="10"/>
      <c r="WUL132" s="10"/>
      <c r="WUM132" s="10"/>
      <c r="WUN132" s="10"/>
      <c r="WUO132" s="10"/>
      <c r="WUP132" s="10"/>
      <c r="WUQ132" s="10"/>
      <c r="WUR132" s="10"/>
      <c r="WUS132" s="10"/>
      <c r="WUT132" s="10"/>
      <c r="WUU132" s="10"/>
      <c r="WUV132" s="10"/>
      <c r="WUW132" s="10"/>
      <c r="WUX132" s="10"/>
      <c r="WUY132" s="10"/>
      <c r="WUZ132" s="10"/>
      <c r="WVA132" s="10"/>
      <c r="WVB132" s="10"/>
      <c r="WVC132" s="10"/>
      <c r="WVD132" s="10"/>
      <c r="WVE132" s="10"/>
      <c r="WVF132" s="10"/>
      <c r="WVG132" s="10"/>
      <c r="WVH132" s="10"/>
      <c r="WVI132" s="10"/>
      <c r="WVJ132" s="10"/>
      <c r="WVK132" s="10"/>
      <c r="WVL132" s="10"/>
      <c r="WVM132" s="10"/>
      <c r="WVN132" s="10"/>
      <c r="WVO132" s="10"/>
      <c r="WVP132" s="10"/>
      <c r="WVQ132" s="10"/>
      <c r="WVR132" s="10"/>
      <c r="WVS132" s="10"/>
      <c r="WVT132" s="10"/>
      <c r="WVU132" s="10"/>
      <c r="WVV132" s="10"/>
      <c r="WVW132" s="10"/>
      <c r="WVX132" s="10"/>
      <c r="WVY132" s="10"/>
      <c r="WVZ132" s="10"/>
      <c r="WWA132" s="10"/>
      <c r="WWB132" s="10"/>
      <c r="WWC132" s="10"/>
      <c r="WWD132" s="10"/>
      <c r="WWE132" s="10"/>
      <c r="WWF132" s="10"/>
      <c r="WWG132" s="10"/>
      <c r="WWH132" s="10"/>
      <c r="WWI132" s="10"/>
      <c r="WWJ132" s="10"/>
      <c r="WWK132" s="10"/>
      <c r="WWL132" s="10"/>
      <c r="WWM132" s="10"/>
      <c r="WWN132" s="10"/>
      <c r="WWO132" s="10"/>
      <c r="WWP132" s="10"/>
      <c r="WWQ132" s="10"/>
      <c r="WWR132" s="10"/>
      <c r="WWS132" s="10"/>
      <c r="WWT132" s="10"/>
      <c r="WWU132" s="10"/>
      <c r="WWV132" s="10"/>
      <c r="WWW132" s="10"/>
      <c r="WWX132" s="10"/>
      <c r="WWY132" s="10"/>
      <c r="WWZ132" s="10"/>
      <c r="WXA132" s="10"/>
      <c r="WXB132" s="10"/>
      <c r="WXC132" s="10"/>
      <c r="WXD132" s="10"/>
      <c r="WXE132" s="10"/>
      <c r="WXF132" s="10"/>
      <c r="WXG132" s="10"/>
      <c r="WXH132" s="10"/>
      <c r="WXI132" s="10"/>
      <c r="WXJ132" s="10"/>
      <c r="WXK132" s="10"/>
      <c r="WXL132" s="10"/>
      <c r="WXM132" s="10"/>
      <c r="WXN132" s="10"/>
      <c r="WXO132" s="10"/>
      <c r="WXP132" s="10"/>
      <c r="WXQ132" s="10"/>
      <c r="WXR132" s="10"/>
      <c r="WXS132" s="10"/>
      <c r="WXT132" s="10"/>
      <c r="WXU132" s="10"/>
      <c r="WXV132" s="10"/>
      <c r="WXW132" s="10"/>
      <c r="WXX132" s="10"/>
      <c r="WXY132" s="10"/>
      <c r="WXZ132" s="10"/>
      <c r="WYA132" s="10"/>
      <c r="WYB132" s="10"/>
      <c r="WYC132" s="10"/>
      <c r="WYD132" s="10"/>
      <c r="WYE132" s="10"/>
      <c r="WYF132" s="10"/>
      <c r="WYG132" s="10"/>
      <c r="WYH132" s="10"/>
      <c r="WYI132" s="10"/>
      <c r="WYJ132" s="10"/>
      <c r="WYK132" s="10"/>
      <c r="WYL132" s="10"/>
      <c r="WYM132" s="10"/>
      <c r="WYN132" s="10"/>
      <c r="WYO132" s="10"/>
      <c r="WYP132" s="10"/>
      <c r="WYQ132" s="10"/>
      <c r="WYR132" s="10"/>
      <c r="WYS132" s="10"/>
      <c r="WYT132" s="10"/>
      <c r="WYU132" s="10"/>
      <c r="WYV132" s="10"/>
      <c r="WYW132" s="10"/>
      <c r="WYX132" s="10"/>
      <c r="WYY132" s="10"/>
      <c r="WYZ132" s="10"/>
      <c r="WZA132" s="10"/>
      <c r="WZB132" s="10"/>
      <c r="WZC132" s="10"/>
      <c r="WZD132" s="10"/>
      <c r="WZE132" s="10"/>
      <c r="WZF132" s="10"/>
      <c r="WZG132" s="10"/>
      <c r="WZH132" s="10"/>
      <c r="WZI132" s="10"/>
      <c r="WZJ132" s="10"/>
      <c r="WZK132" s="10"/>
      <c r="WZL132" s="10"/>
      <c r="WZM132" s="10"/>
      <c r="WZN132" s="10"/>
      <c r="WZO132" s="10"/>
      <c r="WZP132" s="10"/>
      <c r="WZQ132" s="10"/>
      <c r="WZR132" s="10"/>
      <c r="WZS132" s="10"/>
      <c r="WZT132" s="10"/>
      <c r="WZU132" s="10"/>
      <c r="WZV132" s="10"/>
      <c r="WZW132" s="10"/>
      <c r="WZX132" s="10"/>
      <c r="WZY132" s="10"/>
      <c r="WZZ132" s="10"/>
      <c r="XAA132" s="10"/>
      <c r="XAB132" s="10"/>
      <c r="XAC132" s="10"/>
      <c r="XAD132" s="10"/>
      <c r="XAE132" s="10"/>
      <c r="XAF132" s="10"/>
      <c r="XAG132" s="10"/>
      <c r="XAH132" s="10"/>
      <c r="XAI132" s="10"/>
      <c r="XAJ132" s="10"/>
      <c r="XAK132" s="10"/>
      <c r="XAL132" s="10"/>
      <c r="XAM132" s="10"/>
      <c r="XAN132" s="10"/>
      <c r="XAO132" s="10"/>
      <c r="XAP132" s="10"/>
      <c r="XAQ132" s="10"/>
      <c r="XAR132" s="10"/>
      <c r="XAS132" s="10"/>
      <c r="XAT132" s="10"/>
      <c r="XAU132" s="10"/>
      <c r="XAV132" s="10"/>
      <c r="XAW132" s="10"/>
      <c r="XAX132" s="10"/>
      <c r="XAY132" s="10"/>
      <c r="XAZ132" s="10"/>
      <c r="XBA132" s="10"/>
      <c r="XBB132" s="10"/>
      <c r="XBC132" s="10"/>
      <c r="XBD132" s="10"/>
      <c r="XBE132" s="10"/>
      <c r="XBF132" s="10"/>
      <c r="XBG132" s="10"/>
      <c r="XBH132" s="10"/>
      <c r="XBI132" s="10"/>
      <c r="XBJ132" s="10"/>
      <c r="XBK132" s="10"/>
      <c r="XBL132" s="10"/>
      <c r="XBM132" s="10"/>
      <c r="XBN132" s="10"/>
      <c r="XBO132" s="10"/>
      <c r="XBP132" s="10"/>
      <c r="XBQ132" s="10"/>
      <c r="XBR132" s="10"/>
      <c r="XBS132" s="10"/>
      <c r="XBT132" s="10"/>
      <c r="XBU132" s="10"/>
      <c r="XBV132" s="10"/>
      <c r="XBW132" s="10"/>
      <c r="XBX132" s="10"/>
      <c r="XBY132" s="10"/>
      <c r="XBZ132" s="10"/>
      <c r="XCA132" s="10"/>
      <c r="XCB132" s="10"/>
      <c r="XCC132" s="10"/>
      <c r="XCD132" s="10"/>
      <c r="XCE132" s="10"/>
      <c r="XCF132" s="10"/>
      <c r="XCG132" s="10"/>
      <c r="XCH132" s="10"/>
      <c r="XCI132" s="10"/>
      <c r="XCJ132" s="10"/>
      <c r="XCK132" s="10"/>
      <c r="XCL132" s="10"/>
      <c r="XCM132" s="10"/>
      <c r="XCN132" s="10"/>
      <c r="XCO132" s="10"/>
      <c r="XCP132" s="10"/>
      <c r="XCQ132" s="10"/>
      <c r="XCR132" s="10"/>
      <c r="XCS132" s="10"/>
      <c r="XCT132" s="10"/>
      <c r="XCU132" s="10"/>
      <c r="XCV132" s="10"/>
      <c r="XCW132" s="10"/>
      <c r="XCX132" s="10"/>
      <c r="XCY132" s="10"/>
      <c r="XCZ132" s="10"/>
      <c r="XDA132" s="10"/>
      <c r="XDB132" s="10"/>
      <c r="XDC132" s="10"/>
      <c r="XDD132" s="10"/>
      <c r="XDE132" s="10"/>
      <c r="XDF132" s="10"/>
      <c r="XDG132" s="10"/>
      <c r="XDH132" s="10"/>
      <c r="XDI132" s="10"/>
      <c r="XDJ132" s="10"/>
      <c r="XDK132" s="10"/>
      <c r="XDL132" s="10"/>
      <c r="XDM132" s="10"/>
      <c r="XDN132" s="10"/>
      <c r="XDO132" s="10"/>
      <c r="XDP132" s="10"/>
      <c r="XDQ132" s="10"/>
      <c r="XDR132" s="10"/>
      <c r="XDS132" s="10"/>
      <c r="XDT132" s="10"/>
      <c r="XDU132" s="10"/>
      <c r="XDV132" s="10"/>
      <c r="XDW132" s="10"/>
      <c r="XDX132" s="10"/>
      <c r="XDY132" s="10"/>
      <c r="XDZ132" s="10"/>
      <c r="XEA132" s="10"/>
      <c r="XEB132" s="10"/>
      <c r="XEC132" s="10"/>
      <c r="XED132" s="10"/>
      <c r="XEE132" s="10"/>
      <c r="XEF132" s="10"/>
      <c r="XEG132" s="10"/>
      <c r="XEH132" s="10"/>
      <c r="XEI132" s="10"/>
      <c r="XEJ132" s="10"/>
      <c r="XEK132" s="10"/>
      <c r="XEL132" s="10"/>
      <c r="XEM132" s="10"/>
      <c r="XEN132" s="10"/>
      <c r="XEO132" s="10"/>
      <c r="XEP132" s="10"/>
      <c r="XEQ132" s="10"/>
      <c r="XER132" s="10"/>
      <c r="XES132" s="10"/>
      <c r="XET132" s="10"/>
      <c r="XEU132" s="10"/>
      <c r="XEV132" s="10"/>
      <c r="XEW132" s="10"/>
      <c r="XEX132" s="10"/>
      <c r="XEY132" s="10"/>
      <c r="XEZ132" s="10"/>
      <c r="XFA132" s="10"/>
      <c r="XFB132" s="10"/>
      <c r="XFC132" s="11"/>
      <c r="XFD132" s="11"/>
    </row>
    <row r="133" s="17" customFormat="1" ht="14" customHeight="1" spans="1:16384">
      <c r="A133" s="199"/>
      <c r="B133" s="26">
        <v>179396</v>
      </c>
      <c r="C133" s="46" t="s">
        <v>411</v>
      </c>
      <c r="D133" s="36" t="s">
        <v>415</v>
      </c>
      <c r="E133" s="47" t="s">
        <v>413</v>
      </c>
      <c r="F133" s="48" t="s">
        <v>13</v>
      </c>
      <c r="G133" s="26">
        <v>269</v>
      </c>
      <c r="H133" s="26"/>
      <c r="I133" s="47" t="s">
        <v>414</v>
      </c>
      <c r="J133" s="118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  <c r="AMK133" s="10"/>
      <c r="AML133" s="10"/>
      <c r="AMM133" s="10"/>
      <c r="AMN133" s="10"/>
      <c r="AMO133" s="10"/>
      <c r="AMP133" s="10"/>
      <c r="AMQ133" s="10"/>
      <c r="AMR133" s="10"/>
      <c r="AMS133" s="10"/>
      <c r="AMT133" s="10"/>
      <c r="AMU133" s="10"/>
      <c r="AMV133" s="10"/>
      <c r="AMW133" s="10"/>
      <c r="AMX133" s="10"/>
      <c r="AMY133" s="10"/>
      <c r="AMZ133" s="10"/>
      <c r="ANA133" s="10"/>
      <c r="ANB133" s="10"/>
      <c r="ANC133" s="10"/>
      <c r="AND133" s="10"/>
      <c r="ANE133" s="10"/>
      <c r="ANF133" s="10"/>
      <c r="ANG133" s="10"/>
      <c r="ANH133" s="10"/>
      <c r="ANI133" s="10"/>
      <c r="ANJ133" s="10"/>
      <c r="ANK133" s="10"/>
      <c r="ANL133" s="10"/>
      <c r="ANM133" s="10"/>
      <c r="ANN133" s="10"/>
      <c r="ANO133" s="10"/>
      <c r="ANP133" s="10"/>
      <c r="ANQ133" s="10"/>
      <c r="ANR133" s="10"/>
      <c r="ANS133" s="10"/>
      <c r="ANT133" s="10"/>
      <c r="ANU133" s="10"/>
      <c r="ANV133" s="10"/>
      <c r="ANW133" s="10"/>
      <c r="ANX133" s="10"/>
      <c r="ANY133" s="10"/>
      <c r="ANZ133" s="10"/>
      <c r="AOA133" s="10"/>
      <c r="AOB133" s="10"/>
      <c r="AOC133" s="10"/>
      <c r="AOD133" s="10"/>
      <c r="AOE133" s="10"/>
      <c r="AOF133" s="10"/>
      <c r="AOG133" s="10"/>
      <c r="AOH133" s="10"/>
      <c r="AOI133" s="10"/>
      <c r="AOJ133" s="10"/>
      <c r="AOK133" s="10"/>
      <c r="AOL133" s="10"/>
      <c r="AOM133" s="10"/>
      <c r="AON133" s="10"/>
      <c r="AOO133" s="10"/>
      <c r="AOP133" s="10"/>
      <c r="AOQ133" s="10"/>
      <c r="AOR133" s="10"/>
      <c r="AOS133" s="10"/>
      <c r="AOT133" s="10"/>
      <c r="AOU133" s="10"/>
      <c r="AOV133" s="10"/>
      <c r="AOW133" s="10"/>
      <c r="AOX133" s="10"/>
      <c r="AOY133" s="10"/>
      <c r="AOZ133" s="10"/>
      <c r="APA133" s="10"/>
      <c r="APB133" s="10"/>
      <c r="APC133" s="10"/>
      <c r="APD133" s="10"/>
      <c r="APE133" s="10"/>
      <c r="APF133" s="10"/>
      <c r="APG133" s="10"/>
      <c r="APH133" s="10"/>
      <c r="API133" s="10"/>
      <c r="APJ133" s="10"/>
      <c r="APK133" s="10"/>
      <c r="APL133" s="10"/>
      <c r="APM133" s="10"/>
      <c r="APN133" s="10"/>
      <c r="APO133" s="10"/>
      <c r="APP133" s="10"/>
      <c r="APQ133" s="10"/>
      <c r="APR133" s="10"/>
      <c r="APS133" s="10"/>
      <c r="APT133" s="10"/>
      <c r="APU133" s="10"/>
      <c r="APV133" s="10"/>
      <c r="APW133" s="10"/>
      <c r="APX133" s="10"/>
      <c r="APY133" s="10"/>
      <c r="APZ133" s="10"/>
      <c r="AQA133" s="10"/>
      <c r="AQB133" s="10"/>
      <c r="AQC133" s="10"/>
      <c r="AQD133" s="10"/>
      <c r="AQE133" s="10"/>
      <c r="AQF133" s="10"/>
      <c r="AQG133" s="10"/>
      <c r="AQH133" s="10"/>
      <c r="AQI133" s="10"/>
      <c r="AQJ133" s="10"/>
      <c r="AQK133" s="10"/>
      <c r="AQL133" s="10"/>
      <c r="AQM133" s="10"/>
      <c r="AQN133" s="10"/>
      <c r="AQO133" s="10"/>
      <c r="AQP133" s="10"/>
      <c r="AQQ133" s="10"/>
      <c r="AQR133" s="10"/>
      <c r="AQS133" s="10"/>
      <c r="AQT133" s="10"/>
      <c r="AQU133" s="10"/>
      <c r="AQV133" s="10"/>
      <c r="AQW133" s="10"/>
      <c r="AQX133" s="10"/>
      <c r="AQY133" s="10"/>
      <c r="AQZ133" s="10"/>
      <c r="ARA133" s="10"/>
      <c r="ARB133" s="10"/>
      <c r="ARC133" s="10"/>
      <c r="ARD133" s="10"/>
      <c r="ARE133" s="10"/>
      <c r="ARF133" s="10"/>
      <c r="ARG133" s="10"/>
      <c r="ARH133" s="10"/>
      <c r="ARI133" s="10"/>
      <c r="ARJ133" s="10"/>
      <c r="ARK133" s="10"/>
      <c r="ARL133" s="10"/>
      <c r="ARM133" s="10"/>
      <c r="ARN133" s="10"/>
      <c r="ARO133" s="10"/>
      <c r="ARP133" s="10"/>
      <c r="ARQ133" s="10"/>
      <c r="ARR133" s="10"/>
      <c r="ARS133" s="10"/>
      <c r="ART133" s="10"/>
      <c r="ARU133" s="10"/>
      <c r="ARV133" s="10"/>
      <c r="ARW133" s="10"/>
      <c r="ARX133" s="10"/>
      <c r="ARY133" s="10"/>
      <c r="ARZ133" s="10"/>
      <c r="ASA133" s="10"/>
      <c r="ASB133" s="10"/>
      <c r="ASC133" s="10"/>
      <c r="ASD133" s="10"/>
      <c r="ASE133" s="10"/>
      <c r="ASF133" s="10"/>
      <c r="ASG133" s="10"/>
      <c r="ASH133" s="10"/>
      <c r="ASI133" s="10"/>
      <c r="ASJ133" s="10"/>
      <c r="ASK133" s="10"/>
      <c r="ASL133" s="10"/>
      <c r="ASM133" s="10"/>
      <c r="ASN133" s="10"/>
      <c r="ASO133" s="10"/>
      <c r="ASP133" s="10"/>
      <c r="ASQ133" s="10"/>
      <c r="ASR133" s="10"/>
      <c r="ASS133" s="10"/>
      <c r="AST133" s="10"/>
      <c r="ASU133" s="10"/>
      <c r="ASV133" s="10"/>
      <c r="ASW133" s="10"/>
      <c r="ASX133" s="10"/>
      <c r="ASY133" s="10"/>
      <c r="ASZ133" s="10"/>
      <c r="ATA133" s="10"/>
      <c r="ATB133" s="10"/>
      <c r="ATC133" s="10"/>
      <c r="ATD133" s="10"/>
      <c r="ATE133" s="10"/>
      <c r="ATF133" s="10"/>
      <c r="ATG133" s="10"/>
      <c r="ATH133" s="10"/>
      <c r="ATI133" s="10"/>
      <c r="ATJ133" s="10"/>
      <c r="ATK133" s="10"/>
      <c r="ATL133" s="10"/>
      <c r="ATM133" s="10"/>
      <c r="ATN133" s="10"/>
      <c r="ATO133" s="10"/>
      <c r="ATP133" s="10"/>
      <c r="ATQ133" s="10"/>
      <c r="ATR133" s="10"/>
      <c r="ATS133" s="10"/>
      <c r="ATT133" s="10"/>
      <c r="ATU133" s="10"/>
      <c r="ATV133" s="10"/>
      <c r="ATW133" s="10"/>
      <c r="ATX133" s="10"/>
      <c r="ATY133" s="10"/>
      <c r="ATZ133" s="10"/>
      <c r="AUA133" s="10"/>
      <c r="AUB133" s="10"/>
      <c r="AUC133" s="10"/>
      <c r="AUD133" s="10"/>
      <c r="AUE133" s="10"/>
      <c r="AUF133" s="10"/>
      <c r="AUG133" s="10"/>
      <c r="AUH133" s="10"/>
      <c r="AUI133" s="10"/>
      <c r="AUJ133" s="10"/>
      <c r="AUK133" s="10"/>
      <c r="AUL133" s="10"/>
      <c r="AUM133" s="10"/>
      <c r="AUN133" s="10"/>
      <c r="AUO133" s="10"/>
      <c r="AUP133" s="10"/>
      <c r="AUQ133" s="10"/>
      <c r="AUR133" s="10"/>
      <c r="AUS133" s="10"/>
      <c r="AUT133" s="10"/>
      <c r="AUU133" s="10"/>
      <c r="AUV133" s="10"/>
      <c r="AUW133" s="10"/>
      <c r="AUX133" s="10"/>
      <c r="AUY133" s="10"/>
      <c r="AUZ133" s="10"/>
      <c r="AVA133" s="10"/>
      <c r="AVB133" s="10"/>
      <c r="AVC133" s="10"/>
      <c r="AVD133" s="10"/>
      <c r="AVE133" s="10"/>
      <c r="AVF133" s="10"/>
      <c r="AVG133" s="10"/>
      <c r="AVH133" s="10"/>
      <c r="AVI133" s="10"/>
      <c r="AVJ133" s="10"/>
      <c r="AVK133" s="10"/>
      <c r="AVL133" s="10"/>
      <c r="AVM133" s="10"/>
      <c r="AVN133" s="10"/>
      <c r="AVO133" s="10"/>
      <c r="AVP133" s="10"/>
      <c r="AVQ133" s="10"/>
      <c r="AVR133" s="10"/>
      <c r="AVS133" s="10"/>
      <c r="AVT133" s="10"/>
      <c r="AVU133" s="10"/>
      <c r="AVV133" s="10"/>
      <c r="AVW133" s="10"/>
      <c r="AVX133" s="10"/>
      <c r="AVY133" s="10"/>
      <c r="AVZ133" s="10"/>
      <c r="AWA133" s="10"/>
      <c r="AWB133" s="10"/>
      <c r="AWC133" s="10"/>
      <c r="AWD133" s="10"/>
      <c r="AWE133" s="10"/>
      <c r="AWF133" s="10"/>
      <c r="AWG133" s="10"/>
      <c r="AWH133" s="10"/>
      <c r="AWI133" s="10"/>
      <c r="AWJ133" s="10"/>
      <c r="AWK133" s="10"/>
      <c r="AWL133" s="10"/>
      <c r="AWM133" s="10"/>
      <c r="AWN133" s="10"/>
      <c r="AWO133" s="10"/>
      <c r="AWP133" s="10"/>
      <c r="AWQ133" s="10"/>
      <c r="AWR133" s="10"/>
      <c r="AWS133" s="10"/>
      <c r="AWT133" s="10"/>
      <c r="AWU133" s="10"/>
      <c r="AWV133" s="10"/>
      <c r="AWW133" s="10"/>
      <c r="AWX133" s="10"/>
      <c r="AWY133" s="10"/>
      <c r="AWZ133" s="10"/>
      <c r="AXA133" s="10"/>
      <c r="AXB133" s="10"/>
      <c r="AXC133" s="10"/>
      <c r="AXD133" s="10"/>
      <c r="AXE133" s="10"/>
      <c r="AXF133" s="10"/>
      <c r="AXG133" s="10"/>
      <c r="AXH133" s="10"/>
      <c r="AXI133" s="10"/>
      <c r="AXJ133" s="10"/>
      <c r="AXK133" s="10"/>
      <c r="AXL133" s="10"/>
      <c r="AXM133" s="10"/>
      <c r="AXN133" s="10"/>
      <c r="AXO133" s="10"/>
      <c r="AXP133" s="10"/>
      <c r="AXQ133" s="10"/>
      <c r="AXR133" s="10"/>
      <c r="AXS133" s="10"/>
      <c r="AXT133" s="10"/>
      <c r="AXU133" s="10"/>
      <c r="AXV133" s="10"/>
      <c r="AXW133" s="10"/>
      <c r="AXX133" s="10"/>
      <c r="AXY133" s="10"/>
      <c r="AXZ133" s="10"/>
      <c r="AYA133" s="10"/>
      <c r="AYB133" s="10"/>
      <c r="AYC133" s="10"/>
      <c r="AYD133" s="10"/>
      <c r="AYE133" s="10"/>
      <c r="AYF133" s="10"/>
      <c r="AYG133" s="10"/>
      <c r="AYH133" s="10"/>
      <c r="AYI133" s="10"/>
      <c r="AYJ133" s="10"/>
      <c r="AYK133" s="10"/>
      <c r="AYL133" s="10"/>
      <c r="AYM133" s="10"/>
      <c r="AYN133" s="10"/>
      <c r="AYO133" s="10"/>
      <c r="AYP133" s="10"/>
      <c r="AYQ133" s="10"/>
      <c r="AYR133" s="10"/>
      <c r="AYS133" s="10"/>
      <c r="AYT133" s="10"/>
      <c r="AYU133" s="10"/>
      <c r="AYV133" s="10"/>
      <c r="AYW133" s="10"/>
      <c r="AYX133" s="10"/>
      <c r="AYY133" s="10"/>
      <c r="AYZ133" s="10"/>
      <c r="AZA133" s="10"/>
      <c r="AZB133" s="10"/>
      <c r="AZC133" s="10"/>
      <c r="AZD133" s="10"/>
      <c r="AZE133" s="10"/>
      <c r="AZF133" s="10"/>
      <c r="AZG133" s="10"/>
      <c r="AZH133" s="10"/>
      <c r="AZI133" s="10"/>
      <c r="AZJ133" s="10"/>
      <c r="AZK133" s="10"/>
      <c r="AZL133" s="10"/>
      <c r="AZM133" s="10"/>
      <c r="AZN133" s="10"/>
      <c r="AZO133" s="10"/>
      <c r="AZP133" s="10"/>
      <c r="AZQ133" s="10"/>
      <c r="AZR133" s="10"/>
      <c r="AZS133" s="10"/>
      <c r="AZT133" s="10"/>
      <c r="AZU133" s="10"/>
      <c r="AZV133" s="10"/>
      <c r="AZW133" s="10"/>
      <c r="AZX133" s="10"/>
      <c r="AZY133" s="10"/>
      <c r="AZZ133" s="10"/>
      <c r="BAA133" s="10"/>
      <c r="BAB133" s="10"/>
      <c r="BAC133" s="10"/>
      <c r="BAD133" s="10"/>
      <c r="BAE133" s="10"/>
      <c r="BAF133" s="10"/>
      <c r="BAG133" s="10"/>
      <c r="BAH133" s="10"/>
      <c r="BAI133" s="10"/>
      <c r="BAJ133" s="10"/>
      <c r="BAK133" s="10"/>
      <c r="BAL133" s="10"/>
      <c r="BAM133" s="10"/>
      <c r="BAN133" s="10"/>
      <c r="BAO133" s="10"/>
      <c r="BAP133" s="10"/>
      <c r="BAQ133" s="10"/>
      <c r="BAR133" s="10"/>
      <c r="BAS133" s="10"/>
      <c r="BAT133" s="10"/>
      <c r="BAU133" s="10"/>
      <c r="BAV133" s="10"/>
      <c r="BAW133" s="10"/>
      <c r="BAX133" s="10"/>
      <c r="BAY133" s="10"/>
      <c r="BAZ133" s="10"/>
      <c r="BBA133" s="10"/>
      <c r="BBB133" s="10"/>
      <c r="BBC133" s="10"/>
      <c r="BBD133" s="10"/>
      <c r="BBE133" s="10"/>
      <c r="BBF133" s="10"/>
      <c r="BBG133" s="10"/>
      <c r="BBH133" s="10"/>
      <c r="BBI133" s="10"/>
      <c r="BBJ133" s="10"/>
      <c r="BBK133" s="10"/>
      <c r="BBL133" s="10"/>
      <c r="BBM133" s="10"/>
      <c r="BBN133" s="10"/>
      <c r="BBO133" s="10"/>
      <c r="BBP133" s="10"/>
      <c r="BBQ133" s="10"/>
      <c r="BBR133" s="10"/>
      <c r="BBS133" s="10"/>
      <c r="BBT133" s="10"/>
      <c r="BBU133" s="10"/>
      <c r="BBV133" s="10"/>
      <c r="BBW133" s="10"/>
      <c r="BBX133" s="10"/>
      <c r="BBY133" s="10"/>
      <c r="BBZ133" s="10"/>
      <c r="BCA133" s="10"/>
      <c r="BCB133" s="10"/>
      <c r="BCC133" s="10"/>
      <c r="BCD133" s="10"/>
      <c r="BCE133" s="10"/>
      <c r="BCF133" s="10"/>
      <c r="BCG133" s="10"/>
      <c r="BCH133" s="10"/>
      <c r="BCI133" s="10"/>
      <c r="BCJ133" s="10"/>
      <c r="BCK133" s="10"/>
      <c r="BCL133" s="10"/>
      <c r="BCM133" s="10"/>
      <c r="BCN133" s="10"/>
      <c r="BCO133" s="10"/>
      <c r="BCP133" s="10"/>
      <c r="BCQ133" s="10"/>
      <c r="BCR133" s="10"/>
      <c r="BCS133" s="10"/>
      <c r="BCT133" s="10"/>
      <c r="BCU133" s="10"/>
      <c r="BCV133" s="10"/>
      <c r="BCW133" s="10"/>
      <c r="BCX133" s="10"/>
      <c r="BCY133" s="10"/>
      <c r="BCZ133" s="10"/>
      <c r="BDA133" s="10"/>
      <c r="BDB133" s="10"/>
      <c r="BDC133" s="10"/>
      <c r="BDD133" s="10"/>
      <c r="BDE133" s="10"/>
      <c r="BDF133" s="10"/>
      <c r="BDG133" s="10"/>
      <c r="BDH133" s="10"/>
      <c r="BDI133" s="10"/>
      <c r="BDJ133" s="10"/>
      <c r="BDK133" s="10"/>
      <c r="BDL133" s="10"/>
      <c r="BDM133" s="10"/>
      <c r="BDN133" s="10"/>
      <c r="BDO133" s="10"/>
      <c r="BDP133" s="10"/>
      <c r="BDQ133" s="10"/>
      <c r="BDR133" s="10"/>
      <c r="BDS133" s="10"/>
      <c r="BDT133" s="10"/>
      <c r="BDU133" s="10"/>
      <c r="BDV133" s="10"/>
      <c r="BDW133" s="10"/>
      <c r="BDX133" s="10"/>
      <c r="BDY133" s="10"/>
      <c r="BDZ133" s="10"/>
      <c r="BEA133" s="10"/>
      <c r="BEB133" s="10"/>
      <c r="BEC133" s="10"/>
      <c r="BED133" s="10"/>
      <c r="BEE133" s="10"/>
      <c r="BEF133" s="10"/>
      <c r="BEG133" s="10"/>
      <c r="BEH133" s="10"/>
      <c r="BEI133" s="10"/>
      <c r="BEJ133" s="10"/>
      <c r="BEK133" s="10"/>
      <c r="BEL133" s="10"/>
      <c r="BEM133" s="10"/>
      <c r="BEN133" s="10"/>
      <c r="BEO133" s="10"/>
      <c r="BEP133" s="10"/>
      <c r="BEQ133" s="10"/>
      <c r="BER133" s="10"/>
      <c r="BES133" s="10"/>
      <c r="BET133" s="10"/>
      <c r="BEU133" s="10"/>
      <c r="BEV133" s="10"/>
      <c r="BEW133" s="10"/>
      <c r="BEX133" s="10"/>
      <c r="BEY133" s="10"/>
      <c r="BEZ133" s="10"/>
      <c r="BFA133" s="10"/>
      <c r="BFB133" s="10"/>
      <c r="BFC133" s="10"/>
      <c r="BFD133" s="10"/>
      <c r="BFE133" s="10"/>
      <c r="BFF133" s="10"/>
      <c r="BFG133" s="10"/>
      <c r="BFH133" s="10"/>
      <c r="BFI133" s="10"/>
      <c r="BFJ133" s="10"/>
      <c r="BFK133" s="10"/>
      <c r="BFL133" s="10"/>
      <c r="BFM133" s="10"/>
      <c r="BFN133" s="10"/>
      <c r="BFO133" s="10"/>
      <c r="BFP133" s="10"/>
      <c r="BFQ133" s="10"/>
      <c r="BFR133" s="10"/>
      <c r="BFS133" s="10"/>
      <c r="BFT133" s="10"/>
      <c r="BFU133" s="10"/>
      <c r="BFV133" s="10"/>
      <c r="BFW133" s="10"/>
      <c r="BFX133" s="10"/>
      <c r="BFY133" s="10"/>
      <c r="BFZ133" s="10"/>
      <c r="BGA133" s="10"/>
      <c r="BGB133" s="10"/>
      <c r="BGC133" s="10"/>
      <c r="BGD133" s="10"/>
      <c r="BGE133" s="10"/>
      <c r="BGF133" s="10"/>
      <c r="BGG133" s="10"/>
      <c r="BGH133" s="10"/>
      <c r="BGI133" s="10"/>
      <c r="BGJ133" s="10"/>
      <c r="BGK133" s="10"/>
      <c r="BGL133" s="10"/>
      <c r="BGM133" s="10"/>
      <c r="BGN133" s="10"/>
      <c r="BGO133" s="10"/>
      <c r="BGP133" s="10"/>
      <c r="BGQ133" s="10"/>
      <c r="BGR133" s="10"/>
      <c r="BGS133" s="10"/>
      <c r="BGT133" s="10"/>
      <c r="BGU133" s="10"/>
      <c r="BGV133" s="10"/>
      <c r="BGW133" s="10"/>
      <c r="BGX133" s="10"/>
      <c r="BGY133" s="10"/>
      <c r="BGZ133" s="10"/>
      <c r="BHA133" s="10"/>
      <c r="BHB133" s="10"/>
      <c r="BHC133" s="10"/>
      <c r="BHD133" s="10"/>
      <c r="BHE133" s="10"/>
      <c r="BHF133" s="10"/>
      <c r="BHG133" s="10"/>
      <c r="BHH133" s="10"/>
      <c r="BHI133" s="10"/>
      <c r="BHJ133" s="10"/>
      <c r="BHK133" s="10"/>
      <c r="BHL133" s="10"/>
      <c r="BHM133" s="10"/>
      <c r="BHN133" s="10"/>
      <c r="BHO133" s="10"/>
      <c r="BHP133" s="10"/>
      <c r="BHQ133" s="10"/>
      <c r="BHR133" s="10"/>
      <c r="BHS133" s="10"/>
      <c r="BHT133" s="10"/>
      <c r="BHU133" s="10"/>
      <c r="BHV133" s="10"/>
      <c r="BHW133" s="10"/>
      <c r="BHX133" s="10"/>
      <c r="BHY133" s="10"/>
      <c r="BHZ133" s="10"/>
      <c r="BIA133" s="10"/>
      <c r="BIB133" s="10"/>
      <c r="BIC133" s="10"/>
      <c r="BID133" s="10"/>
      <c r="BIE133" s="10"/>
      <c r="BIF133" s="10"/>
      <c r="BIG133" s="10"/>
      <c r="BIH133" s="10"/>
      <c r="BII133" s="10"/>
      <c r="BIJ133" s="10"/>
      <c r="BIK133" s="10"/>
      <c r="BIL133" s="10"/>
      <c r="BIM133" s="10"/>
      <c r="BIN133" s="10"/>
      <c r="BIO133" s="10"/>
      <c r="BIP133" s="10"/>
      <c r="BIQ133" s="10"/>
      <c r="BIR133" s="10"/>
      <c r="BIS133" s="10"/>
      <c r="BIT133" s="10"/>
      <c r="BIU133" s="10"/>
      <c r="BIV133" s="10"/>
      <c r="BIW133" s="10"/>
      <c r="BIX133" s="10"/>
      <c r="BIY133" s="10"/>
      <c r="BIZ133" s="10"/>
      <c r="BJA133" s="10"/>
      <c r="BJB133" s="10"/>
      <c r="BJC133" s="10"/>
      <c r="BJD133" s="10"/>
      <c r="BJE133" s="10"/>
      <c r="BJF133" s="10"/>
      <c r="BJG133" s="10"/>
      <c r="BJH133" s="10"/>
      <c r="BJI133" s="10"/>
      <c r="BJJ133" s="10"/>
      <c r="BJK133" s="10"/>
      <c r="BJL133" s="10"/>
      <c r="BJM133" s="10"/>
      <c r="BJN133" s="10"/>
      <c r="BJO133" s="10"/>
      <c r="BJP133" s="10"/>
      <c r="BJQ133" s="10"/>
      <c r="BJR133" s="10"/>
      <c r="BJS133" s="10"/>
      <c r="BJT133" s="10"/>
      <c r="BJU133" s="10"/>
      <c r="BJV133" s="10"/>
      <c r="BJW133" s="10"/>
      <c r="BJX133" s="10"/>
      <c r="BJY133" s="10"/>
      <c r="BJZ133" s="10"/>
      <c r="BKA133" s="10"/>
      <c r="BKB133" s="10"/>
      <c r="BKC133" s="10"/>
      <c r="BKD133" s="10"/>
      <c r="BKE133" s="10"/>
      <c r="BKF133" s="10"/>
      <c r="BKG133" s="10"/>
      <c r="BKH133" s="10"/>
      <c r="BKI133" s="10"/>
      <c r="BKJ133" s="10"/>
      <c r="BKK133" s="10"/>
      <c r="BKL133" s="10"/>
      <c r="BKM133" s="10"/>
      <c r="BKN133" s="10"/>
      <c r="BKO133" s="10"/>
      <c r="BKP133" s="10"/>
      <c r="BKQ133" s="10"/>
      <c r="BKR133" s="10"/>
      <c r="BKS133" s="10"/>
      <c r="BKT133" s="10"/>
      <c r="BKU133" s="10"/>
      <c r="BKV133" s="10"/>
      <c r="BKW133" s="10"/>
      <c r="BKX133" s="10"/>
      <c r="BKY133" s="10"/>
      <c r="BKZ133" s="10"/>
      <c r="BLA133" s="10"/>
      <c r="BLB133" s="10"/>
      <c r="BLC133" s="10"/>
      <c r="BLD133" s="10"/>
      <c r="BLE133" s="10"/>
      <c r="BLF133" s="10"/>
      <c r="BLG133" s="10"/>
      <c r="BLH133" s="10"/>
      <c r="BLI133" s="10"/>
      <c r="BLJ133" s="10"/>
      <c r="BLK133" s="10"/>
      <c r="BLL133" s="10"/>
      <c r="BLM133" s="10"/>
      <c r="BLN133" s="10"/>
      <c r="BLO133" s="10"/>
      <c r="BLP133" s="10"/>
      <c r="BLQ133" s="10"/>
      <c r="BLR133" s="10"/>
      <c r="BLS133" s="10"/>
      <c r="BLT133" s="10"/>
      <c r="BLU133" s="10"/>
      <c r="BLV133" s="10"/>
      <c r="BLW133" s="10"/>
      <c r="BLX133" s="10"/>
      <c r="BLY133" s="10"/>
      <c r="BLZ133" s="10"/>
      <c r="BMA133" s="10"/>
      <c r="BMB133" s="10"/>
      <c r="BMC133" s="10"/>
      <c r="BMD133" s="10"/>
      <c r="BME133" s="10"/>
      <c r="BMF133" s="10"/>
      <c r="BMG133" s="10"/>
      <c r="BMH133" s="10"/>
      <c r="BMI133" s="10"/>
      <c r="BMJ133" s="10"/>
      <c r="BMK133" s="10"/>
      <c r="BML133" s="10"/>
      <c r="BMM133" s="10"/>
      <c r="BMN133" s="10"/>
      <c r="BMO133" s="10"/>
      <c r="BMP133" s="10"/>
      <c r="BMQ133" s="10"/>
      <c r="BMR133" s="10"/>
      <c r="BMS133" s="10"/>
      <c r="BMT133" s="10"/>
      <c r="BMU133" s="10"/>
      <c r="BMV133" s="10"/>
      <c r="BMW133" s="10"/>
      <c r="BMX133" s="10"/>
      <c r="BMY133" s="10"/>
      <c r="BMZ133" s="10"/>
      <c r="BNA133" s="10"/>
      <c r="BNB133" s="10"/>
      <c r="BNC133" s="10"/>
      <c r="BND133" s="10"/>
      <c r="BNE133" s="10"/>
      <c r="BNF133" s="10"/>
      <c r="BNG133" s="10"/>
      <c r="BNH133" s="10"/>
      <c r="BNI133" s="10"/>
      <c r="BNJ133" s="10"/>
      <c r="BNK133" s="10"/>
      <c r="BNL133" s="10"/>
      <c r="BNM133" s="10"/>
      <c r="BNN133" s="10"/>
      <c r="BNO133" s="10"/>
      <c r="BNP133" s="10"/>
      <c r="BNQ133" s="10"/>
      <c r="BNR133" s="10"/>
      <c r="BNS133" s="10"/>
      <c r="BNT133" s="10"/>
      <c r="BNU133" s="10"/>
      <c r="BNV133" s="10"/>
      <c r="BNW133" s="10"/>
      <c r="BNX133" s="10"/>
      <c r="BNY133" s="10"/>
      <c r="BNZ133" s="10"/>
      <c r="BOA133" s="10"/>
      <c r="BOB133" s="10"/>
      <c r="BOC133" s="10"/>
      <c r="BOD133" s="10"/>
      <c r="BOE133" s="10"/>
      <c r="BOF133" s="10"/>
      <c r="BOG133" s="10"/>
      <c r="BOH133" s="10"/>
      <c r="BOI133" s="10"/>
      <c r="BOJ133" s="10"/>
      <c r="BOK133" s="10"/>
      <c r="BOL133" s="10"/>
      <c r="BOM133" s="10"/>
      <c r="BON133" s="10"/>
      <c r="BOO133" s="10"/>
      <c r="BOP133" s="10"/>
      <c r="BOQ133" s="10"/>
      <c r="BOR133" s="10"/>
      <c r="BOS133" s="10"/>
      <c r="BOT133" s="10"/>
      <c r="BOU133" s="10"/>
      <c r="BOV133" s="10"/>
      <c r="BOW133" s="10"/>
      <c r="BOX133" s="10"/>
      <c r="BOY133" s="10"/>
      <c r="BOZ133" s="10"/>
      <c r="BPA133" s="10"/>
      <c r="BPB133" s="10"/>
      <c r="BPC133" s="10"/>
      <c r="BPD133" s="10"/>
      <c r="BPE133" s="10"/>
      <c r="BPF133" s="10"/>
      <c r="BPG133" s="10"/>
      <c r="BPH133" s="10"/>
      <c r="BPI133" s="10"/>
      <c r="BPJ133" s="10"/>
      <c r="BPK133" s="10"/>
      <c r="BPL133" s="10"/>
      <c r="BPM133" s="10"/>
      <c r="BPN133" s="10"/>
      <c r="BPO133" s="10"/>
      <c r="BPP133" s="10"/>
      <c r="BPQ133" s="10"/>
      <c r="BPR133" s="10"/>
      <c r="BPS133" s="10"/>
      <c r="BPT133" s="10"/>
      <c r="BPU133" s="10"/>
      <c r="BPV133" s="10"/>
      <c r="BPW133" s="10"/>
      <c r="BPX133" s="10"/>
      <c r="BPY133" s="10"/>
      <c r="BPZ133" s="10"/>
      <c r="BQA133" s="10"/>
      <c r="BQB133" s="10"/>
      <c r="BQC133" s="10"/>
      <c r="BQD133" s="10"/>
      <c r="BQE133" s="10"/>
      <c r="BQF133" s="10"/>
      <c r="BQG133" s="10"/>
      <c r="BQH133" s="10"/>
      <c r="BQI133" s="10"/>
      <c r="BQJ133" s="10"/>
      <c r="BQK133" s="10"/>
      <c r="BQL133" s="10"/>
      <c r="BQM133" s="10"/>
      <c r="BQN133" s="10"/>
      <c r="BQO133" s="10"/>
      <c r="BQP133" s="10"/>
      <c r="BQQ133" s="10"/>
      <c r="BQR133" s="10"/>
      <c r="BQS133" s="10"/>
      <c r="BQT133" s="10"/>
      <c r="BQU133" s="10"/>
      <c r="BQV133" s="10"/>
      <c r="BQW133" s="10"/>
      <c r="BQX133" s="10"/>
      <c r="BQY133" s="10"/>
      <c r="BQZ133" s="10"/>
      <c r="BRA133" s="10"/>
      <c r="BRB133" s="10"/>
      <c r="BRC133" s="10"/>
      <c r="BRD133" s="10"/>
      <c r="BRE133" s="10"/>
      <c r="BRF133" s="10"/>
      <c r="BRG133" s="10"/>
      <c r="BRH133" s="10"/>
      <c r="BRI133" s="10"/>
      <c r="BRJ133" s="10"/>
      <c r="BRK133" s="10"/>
      <c r="BRL133" s="10"/>
      <c r="BRM133" s="10"/>
      <c r="BRN133" s="10"/>
      <c r="BRO133" s="10"/>
      <c r="BRP133" s="10"/>
      <c r="BRQ133" s="10"/>
      <c r="BRR133" s="10"/>
      <c r="BRS133" s="10"/>
      <c r="BRT133" s="10"/>
      <c r="BRU133" s="10"/>
      <c r="BRV133" s="10"/>
      <c r="BRW133" s="10"/>
      <c r="BRX133" s="10"/>
      <c r="BRY133" s="10"/>
      <c r="BRZ133" s="10"/>
      <c r="BSA133" s="10"/>
      <c r="BSB133" s="10"/>
      <c r="BSC133" s="10"/>
      <c r="BSD133" s="10"/>
      <c r="BSE133" s="10"/>
      <c r="BSF133" s="10"/>
      <c r="BSG133" s="10"/>
      <c r="BSH133" s="10"/>
      <c r="BSI133" s="10"/>
      <c r="BSJ133" s="10"/>
      <c r="BSK133" s="10"/>
      <c r="BSL133" s="10"/>
      <c r="BSM133" s="10"/>
      <c r="BSN133" s="10"/>
      <c r="BSO133" s="10"/>
      <c r="BSP133" s="10"/>
      <c r="BSQ133" s="10"/>
      <c r="BSR133" s="10"/>
      <c r="BSS133" s="10"/>
      <c r="BST133" s="10"/>
      <c r="BSU133" s="10"/>
      <c r="BSV133" s="10"/>
      <c r="BSW133" s="10"/>
      <c r="BSX133" s="10"/>
      <c r="BSY133" s="10"/>
      <c r="BSZ133" s="10"/>
      <c r="BTA133" s="10"/>
      <c r="BTB133" s="10"/>
      <c r="BTC133" s="10"/>
      <c r="BTD133" s="10"/>
      <c r="BTE133" s="10"/>
      <c r="BTF133" s="10"/>
      <c r="BTG133" s="10"/>
      <c r="BTH133" s="10"/>
      <c r="BTI133" s="10"/>
      <c r="BTJ133" s="10"/>
      <c r="BTK133" s="10"/>
      <c r="BTL133" s="10"/>
      <c r="BTM133" s="10"/>
      <c r="BTN133" s="10"/>
      <c r="BTO133" s="10"/>
      <c r="BTP133" s="10"/>
      <c r="BTQ133" s="10"/>
      <c r="BTR133" s="10"/>
      <c r="BTS133" s="10"/>
      <c r="BTT133" s="10"/>
      <c r="BTU133" s="10"/>
      <c r="BTV133" s="10"/>
      <c r="BTW133" s="10"/>
      <c r="BTX133" s="10"/>
      <c r="BTY133" s="10"/>
      <c r="BTZ133" s="10"/>
      <c r="BUA133" s="10"/>
      <c r="BUB133" s="10"/>
      <c r="BUC133" s="10"/>
      <c r="BUD133" s="10"/>
      <c r="BUE133" s="10"/>
      <c r="BUF133" s="10"/>
      <c r="BUG133" s="10"/>
      <c r="BUH133" s="10"/>
      <c r="BUI133" s="10"/>
      <c r="BUJ133" s="10"/>
      <c r="BUK133" s="10"/>
      <c r="BUL133" s="10"/>
      <c r="BUM133" s="10"/>
      <c r="BUN133" s="10"/>
      <c r="BUO133" s="10"/>
      <c r="BUP133" s="10"/>
      <c r="BUQ133" s="10"/>
      <c r="BUR133" s="10"/>
      <c r="BUS133" s="10"/>
      <c r="BUT133" s="10"/>
      <c r="BUU133" s="10"/>
      <c r="BUV133" s="10"/>
      <c r="BUW133" s="10"/>
      <c r="BUX133" s="10"/>
      <c r="BUY133" s="10"/>
      <c r="BUZ133" s="10"/>
      <c r="BVA133" s="10"/>
      <c r="BVB133" s="10"/>
      <c r="BVC133" s="10"/>
      <c r="BVD133" s="10"/>
      <c r="BVE133" s="10"/>
      <c r="BVF133" s="10"/>
      <c r="BVG133" s="10"/>
      <c r="BVH133" s="10"/>
      <c r="BVI133" s="10"/>
      <c r="BVJ133" s="10"/>
      <c r="BVK133" s="10"/>
      <c r="BVL133" s="10"/>
      <c r="BVM133" s="10"/>
      <c r="BVN133" s="10"/>
      <c r="BVO133" s="10"/>
      <c r="BVP133" s="10"/>
      <c r="BVQ133" s="10"/>
      <c r="BVR133" s="10"/>
      <c r="BVS133" s="10"/>
      <c r="BVT133" s="10"/>
      <c r="BVU133" s="10"/>
      <c r="BVV133" s="10"/>
      <c r="BVW133" s="10"/>
      <c r="BVX133" s="10"/>
      <c r="BVY133" s="10"/>
      <c r="BVZ133" s="10"/>
      <c r="BWA133" s="10"/>
      <c r="BWB133" s="10"/>
      <c r="BWC133" s="10"/>
      <c r="BWD133" s="10"/>
      <c r="BWE133" s="10"/>
      <c r="BWF133" s="10"/>
      <c r="BWG133" s="10"/>
      <c r="BWH133" s="10"/>
      <c r="BWI133" s="10"/>
      <c r="BWJ133" s="10"/>
      <c r="BWK133" s="10"/>
      <c r="BWL133" s="10"/>
      <c r="BWM133" s="10"/>
      <c r="BWN133" s="10"/>
      <c r="BWO133" s="10"/>
      <c r="BWP133" s="10"/>
      <c r="BWQ133" s="10"/>
      <c r="BWR133" s="10"/>
      <c r="BWS133" s="10"/>
      <c r="BWT133" s="10"/>
      <c r="BWU133" s="10"/>
      <c r="BWV133" s="10"/>
      <c r="BWW133" s="10"/>
      <c r="BWX133" s="10"/>
      <c r="BWY133" s="10"/>
      <c r="BWZ133" s="10"/>
      <c r="BXA133" s="10"/>
      <c r="BXB133" s="10"/>
      <c r="BXC133" s="10"/>
      <c r="BXD133" s="10"/>
      <c r="BXE133" s="10"/>
      <c r="BXF133" s="10"/>
      <c r="BXG133" s="10"/>
      <c r="BXH133" s="10"/>
      <c r="BXI133" s="10"/>
      <c r="BXJ133" s="10"/>
      <c r="BXK133" s="10"/>
      <c r="BXL133" s="10"/>
      <c r="BXM133" s="10"/>
      <c r="BXN133" s="10"/>
      <c r="BXO133" s="10"/>
      <c r="BXP133" s="10"/>
      <c r="BXQ133" s="10"/>
      <c r="BXR133" s="10"/>
      <c r="BXS133" s="10"/>
      <c r="BXT133" s="10"/>
      <c r="BXU133" s="10"/>
      <c r="BXV133" s="10"/>
      <c r="BXW133" s="10"/>
      <c r="BXX133" s="10"/>
      <c r="BXY133" s="10"/>
      <c r="BXZ133" s="10"/>
      <c r="BYA133" s="10"/>
      <c r="BYB133" s="10"/>
      <c r="BYC133" s="10"/>
      <c r="BYD133" s="10"/>
      <c r="BYE133" s="10"/>
      <c r="BYF133" s="10"/>
      <c r="BYG133" s="10"/>
      <c r="BYH133" s="10"/>
      <c r="BYI133" s="10"/>
      <c r="BYJ133" s="10"/>
      <c r="BYK133" s="10"/>
      <c r="BYL133" s="10"/>
      <c r="BYM133" s="10"/>
      <c r="BYN133" s="10"/>
      <c r="BYO133" s="10"/>
      <c r="BYP133" s="10"/>
      <c r="BYQ133" s="10"/>
      <c r="BYR133" s="10"/>
      <c r="BYS133" s="10"/>
      <c r="BYT133" s="10"/>
      <c r="BYU133" s="10"/>
      <c r="BYV133" s="10"/>
      <c r="BYW133" s="10"/>
      <c r="BYX133" s="10"/>
      <c r="BYY133" s="10"/>
      <c r="BYZ133" s="10"/>
      <c r="BZA133" s="10"/>
      <c r="BZB133" s="10"/>
      <c r="BZC133" s="10"/>
      <c r="BZD133" s="10"/>
      <c r="BZE133" s="10"/>
      <c r="BZF133" s="10"/>
      <c r="BZG133" s="10"/>
      <c r="BZH133" s="10"/>
      <c r="BZI133" s="10"/>
      <c r="BZJ133" s="10"/>
      <c r="BZK133" s="10"/>
      <c r="BZL133" s="10"/>
      <c r="BZM133" s="10"/>
      <c r="BZN133" s="10"/>
      <c r="BZO133" s="10"/>
      <c r="BZP133" s="10"/>
      <c r="BZQ133" s="10"/>
      <c r="BZR133" s="10"/>
      <c r="BZS133" s="10"/>
      <c r="BZT133" s="10"/>
      <c r="BZU133" s="10"/>
      <c r="BZV133" s="10"/>
      <c r="BZW133" s="10"/>
      <c r="BZX133" s="10"/>
      <c r="BZY133" s="10"/>
      <c r="BZZ133" s="10"/>
      <c r="CAA133" s="10"/>
      <c r="CAB133" s="10"/>
      <c r="CAC133" s="10"/>
      <c r="CAD133" s="10"/>
      <c r="CAE133" s="10"/>
      <c r="CAF133" s="10"/>
      <c r="CAG133" s="10"/>
      <c r="CAH133" s="10"/>
      <c r="CAI133" s="10"/>
      <c r="CAJ133" s="10"/>
      <c r="CAK133" s="10"/>
      <c r="CAL133" s="10"/>
      <c r="CAM133" s="10"/>
      <c r="CAN133" s="10"/>
      <c r="CAO133" s="10"/>
      <c r="CAP133" s="10"/>
      <c r="CAQ133" s="10"/>
      <c r="CAR133" s="10"/>
      <c r="CAS133" s="10"/>
      <c r="CAT133" s="10"/>
      <c r="CAU133" s="10"/>
      <c r="CAV133" s="10"/>
      <c r="CAW133" s="10"/>
      <c r="CAX133" s="10"/>
      <c r="CAY133" s="10"/>
      <c r="CAZ133" s="10"/>
      <c r="CBA133" s="10"/>
      <c r="CBB133" s="10"/>
      <c r="CBC133" s="10"/>
      <c r="CBD133" s="10"/>
      <c r="CBE133" s="10"/>
      <c r="CBF133" s="10"/>
      <c r="CBG133" s="10"/>
      <c r="CBH133" s="10"/>
      <c r="CBI133" s="10"/>
      <c r="CBJ133" s="10"/>
      <c r="CBK133" s="10"/>
      <c r="CBL133" s="10"/>
      <c r="CBM133" s="10"/>
      <c r="CBN133" s="10"/>
      <c r="CBO133" s="10"/>
      <c r="CBP133" s="10"/>
      <c r="CBQ133" s="10"/>
      <c r="CBR133" s="10"/>
      <c r="CBS133" s="10"/>
      <c r="CBT133" s="10"/>
      <c r="CBU133" s="10"/>
      <c r="CBV133" s="10"/>
      <c r="CBW133" s="10"/>
      <c r="CBX133" s="10"/>
      <c r="CBY133" s="10"/>
      <c r="CBZ133" s="10"/>
      <c r="CCA133" s="10"/>
      <c r="CCB133" s="10"/>
      <c r="CCC133" s="10"/>
      <c r="CCD133" s="10"/>
      <c r="CCE133" s="10"/>
      <c r="CCF133" s="10"/>
      <c r="CCG133" s="10"/>
      <c r="CCH133" s="10"/>
      <c r="CCI133" s="10"/>
      <c r="CCJ133" s="10"/>
      <c r="CCK133" s="10"/>
      <c r="CCL133" s="10"/>
      <c r="CCM133" s="10"/>
      <c r="CCN133" s="10"/>
      <c r="CCO133" s="10"/>
      <c r="CCP133" s="10"/>
      <c r="CCQ133" s="10"/>
      <c r="CCR133" s="10"/>
      <c r="CCS133" s="10"/>
      <c r="CCT133" s="10"/>
      <c r="CCU133" s="10"/>
      <c r="CCV133" s="10"/>
      <c r="CCW133" s="10"/>
      <c r="CCX133" s="10"/>
      <c r="CCY133" s="10"/>
      <c r="CCZ133" s="10"/>
      <c r="CDA133" s="10"/>
      <c r="CDB133" s="10"/>
      <c r="CDC133" s="10"/>
      <c r="CDD133" s="10"/>
      <c r="CDE133" s="10"/>
      <c r="CDF133" s="10"/>
      <c r="CDG133" s="10"/>
      <c r="CDH133" s="10"/>
      <c r="CDI133" s="10"/>
      <c r="CDJ133" s="10"/>
      <c r="CDK133" s="10"/>
      <c r="CDL133" s="10"/>
      <c r="CDM133" s="10"/>
      <c r="CDN133" s="10"/>
      <c r="CDO133" s="10"/>
      <c r="CDP133" s="10"/>
      <c r="CDQ133" s="10"/>
      <c r="CDR133" s="10"/>
      <c r="CDS133" s="10"/>
      <c r="CDT133" s="10"/>
      <c r="CDU133" s="10"/>
      <c r="CDV133" s="10"/>
      <c r="CDW133" s="10"/>
      <c r="CDX133" s="10"/>
      <c r="CDY133" s="10"/>
      <c r="CDZ133" s="10"/>
      <c r="CEA133" s="10"/>
      <c r="CEB133" s="10"/>
      <c r="CEC133" s="10"/>
      <c r="CED133" s="10"/>
      <c r="CEE133" s="10"/>
      <c r="CEF133" s="10"/>
      <c r="CEG133" s="10"/>
      <c r="CEH133" s="10"/>
      <c r="CEI133" s="10"/>
      <c r="CEJ133" s="10"/>
      <c r="CEK133" s="10"/>
      <c r="CEL133" s="10"/>
      <c r="CEM133" s="10"/>
      <c r="CEN133" s="10"/>
      <c r="CEO133" s="10"/>
      <c r="CEP133" s="10"/>
      <c r="CEQ133" s="10"/>
      <c r="CER133" s="10"/>
      <c r="CES133" s="10"/>
      <c r="CET133" s="10"/>
      <c r="CEU133" s="10"/>
      <c r="CEV133" s="10"/>
      <c r="CEW133" s="10"/>
      <c r="CEX133" s="10"/>
      <c r="CEY133" s="10"/>
      <c r="CEZ133" s="10"/>
      <c r="CFA133" s="10"/>
      <c r="CFB133" s="10"/>
      <c r="CFC133" s="10"/>
      <c r="CFD133" s="10"/>
      <c r="CFE133" s="10"/>
      <c r="CFF133" s="10"/>
      <c r="CFG133" s="10"/>
      <c r="CFH133" s="10"/>
      <c r="CFI133" s="10"/>
      <c r="CFJ133" s="10"/>
      <c r="CFK133" s="10"/>
      <c r="CFL133" s="10"/>
      <c r="CFM133" s="10"/>
      <c r="CFN133" s="10"/>
      <c r="CFO133" s="10"/>
      <c r="CFP133" s="10"/>
      <c r="CFQ133" s="10"/>
      <c r="CFR133" s="10"/>
      <c r="CFS133" s="10"/>
      <c r="CFT133" s="10"/>
      <c r="CFU133" s="10"/>
      <c r="CFV133" s="10"/>
      <c r="CFW133" s="10"/>
      <c r="CFX133" s="10"/>
      <c r="CFY133" s="10"/>
      <c r="CFZ133" s="10"/>
      <c r="CGA133" s="10"/>
      <c r="CGB133" s="10"/>
      <c r="CGC133" s="10"/>
      <c r="CGD133" s="10"/>
      <c r="CGE133" s="10"/>
      <c r="CGF133" s="10"/>
      <c r="CGG133" s="10"/>
      <c r="CGH133" s="10"/>
      <c r="CGI133" s="10"/>
      <c r="CGJ133" s="10"/>
      <c r="CGK133" s="10"/>
      <c r="CGL133" s="10"/>
      <c r="CGM133" s="10"/>
      <c r="CGN133" s="10"/>
      <c r="CGO133" s="10"/>
      <c r="CGP133" s="10"/>
      <c r="CGQ133" s="10"/>
      <c r="CGR133" s="10"/>
      <c r="CGS133" s="10"/>
      <c r="CGT133" s="10"/>
      <c r="CGU133" s="10"/>
      <c r="CGV133" s="10"/>
      <c r="CGW133" s="10"/>
      <c r="CGX133" s="10"/>
      <c r="CGY133" s="10"/>
      <c r="CGZ133" s="10"/>
      <c r="CHA133" s="10"/>
      <c r="CHB133" s="10"/>
      <c r="CHC133" s="10"/>
      <c r="CHD133" s="10"/>
      <c r="CHE133" s="10"/>
      <c r="CHF133" s="10"/>
      <c r="CHG133" s="10"/>
      <c r="CHH133" s="10"/>
      <c r="CHI133" s="10"/>
      <c r="CHJ133" s="10"/>
      <c r="CHK133" s="10"/>
      <c r="CHL133" s="10"/>
      <c r="CHM133" s="10"/>
      <c r="CHN133" s="10"/>
      <c r="CHO133" s="10"/>
      <c r="CHP133" s="10"/>
      <c r="CHQ133" s="10"/>
      <c r="CHR133" s="10"/>
      <c r="CHS133" s="10"/>
      <c r="CHT133" s="10"/>
      <c r="CHU133" s="10"/>
      <c r="CHV133" s="10"/>
      <c r="CHW133" s="10"/>
      <c r="CHX133" s="10"/>
      <c r="CHY133" s="10"/>
      <c r="CHZ133" s="10"/>
      <c r="CIA133" s="10"/>
      <c r="CIB133" s="10"/>
      <c r="CIC133" s="10"/>
      <c r="CID133" s="10"/>
      <c r="CIE133" s="10"/>
      <c r="CIF133" s="10"/>
      <c r="CIG133" s="10"/>
      <c r="CIH133" s="10"/>
      <c r="CII133" s="10"/>
      <c r="CIJ133" s="10"/>
      <c r="CIK133" s="10"/>
      <c r="CIL133" s="10"/>
      <c r="CIM133" s="10"/>
      <c r="CIN133" s="10"/>
      <c r="CIO133" s="10"/>
      <c r="CIP133" s="10"/>
      <c r="CIQ133" s="10"/>
      <c r="CIR133" s="10"/>
      <c r="CIS133" s="10"/>
      <c r="CIT133" s="10"/>
      <c r="CIU133" s="10"/>
      <c r="CIV133" s="10"/>
      <c r="CIW133" s="10"/>
      <c r="CIX133" s="10"/>
      <c r="CIY133" s="10"/>
      <c r="CIZ133" s="10"/>
      <c r="CJA133" s="10"/>
      <c r="CJB133" s="10"/>
      <c r="CJC133" s="10"/>
      <c r="CJD133" s="10"/>
      <c r="CJE133" s="10"/>
      <c r="CJF133" s="10"/>
      <c r="CJG133" s="10"/>
      <c r="CJH133" s="10"/>
      <c r="CJI133" s="10"/>
      <c r="CJJ133" s="10"/>
      <c r="CJK133" s="10"/>
      <c r="CJL133" s="10"/>
      <c r="CJM133" s="10"/>
      <c r="CJN133" s="10"/>
      <c r="CJO133" s="10"/>
      <c r="CJP133" s="10"/>
      <c r="CJQ133" s="10"/>
      <c r="CJR133" s="10"/>
      <c r="CJS133" s="10"/>
      <c r="CJT133" s="10"/>
      <c r="CJU133" s="10"/>
      <c r="CJV133" s="10"/>
      <c r="CJW133" s="10"/>
      <c r="CJX133" s="10"/>
      <c r="CJY133" s="10"/>
      <c r="CJZ133" s="10"/>
      <c r="CKA133" s="10"/>
      <c r="CKB133" s="10"/>
      <c r="CKC133" s="10"/>
      <c r="CKD133" s="10"/>
      <c r="CKE133" s="10"/>
      <c r="CKF133" s="10"/>
      <c r="CKG133" s="10"/>
      <c r="CKH133" s="10"/>
      <c r="CKI133" s="10"/>
      <c r="CKJ133" s="10"/>
      <c r="CKK133" s="10"/>
      <c r="CKL133" s="10"/>
      <c r="CKM133" s="10"/>
      <c r="CKN133" s="10"/>
      <c r="CKO133" s="10"/>
      <c r="CKP133" s="10"/>
      <c r="CKQ133" s="10"/>
      <c r="CKR133" s="10"/>
      <c r="CKS133" s="10"/>
      <c r="CKT133" s="10"/>
      <c r="CKU133" s="10"/>
      <c r="CKV133" s="10"/>
      <c r="CKW133" s="10"/>
      <c r="CKX133" s="10"/>
      <c r="CKY133" s="10"/>
      <c r="CKZ133" s="10"/>
      <c r="CLA133" s="10"/>
      <c r="CLB133" s="10"/>
      <c r="CLC133" s="10"/>
      <c r="CLD133" s="10"/>
      <c r="CLE133" s="10"/>
      <c r="CLF133" s="10"/>
      <c r="CLG133" s="10"/>
      <c r="CLH133" s="10"/>
      <c r="CLI133" s="10"/>
      <c r="CLJ133" s="10"/>
      <c r="CLK133" s="10"/>
      <c r="CLL133" s="10"/>
      <c r="CLM133" s="10"/>
      <c r="CLN133" s="10"/>
      <c r="CLO133" s="10"/>
      <c r="CLP133" s="10"/>
      <c r="CLQ133" s="10"/>
      <c r="CLR133" s="10"/>
      <c r="CLS133" s="10"/>
      <c r="CLT133" s="10"/>
      <c r="CLU133" s="10"/>
      <c r="CLV133" s="10"/>
      <c r="CLW133" s="10"/>
      <c r="CLX133" s="10"/>
      <c r="CLY133" s="10"/>
      <c r="CLZ133" s="10"/>
      <c r="CMA133" s="10"/>
      <c r="CMB133" s="10"/>
      <c r="CMC133" s="10"/>
      <c r="CMD133" s="10"/>
      <c r="CME133" s="10"/>
      <c r="CMF133" s="10"/>
      <c r="CMG133" s="10"/>
      <c r="CMH133" s="10"/>
      <c r="CMI133" s="10"/>
      <c r="CMJ133" s="10"/>
      <c r="CMK133" s="10"/>
      <c r="CML133" s="10"/>
      <c r="CMM133" s="10"/>
      <c r="CMN133" s="10"/>
      <c r="CMO133" s="10"/>
      <c r="CMP133" s="10"/>
      <c r="CMQ133" s="10"/>
      <c r="CMR133" s="10"/>
      <c r="CMS133" s="10"/>
      <c r="CMT133" s="10"/>
      <c r="CMU133" s="10"/>
      <c r="CMV133" s="10"/>
      <c r="CMW133" s="10"/>
      <c r="CMX133" s="10"/>
      <c r="CMY133" s="10"/>
      <c r="CMZ133" s="10"/>
      <c r="CNA133" s="10"/>
      <c r="CNB133" s="10"/>
      <c r="CNC133" s="10"/>
      <c r="CND133" s="10"/>
      <c r="CNE133" s="10"/>
      <c r="CNF133" s="10"/>
      <c r="CNG133" s="10"/>
      <c r="CNH133" s="10"/>
      <c r="CNI133" s="10"/>
      <c r="CNJ133" s="10"/>
      <c r="CNK133" s="10"/>
      <c r="CNL133" s="10"/>
      <c r="CNM133" s="10"/>
      <c r="CNN133" s="10"/>
      <c r="CNO133" s="10"/>
      <c r="CNP133" s="10"/>
      <c r="CNQ133" s="10"/>
      <c r="CNR133" s="10"/>
      <c r="CNS133" s="10"/>
      <c r="CNT133" s="10"/>
      <c r="CNU133" s="10"/>
      <c r="CNV133" s="10"/>
      <c r="CNW133" s="10"/>
      <c r="CNX133" s="10"/>
      <c r="CNY133" s="10"/>
      <c r="CNZ133" s="10"/>
      <c r="COA133" s="10"/>
      <c r="COB133" s="10"/>
      <c r="COC133" s="10"/>
      <c r="COD133" s="10"/>
      <c r="COE133" s="10"/>
      <c r="COF133" s="10"/>
      <c r="COG133" s="10"/>
      <c r="COH133" s="10"/>
      <c r="COI133" s="10"/>
      <c r="COJ133" s="10"/>
      <c r="COK133" s="10"/>
      <c r="COL133" s="10"/>
      <c r="COM133" s="10"/>
      <c r="CON133" s="10"/>
      <c r="COO133" s="10"/>
      <c r="COP133" s="10"/>
      <c r="COQ133" s="10"/>
      <c r="COR133" s="10"/>
      <c r="COS133" s="10"/>
      <c r="COT133" s="10"/>
      <c r="COU133" s="10"/>
      <c r="COV133" s="10"/>
      <c r="COW133" s="10"/>
      <c r="COX133" s="10"/>
      <c r="COY133" s="10"/>
      <c r="COZ133" s="10"/>
      <c r="CPA133" s="10"/>
      <c r="CPB133" s="10"/>
      <c r="CPC133" s="10"/>
      <c r="CPD133" s="10"/>
      <c r="CPE133" s="10"/>
      <c r="CPF133" s="10"/>
      <c r="CPG133" s="10"/>
      <c r="CPH133" s="10"/>
      <c r="CPI133" s="10"/>
      <c r="CPJ133" s="10"/>
      <c r="CPK133" s="10"/>
      <c r="CPL133" s="10"/>
      <c r="CPM133" s="10"/>
      <c r="CPN133" s="10"/>
      <c r="CPO133" s="10"/>
      <c r="CPP133" s="10"/>
      <c r="CPQ133" s="10"/>
      <c r="CPR133" s="10"/>
      <c r="CPS133" s="10"/>
      <c r="CPT133" s="10"/>
      <c r="CPU133" s="10"/>
      <c r="CPV133" s="10"/>
      <c r="CPW133" s="10"/>
      <c r="CPX133" s="10"/>
      <c r="CPY133" s="10"/>
      <c r="CPZ133" s="10"/>
      <c r="CQA133" s="10"/>
      <c r="CQB133" s="10"/>
      <c r="CQC133" s="10"/>
      <c r="CQD133" s="10"/>
      <c r="CQE133" s="10"/>
      <c r="CQF133" s="10"/>
      <c r="CQG133" s="10"/>
      <c r="CQH133" s="10"/>
      <c r="CQI133" s="10"/>
      <c r="CQJ133" s="10"/>
      <c r="CQK133" s="10"/>
      <c r="CQL133" s="10"/>
      <c r="CQM133" s="10"/>
      <c r="CQN133" s="10"/>
      <c r="CQO133" s="10"/>
      <c r="CQP133" s="10"/>
      <c r="CQQ133" s="10"/>
      <c r="CQR133" s="10"/>
      <c r="CQS133" s="10"/>
      <c r="CQT133" s="10"/>
      <c r="CQU133" s="10"/>
      <c r="CQV133" s="10"/>
      <c r="CQW133" s="10"/>
      <c r="CQX133" s="10"/>
      <c r="CQY133" s="10"/>
      <c r="CQZ133" s="10"/>
      <c r="CRA133" s="10"/>
      <c r="CRB133" s="10"/>
      <c r="CRC133" s="10"/>
      <c r="CRD133" s="10"/>
      <c r="CRE133" s="10"/>
      <c r="CRF133" s="10"/>
      <c r="CRG133" s="10"/>
      <c r="CRH133" s="10"/>
      <c r="CRI133" s="10"/>
      <c r="CRJ133" s="10"/>
      <c r="CRK133" s="10"/>
      <c r="CRL133" s="10"/>
      <c r="CRM133" s="10"/>
      <c r="CRN133" s="10"/>
      <c r="CRO133" s="10"/>
      <c r="CRP133" s="10"/>
      <c r="CRQ133" s="10"/>
      <c r="CRR133" s="10"/>
      <c r="CRS133" s="10"/>
      <c r="CRT133" s="10"/>
      <c r="CRU133" s="10"/>
      <c r="CRV133" s="10"/>
      <c r="CRW133" s="10"/>
      <c r="CRX133" s="10"/>
      <c r="CRY133" s="10"/>
      <c r="CRZ133" s="10"/>
      <c r="CSA133" s="10"/>
      <c r="CSB133" s="10"/>
      <c r="CSC133" s="10"/>
      <c r="CSD133" s="10"/>
      <c r="CSE133" s="10"/>
      <c r="CSF133" s="10"/>
      <c r="CSG133" s="10"/>
      <c r="CSH133" s="10"/>
      <c r="CSI133" s="10"/>
      <c r="CSJ133" s="10"/>
      <c r="CSK133" s="10"/>
      <c r="CSL133" s="10"/>
      <c r="CSM133" s="10"/>
      <c r="CSN133" s="10"/>
      <c r="CSO133" s="10"/>
      <c r="CSP133" s="10"/>
      <c r="CSQ133" s="10"/>
      <c r="CSR133" s="10"/>
      <c r="CSS133" s="10"/>
      <c r="CST133" s="10"/>
      <c r="CSU133" s="10"/>
      <c r="CSV133" s="10"/>
      <c r="CSW133" s="10"/>
      <c r="CSX133" s="10"/>
      <c r="CSY133" s="10"/>
      <c r="CSZ133" s="10"/>
      <c r="CTA133" s="10"/>
      <c r="CTB133" s="10"/>
      <c r="CTC133" s="10"/>
      <c r="CTD133" s="10"/>
      <c r="CTE133" s="10"/>
      <c r="CTF133" s="10"/>
      <c r="CTG133" s="10"/>
      <c r="CTH133" s="10"/>
      <c r="CTI133" s="10"/>
      <c r="CTJ133" s="10"/>
      <c r="CTK133" s="10"/>
      <c r="CTL133" s="10"/>
      <c r="CTM133" s="10"/>
      <c r="CTN133" s="10"/>
      <c r="CTO133" s="10"/>
      <c r="CTP133" s="10"/>
      <c r="CTQ133" s="10"/>
      <c r="CTR133" s="10"/>
      <c r="CTS133" s="10"/>
      <c r="CTT133" s="10"/>
      <c r="CTU133" s="10"/>
      <c r="CTV133" s="10"/>
      <c r="CTW133" s="10"/>
      <c r="CTX133" s="10"/>
      <c r="CTY133" s="10"/>
      <c r="CTZ133" s="10"/>
      <c r="CUA133" s="10"/>
      <c r="CUB133" s="10"/>
      <c r="CUC133" s="10"/>
      <c r="CUD133" s="10"/>
      <c r="CUE133" s="10"/>
      <c r="CUF133" s="10"/>
      <c r="CUG133" s="10"/>
      <c r="CUH133" s="10"/>
      <c r="CUI133" s="10"/>
      <c r="CUJ133" s="10"/>
      <c r="CUK133" s="10"/>
      <c r="CUL133" s="10"/>
      <c r="CUM133" s="10"/>
      <c r="CUN133" s="10"/>
      <c r="CUO133" s="10"/>
      <c r="CUP133" s="10"/>
      <c r="CUQ133" s="10"/>
      <c r="CUR133" s="10"/>
      <c r="CUS133" s="10"/>
      <c r="CUT133" s="10"/>
      <c r="CUU133" s="10"/>
      <c r="CUV133" s="10"/>
      <c r="CUW133" s="10"/>
      <c r="CUX133" s="10"/>
      <c r="CUY133" s="10"/>
      <c r="CUZ133" s="10"/>
      <c r="CVA133" s="10"/>
      <c r="CVB133" s="10"/>
      <c r="CVC133" s="10"/>
      <c r="CVD133" s="10"/>
      <c r="CVE133" s="10"/>
      <c r="CVF133" s="10"/>
      <c r="CVG133" s="10"/>
      <c r="CVH133" s="10"/>
      <c r="CVI133" s="10"/>
      <c r="CVJ133" s="10"/>
      <c r="CVK133" s="10"/>
      <c r="CVL133" s="10"/>
      <c r="CVM133" s="10"/>
      <c r="CVN133" s="10"/>
      <c r="CVO133" s="10"/>
      <c r="CVP133" s="10"/>
      <c r="CVQ133" s="10"/>
      <c r="CVR133" s="10"/>
      <c r="CVS133" s="10"/>
      <c r="CVT133" s="10"/>
      <c r="CVU133" s="10"/>
      <c r="CVV133" s="10"/>
      <c r="CVW133" s="10"/>
      <c r="CVX133" s="10"/>
      <c r="CVY133" s="10"/>
      <c r="CVZ133" s="10"/>
      <c r="CWA133" s="10"/>
      <c r="CWB133" s="10"/>
      <c r="CWC133" s="10"/>
      <c r="CWD133" s="10"/>
      <c r="CWE133" s="10"/>
      <c r="CWF133" s="10"/>
      <c r="CWG133" s="10"/>
      <c r="CWH133" s="10"/>
      <c r="CWI133" s="10"/>
      <c r="CWJ133" s="10"/>
      <c r="CWK133" s="10"/>
      <c r="CWL133" s="10"/>
      <c r="CWM133" s="10"/>
      <c r="CWN133" s="10"/>
      <c r="CWO133" s="10"/>
      <c r="CWP133" s="10"/>
      <c r="CWQ133" s="10"/>
      <c r="CWR133" s="10"/>
      <c r="CWS133" s="10"/>
      <c r="CWT133" s="10"/>
      <c r="CWU133" s="10"/>
      <c r="CWV133" s="10"/>
      <c r="CWW133" s="10"/>
      <c r="CWX133" s="10"/>
      <c r="CWY133" s="10"/>
      <c r="CWZ133" s="10"/>
      <c r="CXA133" s="10"/>
      <c r="CXB133" s="10"/>
      <c r="CXC133" s="10"/>
      <c r="CXD133" s="10"/>
      <c r="CXE133" s="10"/>
      <c r="CXF133" s="10"/>
      <c r="CXG133" s="10"/>
      <c r="CXH133" s="10"/>
      <c r="CXI133" s="10"/>
      <c r="CXJ133" s="10"/>
      <c r="CXK133" s="10"/>
      <c r="CXL133" s="10"/>
      <c r="CXM133" s="10"/>
      <c r="CXN133" s="10"/>
      <c r="CXO133" s="10"/>
      <c r="CXP133" s="10"/>
      <c r="CXQ133" s="10"/>
      <c r="CXR133" s="10"/>
      <c r="CXS133" s="10"/>
      <c r="CXT133" s="10"/>
      <c r="CXU133" s="10"/>
      <c r="CXV133" s="10"/>
      <c r="CXW133" s="10"/>
      <c r="CXX133" s="10"/>
      <c r="CXY133" s="10"/>
      <c r="CXZ133" s="10"/>
      <c r="CYA133" s="10"/>
      <c r="CYB133" s="10"/>
      <c r="CYC133" s="10"/>
      <c r="CYD133" s="10"/>
      <c r="CYE133" s="10"/>
      <c r="CYF133" s="10"/>
      <c r="CYG133" s="10"/>
      <c r="CYH133" s="10"/>
      <c r="CYI133" s="10"/>
      <c r="CYJ133" s="10"/>
      <c r="CYK133" s="10"/>
      <c r="CYL133" s="10"/>
      <c r="CYM133" s="10"/>
      <c r="CYN133" s="10"/>
      <c r="CYO133" s="10"/>
      <c r="CYP133" s="10"/>
      <c r="CYQ133" s="10"/>
      <c r="CYR133" s="10"/>
      <c r="CYS133" s="10"/>
      <c r="CYT133" s="10"/>
      <c r="CYU133" s="10"/>
      <c r="CYV133" s="10"/>
      <c r="CYW133" s="10"/>
      <c r="CYX133" s="10"/>
      <c r="CYY133" s="10"/>
      <c r="CYZ133" s="10"/>
      <c r="CZA133" s="10"/>
      <c r="CZB133" s="10"/>
      <c r="CZC133" s="10"/>
      <c r="CZD133" s="10"/>
      <c r="CZE133" s="10"/>
      <c r="CZF133" s="10"/>
      <c r="CZG133" s="10"/>
      <c r="CZH133" s="10"/>
      <c r="CZI133" s="10"/>
      <c r="CZJ133" s="10"/>
      <c r="CZK133" s="10"/>
      <c r="CZL133" s="10"/>
      <c r="CZM133" s="10"/>
      <c r="CZN133" s="10"/>
      <c r="CZO133" s="10"/>
      <c r="CZP133" s="10"/>
      <c r="CZQ133" s="10"/>
      <c r="CZR133" s="10"/>
      <c r="CZS133" s="10"/>
      <c r="CZT133" s="10"/>
      <c r="CZU133" s="10"/>
      <c r="CZV133" s="10"/>
      <c r="CZW133" s="10"/>
      <c r="CZX133" s="10"/>
      <c r="CZY133" s="10"/>
      <c r="CZZ133" s="10"/>
      <c r="DAA133" s="10"/>
      <c r="DAB133" s="10"/>
      <c r="DAC133" s="10"/>
      <c r="DAD133" s="10"/>
      <c r="DAE133" s="10"/>
      <c r="DAF133" s="10"/>
      <c r="DAG133" s="10"/>
      <c r="DAH133" s="10"/>
      <c r="DAI133" s="10"/>
      <c r="DAJ133" s="10"/>
      <c r="DAK133" s="10"/>
      <c r="DAL133" s="10"/>
      <c r="DAM133" s="10"/>
      <c r="DAN133" s="10"/>
      <c r="DAO133" s="10"/>
      <c r="DAP133" s="10"/>
      <c r="DAQ133" s="10"/>
      <c r="DAR133" s="10"/>
      <c r="DAS133" s="10"/>
      <c r="DAT133" s="10"/>
      <c r="DAU133" s="10"/>
      <c r="DAV133" s="10"/>
      <c r="DAW133" s="10"/>
      <c r="DAX133" s="10"/>
      <c r="DAY133" s="10"/>
      <c r="DAZ133" s="10"/>
      <c r="DBA133" s="10"/>
      <c r="DBB133" s="10"/>
      <c r="DBC133" s="10"/>
      <c r="DBD133" s="10"/>
      <c r="DBE133" s="10"/>
      <c r="DBF133" s="10"/>
      <c r="DBG133" s="10"/>
      <c r="DBH133" s="10"/>
      <c r="DBI133" s="10"/>
      <c r="DBJ133" s="10"/>
      <c r="DBK133" s="10"/>
      <c r="DBL133" s="10"/>
      <c r="DBM133" s="10"/>
      <c r="DBN133" s="10"/>
      <c r="DBO133" s="10"/>
      <c r="DBP133" s="10"/>
      <c r="DBQ133" s="10"/>
      <c r="DBR133" s="10"/>
      <c r="DBS133" s="10"/>
      <c r="DBT133" s="10"/>
      <c r="DBU133" s="10"/>
      <c r="DBV133" s="10"/>
      <c r="DBW133" s="10"/>
      <c r="DBX133" s="10"/>
      <c r="DBY133" s="10"/>
      <c r="DBZ133" s="10"/>
      <c r="DCA133" s="10"/>
      <c r="DCB133" s="10"/>
      <c r="DCC133" s="10"/>
      <c r="DCD133" s="10"/>
      <c r="DCE133" s="10"/>
      <c r="DCF133" s="10"/>
      <c r="DCG133" s="10"/>
      <c r="DCH133" s="10"/>
      <c r="DCI133" s="10"/>
      <c r="DCJ133" s="10"/>
      <c r="DCK133" s="10"/>
      <c r="DCL133" s="10"/>
      <c r="DCM133" s="10"/>
      <c r="DCN133" s="10"/>
      <c r="DCO133" s="10"/>
      <c r="DCP133" s="10"/>
      <c r="DCQ133" s="10"/>
      <c r="DCR133" s="10"/>
      <c r="DCS133" s="10"/>
      <c r="DCT133" s="10"/>
      <c r="DCU133" s="10"/>
      <c r="DCV133" s="10"/>
      <c r="DCW133" s="10"/>
      <c r="DCX133" s="10"/>
      <c r="DCY133" s="10"/>
      <c r="DCZ133" s="10"/>
      <c r="DDA133" s="10"/>
      <c r="DDB133" s="10"/>
      <c r="DDC133" s="10"/>
      <c r="DDD133" s="10"/>
      <c r="DDE133" s="10"/>
      <c r="DDF133" s="10"/>
      <c r="DDG133" s="10"/>
      <c r="DDH133" s="10"/>
      <c r="DDI133" s="10"/>
      <c r="DDJ133" s="10"/>
      <c r="DDK133" s="10"/>
      <c r="DDL133" s="10"/>
      <c r="DDM133" s="10"/>
      <c r="DDN133" s="10"/>
      <c r="DDO133" s="10"/>
      <c r="DDP133" s="10"/>
      <c r="DDQ133" s="10"/>
      <c r="DDR133" s="10"/>
      <c r="DDS133" s="10"/>
      <c r="DDT133" s="10"/>
      <c r="DDU133" s="10"/>
      <c r="DDV133" s="10"/>
      <c r="DDW133" s="10"/>
      <c r="DDX133" s="10"/>
      <c r="DDY133" s="10"/>
      <c r="DDZ133" s="10"/>
      <c r="DEA133" s="10"/>
      <c r="DEB133" s="10"/>
      <c r="DEC133" s="10"/>
      <c r="DED133" s="10"/>
      <c r="DEE133" s="10"/>
      <c r="DEF133" s="10"/>
      <c r="DEG133" s="10"/>
      <c r="DEH133" s="10"/>
      <c r="DEI133" s="10"/>
      <c r="DEJ133" s="10"/>
      <c r="DEK133" s="10"/>
      <c r="DEL133" s="10"/>
      <c r="DEM133" s="10"/>
      <c r="DEN133" s="10"/>
      <c r="DEO133" s="10"/>
      <c r="DEP133" s="10"/>
      <c r="DEQ133" s="10"/>
      <c r="DER133" s="10"/>
      <c r="DES133" s="10"/>
      <c r="DET133" s="10"/>
      <c r="DEU133" s="10"/>
      <c r="DEV133" s="10"/>
      <c r="DEW133" s="10"/>
      <c r="DEX133" s="10"/>
      <c r="DEY133" s="10"/>
      <c r="DEZ133" s="10"/>
      <c r="DFA133" s="10"/>
      <c r="DFB133" s="10"/>
      <c r="DFC133" s="10"/>
      <c r="DFD133" s="10"/>
      <c r="DFE133" s="10"/>
      <c r="DFF133" s="10"/>
      <c r="DFG133" s="10"/>
      <c r="DFH133" s="10"/>
      <c r="DFI133" s="10"/>
      <c r="DFJ133" s="10"/>
      <c r="DFK133" s="10"/>
      <c r="DFL133" s="10"/>
      <c r="DFM133" s="10"/>
      <c r="DFN133" s="10"/>
      <c r="DFO133" s="10"/>
      <c r="DFP133" s="10"/>
      <c r="DFQ133" s="10"/>
      <c r="DFR133" s="10"/>
      <c r="DFS133" s="10"/>
      <c r="DFT133" s="10"/>
      <c r="DFU133" s="10"/>
      <c r="DFV133" s="10"/>
      <c r="DFW133" s="10"/>
      <c r="DFX133" s="10"/>
      <c r="DFY133" s="10"/>
      <c r="DFZ133" s="10"/>
      <c r="DGA133" s="10"/>
      <c r="DGB133" s="10"/>
      <c r="DGC133" s="10"/>
      <c r="DGD133" s="10"/>
      <c r="DGE133" s="10"/>
      <c r="DGF133" s="10"/>
      <c r="DGG133" s="10"/>
      <c r="DGH133" s="10"/>
      <c r="DGI133" s="10"/>
      <c r="DGJ133" s="10"/>
      <c r="DGK133" s="10"/>
      <c r="DGL133" s="10"/>
      <c r="DGM133" s="10"/>
      <c r="DGN133" s="10"/>
      <c r="DGO133" s="10"/>
      <c r="DGP133" s="10"/>
      <c r="DGQ133" s="10"/>
      <c r="DGR133" s="10"/>
      <c r="DGS133" s="10"/>
      <c r="DGT133" s="10"/>
      <c r="DGU133" s="10"/>
      <c r="DGV133" s="10"/>
      <c r="DGW133" s="10"/>
      <c r="DGX133" s="10"/>
      <c r="DGY133" s="10"/>
      <c r="DGZ133" s="10"/>
      <c r="DHA133" s="10"/>
      <c r="DHB133" s="10"/>
      <c r="DHC133" s="10"/>
      <c r="DHD133" s="10"/>
      <c r="DHE133" s="10"/>
      <c r="DHF133" s="10"/>
      <c r="DHG133" s="10"/>
      <c r="DHH133" s="10"/>
      <c r="DHI133" s="10"/>
      <c r="DHJ133" s="10"/>
      <c r="DHK133" s="10"/>
      <c r="DHL133" s="10"/>
      <c r="DHM133" s="10"/>
      <c r="DHN133" s="10"/>
      <c r="DHO133" s="10"/>
      <c r="DHP133" s="10"/>
      <c r="DHQ133" s="10"/>
      <c r="DHR133" s="10"/>
      <c r="DHS133" s="10"/>
      <c r="DHT133" s="10"/>
      <c r="DHU133" s="10"/>
      <c r="DHV133" s="10"/>
      <c r="DHW133" s="10"/>
      <c r="DHX133" s="10"/>
      <c r="DHY133" s="10"/>
      <c r="DHZ133" s="10"/>
      <c r="DIA133" s="10"/>
      <c r="DIB133" s="10"/>
      <c r="DIC133" s="10"/>
      <c r="DID133" s="10"/>
      <c r="DIE133" s="10"/>
      <c r="DIF133" s="10"/>
      <c r="DIG133" s="10"/>
      <c r="DIH133" s="10"/>
      <c r="DII133" s="10"/>
      <c r="DIJ133" s="10"/>
      <c r="DIK133" s="10"/>
      <c r="DIL133" s="10"/>
      <c r="DIM133" s="10"/>
      <c r="DIN133" s="10"/>
      <c r="DIO133" s="10"/>
      <c r="DIP133" s="10"/>
      <c r="DIQ133" s="10"/>
      <c r="DIR133" s="10"/>
      <c r="DIS133" s="10"/>
      <c r="DIT133" s="10"/>
      <c r="DIU133" s="10"/>
      <c r="DIV133" s="10"/>
      <c r="DIW133" s="10"/>
      <c r="DIX133" s="10"/>
      <c r="DIY133" s="10"/>
      <c r="DIZ133" s="10"/>
      <c r="DJA133" s="10"/>
      <c r="DJB133" s="10"/>
      <c r="DJC133" s="10"/>
      <c r="DJD133" s="10"/>
      <c r="DJE133" s="10"/>
      <c r="DJF133" s="10"/>
      <c r="DJG133" s="10"/>
      <c r="DJH133" s="10"/>
      <c r="DJI133" s="10"/>
      <c r="DJJ133" s="10"/>
      <c r="DJK133" s="10"/>
      <c r="DJL133" s="10"/>
      <c r="DJM133" s="10"/>
      <c r="DJN133" s="10"/>
      <c r="DJO133" s="10"/>
      <c r="DJP133" s="10"/>
      <c r="DJQ133" s="10"/>
      <c r="DJR133" s="10"/>
      <c r="DJS133" s="10"/>
      <c r="DJT133" s="10"/>
      <c r="DJU133" s="10"/>
      <c r="DJV133" s="10"/>
      <c r="DJW133" s="10"/>
      <c r="DJX133" s="10"/>
      <c r="DJY133" s="10"/>
      <c r="DJZ133" s="10"/>
      <c r="DKA133" s="10"/>
      <c r="DKB133" s="10"/>
      <c r="DKC133" s="10"/>
      <c r="DKD133" s="10"/>
      <c r="DKE133" s="10"/>
      <c r="DKF133" s="10"/>
      <c r="DKG133" s="10"/>
      <c r="DKH133" s="10"/>
      <c r="DKI133" s="10"/>
      <c r="DKJ133" s="10"/>
      <c r="DKK133" s="10"/>
      <c r="DKL133" s="10"/>
      <c r="DKM133" s="10"/>
      <c r="DKN133" s="10"/>
      <c r="DKO133" s="10"/>
      <c r="DKP133" s="10"/>
      <c r="DKQ133" s="10"/>
      <c r="DKR133" s="10"/>
      <c r="DKS133" s="10"/>
      <c r="DKT133" s="10"/>
      <c r="DKU133" s="10"/>
      <c r="DKV133" s="10"/>
      <c r="DKW133" s="10"/>
      <c r="DKX133" s="10"/>
      <c r="DKY133" s="10"/>
      <c r="DKZ133" s="10"/>
      <c r="DLA133" s="10"/>
      <c r="DLB133" s="10"/>
      <c r="DLC133" s="10"/>
      <c r="DLD133" s="10"/>
      <c r="DLE133" s="10"/>
      <c r="DLF133" s="10"/>
      <c r="DLG133" s="10"/>
      <c r="DLH133" s="10"/>
      <c r="DLI133" s="10"/>
      <c r="DLJ133" s="10"/>
      <c r="DLK133" s="10"/>
      <c r="DLL133" s="10"/>
      <c r="DLM133" s="10"/>
      <c r="DLN133" s="10"/>
      <c r="DLO133" s="10"/>
      <c r="DLP133" s="10"/>
      <c r="DLQ133" s="10"/>
      <c r="DLR133" s="10"/>
      <c r="DLS133" s="10"/>
      <c r="DLT133" s="10"/>
      <c r="DLU133" s="10"/>
      <c r="DLV133" s="10"/>
      <c r="DLW133" s="10"/>
      <c r="DLX133" s="10"/>
      <c r="DLY133" s="10"/>
      <c r="DLZ133" s="10"/>
      <c r="DMA133" s="10"/>
      <c r="DMB133" s="10"/>
      <c r="DMC133" s="10"/>
      <c r="DMD133" s="10"/>
      <c r="DME133" s="10"/>
      <c r="DMF133" s="10"/>
      <c r="DMG133" s="10"/>
      <c r="DMH133" s="10"/>
      <c r="DMI133" s="10"/>
      <c r="DMJ133" s="10"/>
      <c r="DMK133" s="10"/>
      <c r="DML133" s="10"/>
      <c r="DMM133" s="10"/>
      <c r="DMN133" s="10"/>
      <c r="DMO133" s="10"/>
      <c r="DMP133" s="10"/>
      <c r="DMQ133" s="10"/>
      <c r="DMR133" s="10"/>
      <c r="DMS133" s="10"/>
      <c r="DMT133" s="10"/>
      <c r="DMU133" s="10"/>
      <c r="DMV133" s="10"/>
      <c r="DMW133" s="10"/>
      <c r="DMX133" s="10"/>
      <c r="DMY133" s="10"/>
      <c r="DMZ133" s="10"/>
      <c r="DNA133" s="10"/>
      <c r="DNB133" s="10"/>
      <c r="DNC133" s="10"/>
      <c r="DND133" s="10"/>
      <c r="DNE133" s="10"/>
      <c r="DNF133" s="10"/>
      <c r="DNG133" s="10"/>
      <c r="DNH133" s="10"/>
      <c r="DNI133" s="10"/>
      <c r="DNJ133" s="10"/>
      <c r="DNK133" s="10"/>
      <c r="DNL133" s="10"/>
      <c r="DNM133" s="10"/>
      <c r="DNN133" s="10"/>
      <c r="DNO133" s="10"/>
      <c r="DNP133" s="10"/>
      <c r="DNQ133" s="10"/>
      <c r="DNR133" s="10"/>
      <c r="DNS133" s="10"/>
      <c r="DNT133" s="10"/>
      <c r="DNU133" s="10"/>
      <c r="DNV133" s="10"/>
      <c r="DNW133" s="10"/>
      <c r="DNX133" s="10"/>
      <c r="DNY133" s="10"/>
      <c r="DNZ133" s="10"/>
      <c r="DOA133" s="10"/>
      <c r="DOB133" s="10"/>
      <c r="DOC133" s="10"/>
      <c r="DOD133" s="10"/>
      <c r="DOE133" s="10"/>
      <c r="DOF133" s="10"/>
      <c r="DOG133" s="10"/>
      <c r="DOH133" s="10"/>
      <c r="DOI133" s="10"/>
      <c r="DOJ133" s="10"/>
      <c r="DOK133" s="10"/>
      <c r="DOL133" s="10"/>
      <c r="DOM133" s="10"/>
      <c r="DON133" s="10"/>
      <c r="DOO133" s="10"/>
      <c r="DOP133" s="10"/>
      <c r="DOQ133" s="10"/>
      <c r="DOR133" s="10"/>
      <c r="DOS133" s="10"/>
      <c r="DOT133" s="10"/>
      <c r="DOU133" s="10"/>
      <c r="DOV133" s="10"/>
      <c r="DOW133" s="10"/>
      <c r="DOX133" s="10"/>
      <c r="DOY133" s="10"/>
      <c r="DOZ133" s="10"/>
      <c r="DPA133" s="10"/>
      <c r="DPB133" s="10"/>
      <c r="DPC133" s="10"/>
      <c r="DPD133" s="10"/>
      <c r="DPE133" s="10"/>
      <c r="DPF133" s="10"/>
      <c r="DPG133" s="10"/>
      <c r="DPH133" s="10"/>
      <c r="DPI133" s="10"/>
      <c r="DPJ133" s="10"/>
      <c r="DPK133" s="10"/>
      <c r="DPL133" s="10"/>
      <c r="DPM133" s="10"/>
      <c r="DPN133" s="10"/>
      <c r="DPO133" s="10"/>
      <c r="DPP133" s="10"/>
      <c r="DPQ133" s="10"/>
      <c r="DPR133" s="10"/>
      <c r="DPS133" s="10"/>
      <c r="DPT133" s="10"/>
      <c r="DPU133" s="10"/>
      <c r="DPV133" s="10"/>
      <c r="DPW133" s="10"/>
      <c r="DPX133" s="10"/>
      <c r="DPY133" s="10"/>
      <c r="DPZ133" s="10"/>
      <c r="DQA133" s="10"/>
      <c r="DQB133" s="10"/>
      <c r="DQC133" s="10"/>
      <c r="DQD133" s="10"/>
      <c r="DQE133" s="10"/>
      <c r="DQF133" s="10"/>
      <c r="DQG133" s="10"/>
      <c r="DQH133" s="10"/>
      <c r="DQI133" s="10"/>
      <c r="DQJ133" s="10"/>
      <c r="DQK133" s="10"/>
      <c r="DQL133" s="10"/>
      <c r="DQM133" s="10"/>
      <c r="DQN133" s="10"/>
      <c r="DQO133" s="10"/>
      <c r="DQP133" s="10"/>
      <c r="DQQ133" s="10"/>
      <c r="DQR133" s="10"/>
      <c r="DQS133" s="10"/>
      <c r="DQT133" s="10"/>
      <c r="DQU133" s="10"/>
      <c r="DQV133" s="10"/>
      <c r="DQW133" s="10"/>
      <c r="DQX133" s="10"/>
      <c r="DQY133" s="10"/>
      <c r="DQZ133" s="10"/>
      <c r="DRA133" s="10"/>
      <c r="DRB133" s="10"/>
      <c r="DRC133" s="10"/>
      <c r="DRD133" s="10"/>
      <c r="DRE133" s="10"/>
      <c r="DRF133" s="10"/>
      <c r="DRG133" s="10"/>
      <c r="DRH133" s="10"/>
      <c r="DRI133" s="10"/>
      <c r="DRJ133" s="10"/>
      <c r="DRK133" s="10"/>
      <c r="DRL133" s="10"/>
      <c r="DRM133" s="10"/>
      <c r="DRN133" s="10"/>
      <c r="DRO133" s="10"/>
      <c r="DRP133" s="10"/>
      <c r="DRQ133" s="10"/>
      <c r="DRR133" s="10"/>
      <c r="DRS133" s="10"/>
      <c r="DRT133" s="10"/>
      <c r="DRU133" s="10"/>
      <c r="DRV133" s="10"/>
      <c r="DRW133" s="10"/>
      <c r="DRX133" s="10"/>
      <c r="DRY133" s="10"/>
      <c r="DRZ133" s="10"/>
      <c r="DSA133" s="10"/>
      <c r="DSB133" s="10"/>
      <c r="DSC133" s="10"/>
      <c r="DSD133" s="10"/>
      <c r="DSE133" s="10"/>
      <c r="DSF133" s="10"/>
      <c r="DSG133" s="10"/>
      <c r="DSH133" s="10"/>
      <c r="DSI133" s="10"/>
      <c r="DSJ133" s="10"/>
      <c r="DSK133" s="10"/>
      <c r="DSL133" s="10"/>
      <c r="DSM133" s="10"/>
      <c r="DSN133" s="10"/>
      <c r="DSO133" s="10"/>
      <c r="DSP133" s="10"/>
      <c r="DSQ133" s="10"/>
      <c r="DSR133" s="10"/>
      <c r="DSS133" s="10"/>
      <c r="DST133" s="10"/>
      <c r="DSU133" s="10"/>
      <c r="DSV133" s="10"/>
      <c r="DSW133" s="10"/>
      <c r="DSX133" s="10"/>
      <c r="DSY133" s="10"/>
      <c r="DSZ133" s="10"/>
      <c r="DTA133" s="10"/>
      <c r="DTB133" s="10"/>
      <c r="DTC133" s="10"/>
      <c r="DTD133" s="10"/>
      <c r="DTE133" s="10"/>
      <c r="DTF133" s="10"/>
      <c r="DTG133" s="10"/>
      <c r="DTH133" s="10"/>
      <c r="DTI133" s="10"/>
      <c r="DTJ133" s="10"/>
      <c r="DTK133" s="10"/>
      <c r="DTL133" s="10"/>
      <c r="DTM133" s="10"/>
      <c r="DTN133" s="10"/>
      <c r="DTO133" s="10"/>
      <c r="DTP133" s="10"/>
      <c r="DTQ133" s="10"/>
      <c r="DTR133" s="10"/>
      <c r="DTS133" s="10"/>
      <c r="DTT133" s="10"/>
      <c r="DTU133" s="10"/>
      <c r="DTV133" s="10"/>
      <c r="DTW133" s="10"/>
      <c r="DTX133" s="10"/>
      <c r="DTY133" s="10"/>
      <c r="DTZ133" s="10"/>
      <c r="DUA133" s="10"/>
      <c r="DUB133" s="10"/>
      <c r="DUC133" s="10"/>
      <c r="DUD133" s="10"/>
      <c r="DUE133" s="10"/>
      <c r="DUF133" s="10"/>
      <c r="DUG133" s="10"/>
      <c r="DUH133" s="10"/>
      <c r="DUI133" s="10"/>
      <c r="DUJ133" s="10"/>
      <c r="DUK133" s="10"/>
      <c r="DUL133" s="10"/>
      <c r="DUM133" s="10"/>
      <c r="DUN133" s="10"/>
      <c r="DUO133" s="10"/>
      <c r="DUP133" s="10"/>
      <c r="DUQ133" s="10"/>
      <c r="DUR133" s="10"/>
      <c r="DUS133" s="10"/>
      <c r="DUT133" s="10"/>
      <c r="DUU133" s="10"/>
      <c r="DUV133" s="10"/>
      <c r="DUW133" s="10"/>
      <c r="DUX133" s="10"/>
      <c r="DUY133" s="10"/>
      <c r="DUZ133" s="10"/>
      <c r="DVA133" s="10"/>
      <c r="DVB133" s="10"/>
      <c r="DVC133" s="10"/>
      <c r="DVD133" s="10"/>
      <c r="DVE133" s="10"/>
      <c r="DVF133" s="10"/>
      <c r="DVG133" s="10"/>
      <c r="DVH133" s="10"/>
      <c r="DVI133" s="10"/>
      <c r="DVJ133" s="10"/>
      <c r="DVK133" s="10"/>
      <c r="DVL133" s="10"/>
      <c r="DVM133" s="10"/>
      <c r="DVN133" s="10"/>
      <c r="DVO133" s="10"/>
      <c r="DVP133" s="10"/>
      <c r="DVQ133" s="10"/>
      <c r="DVR133" s="10"/>
      <c r="DVS133" s="10"/>
      <c r="DVT133" s="10"/>
      <c r="DVU133" s="10"/>
      <c r="DVV133" s="10"/>
      <c r="DVW133" s="10"/>
      <c r="DVX133" s="10"/>
      <c r="DVY133" s="10"/>
      <c r="DVZ133" s="10"/>
      <c r="DWA133" s="10"/>
      <c r="DWB133" s="10"/>
      <c r="DWC133" s="10"/>
      <c r="DWD133" s="10"/>
      <c r="DWE133" s="10"/>
      <c r="DWF133" s="10"/>
      <c r="DWG133" s="10"/>
      <c r="DWH133" s="10"/>
      <c r="DWI133" s="10"/>
      <c r="DWJ133" s="10"/>
      <c r="DWK133" s="10"/>
      <c r="DWL133" s="10"/>
      <c r="DWM133" s="10"/>
      <c r="DWN133" s="10"/>
      <c r="DWO133" s="10"/>
      <c r="DWP133" s="10"/>
      <c r="DWQ133" s="10"/>
      <c r="DWR133" s="10"/>
      <c r="DWS133" s="10"/>
      <c r="DWT133" s="10"/>
      <c r="DWU133" s="10"/>
      <c r="DWV133" s="10"/>
      <c r="DWW133" s="10"/>
      <c r="DWX133" s="10"/>
      <c r="DWY133" s="10"/>
      <c r="DWZ133" s="10"/>
      <c r="DXA133" s="10"/>
      <c r="DXB133" s="10"/>
      <c r="DXC133" s="10"/>
      <c r="DXD133" s="10"/>
      <c r="DXE133" s="10"/>
      <c r="DXF133" s="10"/>
      <c r="DXG133" s="10"/>
      <c r="DXH133" s="10"/>
      <c r="DXI133" s="10"/>
      <c r="DXJ133" s="10"/>
      <c r="DXK133" s="10"/>
      <c r="DXL133" s="10"/>
      <c r="DXM133" s="10"/>
      <c r="DXN133" s="10"/>
      <c r="DXO133" s="10"/>
      <c r="DXP133" s="10"/>
      <c r="DXQ133" s="10"/>
      <c r="DXR133" s="10"/>
      <c r="DXS133" s="10"/>
      <c r="DXT133" s="10"/>
      <c r="DXU133" s="10"/>
      <c r="DXV133" s="10"/>
      <c r="DXW133" s="10"/>
      <c r="DXX133" s="10"/>
      <c r="DXY133" s="10"/>
      <c r="DXZ133" s="10"/>
      <c r="DYA133" s="10"/>
      <c r="DYB133" s="10"/>
      <c r="DYC133" s="10"/>
      <c r="DYD133" s="10"/>
      <c r="DYE133" s="10"/>
      <c r="DYF133" s="10"/>
      <c r="DYG133" s="10"/>
      <c r="DYH133" s="10"/>
      <c r="DYI133" s="10"/>
      <c r="DYJ133" s="10"/>
      <c r="DYK133" s="10"/>
      <c r="DYL133" s="10"/>
      <c r="DYM133" s="10"/>
      <c r="DYN133" s="10"/>
      <c r="DYO133" s="10"/>
      <c r="DYP133" s="10"/>
      <c r="DYQ133" s="10"/>
      <c r="DYR133" s="10"/>
      <c r="DYS133" s="10"/>
      <c r="DYT133" s="10"/>
      <c r="DYU133" s="10"/>
      <c r="DYV133" s="10"/>
      <c r="DYW133" s="10"/>
      <c r="DYX133" s="10"/>
      <c r="DYY133" s="10"/>
      <c r="DYZ133" s="10"/>
      <c r="DZA133" s="10"/>
      <c r="DZB133" s="10"/>
      <c r="DZC133" s="10"/>
      <c r="DZD133" s="10"/>
      <c r="DZE133" s="10"/>
      <c r="DZF133" s="10"/>
      <c r="DZG133" s="10"/>
      <c r="DZH133" s="10"/>
      <c r="DZI133" s="10"/>
      <c r="DZJ133" s="10"/>
      <c r="DZK133" s="10"/>
      <c r="DZL133" s="10"/>
      <c r="DZM133" s="10"/>
      <c r="DZN133" s="10"/>
      <c r="DZO133" s="10"/>
      <c r="DZP133" s="10"/>
      <c r="DZQ133" s="10"/>
      <c r="DZR133" s="10"/>
      <c r="DZS133" s="10"/>
      <c r="DZT133" s="10"/>
      <c r="DZU133" s="10"/>
      <c r="DZV133" s="10"/>
      <c r="DZW133" s="10"/>
      <c r="DZX133" s="10"/>
      <c r="DZY133" s="10"/>
      <c r="DZZ133" s="10"/>
      <c r="EAA133" s="10"/>
      <c r="EAB133" s="10"/>
      <c r="EAC133" s="10"/>
      <c r="EAD133" s="10"/>
      <c r="EAE133" s="10"/>
      <c r="EAF133" s="10"/>
      <c r="EAG133" s="10"/>
      <c r="EAH133" s="10"/>
      <c r="EAI133" s="10"/>
      <c r="EAJ133" s="10"/>
      <c r="EAK133" s="10"/>
      <c r="EAL133" s="10"/>
      <c r="EAM133" s="10"/>
      <c r="EAN133" s="10"/>
      <c r="EAO133" s="10"/>
      <c r="EAP133" s="10"/>
      <c r="EAQ133" s="10"/>
      <c r="EAR133" s="10"/>
      <c r="EAS133" s="10"/>
      <c r="EAT133" s="10"/>
      <c r="EAU133" s="10"/>
      <c r="EAV133" s="10"/>
      <c r="EAW133" s="10"/>
      <c r="EAX133" s="10"/>
      <c r="EAY133" s="10"/>
      <c r="EAZ133" s="10"/>
      <c r="EBA133" s="10"/>
      <c r="EBB133" s="10"/>
      <c r="EBC133" s="10"/>
      <c r="EBD133" s="10"/>
      <c r="EBE133" s="10"/>
      <c r="EBF133" s="10"/>
      <c r="EBG133" s="10"/>
      <c r="EBH133" s="10"/>
      <c r="EBI133" s="10"/>
      <c r="EBJ133" s="10"/>
      <c r="EBK133" s="10"/>
      <c r="EBL133" s="10"/>
      <c r="EBM133" s="10"/>
      <c r="EBN133" s="10"/>
      <c r="EBO133" s="10"/>
      <c r="EBP133" s="10"/>
      <c r="EBQ133" s="10"/>
      <c r="EBR133" s="10"/>
      <c r="EBS133" s="10"/>
      <c r="EBT133" s="10"/>
      <c r="EBU133" s="10"/>
      <c r="EBV133" s="10"/>
      <c r="EBW133" s="10"/>
      <c r="EBX133" s="10"/>
      <c r="EBY133" s="10"/>
      <c r="EBZ133" s="10"/>
      <c r="ECA133" s="10"/>
      <c r="ECB133" s="10"/>
      <c r="ECC133" s="10"/>
      <c r="ECD133" s="10"/>
      <c r="ECE133" s="10"/>
      <c r="ECF133" s="10"/>
      <c r="ECG133" s="10"/>
      <c r="ECH133" s="10"/>
      <c r="ECI133" s="10"/>
      <c r="ECJ133" s="10"/>
      <c r="ECK133" s="10"/>
      <c r="ECL133" s="10"/>
      <c r="ECM133" s="10"/>
      <c r="ECN133" s="10"/>
      <c r="ECO133" s="10"/>
      <c r="ECP133" s="10"/>
      <c r="ECQ133" s="10"/>
      <c r="ECR133" s="10"/>
      <c r="ECS133" s="10"/>
      <c r="ECT133" s="10"/>
      <c r="ECU133" s="10"/>
      <c r="ECV133" s="10"/>
      <c r="ECW133" s="10"/>
      <c r="ECX133" s="10"/>
      <c r="ECY133" s="10"/>
      <c r="ECZ133" s="10"/>
      <c r="EDA133" s="10"/>
      <c r="EDB133" s="10"/>
      <c r="EDC133" s="10"/>
      <c r="EDD133" s="10"/>
      <c r="EDE133" s="10"/>
      <c r="EDF133" s="10"/>
      <c r="EDG133" s="10"/>
      <c r="EDH133" s="10"/>
      <c r="EDI133" s="10"/>
      <c r="EDJ133" s="10"/>
      <c r="EDK133" s="10"/>
      <c r="EDL133" s="10"/>
      <c r="EDM133" s="10"/>
      <c r="EDN133" s="10"/>
      <c r="EDO133" s="10"/>
      <c r="EDP133" s="10"/>
      <c r="EDQ133" s="10"/>
      <c r="EDR133" s="10"/>
      <c r="EDS133" s="10"/>
      <c r="EDT133" s="10"/>
      <c r="EDU133" s="10"/>
      <c r="EDV133" s="10"/>
      <c r="EDW133" s="10"/>
      <c r="EDX133" s="10"/>
      <c r="EDY133" s="10"/>
      <c r="EDZ133" s="10"/>
      <c r="EEA133" s="10"/>
      <c r="EEB133" s="10"/>
      <c r="EEC133" s="10"/>
      <c r="EED133" s="10"/>
      <c r="EEE133" s="10"/>
      <c r="EEF133" s="10"/>
      <c r="EEG133" s="10"/>
      <c r="EEH133" s="10"/>
      <c r="EEI133" s="10"/>
      <c r="EEJ133" s="10"/>
      <c r="EEK133" s="10"/>
      <c r="EEL133" s="10"/>
      <c r="EEM133" s="10"/>
      <c r="EEN133" s="10"/>
      <c r="EEO133" s="10"/>
      <c r="EEP133" s="10"/>
      <c r="EEQ133" s="10"/>
      <c r="EER133" s="10"/>
      <c r="EES133" s="10"/>
      <c r="EET133" s="10"/>
      <c r="EEU133" s="10"/>
      <c r="EEV133" s="10"/>
      <c r="EEW133" s="10"/>
      <c r="EEX133" s="10"/>
      <c r="EEY133" s="10"/>
      <c r="EEZ133" s="10"/>
      <c r="EFA133" s="10"/>
      <c r="EFB133" s="10"/>
      <c r="EFC133" s="10"/>
      <c r="EFD133" s="10"/>
      <c r="EFE133" s="10"/>
      <c r="EFF133" s="10"/>
      <c r="EFG133" s="10"/>
      <c r="EFH133" s="10"/>
      <c r="EFI133" s="10"/>
      <c r="EFJ133" s="10"/>
      <c r="EFK133" s="10"/>
      <c r="EFL133" s="10"/>
      <c r="EFM133" s="10"/>
      <c r="EFN133" s="10"/>
      <c r="EFO133" s="10"/>
      <c r="EFP133" s="10"/>
      <c r="EFQ133" s="10"/>
      <c r="EFR133" s="10"/>
      <c r="EFS133" s="10"/>
      <c r="EFT133" s="10"/>
      <c r="EFU133" s="10"/>
      <c r="EFV133" s="10"/>
      <c r="EFW133" s="10"/>
      <c r="EFX133" s="10"/>
      <c r="EFY133" s="10"/>
      <c r="EFZ133" s="10"/>
      <c r="EGA133" s="10"/>
      <c r="EGB133" s="10"/>
      <c r="EGC133" s="10"/>
      <c r="EGD133" s="10"/>
      <c r="EGE133" s="10"/>
      <c r="EGF133" s="10"/>
      <c r="EGG133" s="10"/>
      <c r="EGH133" s="10"/>
      <c r="EGI133" s="10"/>
      <c r="EGJ133" s="10"/>
      <c r="EGK133" s="10"/>
      <c r="EGL133" s="10"/>
      <c r="EGM133" s="10"/>
      <c r="EGN133" s="10"/>
      <c r="EGO133" s="10"/>
      <c r="EGP133" s="10"/>
      <c r="EGQ133" s="10"/>
      <c r="EGR133" s="10"/>
      <c r="EGS133" s="10"/>
      <c r="EGT133" s="10"/>
      <c r="EGU133" s="10"/>
      <c r="EGV133" s="10"/>
      <c r="EGW133" s="10"/>
      <c r="EGX133" s="10"/>
      <c r="EGY133" s="10"/>
      <c r="EGZ133" s="10"/>
      <c r="EHA133" s="10"/>
      <c r="EHB133" s="10"/>
      <c r="EHC133" s="10"/>
      <c r="EHD133" s="10"/>
      <c r="EHE133" s="10"/>
      <c r="EHF133" s="10"/>
      <c r="EHG133" s="10"/>
      <c r="EHH133" s="10"/>
      <c r="EHI133" s="10"/>
      <c r="EHJ133" s="10"/>
      <c r="EHK133" s="10"/>
      <c r="EHL133" s="10"/>
      <c r="EHM133" s="10"/>
      <c r="EHN133" s="10"/>
      <c r="EHO133" s="10"/>
      <c r="EHP133" s="10"/>
      <c r="EHQ133" s="10"/>
      <c r="EHR133" s="10"/>
      <c r="EHS133" s="10"/>
      <c r="EHT133" s="10"/>
      <c r="EHU133" s="10"/>
      <c r="EHV133" s="10"/>
      <c r="EHW133" s="10"/>
      <c r="EHX133" s="10"/>
      <c r="EHY133" s="10"/>
      <c r="EHZ133" s="10"/>
      <c r="EIA133" s="10"/>
      <c r="EIB133" s="10"/>
      <c r="EIC133" s="10"/>
      <c r="EID133" s="10"/>
      <c r="EIE133" s="10"/>
      <c r="EIF133" s="10"/>
      <c r="EIG133" s="10"/>
      <c r="EIH133" s="10"/>
      <c r="EII133" s="10"/>
      <c r="EIJ133" s="10"/>
      <c r="EIK133" s="10"/>
      <c r="EIL133" s="10"/>
      <c r="EIM133" s="10"/>
      <c r="EIN133" s="10"/>
      <c r="EIO133" s="10"/>
      <c r="EIP133" s="10"/>
      <c r="EIQ133" s="10"/>
      <c r="EIR133" s="10"/>
      <c r="EIS133" s="10"/>
      <c r="EIT133" s="10"/>
      <c r="EIU133" s="10"/>
      <c r="EIV133" s="10"/>
      <c r="EIW133" s="10"/>
      <c r="EIX133" s="10"/>
      <c r="EIY133" s="10"/>
      <c r="EIZ133" s="10"/>
      <c r="EJA133" s="10"/>
      <c r="EJB133" s="10"/>
      <c r="EJC133" s="10"/>
      <c r="EJD133" s="10"/>
      <c r="EJE133" s="10"/>
      <c r="EJF133" s="10"/>
      <c r="EJG133" s="10"/>
      <c r="EJH133" s="10"/>
      <c r="EJI133" s="10"/>
      <c r="EJJ133" s="10"/>
      <c r="EJK133" s="10"/>
      <c r="EJL133" s="10"/>
      <c r="EJM133" s="10"/>
      <c r="EJN133" s="10"/>
      <c r="EJO133" s="10"/>
      <c r="EJP133" s="10"/>
      <c r="EJQ133" s="10"/>
      <c r="EJR133" s="10"/>
      <c r="EJS133" s="10"/>
      <c r="EJT133" s="10"/>
      <c r="EJU133" s="10"/>
      <c r="EJV133" s="10"/>
      <c r="EJW133" s="10"/>
      <c r="EJX133" s="10"/>
      <c r="EJY133" s="10"/>
      <c r="EJZ133" s="10"/>
      <c r="EKA133" s="10"/>
      <c r="EKB133" s="10"/>
      <c r="EKC133" s="10"/>
      <c r="EKD133" s="10"/>
      <c r="EKE133" s="10"/>
      <c r="EKF133" s="10"/>
      <c r="EKG133" s="10"/>
      <c r="EKH133" s="10"/>
      <c r="EKI133" s="10"/>
      <c r="EKJ133" s="10"/>
      <c r="EKK133" s="10"/>
      <c r="EKL133" s="10"/>
      <c r="EKM133" s="10"/>
      <c r="EKN133" s="10"/>
      <c r="EKO133" s="10"/>
      <c r="EKP133" s="10"/>
      <c r="EKQ133" s="10"/>
      <c r="EKR133" s="10"/>
      <c r="EKS133" s="10"/>
      <c r="EKT133" s="10"/>
      <c r="EKU133" s="10"/>
      <c r="EKV133" s="10"/>
      <c r="EKW133" s="10"/>
      <c r="EKX133" s="10"/>
      <c r="EKY133" s="10"/>
      <c r="EKZ133" s="10"/>
      <c r="ELA133" s="10"/>
      <c r="ELB133" s="10"/>
      <c r="ELC133" s="10"/>
      <c r="ELD133" s="10"/>
      <c r="ELE133" s="10"/>
      <c r="ELF133" s="10"/>
      <c r="ELG133" s="10"/>
      <c r="ELH133" s="10"/>
      <c r="ELI133" s="10"/>
      <c r="ELJ133" s="10"/>
      <c r="ELK133" s="10"/>
      <c r="ELL133" s="10"/>
      <c r="ELM133" s="10"/>
      <c r="ELN133" s="10"/>
      <c r="ELO133" s="10"/>
      <c r="ELP133" s="10"/>
      <c r="ELQ133" s="10"/>
      <c r="ELR133" s="10"/>
      <c r="ELS133" s="10"/>
      <c r="ELT133" s="10"/>
      <c r="ELU133" s="10"/>
      <c r="ELV133" s="10"/>
      <c r="ELW133" s="10"/>
      <c r="ELX133" s="10"/>
      <c r="ELY133" s="10"/>
      <c r="ELZ133" s="10"/>
      <c r="EMA133" s="10"/>
      <c r="EMB133" s="10"/>
      <c r="EMC133" s="10"/>
      <c r="EMD133" s="10"/>
      <c r="EME133" s="10"/>
      <c r="EMF133" s="10"/>
      <c r="EMG133" s="10"/>
      <c r="EMH133" s="10"/>
      <c r="EMI133" s="10"/>
      <c r="EMJ133" s="10"/>
      <c r="EMK133" s="10"/>
      <c r="EML133" s="10"/>
      <c r="EMM133" s="10"/>
      <c r="EMN133" s="10"/>
      <c r="EMO133" s="10"/>
      <c r="EMP133" s="10"/>
      <c r="EMQ133" s="10"/>
      <c r="EMR133" s="10"/>
      <c r="EMS133" s="10"/>
      <c r="EMT133" s="10"/>
      <c r="EMU133" s="10"/>
      <c r="EMV133" s="10"/>
      <c r="EMW133" s="10"/>
      <c r="EMX133" s="10"/>
      <c r="EMY133" s="10"/>
      <c r="EMZ133" s="10"/>
      <c r="ENA133" s="10"/>
      <c r="ENB133" s="10"/>
      <c r="ENC133" s="10"/>
      <c r="END133" s="10"/>
      <c r="ENE133" s="10"/>
      <c r="ENF133" s="10"/>
      <c r="ENG133" s="10"/>
      <c r="ENH133" s="10"/>
      <c r="ENI133" s="10"/>
      <c r="ENJ133" s="10"/>
      <c r="ENK133" s="10"/>
      <c r="ENL133" s="10"/>
      <c r="ENM133" s="10"/>
      <c r="ENN133" s="10"/>
      <c r="ENO133" s="10"/>
      <c r="ENP133" s="10"/>
      <c r="ENQ133" s="10"/>
      <c r="ENR133" s="10"/>
      <c r="ENS133" s="10"/>
      <c r="ENT133" s="10"/>
      <c r="ENU133" s="10"/>
      <c r="ENV133" s="10"/>
      <c r="ENW133" s="10"/>
      <c r="ENX133" s="10"/>
      <c r="ENY133" s="10"/>
      <c r="ENZ133" s="10"/>
      <c r="EOA133" s="10"/>
      <c r="EOB133" s="10"/>
      <c r="EOC133" s="10"/>
      <c r="EOD133" s="10"/>
      <c r="EOE133" s="10"/>
      <c r="EOF133" s="10"/>
      <c r="EOG133" s="10"/>
      <c r="EOH133" s="10"/>
      <c r="EOI133" s="10"/>
      <c r="EOJ133" s="10"/>
      <c r="EOK133" s="10"/>
      <c r="EOL133" s="10"/>
      <c r="EOM133" s="10"/>
      <c r="EON133" s="10"/>
      <c r="EOO133" s="10"/>
      <c r="EOP133" s="10"/>
      <c r="EOQ133" s="10"/>
      <c r="EOR133" s="10"/>
      <c r="EOS133" s="10"/>
      <c r="EOT133" s="10"/>
      <c r="EOU133" s="10"/>
      <c r="EOV133" s="10"/>
      <c r="EOW133" s="10"/>
      <c r="EOX133" s="10"/>
      <c r="EOY133" s="10"/>
      <c r="EOZ133" s="10"/>
      <c r="EPA133" s="10"/>
      <c r="EPB133" s="10"/>
      <c r="EPC133" s="10"/>
      <c r="EPD133" s="10"/>
      <c r="EPE133" s="10"/>
      <c r="EPF133" s="10"/>
      <c r="EPG133" s="10"/>
      <c r="EPH133" s="10"/>
      <c r="EPI133" s="10"/>
      <c r="EPJ133" s="10"/>
      <c r="EPK133" s="10"/>
      <c r="EPL133" s="10"/>
      <c r="EPM133" s="10"/>
      <c r="EPN133" s="10"/>
      <c r="EPO133" s="10"/>
      <c r="EPP133" s="10"/>
      <c r="EPQ133" s="10"/>
      <c r="EPR133" s="10"/>
      <c r="EPS133" s="10"/>
      <c r="EPT133" s="10"/>
      <c r="EPU133" s="10"/>
      <c r="EPV133" s="10"/>
      <c r="EPW133" s="10"/>
      <c r="EPX133" s="10"/>
      <c r="EPY133" s="10"/>
      <c r="EPZ133" s="10"/>
      <c r="EQA133" s="10"/>
      <c r="EQB133" s="10"/>
      <c r="EQC133" s="10"/>
      <c r="EQD133" s="10"/>
      <c r="EQE133" s="10"/>
      <c r="EQF133" s="10"/>
      <c r="EQG133" s="10"/>
      <c r="EQH133" s="10"/>
      <c r="EQI133" s="10"/>
      <c r="EQJ133" s="10"/>
      <c r="EQK133" s="10"/>
      <c r="EQL133" s="10"/>
      <c r="EQM133" s="10"/>
      <c r="EQN133" s="10"/>
      <c r="EQO133" s="10"/>
      <c r="EQP133" s="10"/>
      <c r="EQQ133" s="10"/>
      <c r="EQR133" s="10"/>
      <c r="EQS133" s="10"/>
      <c r="EQT133" s="10"/>
      <c r="EQU133" s="10"/>
      <c r="EQV133" s="10"/>
      <c r="EQW133" s="10"/>
      <c r="EQX133" s="10"/>
      <c r="EQY133" s="10"/>
      <c r="EQZ133" s="10"/>
      <c r="ERA133" s="10"/>
      <c r="ERB133" s="10"/>
      <c r="ERC133" s="10"/>
      <c r="ERD133" s="10"/>
      <c r="ERE133" s="10"/>
      <c r="ERF133" s="10"/>
      <c r="ERG133" s="10"/>
      <c r="ERH133" s="10"/>
      <c r="ERI133" s="10"/>
      <c r="ERJ133" s="10"/>
      <c r="ERK133" s="10"/>
      <c r="ERL133" s="10"/>
      <c r="ERM133" s="10"/>
      <c r="ERN133" s="10"/>
      <c r="ERO133" s="10"/>
      <c r="ERP133" s="10"/>
      <c r="ERQ133" s="10"/>
      <c r="ERR133" s="10"/>
      <c r="ERS133" s="10"/>
      <c r="ERT133" s="10"/>
      <c r="ERU133" s="10"/>
      <c r="ERV133" s="10"/>
      <c r="ERW133" s="10"/>
      <c r="ERX133" s="10"/>
      <c r="ERY133" s="10"/>
      <c r="ERZ133" s="10"/>
      <c r="ESA133" s="10"/>
      <c r="ESB133" s="10"/>
      <c r="ESC133" s="10"/>
      <c r="ESD133" s="10"/>
      <c r="ESE133" s="10"/>
      <c r="ESF133" s="10"/>
      <c r="ESG133" s="10"/>
      <c r="ESH133" s="10"/>
      <c r="ESI133" s="10"/>
      <c r="ESJ133" s="10"/>
      <c r="ESK133" s="10"/>
      <c r="ESL133" s="10"/>
      <c r="ESM133" s="10"/>
      <c r="ESN133" s="10"/>
      <c r="ESO133" s="10"/>
      <c r="ESP133" s="10"/>
      <c r="ESQ133" s="10"/>
      <c r="ESR133" s="10"/>
      <c r="ESS133" s="10"/>
      <c r="EST133" s="10"/>
      <c r="ESU133" s="10"/>
      <c r="ESV133" s="10"/>
      <c r="ESW133" s="10"/>
      <c r="ESX133" s="10"/>
      <c r="ESY133" s="10"/>
      <c r="ESZ133" s="10"/>
      <c r="ETA133" s="10"/>
      <c r="ETB133" s="10"/>
      <c r="ETC133" s="10"/>
      <c r="ETD133" s="10"/>
      <c r="ETE133" s="10"/>
      <c r="ETF133" s="10"/>
      <c r="ETG133" s="10"/>
      <c r="ETH133" s="10"/>
      <c r="ETI133" s="10"/>
      <c r="ETJ133" s="10"/>
      <c r="ETK133" s="10"/>
      <c r="ETL133" s="10"/>
      <c r="ETM133" s="10"/>
      <c r="ETN133" s="10"/>
      <c r="ETO133" s="10"/>
      <c r="ETP133" s="10"/>
      <c r="ETQ133" s="10"/>
      <c r="ETR133" s="10"/>
      <c r="ETS133" s="10"/>
      <c r="ETT133" s="10"/>
      <c r="ETU133" s="10"/>
      <c r="ETV133" s="10"/>
      <c r="ETW133" s="10"/>
      <c r="ETX133" s="10"/>
      <c r="ETY133" s="10"/>
      <c r="ETZ133" s="10"/>
      <c r="EUA133" s="10"/>
      <c r="EUB133" s="10"/>
      <c r="EUC133" s="10"/>
      <c r="EUD133" s="10"/>
      <c r="EUE133" s="10"/>
      <c r="EUF133" s="10"/>
      <c r="EUG133" s="10"/>
      <c r="EUH133" s="10"/>
      <c r="EUI133" s="10"/>
      <c r="EUJ133" s="10"/>
      <c r="EUK133" s="10"/>
      <c r="EUL133" s="10"/>
      <c r="EUM133" s="10"/>
      <c r="EUN133" s="10"/>
      <c r="EUO133" s="10"/>
      <c r="EUP133" s="10"/>
      <c r="EUQ133" s="10"/>
      <c r="EUR133" s="10"/>
      <c r="EUS133" s="10"/>
      <c r="EUT133" s="10"/>
      <c r="EUU133" s="10"/>
      <c r="EUV133" s="10"/>
      <c r="EUW133" s="10"/>
      <c r="EUX133" s="10"/>
      <c r="EUY133" s="10"/>
      <c r="EUZ133" s="10"/>
      <c r="EVA133" s="10"/>
      <c r="EVB133" s="10"/>
      <c r="EVC133" s="10"/>
      <c r="EVD133" s="10"/>
      <c r="EVE133" s="10"/>
      <c r="EVF133" s="10"/>
      <c r="EVG133" s="10"/>
      <c r="EVH133" s="10"/>
      <c r="EVI133" s="10"/>
      <c r="EVJ133" s="10"/>
      <c r="EVK133" s="10"/>
      <c r="EVL133" s="10"/>
      <c r="EVM133" s="10"/>
      <c r="EVN133" s="10"/>
      <c r="EVO133" s="10"/>
      <c r="EVP133" s="10"/>
      <c r="EVQ133" s="10"/>
      <c r="EVR133" s="10"/>
      <c r="EVS133" s="10"/>
      <c r="EVT133" s="10"/>
      <c r="EVU133" s="10"/>
      <c r="EVV133" s="10"/>
      <c r="EVW133" s="10"/>
      <c r="EVX133" s="10"/>
      <c r="EVY133" s="10"/>
      <c r="EVZ133" s="10"/>
      <c r="EWA133" s="10"/>
      <c r="EWB133" s="10"/>
      <c r="EWC133" s="10"/>
      <c r="EWD133" s="10"/>
      <c r="EWE133" s="10"/>
      <c r="EWF133" s="10"/>
      <c r="EWG133" s="10"/>
      <c r="EWH133" s="10"/>
      <c r="EWI133" s="10"/>
      <c r="EWJ133" s="10"/>
      <c r="EWK133" s="10"/>
      <c r="EWL133" s="10"/>
      <c r="EWM133" s="10"/>
      <c r="EWN133" s="10"/>
      <c r="EWO133" s="10"/>
      <c r="EWP133" s="10"/>
      <c r="EWQ133" s="10"/>
      <c r="EWR133" s="10"/>
      <c r="EWS133" s="10"/>
      <c r="EWT133" s="10"/>
      <c r="EWU133" s="10"/>
      <c r="EWV133" s="10"/>
      <c r="EWW133" s="10"/>
      <c r="EWX133" s="10"/>
      <c r="EWY133" s="10"/>
      <c r="EWZ133" s="10"/>
      <c r="EXA133" s="10"/>
      <c r="EXB133" s="10"/>
      <c r="EXC133" s="10"/>
      <c r="EXD133" s="10"/>
      <c r="EXE133" s="10"/>
      <c r="EXF133" s="10"/>
      <c r="EXG133" s="10"/>
      <c r="EXH133" s="10"/>
      <c r="EXI133" s="10"/>
      <c r="EXJ133" s="10"/>
      <c r="EXK133" s="10"/>
      <c r="EXL133" s="10"/>
      <c r="EXM133" s="10"/>
      <c r="EXN133" s="10"/>
      <c r="EXO133" s="10"/>
      <c r="EXP133" s="10"/>
      <c r="EXQ133" s="10"/>
      <c r="EXR133" s="10"/>
      <c r="EXS133" s="10"/>
      <c r="EXT133" s="10"/>
      <c r="EXU133" s="10"/>
      <c r="EXV133" s="10"/>
      <c r="EXW133" s="10"/>
      <c r="EXX133" s="10"/>
      <c r="EXY133" s="10"/>
      <c r="EXZ133" s="10"/>
      <c r="EYA133" s="10"/>
      <c r="EYB133" s="10"/>
      <c r="EYC133" s="10"/>
      <c r="EYD133" s="10"/>
      <c r="EYE133" s="10"/>
      <c r="EYF133" s="10"/>
      <c r="EYG133" s="10"/>
      <c r="EYH133" s="10"/>
      <c r="EYI133" s="10"/>
      <c r="EYJ133" s="10"/>
      <c r="EYK133" s="10"/>
      <c r="EYL133" s="10"/>
      <c r="EYM133" s="10"/>
      <c r="EYN133" s="10"/>
      <c r="EYO133" s="10"/>
      <c r="EYP133" s="10"/>
      <c r="EYQ133" s="10"/>
      <c r="EYR133" s="10"/>
      <c r="EYS133" s="10"/>
      <c r="EYT133" s="10"/>
      <c r="EYU133" s="10"/>
      <c r="EYV133" s="10"/>
      <c r="EYW133" s="10"/>
      <c r="EYX133" s="10"/>
      <c r="EYY133" s="10"/>
      <c r="EYZ133" s="10"/>
      <c r="EZA133" s="10"/>
      <c r="EZB133" s="10"/>
      <c r="EZC133" s="10"/>
      <c r="EZD133" s="10"/>
      <c r="EZE133" s="10"/>
      <c r="EZF133" s="10"/>
      <c r="EZG133" s="10"/>
      <c r="EZH133" s="10"/>
      <c r="EZI133" s="10"/>
      <c r="EZJ133" s="10"/>
      <c r="EZK133" s="10"/>
      <c r="EZL133" s="10"/>
      <c r="EZM133" s="10"/>
      <c r="EZN133" s="10"/>
      <c r="EZO133" s="10"/>
      <c r="EZP133" s="10"/>
      <c r="EZQ133" s="10"/>
      <c r="EZR133" s="10"/>
      <c r="EZS133" s="10"/>
      <c r="EZT133" s="10"/>
      <c r="EZU133" s="10"/>
      <c r="EZV133" s="10"/>
      <c r="EZW133" s="10"/>
      <c r="EZX133" s="10"/>
      <c r="EZY133" s="10"/>
      <c r="EZZ133" s="10"/>
      <c r="FAA133" s="10"/>
      <c r="FAB133" s="10"/>
      <c r="FAC133" s="10"/>
      <c r="FAD133" s="10"/>
      <c r="FAE133" s="10"/>
      <c r="FAF133" s="10"/>
      <c r="FAG133" s="10"/>
      <c r="FAH133" s="10"/>
      <c r="FAI133" s="10"/>
      <c r="FAJ133" s="10"/>
      <c r="FAK133" s="10"/>
      <c r="FAL133" s="10"/>
      <c r="FAM133" s="10"/>
      <c r="FAN133" s="10"/>
      <c r="FAO133" s="10"/>
      <c r="FAP133" s="10"/>
      <c r="FAQ133" s="10"/>
      <c r="FAR133" s="10"/>
      <c r="FAS133" s="10"/>
      <c r="FAT133" s="10"/>
      <c r="FAU133" s="10"/>
      <c r="FAV133" s="10"/>
      <c r="FAW133" s="10"/>
      <c r="FAX133" s="10"/>
      <c r="FAY133" s="10"/>
      <c r="FAZ133" s="10"/>
      <c r="FBA133" s="10"/>
      <c r="FBB133" s="10"/>
      <c r="FBC133" s="10"/>
      <c r="FBD133" s="10"/>
      <c r="FBE133" s="10"/>
      <c r="FBF133" s="10"/>
      <c r="FBG133" s="10"/>
      <c r="FBH133" s="10"/>
      <c r="FBI133" s="10"/>
      <c r="FBJ133" s="10"/>
      <c r="FBK133" s="10"/>
      <c r="FBL133" s="10"/>
      <c r="FBM133" s="10"/>
      <c r="FBN133" s="10"/>
      <c r="FBO133" s="10"/>
      <c r="FBP133" s="10"/>
      <c r="FBQ133" s="10"/>
      <c r="FBR133" s="10"/>
      <c r="FBS133" s="10"/>
      <c r="FBT133" s="10"/>
      <c r="FBU133" s="10"/>
      <c r="FBV133" s="10"/>
      <c r="FBW133" s="10"/>
      <c r="FBX133" s="10"/>
      <c r="FBY133" s="10"/>
      <c r="FBZ133" s="10"/>
      <c r="FCA133" s="10"/>
      <c r="FCB133" s="10"/>
      <c r="FCC133" s="10"/>
      <c r="FCD133" s="10"/>
      <c r="FCE133" s="10"/>
      <c r="FCF133" s="10"/>
      <c r="FCG133" s="10"/>
      <c r="FCH133" s="10"/>
      <c r="FCI133" s="10"/>
      <c r="FCJ133" s="10"/>
      <c r="FCK133" s="10"/>
      <c r="FCL133" s="10"/>
      <c r="FCM133" s="10"/>
      <c r="FCN133" s="10"/>
      <c r="FCO133" s="10"/>
      <c r="FCP133" s="10"/>
      <c r="FCQ133" s="10"/>
      <c r="FCR133" s="10"/>
      <c r="FCS133" s="10"/>
      <c r="FCT133" s="10"/>
      <c r="FCU133" s="10"/>
      <c r="FCV133" s="10"/>
      <c r="FCW133" s="10"/>
      <c r="FCX133" s="10"/>
      <c r="FCY133" s="10"/>
      <c r="FCZ133" s="10"/>
      <c r="FDA133" s="10"/>
      <c r="FDB133" s="10"/>
      <c r="FDC133" s="10"/>
      <c r="FDD133" s="10"/>
      <c r="FDE133" s="10"/>
      <c r="FDF133" s="10"/>
      <c r="FDG133" s="10"/>
      <c r="FDH133" s="10"/>
      <c r="FDI133" s="10"/>
      <c r="FDJ133" s="10"/>
      <c r="FDK133" s="10"/>
      <c r="FDL133" s="10"/>
      <c r="FDM133" s="10"/>
      <c r="FDN133" s="10"/>
      <c r="FDO133" s="10"/>
      <c r="FDP133" s="10"/>
      <c r="FDQ133" s="10"/>
      <c r="FDR133" s="10"/>
      <c r="FDS133" s="10"/>
      <c r="FDT133" s="10"/>
      <c r="FDU133" s="10"/>
      <c r="FDV133" s="10"/>
      <c r="FDW133" s="10"/>
      <c r="FDX133" s="10"/>
      <c r="FDY133" s="10"/>
      <c r="FDZ133" s="10"/>
      <c r="FEA133" s="10"/>
      <c r="FEB133" s="10"/>
      <c r="FEC133" s="10"/>
      <c r="FED133" s="10"/>
      <c r="FEE133" s="10"/>
      <c r="FEF133" s="10"/>
      <c r="FEG133" s="10"/>
      <c r="FEH133" s="10"/>
      <c r="FEI133" s="10"/>
      <c r="FEJ133" s="10"/>
      <c r="FEK133" s="10"/>
      <c r="FEL133" s="10"/>
      <c r="FEM133" s="10"/>
      <c r="FEN133" s="10"/>
      <c r="FEO133" s="10"/>
      <c r="FEP133" s="10"/>
      <c r="FEQ133" s="10"/>
      <c r="FER133" s="10"/>
      <c r="FES133" s="10"/>
      <c r="FET133" s="10"/>
      <c r="FEU133" s="10"/>
      <c r="FEV133" s="10"/>
      <c r="FEW133" s="10"/>
      <c r="FEX133" s="10"/>
      <c r="FEY133" s="10"/>
      <c r="FEZ133" s="10"/>
      <c r="FFA133" s="10"/>
      <c r="FFB133" s="10"/>
      <c r="FFC133" s="10"/>
      <c r="FFD133" s="10"/>
      <c r="FFE133" s="10"/>
      <c r="FFF133" s="10"/>
      <c r="FFG133" s="10"/>
      <c r="FFH133" s="10"/>
      <c r="FFI133" s="10"/>
      <c r="FFJ133" s="10"/>
      <c r="FFK133" s="10"/>
      <c r="FFL133" s="10"/>
      <c r="FFM133" s="10"/>
      <c r="FFN133" s="10"/>
      <c r="FFO133" s="10"/>
      <c r="FFP133" s="10"/>
      <c r="FFQ133" s="10"/>
      <c r="FFR133" s="10"/>
      <c r="FFS133" s="10"/>
      <c r="FFT133" s="10"/>
      <c r="FFU133" s="10"/>
      <c r="FFV133" s="10"/>
      <c r="FFW133" s="10"/>
      <c r="FFX133" s="10"/>
      <c r="FFY133" s="10"/>
      <c r="FFZ133" s="10"/>
      <c r="FGA133" s="10"/>
      <c r="FGB133" s="10"/>
      <c r="FGC133" s="10"/>
      <c r="FGD133" s="10"/>
      <c r="FGE133" s="10"/>
      <c r="FGF133" s="10"/>
      <c r="FGG133" s="10"/>
      <c r="FGH133" s="10"/>
      <c r="FGI133" s="10"/>
      <c r="FGJ133" s="10"/>
      <c r="FGK133" s="10"/>
      <c r="FGL133" s="10"/>
      <c r="FGM133" s="10"/>
      <c r="FGN133" s="10"/>
      <c r="FGO133" s="10"/>
      <c r="FGP133" s="10"/>
      <c r="FGQ133" s="10"/>
      <c r="FGR133" s="10"/>
      <c r="FGS133" s="10"/>
      <c r="FGT133" s="10"/>
      <c r="FGU133" s="10"/>
      <c r="FGV133" s="10"/>
      <c r="FGW133" s="10"/>
      <c r="FGX133" s="10"/>
      <c r="FGY133" s="10"/>
      <c r="FGZ133" s="10"/>
      <c r="FHA133" s="10"/>
      <c r="FHB133" s="10"/>
      <c r="FHC133" s="10"/>
      <c r="FHD133" s="10"/>
      <c r="FHE133" s="10"/>
      <c r="FHF133" s="10"/>
      <c r="FHG133" s="10"/>
      <c r="FHH133" s="10"/>
      <c r="FHI133" s="10"/>
      <c r="FHJ133" s="10"/>
      <c r="FHK133" s="10"/>
      <c r="FHL133" s="10"/>
      <c r="FHM133" s="10"/>
      <c r="FHN133" s="10"/>
      <c r="FHO133" s="10"/>
      <c r="FHP133" s="10"/>
      <c r="FHQ133" s="10"/>
      <c r="FHR133" s="10"/>
      <c r="FHS133" s="10"/>
      <c r="FHT133" s="10"/>
      <c r="FHU133" s="10"/>
      <c r="FHV133" s="10"/>
      <c r="FHW133" s="10"/>
      <c r="FHX133" s="10"/>
      <c r="FHY133" s="10"/>
      <c r="FHZ133" s="10"/>
      <c r="FIA133" s="10"/>
      <c r="FIB133" s="10"/>
      <c r="FIC133" s="10"/>
      <c r="FID133" s="10"/>
      <c r="FIE133" s="10"/>
      <c r="FIF133" s="10"/>
      <c r="FIG133" s="10"/>
      <c r="FIH133" s="10"/>
      <c r="FII133" s="10"/>
      <c r="FIJ133" s="10"/>
      <c r="FIK133" s="10"/>
      <c r="FIL133" s="10"/>
      <c r="FIM133" s="10"/>
      <c r="FIN133" s="10"/>
      <c r="FIO133" s="10"/>
      <c r="FIP133" s="10"/>
      <c r="FIQ133" s="10"/>
      <c r="FIR133" s="10"/>
      <c r="FIS133" s="10"/>
      <c r="FIT133" s="10"/>
      <c r="FIU133" s="10"/>
      <c r="FIV133" s="10"/>
      <c r="FIW133" s="10"/>
      <c r="FIX133" s="10"/>
      <c r="FIY133" s="10"/>
      <c r="FIZ133" s="10"/>
      <c r="FJA133" s="10"/>
      <c r="FJB133" s="10"/>
      <c r="FJC133" s="10"/>
      <c r="FJD133" s="10"/>
      <c r="FJE133" s="10"/>
      <c r="FJF133" s="10"/>
      <c r="FJG133" s="10"/>
      <c r="FJH133" s="10"/>
      <c r="FJI133" s="10"/>
      <c r="FJJ133" s="10"/>
      <c r="FJK133" s="10"/>
      <c r="FJL133" s="10"/>
      <c r="FJM133" s="10"/>
      <c r="FJN133" s="10"/>
      <c r="FJO133" s="10"/>
      <c r="FJP133" s="10"/>
      <c r="FJQ133" s="10"/>
      <c r="FJR133" s="10"/>
      <c r="FJS133" s="10"/>
      <c r="FJT133" s="10"/>
      <c r="FJU133" s="10"/>
      <c r="FJV133" s="10"/>
      <c r="FJW133" s="10"/>
      <c r="FJX133" s="10"/>
      <c r="FJY133" s="10"/>
      <c r="FJZ133" s="10"/>
      <c r="FKA133" s="10"/>
      <c r="FKB133" s="10"/>
      <c r="FKC133" s="10"/>
      <c r="FKD133" s="10"/>
      <c r="FKE133" s="10"/>
      <c r="FKF133" s="10"/>
      <c r="FKG133" s="10"/>
      <c r="FKH133" s="10"/>
      <c r="FKI133" s="10"/>
      <c r="FKJ133" s="10"/>
      <c r="FKK133" s="10"/>
      <c r="FKL133" s="10"/>
      <c r="FKM133" s="10"/>
      <c r="FKN133" s="10"/>
      <c r="FKO133" s="10"/>
      <c r="FKP133" s="10"/>
      <c r="FKQ133" s="10"/>
      <c r="FKR133" s="10"/>
      <c r="FKS133" s="10"/>
      <c r="FKT133" s="10"/>
      <c r="FKU133" s="10"/>
      <c r="FKV133" s="10"/>
      <c r="FKW133" s="10"/>
      <c r="FKX133" s="10"/>
      <c r="FKY133" s="10"/>
      <c r="FKZ133" s="10"/>
      <c r="FLA133" s="10"/>
      <c r="FLB133" s="10"/>
      <c r="FLC133" s="10"/>
      <c r="FLD133" s="10"/>
      <c r="FLE133" s="10"/>
      <c r="FLF133" s="10"/>
      <c r="FLG133" s="10"/>
      <c r="FLH133" s="10"/>
      <c r="FLI133" s="10"/>
      <c r="FLJ133" s="10"/>
      <c r="FLK133" s="10"/>
      <c r="FLL133" s="10"/>
      <c r="FLM133" s="10"/>
      <c r="FLN133" s="10"/>
      <c r="FLO133" s="10"/>
      <c r="FLP133" s="10"/>
      <c r="FLQ133" s="10"/>
      <c r="FLR133" s="10"/>
      <c r="FLS133" s="10"/>
      <c r="FLT133" s="10"/>
      <c r="FLU133" s="10"/>
      <c r="FLV133" s="10"/>
      <c r="FLW133" s="10"/>
      <c r="FLX133" s="10"/>
      <c r="FLY133" s="10"/>
      <c r="FLZ133" s="10"/>
      <c r="FMA133" s="10"/>
      <c r="FMB133" s="10"/>
      <c r="FMC133" s="10"/>
      <c r="FMD133" s="10"/>
      <c r="FME133" s="10"/>
      <c r="FMF133" s="10"/>
      <c r="FMG133" s="10"/>
      <c r="FMH133" s="10"/>
      <c r="FMI133" s="10"/>
      <c r="FMJ133" s="10"/>
      <c r="FMK133" s="10"/>
      <c r="FML133" s="10"/>
      <c r="FMM133" s="10"/>
      <c r="FMN133" s="10"/>
      <c r="FMO133" s="10"/>
      <c r="FMP133" s="10"/>
      <c r="FMQ133" s="10"/>
      <c r="FMR133" s="10"/>
      <c r="FMS133" s="10"/>
      <c r="FMT133" s="10"/>
      <c r="FMU133" s="10"/>
      <c r="FMV133" s="10"/>
      <c r="FMW133" s="10"/>
      <c r="FMX133" s="10"/>
      <c r="FMY133" s="10"/>
      <c r="FMZ133" s="10"/>
      <c r="FNA133" s="10"/>
      <c r="FNB133" s="10"/>
      <c r="FNC133" s="10"/>
      <c r="FND133" s="10"/>
      <c r="FNE133" s="10"/>
      <c r="FNF133" s="10"/>
      <c r="FNG133" s="10"/>
      <c r="FNH133" s="10"/>
      <c r="FNI133" s="10"/>
      <c r="FNJ133" s="10"/>
      <c r="FNK133" s="10"/>
      <c r="FNL133" s="10"/>
      <c r="FNM133" s="10"/>
      <c r="FNN133" s="10"/>
      <c r="FNO133" s="10"/>
      <c r="FNP133" s="10"/>
      <c r="FNQ133" s="10"/>
      <c r="FNR133" s="10"/>
      <c r="FNS133" s="10"/>
      <c r="FNT133" s="10"/>
      <c r="FNU133" s="10"/>
      <c r="FNV133" s="10"/>
      <c r="FNW133" s="10"/>
      <c r="FNX133" s="10"/>
      <c r="FNY133" s="10"/>
      <c r="FNZ133" s="10"/>
      <c r="FOA133" s="10"/>
      <c r="FOB133" s="10"/>
      <c r="FOC133" s="10"/>
      <c r="FOD133" s="10"/>
      <c r="FOE133" s="10"/>
      <c r="FOF133" s="10"/>
      <c r="FOG133" s="10"/>
      <c r="FOH133" s="10"/>
      <c r="FOI133" s="10"/>
      <c r="FOJ133" s="10"/>
      <c r="FOK133" s="10"/>
      <c r="FOL133" s="10"/>
      <c r="FOM133" s="10"/>
      <c r="FON133" s="10"/>
      <c r="FOO133" s="10"/>
      <c r="FOP133" s="10"/>
      <c r="FOQ133" s="10"/>
      <c r="FOR133" s="10"/>
      <c r="FOS133" s="10"/>
      <c r="FOT133" s="10"/>
      <c r="FOU133" s="10"/>
      <c r="FOV133" s="10"/>
      <c r="FOW133" s="10"/>
      <c r="FOX133" s="10"/>
      <c r="FOY133" s="10"/>
      <c r="FOZ133" s="10"/>
      <c r="FPA133" s="10"/>
      <c r="FPB133" s="10"/>
      <c r="FPC133" s="10"/>
      <c r="FPD133" s="10"/>
      <c r="FPE133" s="10"/>
      <c r="FPF133" s="10"/>
      <c r="FPG133" s="10"/>
      <c r="FPH133" s="10"/>
      <c r="FPI133" s="10"/>
      <c r="FPJ133" s="10"/>
      <c r="FPK133" s="10"/>
      <c r="FPL133" s="10"/>
      <c r="FPM133" s="10"/>
      <c r="FPN133" s="10"/>
      <c r="FPO133" s="10"/>
      <c r="FPP133" s="10"/>
      <c r="FPQ133" s="10"/>
      <c r="FPR133" s="10"/>
      <c r="FPS133" s="10"/>
      <c r="FPT133" s="10"/>
      <c r="FPU133" s="10"/>
      <c r="FPV133" s="10"/>
      <c r="FPW133" s="10"/>
      <c r="FPX133" s="10"/>
      <c r="FPY133" s="10"/>
      <c r="FPZ133" s="10"/>
      <c r="FQA133" s="10"/>
      <c r="FQB133" s="10"/>
      <c r="FQC133" s="10"/>
      <c r="FQD133" s="10"/>
      <c r="FQE133" s="10"/>
      <c r="FQF133" s="10"/>
      <c r="FQG133" s="10"/>
      <c r="FQH133" s="10"/>
      <c r="FQI133" s="10"/>
      <c r="FQJ133" s="10"/>
      <c r="FQK133" s="10"/>
      <c r="FQL133" s="10"/>
      <c r="FQM133" s="10"/>
      <c r="FQN133" s="10"/>
      <c r="FQO133" s="10"/>
      <c r="FQP133" s="10"/>
      <c r="FQQ133" s="10"/>
      <c r="FQR133" s="10"/>
      <c r="FQS133" s="10"/>
      <c r="FQT133" s="10"/>
      <c r="FQU133" s="10"/>
      <c r="FQV133" s="10"/>
      <c r="FQW133" s="10"/>
      <c r="FQX133" s="10"/>
      <c r="FQY133" s="10"/>
      <c r="FQZ133" s="10"/>
      <c r="FRA133" s="10"/>
      <c r="FRB133" s="10"/>
      <c r="FRC133" s="10"/>
      <c r="FRD133" s="10"/>
      <c r="FRE133" s="10"/>
      <c r="FRF133" s="10"/>
      <c r="FRG133" s="10"/>
      <c r="FRH133" s="10"/>
      <c r="FRI133" s="10"/>
      <c r="FRJ133" s="10"/>
      <c r="FRK133" s="10"/>
      <c r="FRL133" s="10"/>
      <c r="FRM133" s="10"/>
      <c r="FRN133" s="10"/>
      <c r="FRO133" s="10"/>
      <c r="FRP133" s="10"/>
      <c r="FRQ133" s="10"/>
      <c r="FRR133" s="10"/>
      <c r="FRS133" s="10"/>
      <c r="FRT133" s="10"/>
      <c r="FRU133" s="10"/>
      <c r="FRV133" s="10"/>
      <c r="FRW133" s="10"/>
      <c r="FRX133" s="10"/>
      <c r="FRY133" s="10"/>
      <c r="FRZ133" s="10"/>
      <c r="FSA133" s="10"/>
      <c r="FSB133" s="10"/>
      <c r="FSC133" s="10"/>
      <c r="FSD133" s="10"/>
      <c r="FSE133" s="10"/>
      <c r="FSF133" s="10"/>
      <c r="FSG133" s="10"/>
      <c r="FSH133" s="10"/>
      <c r="FSI133" s="10"/>
      <c r="FSJ133" s="10"/>
      <c r="FSK133" s="10"/>
      <c r="FSL133" s="10"/>
      <c r="FSM133" s="10"/>
      <c r="FSN133" s="10"/>
      <c r="FSO133" s="10"/>
      <c r="FSP133" s="10"/>
      <c r="FSQ133" s="10"/>
      <c r="FSR133" s="10"/>
      <c r="FSS133" s="10"/>
      <c r="FST133" s="10"/>
      <c r="FSU133" s="10"/>
      <c r="FSV133" s="10"/>
      <c r="FSW133" s="10"/>
      <c r="FSX133" s="10"/>
      <c r="FSY133" s="10"/>
      <c r="FSZ133" s="10"/>
      <c r="FTA133" s="10"/>
      <c r="FTB133" s="10"/>
      <c r="FTC133" s="10"/>
      <c r="FTD133" s="10"/>
      <c r="FTE133" s="10"/>
      <c r="FTF133" s="10"/>
      <c r="FTG133" s="10"/>
      <c r="FTH133" s="10"/>
      <c r="FTI133" s="10"/>
      <c r="FTJ133" s="10"/>
      <c r="FTK133" s="10"/>
      <c r="FTL133" s="10"/>
      <c r="FTM133" s="10"/>
      <c r="FTN133" s="10"/>
      <c r="FTO133" s="10"/>
      <c r="FTP133" s="10"/>
      <c r="FTQ133" s="10"/>
      <c r="FTR133" s="10"/>
      <c r="FTS133" s="10"/>
      <c r="FTT133" s="10"/>
      <c r="FTU133" s="10"/>
      <c r="FTV133" s="10"/>
      <c r="FTW133" s="10"/>
      <c r="FTX133" s="10"/>
      <c r="FTY133" s="10"/>
      <c r="FTZ133" s="10"/>
      <c r="FUA133" s="10"/>
      <c r="FUB133" s="10"/>
      <c r="FUC133" s="10"/>
      <c r="FUD133" s="10"/>
      <c r="FUE133" s="10"/>
      <c r="FUF133" s="10"/>
      <c r="FUG133" s="10"/>
      <c r="FUH133" s="10"/>
      <c r="FUI133" s="10"/>
      <c r="FUJ133" s="10"/>
      <c r="FUK133" s="10"/>
      <c r="FUL133" s="10"/>
      <c r="FUM133" s="10"/>
      <c r="FUN133" s="10"/>
      <c r="FUO133" s="10"/>
      <c r="FUP133" s="10"/>
      <c r="FUQ133" s="10"/>
      <c r="FUR133" s="10"/>
      <c r="FUS133" s="10"/>
      <c r="FUT133" s="10"/>
      <c r="FUU133" s="10"/>
      <c r="FUV133" s="10"/>
      <c r="FUW133" s="10"/>
      <c r="FUX133" s="10"/>
      <c r="FUY133" s="10"/>
      <c r="FUZ133" s="10"/>
      <c r="FVA133" s="10"/>
      <c r="FVB133" s="10"/>
      <c r="FVC133" s="10"/>
      <c r="FVD133" s="10"/>
      <c r="FVE133" s="10"/>
      <c r="FVF133" s="10"/>
      <c r="FVG133" s="10"/>
      <c r="FVH133" s="10"/>
      <c r="FVI133" s="10"/>
      <c r="FVJ133" s="10"/>
      <c r="FVK133" s="10"/>
      <c r="FVL133" s="10"/>
      <c r="FVM133" s="10"/>
      <c r="FVN133" s="10"/>
      <c r="FVO133" s="10"/>
      <c r="FVP133" s="10"/>
      <c r="FVQ133" s="10"/>
      <c r="FVR133" s="10"/>
      <c r="FVS133" s="10"/>
      <c r="FVT133" s="10"/>
      <c r="FVU133" s="10"/>
      <c r="FVV133" s="10"/>
      <c r="FVW133" s="10"/>
      <c r="FVX133" s="10"/>
      <c r="FVY133" s="10"/>
      <c r="FVZ133" s="10"/>
      <c r="FWA133" s="10"/>
      <c r="FWB133" s="10"/>
      <c r="FWC133" s="10"/>
      <c r="FWD133" s="10"/>
      <c r="FWE133" s="10"/>
      <c r="FWF133" s="10"/>
      <c r="FWG133" s="10"/>
      <c r="FWH133" s="10"/>
      <c r="FWI133" s="10"/>
      <c r="FWJ133" s="10"/>
      <c r="FWK133" s="10"/>
      <c r="FWL133" s="10"/>
      <c r="FWM133" s="10"/>
      <c r="FWN133" s="10"/>
      <c r="FWO133" s="10"/>
      <c r="FWP133" s="10"/>
      <c r="FWQ133" s="10"/>
      <c r="FWR133" s="10"/>
      <c r="FWS133" s="10"/>
      <c r="FWT133" s="10"/>
      <c r="FWU133" s="10"/>
      <c r="FWV133" s="10"/>
      <c r="FWW133" s="10"/>
      <c r="FWX133" s="10"/>
      <c r="FWY133" s="10"/>
      <c r="FWZ133" s="10"/>
      <c r="FXA133" s="10"/>
      <c r="FXB133" s="10"/>
      <c r="FXC133" s="10"/>
      <c r="FXD133" s="10"/>
      <c r="FXE133" s="10"/>
      <c r="FXF133" s="10"/>
      <c r="FXG133" s="10"/>
      <c r="FXH133" s="10"/>
      <c r="FXI133" s="10"/>
      <c r="FXJ133" s="10"/>
      <c r="FXK133" s="10"/>
      <c r="FXL133" s="10"/>
      <c r="FXM133" s="10"/>
      <c r="FXN133" s="10"/>
      <c r="FXO133" s="10"/>
      <c r="FXP133" s="10"/>
      <c r="FXQ133" s="10"/>
      <c r="FXR133" s="10"/>
      <c r="FXS133" s="10"/>
      <c r="FXT133" s="10"/>
      <c r="FXU133" s="10"/>
      <c r="FXV133" s="10"/>
      <c r="FXW133" s="10"/>
      <c r="FXX133" s="10"/>
      <c r="FXY133" s="10"/>
      <c r="FXZ133" s="10"/>
      <c r="FYA133" s="10"/>
      <c r="FYB133" s="10"/>
      <c r="FYC133" s="10"/>
      <c r="FYD133" s="10"/>
      <c r="FYE133" s="10"/>
      <c r="FYF133" s="10"/>
      <c r="FYG133" s="10"/>
      <c r="FYH133" s="10"/>
      <c r="FYI133" s="10"/>
      <c r="FYJ133" s="10"/>
      <c r="FYK133" s="10"/>
      <c r="FYL133" s="10"/>
      <c r="FYM133" s="10"/>
      <c r="FYN133" s="10"/>
      <c r="FYO133" s="10"/>
      <c r="FYP133" s="10"/>
      <c r="FYQ133" s="10"/>
      <c r="FYR133" s="10"/>
      <c r="FYS133" s="10"/>
      <c r="FYT133" s="10"/>
      <c r="FYU133" s="10"/>
      <c r="FYV133" s="10"/>
      <c r="FYW133" s="10"/>
      <c r="FYX133" s="10"/>
      <c r="FYY133" s="10"/>
      <c r="FYZ133" s="10"/>
      <c r="FZA133" s="10"/>
      <c r="FZB133" s="10"/>
      <c r="FZC133" s="10"/>
      <c r="FZD133" s="10"/>
      <c r="FZE133" s="10"/>
      <c r="FZF133" s="10"/>
      <c r="FZG133" s="10"/>
      <c r="FZH133" s="10"/>
      <c r="FZI133" s="10"/>
      <c r="FZJ133" s="10"/>
      <c r="FZK133" s="10"/>
      <c r="FZL133" s="10"/>
      <c r="FZM133" s="10"/>
      <c r="FZN133" s="10"/>
      <c r="FZO133" s="10"/>
      <c r="FZP133" s="10"/>
      <c r="FZQ133" s="10"/>
      <c r="FZR133" s="10"/>
      <c r="FZS133" s="10"/>
      <c r="FZT133" s="10"/>
      <c r="FZU133" s="10"/>
      <c r="FZV133" s="10"/>
      <c r="FZW133" s="10"/>
      <c r="FZX133" s="10"/>
      <c r="FZY133" s="10"/>
      <c r="FZZ133" s="10"/>
      <c r="GAA133" s="10"/>
      <c r="GAB133" s="10"/>
      <c r="GAC133" s="10"/>
      <c r="GAD133" s="10"/>
      <c r="GAE133" s="10"/>
      <c r="GAF133" s="10"/>
      <c r="GAG133" s="10"/>
      <c r="GAH133" s="10"/>
      <c r="GAI133" s="10"/>
      <c r="GAJ133" s="10"/>
      <c r="GAK133" s="10"/>
      <c r="GAL133" s="10"/>
      <c r="GAM133" s="10"/>
      <c r="GAN133" s="10"/>
      <c r="GAO133" s="10"/>
      <c r="GAP133" s="10"/>
      <c r="GAQ133" s="10"/>
      <c r="GAR133" s="10"/>
      <c r="GAS133" s="10"/>
      <c r="GAT133" s="10"/>
      <c r="GAU133" s="10"/>
      <c r="GAV133" s="10"/>
      <c r="GAW133" s="10"/>
      <c r="GAX133" s="10"/>
      <c r="GAY133" s="10"/>
      <c r="GAZ133" s="10"/>
      <c r="GBA133" s="10"/>
      <c r="GBB133" s="10"/>
      <c r="GBC133" s="10"/>
      <c r="GBD133" s="10"/>
      <c r="GBE133" s="10"/>
      <c r="GBF133" s="10"/>
      <c r="GBG133" s="10"/>
      <c r="GBH133" s="10"/>
      <c r="GBI133" s="10"/>
      <c r="GBJ133" s="10"/>
      <c r="GBK133" s="10"/>
      <c r="GBL133" s="10"/>
      <c r="GBM133" s="10"/>
      <c r="GBN133" s="10"/>
      <c r="GBO133" s="10"/>
      <c r="GBP133" s="10"/>
      <c r="GBQ133" s="10"/>
      <c r="GBR133" s="10"/>
      <c r="GBS133" s="10"/>
      <c r="GBT133" s="10"/>
      <c r="GBU133" s="10"/>
      <c r="GBV133" s="10"/>
      <c r="GBW133" s="10"/>
      <c r="GBX133" s="10"/>
      <c r="GBY133" s="10"/>
      <c r="GBZ133" s="10"/>
      <c r="GCA133" s="10"/>
      <c r="GCB133" s="10"/>
      <c r="GCC133" s="10"/>
      <c r="GCD133" s="10"/>
      <c r="GCE133" s="10"/>
      <c r="GCF133" s="10"/>
      <c r="GCG133" s="10"/>
      <c r="GCH133" s="10"/>
      <c r="GCI133" s="10"/>
      <c r="GCJ133" s="10"/>
      <c r="GCK133" s="10"/>
      <c r="GCL133" s="10"/>
      <c r="GCM133" s="10"/>
      <c r="GCN133" s="10"/>
      <c r="GCO133" s="10"/>
      <c r="GCP133" s="10"/>
      <c r="GCQ133" s="10"/>
      <c r="GCR133" s="10"/>
      <c r="GCS133" s="10"/>
      <c r="GCT133" s="10"/>
      <c r="GCU133" s="10"/>
      <c r="GCV133" s="10"/>
      <c r="GCW133" s="10"/>
      <c r="GCX133" s="10"/>
      <c r="GCY133" s="10"/>
      <c r="GCZ133" s="10"/>
      <c r="GDA133" s="10"/>
      <c r="GDB133" s="10"/>
      <c r="GDC133" s="10"/>
      <c r="GDD133" s="10"/>
      <c r="GDE133" s="10"/>
      <c r="GDF133" s="10"/>
      <c r="GDG133" s="10"/>
      <c r="GDH133" s="10"/>
      <c r="GDI133" s="10"/>
      <c r="GDJ133" s="10"/>
      <c r="GDK133" s="10"/>
      <c r="GDL133" s="10"/>
      <c r="GDM133" s="10"/>
      <c r="GDN133" s="10"/>
      <c r="GDO133" s="10"/>
      <c r="GDP133" s="10"/>
      <c r="GDQ133" s="10"/>
      <c r="GDR133" s="10"/>
      <c r="GDS133" s="10"/>
      <c r="GDT133" s="10"/>
      <c r="GDU133" s="10"/>
      <c r="GDV133" s="10"/>
      <c r="GDW133" s="10"/>
      <c r="GDX133" s="10"/>
      <c r="GDY133" s="10"/>
      <c r="GDZ133" s="10"/>
      <c r="GEA133" s="10"/>
      <c r="GEB133" s="10"/>
      <c r="GEC133" s="10"/>
      <c r="GED133" s="10"/>
      <c r="GEE133" s="10"/>
      <c r="GEF133" s="10"/>
      <c r="GEG133" s="10"/>
      <c r="GEH133" s="10"/>
      <c r="GEI133" s="10"/>
      <c r="GEJ133" s="10"/>
      <c r="GEK133" s="10"/>
      <c r="GEL133" s="10"/>
      <c r="GEM133" s="10"/>
      <c r="GEN133" s="10"/>
      <c r="GEO133" s="10"/>
      <c r="GEP133" s="10"/>
      <c r="GEQ133" s="10"/>
      <c r="GER133" s="10"/>
      <c r="GES133" s="10"/>
      <c r="GET133" s="10"/>
      <c r="GEU133" s="10"/>
      <c r="GEV133" s="10"/>
      <c r="GEW133" s="10"/>
      <c r="GEX133" s="10"/>
      <c r="GEY133" s="10"/>
      <c r="GEZ133" s="10"/>
      <c r="GFA133" s="10"/>
      <c r="GFB133" s="10"/>
      <c r="GFC133" s="10"/>
      <c r="GFD133" s="10"/>
      <c r="GFE133" s="10"/>
      <c r="GFF133" s="10"/>
      <c r="GFG133" s="10"/>
      <c r="GFH133" s="10"/>
      <c r="GFI133" s="10"/>
      <c r="GFJ133" s="10"/>
      <c r="GFK133" s="10"/>
      <c r="GFL133" s="10"/>
      <c r="GFM133" s="10"/>
      <c r="GFN133" s="10"/>
      <c r="GFO133" s="10"/>
      <c r="GFP133" s="10"/>
      <c r="GFQ133" s="10"/>
      <c r="GFR133" s="10"/>
      <c r="GFS133" s="10"/>
      <c r="GFT133" s="10"/>
      <c r="GFU133" s="10"/>
      <c r="GFV133" s="10"/>
      <c r="GFW133" s="10"/>
      <c r="GFX133" s="10"/>
      <c r="GFY133" s="10"/>
      <c r="GFZ133" s="10"/>
      <c r="GGA133" s="10"/>
      <c r="GGB133" s="10"/>
      <c r="GGC133" s="10"/>
      <c r="GGD133" s="10"/>
      <c r="GGE133" s="10"/>
      <c r="GGF133" s="10"/>
      <c r="GGG133" s="10"/>
      <c r="GGH133" s="10"/>
      <c r="GGI133" s="10"/>
      <c r="GGJ133" s="10"/>
      <c r="GGK133" s="10"/>
      <c r="GGL133" s="10"/>
      <c r="GGM133" s="10"/>
      <c r="GGN133" s="10"/>
      <c r="GGO133" s="10"/>
      <c r="GGP133" s="10"/>
      <c r="GGQ133" s="10"/>
      <c r="GGR133" s="10"/>
      <c r="GGS133" s="10"/>
      <c r="GGT133" s="10"/>
      <c r="GGU133" s="10"/>
      <c r="GGV133" s="10"/>
      <c r="GGW133" s="10"/>
      <c r="GGX133" s="10"/>
      <c r="GGY133" s="10"/>
      <c r="GGZ133" s="10"/>
      <c r="GHA133" s="10"/>
      <c r="GHB133" s="10"/>
      <c r="GHC133" s="10"/>
      <c r="GHD133" s="10"/>
      <c r="GHE133" s="10"/>
      <c r="GHF133" s="10"/>
      <c r="GHG133" s="10"/>
      <c r="GHH133" s="10"/>
      <c r="GHI133" s="10"/>
      <c r="GHJ133" s="10"/>
      <c r="GHK133" s="10"/>
      <c r="GHL133" s="10"/>
      <c r="GHM133" s="10"/>
      <c r="GHN133" s="10"/>
      <c r="GHO133" s="10"/>
      <c r="GHP133" s="10"/>
      <c r="GHQ133" s="10"/>
      <c r="GHR133" s="10"/>
      <c r="GHS133" s="10"/>
      <c r="GHT133" s="10"/>
      <c r="GHU133" s="10"/>
      <c r="GHV133" s="10"/>
      <c r="GHW133" s="10"/>
      <c r="GHX133" s="10"/>
      <c r="GHY133" s="10"/>
      <c r="GHZ133" s="10"/>
      <c r="GIA133" s="10"/>
      <c r="GIB133" s="10"/>
      <c r="GIC133" s="10"/>
      <c r="GID133" s="10"/>
      <c r="GIE133" s="10"/>
      <c r="GIF133" s="10"/>
      <c r="GIG133" s="10"/>
      <c r="GIH133" s="10"/>
      <c r="GII133" s="10"/>
      <c r="GIJ133" s="10"/>
      <c r="GIK133" s="10"/>
      <c r="GIL133" s="10"/>
      <c r="GIM133" s="10"/>
      <c r="GIN133" s="10"/>
      <c r="GIO133" s="10"/>
      <c r="GIP133" s="10"/>
      <c r="GIQ133" s="10"/>
      <c r="GIR133" s="10"/>
      <c r="GIS133" s="10"/>
      <c r="GIT133" s="10"/>
      <c r="GIU133" s="10"/>
      <c r="GIV133" s="10"/>
      <c r="GIW133" s="10"/>
      <c r="GIX133" s="10"/>
      <c r="GIY133" s="10"/>
      <c r="GIZ133" s="10"/>
      <c r="GJA133" s="10"/>
      <c r="GJB133" s="10"/>
      <c r="GJC133" s="10"/>
      <c r="GJD133" s="10"/>
      <c r="GJE133" s="10"/>
      <c r="GJF133" s="10"/>
      <c r="GJG133" s="10"/>
      <c r="GJH133" s="10"/>
      <c r="GJI133" s="10"/>
      <c r="GJJ133" s="10"/>
      <c r="GJK133" s="10"/>
      <c r="GJL133" s="10"/>
      <c r="GJM133" s="10"/>
      <c r="GJN133" s="10"/>
      <c r="GJO133" s="10"/>
      <c r="GJP133" s="10"/>
      <c r="GJQ133" s="10"/>
      <c r="GJR133" s="10"/>
      <c r="GJS133" s="10"/>
      <c r="GJT133" s="10"/>
      <c r="GJU133" s="10"/>
      <c r="GJV133" s="10"/>
      <c r="GJW133" s="10"/>
      <c r="GJX133" s="10"/>
      <c r="GJY133" s="10"/>
      <c r="GJZ133" s="10"/>
      <c r="GKA133" s="10"/>
      <c r="GKB133" s="10"/>
      <c r="GKC133" s="10"/>
      <c r="GKD133" s="10"/>
      <c r="GKE133" s="10"/>
      <c r="GKF133" s="10"/>
      <c r="GKG133" s="10"/>
      <c r="GKH133" s="10"/>
      <c r="GKI133" s="10"/>
      <c r="GKJ133" s="10"/>
      <c r="GKK133" s="10"/>
      <c r="GKL133" s="10"/>
      <c r="GKM133" s="10"/>
      <c r="GKN133" s="10"/>
      <c r="GKO133" s="10"/>
      <c r="GKP133" s="10"/>
      <c r="GKQ133" s="10"/>
      <c r="GKR133" s="10"/>
      <c r="GKS133" s="10"/>
      <c r="GKT133" s="10"/>
      <c r="GKU133" s="10"/>
      <c r="GKV133" s="10"/>
      <c r="GKW133" s="10"/>
      <c r="GKX133" s="10"/>
      <c r="GKY133" s="10"/>
      <c r="GKZ133" s="10"/>
      <c r="GLA133" s="10"/>
      <c r="GLB133" s="10"/>
      <c r="GLC133" s="10"/>
      <c r="GLD133" s="10"/>
      <c r="GLE133" s="10"/>
      <c r="GLF133" s="10"/>
      <c r="GLG133" s="10"/>
      <c r="GLH133" s="10"/>
      <c r="GLI133" s="10"/>
      <c r="GLJ133" s="10"/>
      <c r="GLK133" s="10"/>
      <c r="GLL133" s="10"/>
      <c r="GLM133" s="10"/>
      <c r="GLN133" s="10"/>
      <c r="GLO133" s="10"/>
      <c r="GLP133" s="10"/>
      <c r="GLQ133" s="10"/>
      <c r="GLR133" s="10"/>
      <c r="GLS133" s="10"/>
      <c r="GLT133" s="10"/>
      <c r="GLU133" s="10"/>
      <c r="GLV133" s="10"/>
      <c r="GLW133" s="10"/>
      <c r="GLX133" s="10"/>
      <c r="GLY133" s="10"/>
      <c r="GLZ133" s="10"/>
      <c r="GMA133" s="10"/>
      <c r="GMB133" s="10"/>
      <c r="GMC133" s="10"/>
      <c r="GMD133" s="10"/>
      <c r="GME133" s="10"/>
      <c r="GMF133" s="10"/>
      <c r="GMG133" s="10"/>
      <c r="GMH133" s="10"/>
      <c r="GMI133" s="10"/>
      <c r="GMJ133" s="10"/>
      <c r="GMK133" s="10"/>
      <c r="GML133" s="10"/>
      <c r="GMM133" s="10"/>
      <c r="GMN133" s="10"/>
      <c r="GMO133" s="10"/>
      <c r="GMP133" s="10"/>
      <c r="GMQ133" s="10"/>
      <c r="GMR133" s="10"/>
      <c r="GMS133" s="10"/>
      <c r="GMT133" s="10"/>
      <c r="GMU133" s="10"/>
      <c r="GMV133" s="10"/>
      <c r="GMW133" s="10"/>
      <c r="GMX133" s="10"/>
      <c r="GMY133" s="10"/>
      <c r="GMZ133" s="10"/>
      <c r="GNA133" s="10"/>
      <c r="GNB133" s="10"/>
      <c r="GNC133" s="10"/>
      <c r="GND133" s="10"/>
      <c r="GNE133" s="10"/>
      <c r="GNF133" s="10"/>
      <c r="GNG133" s="10"/>
      <c r="GNH133" s="10"/>
      <c r="GNI133" s="10"/>
      <c r="GNJ133" s="10"/>
      <c r="GNK133" s="10"/>
      <c r="GNL133" s="10"/>
      <c r="GNM133" s="10"/>
      <c r="GNN133" s="10"/>
      <c r="GNO133" s="10"/>
      <c r="GNP133" s="10"/>
      <c r="GNQ133" s="10"/>
      <c r="GNR133" s="10"/>
      <c r="GNS133" s="10"/>
      <c r="GNT133" s="10"/>
      <c r="GNU133" s="10"/>
      <c r="GNV133" s="10"/>
      <c r="GNW133" s="10"/>
      <c r="GNX133" s="10"/>
      <c r="GNY133" s="10"/>
      <c r="GNZ133" s="10"/>
      <c r="GOA133" s="10"/>
      <c r="GOB133" s="10"/>
      <c r="GOC133" s="10"/>
      <c r="GOD133" s="10"/>
      <c r="GOE133" s="10"/>
      <c r="GOF133" s="10"/>
      <c r="GOG133" s="10"/>
      <c r="GOH133" s="10"/>
      <c r="GOI133" s="10"/>
      <c r="GOJ133" s="10"/>
      <c r="GOK133" s="10"/>
      <c r="GOL133" s="10"/>
      <c r="GOM133" s="10"/>
      <c r="GON133" s="10"/>
      <c r="GOO133" s="10"/>
      <c r="GOP133" s="10"/>
      <c r="GOQ133" s="10"/>
      <c r="GOR133" s="10"/>
      <c r="GOS133" s="10"/>
      <c r="GOT133" s="10"/>
      <c r="GOU133" s="10"/>
      <c r="GOV133" s="10"/>
      <c r="GOW133" s="10"/>
      <c r="GOX133" s="10"/>
      <c r="GOY133" s="10"/>
      <c r="GOZ133" s="10"/>
      <c r="GPA133" s="10"/>
      <c r="GPB133" s="10"/>
      <c r="GPC133" s="10"/>
      <c r="GPD133" s="10"/>
      <c r="GPE133" s="10"/>
      <c r="GPF133" s="10"/>
      <c r="GPG133" s="10"/>
      <c r="GPH133" s="10"/>
      <c r="GPI133" s="10"/>
      <c r="GPJ133" s="10"/>
      <c r="GPK133" s="10"/>
      <c r="GPL133" s="10"/>
      <c r="GPM133" s="10"/>
      <c r="GPN133" s="10"/>
      <c r="GPO133" s="10"/>
      <c r="GPP133" s="10"/>
      <c r="GPQ133" s="10"/>
      <c r="GPR133" s="10"/>
      <c r="GPS133" s="10"/>
      <c r="GPT133" s="10"/>
      <c r="GPU133" s="10"/>
      <c r="GPV133" s="10"/>
      <c r="GPW133" s="10"/>
      <c r="GPX133" s="10"/>
      <c r="GPY133" s="10"/>
      <c r="GPZ133" s="10"/>
      <c r="GQA133" s="10"/>
      <c r="GQB133" s="10"/>
      <c r="GQC133" s="10"/>
      <c r="GQD133" s="10"/>
      <c r="GQE133" s="10"/>
      <c r="GQF133" s="10"/>
      <c r="GQG133" s="10"/>
      <c r="GQH133" s="10"/>
      <c r="GQI133" s="10"/>
      <c r="GQJ133" s="10"/>
      <c r="GQK133" s="10"/>
      <c r="GQL133" s="10"/>
      <c r="GQM133" s="10"/>
      <c r="GQN133" s="10"/>
      <c r="GQO133" s="10"/>
      <c r="GQP133" s="10"/>
      <c r="GQQ133" s="10"/>
      <c r="GQR133" s="10"/>
      <c r="GQS133" s="10"/>
      <c r="GQT133" s="10"/>
      <c r="GQU133" s="10"/>
      <c r="GQV133" s="10"/>
      <c r="GQW133" s="10"/>
      <c r="GQX133" s="10"/>
      <c r="GQY133" s="10"/>
      <c r="GQZ133" s="10"/>
      <c r="GRA133" s="10"/>
      <c r="GRB133" s="10"/>
      <c r="GRC133" s="10"/>
      <c r="GRD133" s="10"/>
      <c r="GRE133" s="10"/>
      <c r="GRF133" s="10"/>
      <c r="GRG133" s="10"/>
      <c r="GRH133" s="10"/>
      <c r="GRI133" s="10"/>
      <c r="GRJ133" s="10"/>
      <c r="GRK133" s="10"/>
      <c r="GRL133" s="10"/>
      <c r="GRM133" s="10"/>
      <c r="GRN133" s="10"/>
      <c r="GRO133" s="10"/>
      <c r="GRP133" s="10"/>
      <c r="GRQ133" s="10"/>
      <c r="GRR133" s="10"/>
      <c r="GRS133" s="10"/>
      <c r="GRT133" s="10"/>
      <c r="GRU133" s="10"/>
      <c r="GRV133" s="10"/>
      <c r="GRW133" s="10"/>
      <c r="GRX133" s="10"/>
      <c r="GRY133" s="10"/>
      <c r="GRZ133" s="10"/>
      <c r="GSA133" s="10"/>
      <c r="GSB133" s="10"/>
      <c r="GSC133" s="10"/>
      <c r="GSD133" s="10"/>
      <c r="GSE133" s="10"/>
      <c r="GSF133" s="10"/>
      <c r="GSG133" s="10"/>
      <c r="GSH133" s="10"/>
      <c r="GSI133" s="10"/>
      <c r="GSJ133" s="10"/>
      <c r="GSK133" s="10"/>
      <c r="GSL133" s="10"/>
      <c r="GSM133" s="10"/>
      <c r="GSN133" s="10"/>
      <c r="GSO133" s="10"/>
      <c r="GSP133" s="10"/>
      <c r="GSQ133" s="10"/>
      <c r="GSR133" s="10"/>
      <c r="GSS133" s="10"/>
      <c r="GST133" s="10"/>
      <c r="GSU133" s="10"/>
      <c r="GSV133" s="10"/>
      <c r="GSW133" s="10"/>
      <c r="GSX133" s="10"/>
      <c r="GSY133" s="10"/>
      <c r="GSZ133" s="10"/>
      <c r="GTA133" s="10"/>
      <c r="GTB133" s="10"/>
      <c r="GTC133" s="10"/>
      <c r="GTD133" s="10"/>
      <c r="GTE133" s="10"/>
      <c r="GTF133" s="10"/>
      <c r="GTG133" s="10"/>
      <c r="GTH133" s="10"/>
      <c r="GTI133" s="10"/>
      <c r="GTJ133" s="10"/>
      <c r="GTK133" s="10"/>
      <c r="GTL133" s="10"/>
      <c r="GTM133" s="10"/>
      <c r="GTN133" s="10"/>
      <c r="GTO133" s="10"/>
      <c r="GTP133" s="10"/>
      <c r="GTQ133" s="10"/>
      <c r="GTR133" s="10"/>
      <c r="GTS133" s="10"/>
      <c r="GTT133" s="10"/>
      <c r="GTU133" s="10"/>
      <c r="GTV133" s="10"/>
      <c r="GTW133" s="10"/>
      <c r="GTX133" s="10"/>
      <c r="GTY133" s="10"/>
      <c r="GTZ133" s="10"/>
      <c r="GUA133" s="10"/>
      <c r="GUB133" s="10"/>
      <c r="GUC133" s="10"/>
      <c r="GUD133" s="10"/>
      <c r="GUE133" s="10"/>
      <c r="GUF133" s="10"/>
      <c r="GUG133" s="10"/>
      <c r="GUH133" s="10"/>
      <c r="GUI133" s="10"/>
      <c r="GUJ133" s="10"/>
      <c r="GUK133" s="10"/>
      <c r="GUL133" s="10"/>
      <c r="GUM133" s="10"/>
      <c r="GUN133" s="10"/>
      <c r="GUO133" s="10"/>
      <c r="GUP133" s="10"/>
      <c r="GUQ133" s="10"/>
      <c r="GUR133" s="10"/>
      <c r="GUS133" s="10"/>
      <c r="GUT133" s="10"/>
      <c r="GUU133" s="10"/>
      <c r="GUV133" s="10"/>
      <c r="GUW133" s="10"/>
      <c r="GUX133" s="10"/>
      <c r="GUY133" s="10"/>
      <c r="GUZ133" s="10"/>
      <c r="GVA133" s="10"/>
      <c r="GVB133" s="10"/>
      <c r="GVC133" s="10"/>
      <c r="GVD133" s="10"/>
      <c r="GVE133" s="10"/>
      <c r="GVF133" s="10"/>
      <c r="GVG133" s="10"/>
      <c r="GVH133" s="10"/>
      <c r="GVI133" s="10"/>
      <c r="GVJ133" s="10"/>
      <c r="GVK133" s="10"/>
      <c r="GVL133" s="10"/>
      <c r="GVM133" s="10"/>
      <c r="GVN133" s="10"/>
      <c r="GVO133" s="10"/>
      <c r="GVP133" s="10"/>
      <c r="GVQ133" s="10"/>
      <c r="GVR133" s="10"/>
      <c r="GVS133" s="10"/>
      <c r="GVT133" s="10"/>
      <c r="GVU133" s="10"/>
      <c r="GVV133" s="10"/>
      <c r="GVW133" s="10"/>
      <c r="GVX133" s="10"/>
      <c r="GVY133" s="10"/>
      <c r="GVZ133" s="10"/>
      <c r="GWA133" s="10"/>
      <c r="GWB133" s="10"/>
      <c r="GWC133" s="10"/>
      <c r="GWD133" s="10"/>
      <c r="GWE133" s="10"/>
      <c r="GWF133" s="10"/>
      <c r="GWG133" s="10"/>
      <c r="GWH133" s="10"/>
      <c r="GWI133" s="10"/>
      <c r="GWJ133" s="10"/>
      <c r="GWK133" s="10"/>
      <c r="GWL133" s="10"/>
      <c r="GWM133" s="10"/>
      <c r="GWN133" s="10"/>
      <c r="GWO133" s="10"/>
      <c r="GWP133" s="10"/>
      <c r="GWQ133" s="10"/>
      <c r="GWR133" s="10"/>
      <c r="GWS133" s="10"/>
      <c r="GWT133" s="10"/>
      <c r="GWU133" s="10"/>
      <c r="GWV133" s="10"/>
      <c r="GWW133" s="10"/>
      <c r="GWX133" s="10"/>
      <c r="GWY133" s="10"/>
      <c r="GWZ133" s="10"/>
      <c r="GXA133" s="10"/>
      <c r="GXB133" s="10"/>
      <c r="GXC133" s="10"/>
      <c r="GXD133" s="10"/>
      <c r="GXE133" s="10"/>
      <c r="GXF133" s="10"/>
      <c r="GXG133" s="10"/>
      <c r="GXH133" s="10"/>
      <c r="GXI133" s="10"/>
      <c r="GXJ133" s="10"/>
      <c r="GXK133" s="10"/>
      <c r="GXL133" s="10"/>
      <c r="GXM133" s="10"/>
      <c r="GXN133" s="10"/>
      <c r="GXO133" s="10"/>
      <c r="GXP133" s="10"/>
      <c r="GXQ133" s="10"/>
      <c r="GXR133" s="10"/>
      <c r="GXS133" s="10"/>
      <c r="GXT133" s="10"/>
      <c r="GXU133" s="10"/>
      <c r="GXV133" s="10"/>
      <c r="GXW133" s="10"/>
      <c r="GXX133" s="10"/>
      <c r="GXY133" s="10"/>
      <c r="GXZ133" s="10"/>
      <c r="GYA133" s="10"/>
      <c r="GYB133" s="10"/>
      <c r="GYC133" s="10"/>
      <c r="GYD133" s="10"/>
      <c r="GYE133" s="10"/>
      <c r="GYF133" s="10"/>
      <c r="GYG133" s="10"/>
      <c r="GYH133" s="10"/>
      <c r="GYI133" s="10"/>
      <c r="GYJ133" s="10"/>
      <c r="GYK133" s="10"/>
      <c r="GYL133" s="10"/>
      <c r="GYM133" s="10"/>
      <c r="GYN133" s="10"/>
      <c r="GYO133" s="10"/>
      <c r="GYP133" s="10"/>
      <c r="GYQ133" s="10"/>
      <c r="GYR133" s="10"/>
      <c r="GYS133" s="10"/>
      <c r="GYT133" s="10"/>
      <c r="GYU133" s="10"/>
      <c r="GYV133" s="10"/>
      <c r="GYW133" s="10"/>
      <c r="GYX133" s="10"/>
      <c r="GYY133" s="10"/>
      <c r="GYZ133" s="10"/>
      <c r="GZA133" s="10"/>
      <c r="GZB133" s="10"/>
      <c r="GZC133" s="10"/>
      <c r="GZD133" s="10"/>
      <c r="GZE133" s="10"/>
      <c r="GZF133" s="10"/>
      <c r="GZG133" s="10"/>
      <c r="GZH133" s="10"/>
      <c r="GZI133" s="10"/>
      <c r="GZJ133" s="10"/>
      <c r="GZK133" s="10"/>
      <c r="GZL133" s="10"/>
      <c r="GZM133" s="10"/>
      <c r="GZN133" s="10"/>
      <c r="GZO133" s="10"/>
      <c r="GZP133" s="10"/>
      <c r="GZQ133" s="10"/>
      <c r="GZR133" s="10"/>
      <c r="GZS133" s="10"/>
      <c r="GZT133" s="10"/>
      <c r="GZU133" s="10"/>
      <c r="GZV133" s="10"/>
      <c r="GZW133" s="10"/>
      <c r="GZX133" s="10"/>
      <c r="GZY133" s="10"/>
      <c r="GZZ133" s="10"/>
      <c r="HAA133" s="10"/>
      <c r="HAB133" s="10"/>
      <c r="HAC133" s="10"/>
      <c r="HAD133" s="10"/>
      <c r="HAE133" s="10"/>
      <c r="HAF133" s="10"/>
      <c r="HAG133" s="10"/>
      <c r="HAH133" s="10"/>
      <c r="HAI133" s="10"/>
      <c r="HAJ133" s="10"/>
      <c r="HAK133" s="10"/>
      <c r="HAL133" s="10"/>
      <c r="HAM133" s="10"/>
      <c r="HAN133" s="10"/>
      <c r="HAO133" s="10"/>
      <c r="HAP133" s="10"/>
      <c r="HAQ133" s="10"/>
      <c r="HAR133" s="10"/>
      <c r="HAS133" s="10"/>
      <c r="HAT133" s="10"/>
      <c r="HAU133" s="10"/>
      <c r="HAV133" s="10"/>
      <c r="HAW133" s="10"/>
      <c r="HAX133" s="10"/>
      <c r="HAY133" s="10"/>
      <c r="HAZ133" s="10"/>
      <c r="HBA133" s="10"/>
      <c r="HBB133" s="10"/>
      <c r="HBC133" s="10"/>
      <c r="HBD133" s="10"/>
      <c r="HBE133" s="10"/>
      <c r="HBF133" s="10"/>
      <c r="HBG133" s="10"/>
      <c r="HBH133" s="10"/>
      <c r="HBI133" s="10"/>
      <c r="HBJ133" s="10"/>
      <c r="HBK133" s="10"/>
      <c r="HBL133" s="10"/>
      <c r="HBM133" s="10"/>
      <c r="HBN133" s="10"/>
      <c r="HBO133" s="10"/>
      <c r="HBP133" s="10"/>
      <c r="HBQ133" s="10"/>
      <c r="HBR133" s="10"/>
      <c r="HBS133" s="10"/>
      <c r="HBT133" s="10"/>
      <c r="HBU133" s="10"/>
      <c r="HBV133" s="10"/>
      <c r="HBW133" s="10"/>
      <c r="HBX133" s="10"/>
      <c r="HBY133" s="10"/>
      <c r="HBZ133" s="10"/>
      <c r="HCA133" s="10"/>
      <c r="HCB133" s="10"/>
      <c r="HCC133" s="10"/>
      <c r="HCD133" s="10"/>
      <c r="HCE133" s="10"/>
      <c r="HCF133" s="10"/>
      <c r="HCG133" s="10"/>
      <c r="HCH133" s="10"/>
      <c r="HCI133" s="10"/>
      <c r="HCJ133" s="10"/>
      <c r="HCK133" s="10"/>
      <c r="HCL133" s="10"/>
      <c r="HCM133" s="10"/>
      <c r="HCN133" s="10"/>
      <c r="HCO133" s="10"/>
      <c r="HCP133" s="10"/>
      <c r="HCQ133" s="10"/>
      <c r="HCR133" s="10"/>
      <c r="HCS133" s="10"/>
      <c r="HCT133" s="10"/>
      <c r="HCU133" s="10"/>
      <c r="HCV133" s="10"/>
      <c r="HCW133" s="10"/>
      <c r="HCX133" s="10"/>
      <c r="HCY133" s="10"/>
      <c r="HCZ133" s="10"/>
      <c r="HDA133" s="10"/>
      <c r="HDB133" s="10"/>
      <c r="HDC133" s="10"/>
      <c r="HDD133" s="10"/>
      <c r="HDE133" s="10"/>
      <c r="HDF133" s="10"/>
      <c r="HDG133" s="10"/>
      <c r="HDH133" s="10"/>
      <c r="HDI133" s="10"/>
      <c r="HDJ133" s="10"/>
      <c r="HDK133" s="10"/>
      <c r="HDL133" s="10"/>
      <c r="HDM133" s="10"/>
      <c r="HDN133" s="10"/>
      <c r="HDO133" s="10"/>
      <c r="HDP133" s="10"/>
      <c r="HDQ133" s="10"/>
      <c r="HDR133" s="10"/>
      <c r="HDS133" s="10"/>
      <c r="HDT133" s="10"/>
      <c r="HDU133" s="10"/>
      <c r="HDV133" s="10"/>
      <c r="HDW133" s="10"/>
      <c r="HDX133" s="10"/>
      <c r="HDY133" s="10"/>
      <c r="HDZ133" s="10"/>
      <c r="HEA133" s="10"/>
      <c r="HEB133" s="10"/>
      <c r="HEC133" s="10"/>
      <c r="HED133" s="10"/>
      <c r="HEE133" s="10"/>
      <c r="HEF133" s="10"/>
      <c r="HEG133" s="10"/>
      <c r="HEH133" s="10"/>
      <c r="HEI133" s="10"/>
      <c r="HEJ133" s="10"/>
      <c r="HEK133" s="10"/>
      <c r="HEL133" s="10"/>
      <c r="HEM133" s="10"/>
      <c r="HEN133" s="10"/>
      <c r="HEO133" s="10"/>
      <c r="HEP133" s="10"/>
      <c r="HEQ133" s="10"/>
      <c r="HER133" s="10"/>
      <c r="HES133" s="10"/>
      <c r="HET133" s="10"/>
      <c r="HEU133" s="10"/>
      <c r="HEV133" s="10"/>
      <c r="HEW133" s="10"/>
      <c r="HEX133" s="10"/>
      <c r="HEY133" s="10"/>
      <c r="HEZ133" s="10"/>
      <c r="HFA133" s="10"/>
      <c r="HFB133" s="10"/>
      <c r="HFC133" s="10"/>
      <c r="HFD133" s="10"/>
      <c r="HFE133" s="10"/>
      <c r="HFF133" s="10"/>
      <c r="HFG133" s="10"/>
      <c r="HFH133" s="10"/>
      <c r="HFI133" s="10"/>
      <c r="HFJ133" s="10"/>
      <c r="HFK133" s="10"/>
      <c r="HFL133" s="10"/>
      <c r="HFM133" s="10"/>
      <c r="HFN133" s="10"/>
      <c r="HFO133" s="10"/>
      <c r="HFP133" s="10"/>
      <c r="HFQ133" s="10"/>
      <c r="HFR133" s="10"/>
      <c r="HFS133" s="10"/>
      <c r="HFT133" s="10"/>
      <c r="HFU133" s="10"/>
      <c r="HFV133" s="10"/>
      <c r="HFW133" s="10"/>
      <c r="HFX133" s="10"/>
      <c r="HFY133" s="10"/>
      <c r="HFZ133" s="10"/>
      <c r="HGA133" s="10"/>
      <c r="HGB133" s="10"/>
      <c r="HGC133" s="10"/>
      <c r="HGD133" s="10"/>
      <c r="HGE133" s="10"/>
      <c r="HGF133" s="10"/>
      <c r="HGG133" s="10"/>
      <c r="HGH133" s="10"/>
      <c r="HGI133" s="10"/>
      <c r="HGJ133" s="10"/>
      <c r="HGK133" s="10"/>
      <c r="HGL133" s="10"/>
      <c r="HGM133" s="10"/>
      <c r="HGN133" s="10"/>
      <c r="HGO133" s="10"/>
      <c r="HGP133" s="10"/>
      <c r="HGQ133" s="10"/>
      <c r="HGR133" s="10"/>
      <c r="HGS133" s="10"/>
      <c r="HGT133" s="10"/>
      <c r="HGU133" s="10"/>
      <c r="HGV133" s="10"/>
      <c r="HGW133" s="10"/>
      <c r="HGX133" s="10"/>
      <c r="HGY133" s="10"/>
      <c r="HGZ133" s="10"/>
      <c r="HHA133" s="10"/>
      <c r="HHB133" s="10"/>
      <c r="HHC133" s="10"/>
      <c r="HHD133" s="10"/>
      <c r="HHE133" s="10"/>
      <c r="HHF133" s="10"/>
      <c r="HHG133" s="10"/>
      <c r="HHH133" s="10"/>
      <c r="HHI133" s="10"/>
      <c r="HHJ133" s="10"/>
      <c r="HHK133" s="10"/>
      <c r="HHL133" s="10"/>
      <c r="HHM133" s="10"/>
      <c r="HHN133" s="10"/>
      <c r="HHO133" s="10"/>
      <c r="HHP133" s="10"/>
      <c r="HHQ133" s="10"/>
      <c r="HHR133" s="10"/>
      <c r="HHS133" s="10"/>
      <c r="HHT133" s="10"/>
      <c r="HHU133" s="10"/>
      <c r="HHV133" s="10"/>
      <c r="HHW133" s="10"/>
      <c r="HHX133" s="10"/>
      <c r="HHY133" s="10"/>
      <c r="HHZ133" s="10"/>
      <c r="HIA133" s="10"/>
      <c r="HIB133" s="10"/>
      <c r="HIC133" s="10"/>
      <c r="HID133" s="10"/>
      <c r="HIE133" s="10"/>
      <c r="HIF133" s="10"/>
      <c r="HIG133" s="10"/>
      <c r="HIH133" s="10"/>
      <c r="HII133" s="10"/>
      <c r="HIJ133" s="10"/>
      <c r="HIK133" s="10"/>
      <c r="HIL133" s="10"/>
      <c r="HIM133" s="10"/>
      <c r="HIN133" s="10"/>
      <c r="HIO133" s="10"/>
      <c r="HIP133" s="10"/>
      <c r="HIQ133" s="10"/>
      <c r="HIR133" s="10"/>
      <c r="HIS133" s="10"/>
      <c r="HIT133" s="10"/>
      <c r="HIU133" s="10"/>
      <c r="HIV133" s="10"/>
      <c r="HIW133" s="10"/>
      <c r="HIX133" s="10"/>
      <c r="HIY133" s="10"/>
      <c r="HIZ133" s="10"/>
      <c r="HJA133" s="10"/>
      <c r="HJB133" s="10"/>
      <c r="HJC133" s="10"/>
      <c r="HJD133" s="10"/>
      <c r="HJE133" s="10"/>
      <c r="HJF133" s="10"/>
      <c r="HJG133" s="10"/>
      <c r="HJH133" s="10"/>
      <c r="HJI133" s="10"/>
      <c r="HJJ133" s="10"/>
      <c r="HJK133" s="10"/>
      <c r="HJL133" s="10"/>
      <c r="HJM133" s="10"/>
      <c r="HJN133" s="10"/>
      <c r="HJO133" s="10"/>
      <c r="HJP133" s="10"/>
      <c r="HJQ133" s="10"/>
      <c r="HJR133" s="10"/>
      <c r="HJS133" s="10"/>
      <c r="HJT133" s="10"/>
      <c r="HJU133" s="10"/>
      <c r="HJV133" s="10"/>
      <c r="HJW133" s="10"/>
      <c r="HJX133" s="10"/>
      <c r="HJY133" s="10"/>
      <c r="HJZ133" s="10"/>
      <c r="HKA133" s="10"/>
      <c r="HKB133" s="10"/>
      <c r="HKC133" s="10"/>
      <c r="HKD133" s="10"/>
      <c r="HKE133" s="10"/>
      <c r="HKF133" s="10"/>
      <c r="HKG133" s="10"/>
      <c r="HKH133" s="10"/>
      <c r="HKI133" s="10"/>
      <c r="HKJ133" s="10"/>
      <c r="HKK133" s="10"/>
      <c r="HKL133" s="10"/>
      <c r="HKM133" s="10"/>
      <c r="HKN133" s="10"/>
      <c r="HKO133" s="10"/>
      <c r="HKP133" s="10"/>
      <c r="HKQ133" s="10"/>
      <c r="HKR133" s="10"/>
      <c r="HKS133" s="10"/>
      <c r="HKT133" s="10"/>
      <c r="HKU133" s="10"/>
      <c r="HKV133" s="10"/>
      <c r="HKW133" s="10"/>
      <c r="HKX133" s="10"/>
      <c r="HKY133" s="10"/>
      <c r="HKZ133" s="10"/>
      <c r="HLA133" s="10"/>
      <c r="HLB133" s="10"/>
      <c r="HLC133" s="10"/>
      <c r="HLD133" s="10"/>
      <c r="HLE133" s="10"/>
      <c r="HLF133" s="10"/>
      <c r="HLG133" s="10"/>
      <c r="HLH133" s="10"/>
      <c r="HLI133" s="10"/>
      <c r="HLJ133" s="10"/>
      <c r="HLK133" s="10"/>
      <c r="HLL133" s="10"/>
      <c r="HLM133" s="10"/>
      <c r="HLN133" s="10"/>
      <c r="HLO133" s="10"/>
      <c r="HLP133" s="10"/>
      <c r="HLQ133" s="10"/>
      <c r="HLR133" s="10"/>
      <c r="HLS133" s="10"/>
      <c r="HLT133" s="10"/>
      <c r="HLU133" s="10"/>
      <c r="HLV133" s="10"/>
      <c r="HLW133" s="10"/>
      <c r="HLX133" s="10"/>
      <c r="HLY133" s="10"/>
      <c r="HLZ133" s="10"/>
      <c r="HMA133" s="10"/>
      <c r="HMB133" s="10"/>
      <c r="HMC133" s="10"/>
      <c r="HMD133" s="10"/>
      <c r="HME133" s="10"/>
      <c r="HMF133" s="10"/>
      <c r="HMG133" s="10"/>
      <c r="HMH133" s="10"/>
      <c r="HMI133" s="10"/>
      <c r="HMJ133" s="10"/>
      <c r="HMK133" s="10"/>
      <c r="HML133" s="10"/>
      <c r="HMM133" s="10"/>
      <c r="HMN133" s="10"/>
      <c r="HMO133" s="10"/>
      <c r="HMP133" s="10"/>
      <c r="HMQ133" s="10"/>
      <c r="HMR133" s="10"/>
      <c r="HMS133" s="10"/>
      <c r="HMT133" s="10"/>
      <c r="HMU133" s="10"/>
      <c r="HMV133" s="10"/>
      <c r="HMW133" s="10"/>
      <c r="HMX133" s="10"/>
      <c r="HMY133" s="10"/>
      <c r="HMZ133" s="10"/>
      <c r="HNA133" s="10"/>
      <c r="HNB133" s="10"/>
      <c r="HNC133" s="10"/>
      <c r="HND133" s="10"/>
      <c r="HNE133" s="10"/>
      <c r="HNF133" s="10"/>
      <c r="HNG133" s="10"/>
      <c r="HNH133" s="10"/>
      <c r="HNI133" s="10"/>
      <c r="HNJ133" s="10"/>
      <c r="HNK133" s="10"/>
      <c r="HNL133" s="10"/>
      <c r="HNM133" s="10"/>
      <c r="HNN133" s="10"/>
      <c r="HNO133" s="10"/>
      <c r="HNP133" s="10"/>
      <c r="HNQ133" s="10"/>
      <c r="HNR133" s="10"/>
      <c r="HNS133" s="10"/>
      <c r="HNT133" s="10"/>
      <c r="HNU133" s="10"/>
      <c r="HNV133" s="10"/>
      <c r="HNW133" s="10"/>
      <c r="HNX133" s="10"/>
      <c r="HNY133" s="10"/>
      <c r="HNZ133" s="10"/>
      <c r="HOA133" s="10"/>
      <c r="HOB133" s="10"/>
      <c r="HOC133" s="10"/>
      <c r="HOD133" s="10"/>
      <c r="HOE133" s="10"/>
      <c r="HOF133" s="10"/>
      <c r="HOG133" s="10"/>
      <c r="HOH133" s="10"/>
      <c r="HOI133" s="10"/>
      <c r="HOJ133" s="10"/>
      <c r="HOK133" s="10"/>
      <c r="HOL133" s="10"/>
      <c r="HOM133" s="10"/>
      <c r="HON133" s="10"/>
      <c r="HOO133" s="10"/>
      <c r="HOP133" s="10"/>
      <c r="HOQ133" s="10"/>
      <c r="HOR133" s="10"/>
      <c r="HOS133" s="10"/>
      <c r="HOT133" s="10"/>
      <c r="HOU133" s="10"/>
      <c r="HOV133" s="10"/>
      <c r="HOW133" s="10"/>
      <c r="HOX133" s="10"/>
      <c r="HOY133" s="10"/>
      <c r="HOZ133" s="10"/>
      <c r="HPA133" s="10"/>
      <c r="HPB133" s="10"/>
      <c r="HPC133" s="10"/>
      <c r="HPD133" s="10"/>
      <c r="HPE133" s="10"/>
      <c r="HPF133" s="10"/>
      <c r="HPG133" s="10"/>
      <c r="HPH133" s="10"/>
      <c r="HPI133" s="10"/>
      <c r="HPJ133" s="10"/>
      <c r="HPK133" s="10"/>
      <c r="HPL133" s="10"/>
      <c r="HPM133" s="10"/>
      <c r="HPN133" s="10"/>
      <c r="HPO133" s="10"/>
      <c r="HPP133" s="10"/>
      <c r="HPQ133" s="10"/>
      <c r="HPR133" s="10"/>
      <c r="HPS133" s="10"/>
      <c r="HPT133" s="10"/>
      <c r="HPU133" s="10"/>
      <c r="HPV133" s="10"/>
      <c r="HPW133" s="10"/>
      <c r="HPX133" s="10"/>
      <c r="HPY133" s="10"/>
      <c r="HPZ133" s="10"/>
      <c r="HQA133" s="10"/>
      <c r="HQB133" s="10"/>
      <c r="HQC133" s="10"/>
      <c r="HQD133" s="10"/>
      <c r="HQE133" s="10"/>
      <c r="HQF133" s="10"/>
      <c r="HQG133" s="10"/>
      <c r="HQH133" s="10"/>
      <c r="HQI133" s="10"/>
      <c r="HQJ133" s="10"/>
      <c r="HQK133" s="10"/>
      <c r="HQL133" s="10"/>
      <c r="HQM133" s="10"/>
      <c r="HQN133" s="10"/>
      <c r="HQO133" s="10"/>
      <c r="HQP133" s="10"/>
      <c r="HQQ133" s="10"/>
      <c r="HQR133" s="10"/>
      <c r="HQS133" s="10"/>
      <c r="HQT133" s="10"/>
      <c r="HQU133" s="10"/>
      <c r="HQV133" s="10"/>
      <c r="HQW133" s="10"/>
      <c r="HQX133" s="10"/>
      <c r="HQY133" s="10"/>
      <c r="HQZ133" s="10"/>
      <c r="HRA133" s="10"/>
      <c r="HRB133" s="10"/>
      <c r="HRC133" s="10"/>
      <c r="HRD133" s="10"/>
      <c r="HRE133" s="10"/>
      <c r="HRF133" s="10"/>
      <c r="HRG133" s="10"/>
      <c r="HRH133" s="10"/>
      <c r="HRI133" s="10"/>
      <c r="HRJ133" s="10"/>
      <c r="HRK133" s="10"/>
      <c r="HRL133" s="10"/>
      <c r="HRM133" s="10"/>
      <c r="HRN133" s="10"/>
      <c r="HRO133" s="10"/>
      <c r="HRP133" s="10"/>
      <c r="HRQ133" s="10"/>
      <c r="HRR133" s="10"/>
      <c r="HRS133" s="10"/>
      <c r="HRT133" s="10"/>
      <c r="HRU133" s="10"/>
      <c r="HRV133" s="10"/>
      <c r="HRW133" s="10"/>
      <c r="HRX133" s="10"/>
      <c r="HRY133" s="10"/>
      <c r="HRZ133" s="10"/>
      <c r="HSA133" s="10"/>
      <c r="HSB133" s="10"/>
      <c r="HSC133" s="10"/>
      <c r="HSD133" s="10"/>
      <c r="HSE133" s="10"/>
      <c r="HSF133" s="10"/>
      <c r="HSG133" s="10"/>
      <c r="HSH133" s="10"/>
      <c r="HSI133" s="10"/>
      <c r="HSJ133" s="10"/>
      <c r="HSK133" s="10"/>
      <c r="HSL133" s="10"/>
      <c r="HSM133" s="10"/>
      <c r="HSN133" s="10"/>
      <c r="HSO133" s="10"/>
      <c r="HSP133" s="10"/>
      <c r="HSQ133" s="10"/>
      <c r="HSR133" s="10"/>
      <c r="HSS133" s="10"/>
      <c r="HST133" s="10"/>
      <c r="HSU133" s="10"/>
      <c r="HSV133" s="10"/>
      <c r="HSW133" s="10"/>
      <c r="HSX133" s="10"/>
      <c r="HSY133" s="10"/>
      <c r="HSZ133" s="10"/>
      <c r="HTA133" s="10"/>
      <c r="HTB133" s="10"/>
      <c r="HTC133" s="10"/>
      <c r="HTD133" s="10"/>
      <c r="HTE133" s="10"/>
      <c r="HTF133" s="10"/>
      <c r="HTG133" s="10"/>
      <c r="HTH133" s="10"/>
      <c r="HTI133" s="10"/>
      <c r="HTJ133" s="10"/>
      <c r="HTK133" s="10"/>
      <c r="HTL133" s="10"/>
      <c r="HTM133" s="10"/>
      <c r="HTN133" s="10"/>
      <c r="HTO133" s="10"/>
      <c r="HTP133" s="10"/>
      <c r="HTQ133" s="10"/>
      <c r="HTR133" s="10"/>
      <c r="HTS133" s="10"/>
      <c r="HTT133" s="10"/>
      <c r="HTU133" s="10"/>
      <c r="HTV133" s="10"/>
      <c r="HTW133" s="10"/>
      <c r="HTX133" s="10"/>
      <c r="HTY133" s="10"/>
      <c r="HTZ133" s="10"/>
      <c r="HUA133" s="10"/>
      <c r="HUB133" s="10"/>
      <c r="HUC133" s="10"/>
      <c r="HUD133" s="10"/>
      <c r="HUE133" s="10"/>
      <c r="HUF133" s="10"/>
      <c r="HUG133" s="10"/>
      <c r="HUH133" s="10"/>
      <c r="HUI133" s="10"/>
      <c r="HUJ133" s="10"/>
      <c r="HUK133" s="10"/>
      <c r="HUL133" s="10"/>
      <c r="HUM133" s="10"/>
      <c r="HUN133" s="10"/>
      <c r="HUO133" s="10"/>
      <c r="HUP133" s="10"/>
      <c r="HUQ133" s="10"/>
      <c r="HUR133" s="10"/>
      <c r="HUS133" s="10"/>
      <c r="HUT133" s="10"/>
      <c r="HUU133" s="10"/>
      <c r="HUV133" s="10"/>
      <c r="HUW133" s="10"/>
      <c r="HUX133" s="10"/>
      <c r="HUY133" s="10"/>
      <c r="HUZ133" s="10"/>
      <c r="HVA133" s="10"/>
      <c r="HVB133" s="10"/>
      <c r="HVC133" s="10"/>
      <c r="HVD133" s="10"/>
      <c r="HVE133" s="10"/>
      <c r="HVF133" s="10"/>
      <c r="HVG133" s="10"/>
      <c r="HVH133" s="10"/>
      <c r="HVI133" s="10"/>
      <c r="HVJ133" s="10"/>
      <c r="HVK133" s="10"/>
      <c r="HVL133" s="10"/>
      <c r="HVM133" s="10"/>
      <c r="HVN133" s="10"/>
      <c r="HVO133" s="10"/>
      <c r="HVP133" s="10"/>
      <c r="HVQ133" s="10"/>
      <c r="HVR133" s="10"/>
      <c r="HVS133" s="10"/>
      <c r="HVT133" s="10"/>
      <c r="HVU133" s="10"/>
      <c r="HVV133" s="10"/>
      <c r="HVW133" s="10"/>
      <c r="HVX133" s="10"/>
      <c r="HVY133" s="10"/>
      <c r="HVZ133" s="10"/>
      <c r="HWA133" s="10"/>
      <c r="HWB133" s="10"/>
      <c r="HWC133" s="10"/>
      <c r="HWD133" s="10"/>
      <c r="HWE133" s="10"/>
      <c r="HWF133" s="10"/>
      <c r="HWG133" s="10"/>
      <c r="HWH133" s="10"/>
      <c r="HWI133" s="10"/>
      <c r="HWJ133" s="10"/>
      <c r="HWK133" s="10"/>
      <c r="HWL133" s="10"/>
      <c r="HWM133" s="10"/>
      <c r="HWN133" s="10"/>
      <c r="HWO133" s="10"/>
      <c r="HWP133" s="10"/>
      <c r="HWQ133" s="10"/>
      <c r="HWR133" s="10"/>
      <c r="HWS133" s="10"/>
      <c r="HWT133" s="10"/>
      <c r="HWU133" s="10"/>
      <c r="HWV133" s="10"/>
      <c r="HWW133" s="10"/>
      <c r="HWX133" s="10"/>
      <c r="HWY133" s="10"/>
      <c r="HWZ133" s="10"/>
      <c r="HXA133" s="10"/>
      <c r="HXB133" s="10"/>
      <c r="HXC133" s="10"/>
      <c r="HXD133" s="10"/>
      <c r="HXE133" s="10"/>
      <c r="HXF133" s="10"/>
      <c r="HXG133" s="10"/>
      <c r="HXH133" s="10"/>
      <c r="HXI133" s="10"/>
      <c r="HXJ133" s="10"/>
      <c r="HXK133" s="10"/>
      <c r="HXL133" s="10"/>
      <c r="HXM133" s="10"/>
      <c r="HXN133" s="10"/>
      <c r="HXO133" s="10"/>
      <c r="HXP133" s="10"/>
      <c r="HXQ133" s="10"/>
      <c r="HXR133" s="10"/>
      <c r="HXS133" s="10"/>
      <c r="HXT133" s="10"/>
      <c r="HXU133" s="10"/>
      <c r="HXV133" s="10"/>
      <c r="HXW133" s="10"/>
      <c r="HXX133" s="10"/>
      <c r="HXY133" s="10"/>
      <c r="HXZ133" s="10"/>
      <c r="HYA133" s="10"/>
      <c r="HYB133" s="10"/>
      <c r="HYC133" s="10"/>
      <c r="HYD133" s="10"/>
      <c r="HYE133" s="10"/>
      <c r="HYF133" s="10"/>
      <c r="HYG133" s="10"/>
      <c r="HYH133" s="10"/>
      <c r="HYI133" s="10"/>
      <c r="HYJ133" s="10"/>
      <c r="HYK133" s="10"/>
      <c r="HYL133" s="10"/>
      <c r="HYM133" s="10"/>
      <c r="HYN133" s="10"/>
      <c r="HYO133" s="10"/>
      <c r="HYP133" s="10"/>
      <c r="HYQ133" s="10"/>
      <c r="HYR133" s="10"/>
      <c r="HYS133" s="10"/>
      <c r="HYT133" s="10"/>
      <c r="HYU133" s="10"/>
      <c r="HYV133" s="10"/>
      <c r="HYW133" s="10"/>
      <c r="HYX133" s="10"/>
      <c r="HYY133" s="10"/>
      <c r="HYZ133" s="10"/>
      <c r="HZA133" s="10"/>
      <c r="HZB133" s="10"/>
      <c r="HZC133" s="10"/>
      <c r="HZD133" s="10"/>
      <c r="HZE133" s="10"/>
      <c r="HZF133" s="10"/>
      <c r="HZG133" s="10"/>
      <c r="HZH133" s="10"/>
      <c r="HZI133" s="10"/>
      <c r="HZJ133" s="10"/>
      <c r="HZK133" s="10"/>
      <c r="HZL133" s="10"/>
      <c r="HZM133" s="10"/>
      <c r="HZN133" s="10"/>
      <c r="HZO133" s="10"/>
      <c r="HZP133" s="10"/>
      <c r="HZQ133" s="10"/>
      <c r="HZR133" s="10"/>
      <c r="HZS133" s="10"/>
      <c r="HZT133" s="10"/>
      <c r="HZU133" s="10"/>
      <c r="HZV133" s="10"/>
      <c r="HZW133" s="10"/>
      <c r="HZX133" s="10"/>
      <c r="HZY133" s="10"/>
      <c r="HZZ133" s="10"/>
      <c r="IAA133" s="10"/>
      <c r="IAB133" s="10"/>
      <c r="IAC133" s="10"/>
      <c r="IAD133" s="10"/>
      <c r="IAE133" s="10"/>
      <c r="IAF133" s="10"/>
      <c r="IAG133" s="10"/>
      <c r="IAH133" s="10"/>
      <c r="IAI133" s="10"/>
      <c r="IAJ133" s="10"/>
      <c r="IAK133" s="10"/>
      <c r="IAL133" s="10"/>
      <c r="IAM133" s="10"/>
      <c r="IAN133" s="10"/>
      <c r="IAO133" s="10"/>
      <c r="IAP133" s="10"/>
      <c r="IAQ133" s="10"/>
      <c r="IAR133" s="10"/>
      <c r="IAS133" s="10"/>
      <c r="IAT133" s="10"/>
      <c r="IAU133" s="10"/>
      <c r="IAV133" s="10"/>
      <c r="IAW133" s="10"/>
      <c r="IAX133" s="10"/>
      <c r="IAY133" s="10"/>
      <c r="IAZ133" s="10"/>
      <c r="IBA133" s="10"/>
      <c r="IBB133" s="10"/>
      <c r="IBC133" s="10"/>
      <c r="IBD133" s="10"/>
      <c r="IBE133" s="10"/>
      <c r="IBF133" s="10"/>
      <c r="IBG133" s="10"/>
      <c r="IBH133" s="10"/>
      <c r="IBI133" s="10"/>
      <c r="IBJ133" s="10"/>
      <c r="IBK133" s="10"/>
      <c r="IBL133" s="10"/>
      <c r="IBM133" s="10"/>
      <c r="IBN133" s="10"/>
      <c r="IBO133" s="10"/>
      <c r="IBP133" s="10"/>
      <c r="IBQ133" s="10"/>
      <c r="IBR133" s="10"/>
      <c r="IBS133" s="10"/>
      <c r="IBT133" s="10"/>
      <c r="IBU133" s="10"/>
      <c r="IBV133" s="10"/>
      <c r="IBW133" s="10"/>
      <c r="IBX133" s="10"/>
      <c r="IBY133" s="10"/>
      <c r="IBZ133" s="10"/>
      <c r="ICA133" s="10"/>
      <c r="ICB133" s="10"/>
      <c r="ICC133" s="10"/>
      <c r="ICD133" s="10"/>
      <c r="ICE133" s="10"/>
      <c r="ICF133" s="10"/>
      <c r="ICG133" s="10"/>
      <c r="ICH133" s="10"/>
      <c r="ICI133" s="10"/>
      <c r="ICJ133" s="10"/>
      <c r="ICK133" s="10"/>
      <c r="ICL133" s="10"/>
      <c r="ICM133" s="10"/>
      <c r="ICN133" s="10"/>
      <c r="ICO133" s="10"/>
      <c r="ICP133" s="10"/>
      <c r="ICQ133" s="10"/>
      <c r="ICR133" s="10"/>
      <c r="ICS133" s="10"/>
      <c r="ICT133" s="10"/>
      <c r="ICU133" s="10"/>
      <c r="ICV133" s="10"/>
      <c r="ICW133" s="10"/>
      <c r="ICX133" s="10"/>
      <c r="ICY133" s="10"/>
      <c r="ICZ133" s="10"/>
      <c r="IDA133" s="10"/>
      <c r="IDB133" s="10"/>
      <c r="IDC133" s="10"/>
      <c r="IDD133" s="10"/>
      <c r="IDE133" s="10"/>
      <c r="IDF133" s="10"/>
      <c r="IDG133" s="10"/>
      <c r="IDH133" s="10"/>
      <c r="IDI133" s="10"/>
      <c r="IDJ133" s="10"/>
      <c r="IDK133" s="10"/>
      <c r="IDL133" s="10"/>
      <c r="IDM133" s="10"/>
      <c r="IDN133" s="10"/>
      <c r="IDO133" s="10"/>
      <c r="IDP133" s="10"/>
      <c r="IDQ133" s="10"/>
      <c r="IDR133" s="10"/>
      <c r="IDS133" s="10"/>
      <c r="IDT133" s="10"/>
      <c r="IDU133" s="10"/>
      <c r="IDV133" s="10"/>
      <c r="IDW133" s="10"/>
      <c r="IDX133" s="10"/>
      <c r="IDY133" s="10"/>
      <c r="IDZ133" s="10"/>
      <c r="IEA133" s="10"/>
      <c r="IEB133" s="10"/>
      <c r="IEC133" s="10"/>
      <c r="IED133" s="10"/>
      <c r="IEE133" s="10"/>
      <c r="IEF133" s="10"/>
      <c r="IEG133" s="10"/>
      <c r="IEH133" s="10"/>
      <c r="IEI133" s="10"/>
      <c r="IEJ133" s="10"/>
      <c r="IEK133" s="10"/>
      <c r="IEL133" s="10"/>
      <c r="IEM133" s="10"/>
      <c r="IEN133" s="10"/>
      <c r="IEO133" s="10"/>
      <c r="IEP133" s="10"/>
      <c r="IEQ133" s="10"/>
      <c r="IER133" s="10"/>
      <c r="IES133" s="10"/>
      <c r="IET133" s="10"/>
      <c r="IEU133" s="10"/>
      <c r="IEV133" s="10"/>
      <c r="IEW133" s="10"/>
      <c r="IEX133" s="10"/>
      <c r="IEY133" s="10"/>
      <c r="IEZ133" s="10"/>
      <c r="IFA133" s="10"/>
      <c r="IFB133" s="10"/>
      <c r="IFC133" s="10"/>
      <c r="IFD133" s="10"/>
      <c r="IFE133" s="10"/>
      <c r="IFF133" s="10"/>
      <c r="IFG133" s="10"/>
      <c r="IFH133" s="10"/>
      <c r="IFI133" s="10"/>
      <c r="IFJ133" s="10"/>
      <c r="IFK133" s="10"/>
      <c r="IFL133" s="10"/>
      <c r="IFM133" s="10"/>
      <c r="IFN133" s="10"/>
      <c r="IFO133" s="10"/>
      <c r="IFP133" s="10"/>
      <c r="IFQ133" s="10"/>
      <c r="IFR133" s="10"/>
      <c r="IFS133" s="10"/>
      <c r="IFT133" s="10"/>
      <c r="IFU133" s="10"/>
      <c r="IFV133" s="10"/>
      <c r="IFW133" s="10"/>
      <c r="IFX133" s="10"/>
      <c r="IFY133" s="10"/>
      <c r="IFZ133" s="10"/>
      <c r="IGA133" s="10"/>
      <c r="IGB133" s="10"/>
      <c r="IGC133" s="10"/>
      <c r="IGD133" s="10"/>
      <c r="IGE133" s="10"/>
      <c r="IGF133" s="10"/>
      <c r="IGG133" s="10"/>
      <c r="IGH133" s="10"/>
      <c r="IGI133" s="10"/>
      <c r="IGJ133" s="10"/>
      <c r="IGK133" s="10"/>
      <c r="IGL133" s="10"/>
      <c r="IGM133" s="10"/>
      <c r="IGN133" s="10"/>
      <c r="IGO133" s="10"/>
      <c r="IGP133" s="10"/>
      <c r="IGQ133" s="10"/>
      <c r="IGR133" s="10"/>
      <c r="IGS133" s="10"/>
      <c r="IGT133" s="10"/>
      <c r="IGU133" s="10"/>
      <c r="IGV133" s="10"/>
      <c r="IGW133" s="10"/>
      <c r="IGX133" s="10"/>
      <c r="IGY133" s="10"/>
      <c r="IGZ133" s="10"/>
      <c r="IHA133" s="10"/>
      <c r="IHB133" s="10"/>
      <c r="IHC133" s="10"/>
      <c r="IHD133" s="10"/>
      <c r="IHE133" s="10"/>
      <c r="IHF133" s="10"/>
      <c r="IHG133" s="10"/>
      <c r="IHH133" s="10"/>
      <c r="IHI133" s="10"/>
      <c r="IHJ133" s="10"/>
      <c r="IHK133" s="10"/>
      <c r="IHL133" s="10"/>
      <c r="IHM133" s="10"/>
      <c r="IHN133" s="10"/>
      <c r="IHO133" s="10"/>
      <c r="IHP133" s="10"/>
      <c r="IHQ133" s="10"/>
      <c r="IHR133" s="10"/>
      <c r="IHS133" s="10"/>
      <c r="IHT133" s="10"/>
      <c r="IHU133" s="10"/>
      <c r="IHV133" s="10"/>
      <c r="IHW133" s="10"/>
      <c r="IHX133" s="10"/>
      <c r="IHY133" s="10"/>
      <c r="IHZ133" s="10"/>
      <c r="IIA133" s="10"/>
      <c r="IIB133" s="10"/>
      <c r="IIC133" s="10"/>
      <c r="IID133" s="10"/>
      <c r="IIE133" s="10"/>
      <c r="IIF133" s="10"/>
      <c r="IIG133" s="10"/>
      <c r="IIH133" s="10"/>
      <c r="III133" s="10"/>
      <c r="IIJ133" s="10"/>
      <c r="IIK133" s="10"/>
      <c r="IIL133" s="10"/>
      <c r="IIM133" s="10"/>
      <c r="IIN133" s="10"/>
      <c r="IIO133" s="10"/>
      <c r="IIP133" s="10"/>
      <c r="IIQ133" s="10"/>
      <c r="IIR133" s="10"/>
      <c r="IIS133" s="10"/>
      <c r="IIT133" s="10"/>
      <c r="IIU133" s="10"/>
      <c r="IIV133" s="10"/>
      <c r="IIW133" s="10"/>
      <c r="IIX133" s="10"/>
      <c r="IIY133" s="10"/>
      <c r="IIZ133" s="10"/>
      <c r="IJA133" s="10"/>
      <c r="IJB133" s="10"/>
      <c r="IJC133" s="10"/>
      <c r="IJD133" s="10"/>
      <c r="IJE133" s="10"/>
      <c r="IJF133" s="10"/>
      <c r="IJG133" s="10"/>
      <c r="IJH133" s="10"/>
      <c r="IJI133" s="10"/>
      <c r="IJJ133" s="10"/>
      <c r="IJK133" s="10"/>
      <c r="IJL133" s="10"/>
      <c r="IJM133" s="10"/>
      <c r="IJN133" s="10"/>
      <c r="IJO133" s="10"/>
      <c r="IJP133" s="10"/>
      <c r="IJQ133" s="10"/>
      <c r="IJR133" s="10"/>
      <c r="IJS133" s="10"/>
      <c r="IJT133" s="10"/>
      <c r="IJU133" s="10"/>
      <c r="IJV133" s="10"/>
      <c r="IJW133" s="10"/>
      <c r="IJX133" s="10"/>
      <c r="IJY133" s="10"/>
      <c r="IJZ133" s="10"/>
      <c r="IKA133" s="10"/>
      <c r="IKB133" s="10"/>
      <c r="IKC133" s="10"/>
      <c r="IKD133" s="10"/>
      <c r="IKE133" s="10"/>
      <c r="IKF133" s="10"/>
      <c r="IKG133" s="10"/>
      <c r="IKH133" s="10"/>
      <c r="IKI133" s="10"/>
      <c r="IKJ133" s="10"/>
      <c r="IKK133" s="10"/>
      <c r="IKL133" s="10"/>
      <c r="IKM133" s="10"/>
      <c r="IKN133" s="10"/>
      <c r="IKO133" s="10"/>
      <c r="IKP133" s="10"/>
      <c r="IKQ133" s="10"/>
      <c r="IKR133" s="10"/>
      <c r="IKS133" s="10"/>
      <c r="IKT133" s="10"/>
      <c r="IKU133" s="10"/>
      <c r="IKV133" s="10"/>
      <c r="IKW133" s="10"/>
      <c r="IKX133" s="10"/>
      <c r="IKY133" s="10"/>
      <c r="IKZ133" s="10"/>
      <c r="ILA133" s="10"/>
      <c r="ILB133" s="10"/>
      <c r="ILC133" s="10"/>
      <c r="ILD133" s="10"/>
      <c r="ILE133" s="10"/>
      <c r="ILF133" s="10"/>
      <c r="ILG133" s="10"/>
      <c r="ILH133" s="10"/>
      <c r="ILI133" s="10"/>
      <c r="ILJ133" s="10"/>
      <c r="ILK133" s="10"/>
      <c r="ILL133" s="10"/>
      <c r="ILM133" s="10"/>
      <c r="ILN133" s="10"/>
      <c r="ILO133" s="10"/>
      <c r="ILP133" s="10"/>
      <c r="ILQ133" s="10"/>
      <c r="ILR133" s="10"/>
      <c r="ILS133" s="10"/>
      <c r="ILT133" s="10"/>
      <c r="ILU133" s="10"/>
      <c r="ILV133" s="10"/>
      <c r="ILW133" s="10"/>
      <c r="ILX133" s="10"/>
      <c r="ILY133" s="10"/>
      <c r="ILZ133" s="10"/>
      <c r="IMA133" s="10"/>
      <c r="IMB133" s="10"/>
      <c r="IMC133" s="10"/>
      <c r="IMD133" s="10"/>
      <c r="IME133" s="10"/>
      <c r="IMF133" s="10"/>
      <c r="IMG133" s="10"/>
      <c r="IMH133" s="10"/>
      <c r="IMI133" s="10"/>
      <c r="IMJ133" s="10"/>
      <c r="IMK133" s="10"/>
      <c r="IML133" s="10"/>
      <c r="IMM133" s="10"/>
      <c r="IMN133" s="10"/>
      <c r="IMO133" s="10"/>
      <c r="IMP133" s="10"/>
      <c r="IMQ133" s="10"/>
      <c r="IMR133" s="10"/>
      <c r="IMS133" s="10"/>
      <c r="IMT133" s="10"/>
      <c r="IMU133" s="10"/>
      <c r="IMV133" s="10"/>
      <c r="IMW133" s="10"/>
      <c r="IMX133" s="10"/>
      <c r="IMY133" s="10"/>
      <c r="IMZ133" s="10"/>
      <c r="INA133" s="10"/>
      <c r="INB133" s="10"/>
      <c r="INC133" s="10"/>
      <c r="IND133" s="10"/>
      <c r="INE133" s="10"/>
      <c r="INF133" s="10"/>
      <c r="ING133" s="10"/>
      <c r="INH133" s="10"/>
      <c r="INI133" s="10"/>
      <c r="INJ133" s="10"/>
      <c r="INK133" s="10"/>
      <c r="INL133" s="10"/>
      <c r="INM133" s="10"/>
      <c r="INN133" s="10"/>
      <c r="INO133" s="10"/>
      <c r="INP133" s="10"/>
      <c r="INQ133" s="10"/>
      <c r="INR133" s="10"/>
      <c r="INS133" s="10"/>
      <c r="INT133" s="10"/>
      <c r="INU133" s="10"/>
      <c r="INV133" s="10"/>
      <c r="INW133" s="10"/>
      <c r="INX133" s="10"/>
      <c r="INY133" s="10"/>
      <c r="INZ133" s="10"/>
      <c r="IOA133" s="10"/>
      <c r="IOB133" s="10"/>
      <c r="IOC133" s="10"/>
      <c r="IOD133" s="10"/>
      <c r="IOE133" s="10"/>
      <c r="IOF133" s="10"/>
      <c r="IOG133" s="10"/>
      <c r="IOH133" s="10"/>
      <c r="IOI133" s="10"/>
      <c r="IOJ133" s="10"/>
      <c r="IOK133" s="10"/>
      <c r="IOL133" s="10"/>
      <c r="IOM133" s="10"/>
      <c r="ION133" s="10"/>
      <c r="IOO133" s="10"/>
      <c r="IOP133" s="10"/>
      <c r="IOQ133" s="10"/>
      <c r="IOR133" s="10"/>
      <c r="IOS133" s="10"/>
      <c r="IOT133" s="10"/>
      <c r="IOU133" s="10"/>
      <c r="IOV133" s="10"/>
      <c r="IOW133" s="10"/>
      <c r="IOX133" s="10"/>
      <c r="IOY133" s="10"/>
      <c r="IOZ133" s="10"/>
      <c r="IPA133" s="10"/>
      <c r="IPB133" s="10"/>
      <c r="IPC133" s="10"/>
      <c r="IPD133" s="10"/>
      <c r="IPE133" s="10"/>
      <c r="IPF133" s="10"/>
      <c r="IPG133" s="10"/>
      <c r="IPH133" s="10"/>
      <c r="IPI133" s="10"/>
      <c r="IPJ133" s="10"/>
      <c r="IPK133" s="10"/>
      <c r="IPL133" s="10"/>
      <c r="IPM133" s="10"/>
      <c r="IPN133" s="10"/>
      <c r="IPO133" s="10"/>
      <c r="IPP133" s="10"/>
      <c r="IPQ133" s="10"/>
      <c r="IPR133" s="10"/>
      <c r="IPS133" s="10"/>
      <c r="IPT133" s="10"/>
      <c r="IPU133" s="10"/>
      <c r="IPV133" s="10"/>
      <c r="IPW133" s="10"/>
      <c r="IPX133" s="10"/>
      <c r="IPY133" s="10"/>
      <c r="IPZ133" s="10"/>
      <c r="IQA133" s="10"/>
      <c r="IQB133" s="10"/>
      <c r="IQC133" s="10"/>
      <c r="IQD133" s="10"/>
      <c r="IQE133" s="10"/>
      <c r="IQF133" s="10"/>
      <c r="IQG133" s="10"/>
      <c r="IQH133" s="10"/>
      <c r="IQI133" s="10"/>
      <c r="IQJ133" s="10"/>
      <c r="IQK133" s="10"/>
      <c r="IQL133" s="10"/>
      <c r="IQM133" s="10"/>
      <c r="IQN133" s="10"/>
      <c r="IQO133" s="10"/>
      <c r="IQP133" s="10"/>
      <c r="IQQ133" s="10"/>
      <c r="IQR133" s="10"/>
      <c r="IQS133" s="10"/>
      <c r="IQT133" s="10"/>
      <c r="IQU133" s="10"/>
      <c r="IQV133" s="10"/>
      <c r="IQW133" s="10"/>
      <c r="IQX133" s="10"/>
      <c r="IQY133" s="10"/>
      <c r="IQZ133" s="10"/>
      <c r="IRA133" s="10"/>
      <c r="IRB133" s="10"/>
      <c r="IRC133" s="10"/>
      <c r="IRD133" s="10"/>
      <c r="IRE133" s="10"/>
      <c r="IRF133" s="10"/>
      <c r="IRG133" s="10"/>
      <c r="IRH133" s="10"/>
      <c r="IRI133" s="10"/>
      <c r="IRJ133" s="10"/>
      <c r="IRK133" s="10"/>
      <c r="IRL133" s="10"/>
      <c r="IRM133" s="10"/>
      <c r="IRN133" s="10"/>
      <c r="IRO133" s="10"/>
      <c r="IRP133" s="10"/>
      <c r="IRQ133" s="10"/>
      <c r="IRR133" s="10"/>
      <c r="IRS133" s="10"/>
      <c r="IRT133" s="10"/>
      <c r="IRU133" s="10"/>
      <c r="IRV133" s="10"/>
      <c r="IRW133" s="10"/>
      <c r="IRX133" s="10"/>
      <c r="IRY133" s="10"/>
      <c r="IRZ133" s="10"/>
      <c r="ISA133" s="10"/>
      <c r="ISB133" s="10"/>
      <c r="ISC133" s="10"/>
      <c r="ISD133" s="10"/>
      <c r="ISE133" s="10"/>
      <c r="ISF133" s="10"/>
      <c r="ISG133" s="10"/>
      <c r="ISH133" s="10"/>
      <c r="ISI133" s="10"/>
      <c r="ISJ133" s="10"/>
      <c r="ISK133" s="10"/>
      <c r="ISL133" s="10"/>
      <c r="ISM133" s="10"/>
      <c r="ISN133" s="10"/>
      <c r="ISO133" s="10"/>
      <c r="ISP133" s="10"/>
      <c r="ISQ133" s="10"/>
      <c r="ISR133" s="10"/>
      <c r="ISS133" s="10"/>
      <c r="IST133" s="10"/>
      <c r="ISU133" s="10"/>
      <c r="ISV133" s="10"/>
      <c r="ISW133" s="10"/>
      <c r="ISX133" s="10"/>
      <c r="ISY133" s="10"/>
      <c r="ISZ133" s="10"/>
      <c r="ITA133" s="10"/>
      <c r="ITB133" s="10"/>
      <c r="ITC133" s="10"/>
      <c r="ITD133" s="10"/>
      <c r="ITE133" s="10"/>
      <c r="ITF133" s="10"/>
      <c r="ITG133" s="10"/>
      <c r="ITH133" s="10"/>
      <c r="ITI133" s="10"/>
      <c r="ITJ133" s="10"/>
      <c r="ITK133" s="10"/>
      <c r="ITL133" s="10"/>
      <c r="ITM133" s="10"/>
      <c r="ITN133" s="10"/>
      <c r="ITO133" s="10"/>
      <c r="ITP133" s="10"/>
      <c r="ITQ133" s="10"/>
      <c r="ITR133" s="10"/>
      <c r="ITS133" s="10"/>
      <c r="ITT133" s="10"/>
      <c r="ITU133" s="10"/>
      <c r="ITV133" s="10"/>
      <c r="ITW133" s="10"/>
      <c r="ITX133" s="10"/>
      <c r="ITY133" s="10"/>
      <c r="ITZ133" s="10"/>
      <c r="IUA133" s="10"/>
      <c r="IUB133" s="10"/>
      <c r="IUC133" s="10"/>
      <c r="IUD133" s="10"/>
      <c r="IUE133" s="10"/>
      <c r="IUF133" s="10"/>
      <c r="IUG133" s="10"/>
      <c r="IUH133" s="10"/>
      <c r="IUI133" s="10"/>
      <c r="IUJ133" s="10"/>
      <c r="IUK133" s="10"/>
      <c r="IUL133" s="10"/>
      <c r="IUM133" s="10"/>
      <c r="IUN133" s="10"/>
      <c r="IUO133" s="10"/>
      <c r="IUP133" s="10"/>
      <c r="IUQ133" s="10"/>
      <c r="IUR133" s="10"/>
      <c r="IUS133" s="10"/>
      <c r="IUT133" s="10"/>
      <c r="IUU133" s="10"/>
      <c r="IUV133" s="10"/>
      <c r="IUW133" s="10"/>
      <c r="IUX133" s="10"/>
      <c r="IUY133" s="10"/>
      <c r="IUZ133" s="10"/>
      <c r="IVA133" s="10"/>
      <c r="IVB133" s="10"/>
      <c r="IVC133" s="10"/>
      <c r="IVD133" s="10"/>
      <c r="IVE133" s="10"/>
      <c r="IVF133" s="10"/>
      <c r="IVG133" s="10"/>
      <c r="IVH133" s="10"/>
      <c r="IVI133" s="10"/>
      <c r="IVJ133" s="10"/>
      <c r="IVK133" s="10"/>
      <c r="IVL133" s="10"/>
      <c r="IVM133" s="10"/>
      <c r="IVN133" s="10"/>
      <c r="IVO133" s="10"/>
      <c r="IVP133" s="10"/>
      <c r="IVQ133" s="10"/>
      <c r="IVR133" s="10"/>
      <c r="IVS133" s="10"/>
      <c r="IVT133" s="10"/>
      <c r="IVU133" s="10"/>
      <c r="IVV133" s="10"/>
      <c r="IVW133" s="10"/>
      <c r="IVX133" s="10"/>
      <c r="IVY133" s="10"/>
      <c r="IVZ133" s="10"/>
      <c r="IWA133" s="10"/>
      <c r="IWB133" s="10"/>
      <c r="IWC133" s="10"/>
      <c r="IWD133" s="10"/>
      <c r="IWE133" s="10"/>
      <c r="IWF133" s="10"/>
      <c r="IWG133" s="10"/>
      <c r="IWH133" s="10"/>
      <c r="IWI133" s="10"/>
      <c r="IWJ133" s="10"/>
      <c r="IWK133" s="10"/>
      <c r="IWL133" s="10"/>
      <c r="IWM133" s="10"/>
      <c r="IWN133" s="10"/>
      <c r="IWO133" s="10"/>
      <c r="IWP133" s="10"/>
      <c r="IWQ133" s="10"/>
      <c r="IWR133" s="10"/>
      <c r="IWS133" s="10"/>
      <c r="IWT133" s="10"/>
      <c r="IWU133" s="10"/>
      <c r="IWV133" s="10"/>
      <c r="IWW133" s="10"/>
      <c r="IWX133" s="10"/>
      <c r="IWY133" s="10"/>
      <c r="IWZ133" s="10"/>
      <c r="IXA133" s="10"/>
      <c r="IXB133" s="10"/>
      <c r="IXC133" s="10"/>
      <c r="IXD133" s="10"/>
      <c r="IXE133" s="10"/>
      <c r="IXF133" s="10"/>
      <c r="IXG133" s="10"/>
      <c r="IXH133" s="10"/>
      <c r="IXI133" s="10"/>
      <c r="IXJ133" s="10"/>
      <c r="IXK133" s="10"/>
      <c r="IXL133" s="10"/>
      <c r="IXM133" s="10"/>
      <c r="IXN133" s="10"/>
      <c r="IXO133" s="10"/>
      <c r="IXP133" s="10"/>
      <c r="IXQ133" s="10"/>
      <c r="IXR133" s="10"/>
      <c r="IXS133" s="10"/>
      <c r="IXT133" s="10"/>
      <c r="IXU133" s="10"/>
      <c r="IXV133" s="10"/>
      <c r="IXW133" s="10"/>
      <c r="IXX133" s="10"/>
      <c r="IXY133" s="10"/>
      <c r="IXZ133" s="10"/>
      <c r="IYA133" s="10"/>
      <c r="IYB133" s="10"/>
      <c r="IYC133" s="10"/>
      <c r="IYD133" s="10"/>
      <c r="IYE133" s="10"/>
      <c r="IYF133" s="10"/>
      <c r="IYG133" s="10"/>
      <c r="IYH133" s="10"/>
      <c r="IYI133" s="10"/>
      <c r="IYJ133" s="10"/>
      <c r="IYK133" s="10"/>
      <c r="IYL133" s="10"/>
      <c r="IYM133" s="10"/>
      <c r="IYN133" s="10"/>
      <c r="IYO133" s="10"/>
      <c r="IYP133" s="10"/>
      <c r="IYQ133" s="10"/>
      <c r="IYR133" s="10"/>
      <c r="IYS133" s="10"/>
      <c r="IYT133" s="10"/>
      <c r="IYU133" s="10"/>
      <c r="IYV133" s="10"/>
      <c r="IYW133" s="10"/>
      <c r="IYX133" s="10"/>
      <c r="IYY133" s="10"/>
      <c r="IYZ133" s="10"/>
      <c r="IZA133" s="10"/>
      <c r="IZB133" s="10"/>
      <c r="IZC133" s="10"/>
      <c r="IZD133" s="10"/>
      <c r="IZE133" s="10"/>
      <c r="IZF133" s="10"/>
      <c r="IZG133" s="10"/>
      <c r="IZH133" s="10"/>
      <c r="IZI133" s="10"/>
      <c r="IZJ133" s="10"/>
      <c r="IZK133" s="10"/>
      <c r="IZL133" s="10"/>
      <c r="IZM133" s="10"/>
      <c r="IZN133" s="10"/>
      <c r="IZO133" s="10"/>
      <c r="IZP133" s="10"/>
      <c r="IZQ133" s="10"/>
      <c r="IZR133" s="10"/>
      <c r="IZS133" s="10"/>
      <c r="IZT133" s="10"/>
      <c r="IZU133" s="10"/>
      <c r="IZV133" s="10"/>
      <c r="IZW133" s="10"/>
      <c r="IZX133" s="10"/>
      <c r="IZY133" s="10"/>
      <c r="IZZ133" s="10"/>
      <c r="JAA133" s="10"/>
      <c r="JAB133" s="10"/>
      <c r="JAC133" s="10"/>
      <c r="JAD133" s="10"/>
      <c r="JAE133" s="10"/>
      <c r="JAF133" s="10"/>
      <c r="JAG133" s="10"/>
      <c r="JAH133" s="10"/>
      <c r="JAI133" s="10"/>
      <c r="JAJ133" s="10"/>
      <c r="JAK133" s="10"/>
      <c r="JAL133" s="10"/>
      <c r="JAM133" s="10"/>
      <c r="JAN133" s="10"/>
      <c r="JAO133" s="10"/>
      <c r="JAP133" s="10"/>
      <c r="JAQ133" s="10"/>
      <c r="JAR133" s="10"/>
      <c r="JAS133" s="10"/>
      <c r="JAT133" s="10"/>
      <c r="JAU133" s="10"/>
      <c r="JAV133" s="10"/>
      <c r="JAW133" s="10"/>
      <c r="JAX133" s="10"/>
      <c r="JAY133" s="10"/>
      <c r="JAZ133" s="10"/>
      <c r="JBA133" s="10"/>
      <c r="JBB133" s="10"/>
      <c r="JBC133" s="10"/>
      <c r="JBD133" s="10"/>
      <c r="JBE133" s="10"/>
      <c r="JBF133" s="10"/>
      <c r="JBG133" s="10"/>
      <c r="JBH133" s="10"/>
      <c r="JBI133" s="10"/>
      <c r="JBJ133" s="10"/>
      <c r="JBK133" s="10"/>
      <c r="JBL133" s="10"/>
      <c r="JBM133" s="10"/>
      <c r="JBN133" s="10"/>
      <c r="JBO133" s="10"/>
      <c r="JBP133" s="10"/>
      <c r="JBQ133" s="10"/>
      <c r="JBR133" s="10"/>
      <c r="JBS133" s="10"/>
      <c r="JBT133" s="10"/>
      <c r="JBU133" s="10"/>
      <c r="JBV133" s="10"/>
      <c r="JBW133" s="10"/>
      <c r="JBX133" s="10"/>
      <c r="JBY133" s="10"/>
      <c r="JBZ133" s="10"/>
      <c r="JCA133" s="10"/>
      <c r="JCB133" s="10"/>
      <c r="JCC133" s="10"/>
      <c r="JCD133" s="10"/>
      <c r="JCE133" s="10"/>
      <c r="JCF133" s="10"/>
      <c r="JCG133" s="10"/>
      <c r="JCH133" s="10"/>
      <c r="JCI133" s="10"/>
      <c r="JCJ133" s="10"/>
      <c r="JCK133" s="10"/>
      <c r="JCL133" s="10"/>
      <c r="JCM133" s="10"/>
      <c r="JCN133" s="10"/>
      <c r="JCO133" s="10"/>
      <c r="JCP133" s="10"/>
      <c r="JCQ133" s="10"/>
      <c r="JCR133" s="10"/>
      <c r="JCS133" s="10"/>
      <c r="JCT133" s="10"/>
      <c r="JCU133" s="10"/>
      <c r="JCV133" s="10"/>
      <c r="JCW133" s="10"/>
      <c r="JCX133" s="10"/>
      <c r="JCY133" s="10"/>
      <c r="JCZ133" s="10"/>
      <c r="JDA133" s="10"/>
      <c r="JDB133" s="10"/>
      <c r="JDC133" s="10"/>
      <c r="JDD133" s="10"/>
      <c r="JDE133" s="10"/>
      <c r="JDF133" s="10"/>
      <c r="JDG133" s="10"/>
      <c r="JDH133" s="10"/>
      <c r="JDI133" s="10"/>
      <c r="JDJ133" s="10"/>
      <c r="JDK133" s="10"/>
      <c r="JDL133" s="10"/>
      <c r="JDM133" s="10"/>
      <c r="JDN133" s="10"/>
      <c r="JDO133" s="10"/>
      <c r="JDP133" s="10"/>
      <c r="JDQ133" s="10"/>
      <c r="JDR133" s="10"/>
      <c r="JDS133" s="10"/>
      <c r="JDT133" s="10"/>
      <c r="JDU133" s="10"/>
      <c r="JDV133" s="10"/>
      <c r="JDW133" s="10"/>
      <c r="JDX133" s="10"/>
      <c r="JDY133" s="10"/>
      <c r="JDZ133" s="10"/>
      <c r="JEA133" s="10"/>
      <c r="JEB133" s="10"/>
      <c r="JEC133" s="10"/>
      <c r="JED133" s="10"/>
      <c r="JEE133" s="10"/>
      <c r="JEF133" s="10"/>
      <c r="JEG133" s="10"/>
      <c r="JEH133" s="10"/>
      <c r="JEI133" s="10"/>
      <c r="JEJ133" s="10"/>
      <c r="JEK133" s="10"/>
      <c r="JEL133" s="10"/>
      <c r="JEM133" s="10"/>
      <c r="JEN133" s="10"/>
      <c r="JEO133" s="10"/>
      <c r="JEP133" s="10"/>
      <c r="JEQ133" s="10"/>
      <c r="JER133" s="10"/>
      <c r="JES133" s="10"/>
      <c r="JET133" s="10"/>
      <c r="JEU133" s="10"/>
      <c r="JEV133" s="10"/>
      <c r="JEW133" s="10"/>
      <c r="JEX133" s="10"/>
      <c r="JEY133" s="10"/>
      <c r="JEZ133" s="10"/>
      <c r="JFA133" s="10"/>
      <c r="JFB133" s="10"/>
      <c r="JFC133" s="10"/>
      <c r="JFD133" s="10"/>
      <c r="JFE133" s="10"/>
      <c r="JFF133" s="10"/>
      <c r="JFG133" s="10"/>
      <c r="JFH133" s="10"/>
      <c r="JFI133" s="10"/>
      <c r="JFJ133" s="10"/>
      <c r="JFK133" s="10"/>
      <c r="JFL133" s="10"/>
      <c r="JFM133" s="10"/>
      <c r="JFN133" s="10"/>
      <c r="JFO133" s="10"/>
      <c r="JFP133" s="10"/>
      <c r="JFQ133" s="10"/>
      <c r="JFR133" s="10"/>
      <c r="JFS133" s="10"/>
      <c r="JFT133" s="10"/>
      <c r="JFU133" s="10"/>
      <c r="JFV133" s="10"/>
      <c r="JFW133" s="10"/>
      <c r="JFX133" s="10"/>
      <c r="JFY133" s="10"/>
      <c r="JFZ133" s="10"/>
      <c r="JGA133" s="10"/>
      <c r="JGB133" s="10"/>
      <c r="JGC133" s="10"/>
      <c r="JGD133" s="10"/>
      <c r="JGE133" s="10"/>
      <c r="JGF133" s="10"/>
      <c r="JGG133" s="10"/>
      <c r="JGH133" s="10"/>
      <c r="JGI133" s="10"/>
      <c r="JGJ133" s="10"/>
      <c r="JGK133" s="10"/>
      <c r="JGL133" s="10"/>
      <c r="JGM133" s="10"/>
      <c r="JGN133" s="10"/>
      <c r="JGO133" s="10"/>
      <c r="JGP133" s="10"/>
      <c r="JGQ133" s="10"/>
      <c r="JGR133" s="10"/>
      <c r="JGS133" s="10"/>
      <c r="JGT133" s="10"/>
      <c r="JGU133" s="10"/>
      <c r="JGV133" s="10"/>
      <c r="JGW133" s="10"/>
      <c r="JGX133" s="10"/>
      <c r="JGY133" s="10"/>
      <c r="JGZ133" s="10"/>
      <c r="JHA133" s="10"/>
      <c r="JHB133" s="10"/>
      <c r="JHC133" s="10"/>
      <c r="JHD133" s="10"/>
      <c r="JHE133" s="10"/>
      <c r="JHF133" s="10"/>
      <c r="JHG133" s="10"/>
      <c r="JHH133" s="10"/>
      <c r="JHI133" s="10"/>
      <c r="JHJ133" s="10"/>
      <c r="JHK133" s="10"/>
      <c r="JHL133" s="10"/>
      <c r="JHM133" s="10"/>
      <c r="JHN133" s="10"/>
      <c r="JHO133" s="10"/>
      <c r="JHP133" s="10"/>
      <c r="JHQ133" s="10"/>
      <c r="JHR133" s="10"/>
      <c r="JHS133" s="10"/>
      <c r="JHT133" s="10"/>
      <c r="JHU133" s="10"/>
      <c r="JHV133" s="10"/>
      <c r="JHW133" s="10"/>
      <c r="JHX133" s="10"/>
      <c r="JHY133" s="10"/>
      <c r="JHZ133" s="10"/>
      <c r="JIA133" s="10"/>
      <c r="JIB133" s="10"/>
      <c r="JIC133" s="10"/>
      <c r="JID133" s="10"/>
      <c r="JIE133" s="10"/>
      <c r="JIF133" s="10"/>
      <c r="JIG133" s="10"/>
      <c r="JIH133" s="10"/>
      <c r="JII133" s="10"/>
      <c r="JIJ133" s="10"/>
      <c r="JIK133" s="10"/>
      <c r="JIL133" s="10"/>
      <c r="JIM133" s="10"/>
      <c r="JIN133" s="10"/>
      <c r="JIO133" s="10"/>
      <c r="JIP133" s="10"/>
      <c r="JIQ133" s="10"/>
      <c r="JIR133" s="10"/>
      <c r="JIS133" s="10"/>
      <c r="JIT133" s="10"/>
      <c r="JIU133" s="10"/>
      <c r="JIV133" s="10"/>
      <c r="JIW133" s="10"/>
      <c r="JIX133" s="10"/>
      <c r="JIY133" s="10"/>
      <c r="JIZ133" s="10"/>
      <c r="JJA133" s="10"/>
      <c r="JJB133" s="10"/>
      <c r="JJC133" s="10"/>
      <c r="JJD133" s="10"/>
      <c r="JJE133" s="10"/>
      <c r="JJF133" s="10"/>
      <c r="JJG133" s="10"/>
      <c r="JJH133" s="10"/>
      <c r="JJI133" s="10"/>
      <c r="JJJ133" s="10"/>
      <c r="JJK133" s="10"/>
      <c r="JJL133" s="10"/>
      <c r="JJM133" s="10"/>
      <c r="JJN133" s="10"/>
      <c r="JJO133" s="10"/>
      <c r="JJP133" s="10"/>
      <c r="JJQ133" s="10"/>
      <c r="JJR133" s="10"/>
      <c r="JJS133" s="10"/>
      <c r="JJT133" s="10"/>
      <c r="JJU133" s="10"/>
      <c r="JJV133" s="10"/>
      <c r="JJW133" s="10"/>
      <c r="JJX133" s="10"/>
      <c r="JJY133" s="10"/>
      <c r="JJZ133" s="10"/>
      <c r="JKA133" s="10"/>
      <c r="JKB133" s="10"/>
      <c r="JKC133" s="10"/>
      <c r="JKD133" s="10"/>
      <c r="JKE133" s="10"/>
      <c r="JKF133" s="10"/>
      <c r="JKG133" s="10"/>
      <c r="JKH133" s="10"/>
      <c r="JKI133" s="10"/>
      <c r="JKJ133" s="10"/>
      <c r="JKK133" s="10"/>
      <c r="JKL133" s="10"/>
      <c r="JKM133" s="10"/>
      <c r="JKN133" s="10"/>
      <c r="JKO133" s="10"/>
      <c r="JKP133" s="10"/>
      <c r="JKQ133" s="10"/>
      <c r="JKR133" s="10"/>
      <c r="JKS133" s="10"/>
      <c r="JKT133" s="10"/>
      <c r="JKU133" s="10"/>
      <c r="JKV133" s="10"/>
      <c r="JKW133" s="10"/>
      <c r="JKX133" s="10"/>
      <c r="JKY133" s="10"/>
      <c r="JKZ133" s="10"/>
      <c r="JLA133" s="10"/>
      <c r="JLB133" s="10"/>
      <c r="JLC133" s="10"/>
      <c r="JLD133" s="10"/>
      <c r="JLE133" s="10"/>
      <c r="JLF133" s="10"/>
      <c r="JLG133" s="10"/>
      <c r="JLH133" s="10"/>
      <c r="JLI133" s="10"/>
      <c r="JLJ133" s="10"/>
      <c r="JLK133" s="10"/>
      <c r="JLL133" s="10"/>
      <c r="JLM133" s="10"/>
      <c r="JLN133" s="10"/>
      <c r="JLO133" s="10"/>
      <c r="JLP133" s="10"/>
      <c r="JLQ133" s="10"/>
      <c r="JLR133" s="10"/>
      <c r="JLS133" s="10"/>
      <c r="JLT133" s="10"/>
      <c r="JLU133" s="10"/>
      <c r="JLV133" s="10"/>
      <c r="JLW133" s="10"/>
      <c r="JLX133" s="10"/>
      <c r="JLY133" s="10"/>
      <c r="JLZ133" s="10"/>
      <c r="JMA133" s="10"/>
      <c r="JMB133" s="10"/>
      <c r="JMC133" s="10"/>
      <c r="JMD133" s="10"/>
      <c r="JME133" s="10"/>
      <c r="JMF133" s="10"/>
      <c r="JMG133" s="10"/>
      <c r="JMH133" s="10"/>
      <c r="JMI133" s="10"/>
      <c r="JMJ133" s="10"/>
      <c r="JMK133" s="10"/>
      <c r="JML133" s="10"/>
      <c r="JMM133" s="10"/>
      <c r="JMN133" s="10"/>
      <c r="JMO133" s="10"/>
      <c r="JMP133" s="10"/>
      <c r="JMQ133" s="10"/>
      <c r="JMR133" s="10"/>
      <c r="JMS133" s="10"/>
      <c r="JMT133" s="10"/>
      <c r="JMU133" s="10"/>
      <c r="JMV133" s="10"/>
      <c r="JMW133" s="10"/>
      <c r="JMX133" s="10"/>
      <c r="JMY133" s="10"/>
      <c r="JMZ133" s="10"/>
      <c r="JNA133" s="10"/>
      <c r="JNB133" s="10"/>
      <c r="JNC133" s="10"/>
      <c r="JND133" s="10"/>
      <c r="JNE133" s="10"/>
      <c r="JNF133" s="10"/>
      <c r="JNG133" s="10"/>
      <c r="JNH133" s="10"/>
      <c r="JNI133" s="10"/>
      <c r="JNJ133" s="10"/>
      <c r="JNK133" s="10"/>
      <c r="JNL133" s="10"/>
      <c r="JNM133" s="10"/>
      <c r="JNN133" s="10"/>
      <c r="JNO133" s="10"/>
      <c r="JNP133" s="10"/>
      <c r="JNQ133" s="10"/>
      <c r="JNR133" s="10"/>
      <c r="JNS133" s="10"/>
      <c r="JNT133" s="10"/>
      <c r="JNU133" s="10"/>
      <c r="JNV133" s="10"/>
      <c r="JNW133" s="10"/>
      <c r="JNX133" s="10"/>
      <c r="JNY133" s="10"/>
      <c r="JNZ133" s="10"/>
      <c r="JOA133" s="10"/>
      <c r="JOB133" s="10"/>
      <c r="JOC133" s="10"/>
      <c r="JOD133" s="10"/>
      <c r="JOE133" s="10"/>
      <c r="JOF133" s="10"/>
      <c r="JOG133" s="10"/>
      <c r="JOH133" s="10"/>
      <c r="JOI133" s="10"/>
      <c r="JOJ133" s="10"/>
      <c r="JOK133" s="10"/>
      <c r="JOL133" s="10"/>
      <c r="JOM133" s="10"/>
      <c r="JON133" s="10"/>
      <c r="JOO133" s="10"/>
      <c r="JOP133" s="10"/>
      <c r="JOQ133" s="10"/>
      <c r="JOR133" s="10"/>
      <c r="JOS133" s="10"/>
      <c r="JOT133" s="10"/>
      <c r="JOU133" s="10"/>
      <c r="JOV133" s="10"/>
      <c r="JOW133" s="10"/>
      <c r="JOX133" s="10"/>
      <c r="JOY133" s="10"/>
      <c r="JOZ133" s="10"/>
      <c r="JPA133" s="10"/>
      <c r="JPB133" s="10"/>
      <c r="JPC133" s="10"/>
      <c r="JPD133" s="10"/>
      <c r="JPE133" s="10"/>
      <c r="JPF133" s="10"/>
      <c r="JPG133" s="10"/>
      <c r="JPH133" s="10"/>
      <c r="JPI133" s="10"/>
      <c r="JPJ133" s="10"/>
      <c r="JPK133" s="10"/>
      <c r="JPL133" s="10"/>
      <c r="JPM133" s="10"/>
      <c r="JPN133" s="10"/>
      <c r="JPO133" s="10"/>
      <c r="JPP133" s="10"/>
      <c r="JPQ133" s="10"/>
      <c r="JPR133" s="10"/>
      <c r="JPS133" s="10"/>
      <c r="JPT133" s="10"/>
      <c r="JPU133" s="10"/>
      <c r="JPV133" s="10"/>
      <c r="JPW133" s="10"/>
      <c r="JPX133" s="10"/>
      <c r="JPY133" s="10"/>
      <c r="JPZ133" s="10"/>
      <c r="JQA133" s="10"/>
      <c r="JQB133" s="10"/>
      <c r="JQC133" s="10"/>
      <c r="JQD133" s="10"/>
      <c r="JQE133" s="10"/>
      <c r="JQF133" s="10"/>
      <c r="JQG133" s="10"/>
      <c r="JQH133" s="10"/>
      <c r="JQI133" s="10"/>
      <c r="JQJ133" s="10"/>
      <c r="JQK133" s="10"/>
      <c r="JQL133" s="10"/>
      <c r="JQM133" s="10"/>
      <c r="JQN133" s="10"/>
      <c r="JQO133" s="10"/>
      <c r="JQP133" s="10"/>
      <c r="JQQ133" s="10"/>
      <c r="JQR133" s="10"/>
      <c r="JQS133" s="10"/>
      <c r="JQT133" s="10"/>
      <c r="JQU133" s="10"/>
      <c r="JQV133" s="10"/>
      <c r="JQW133" s="10"/>
      <c r="JQX133" s="10"/>
      <c r="JQY133" s="10"/>
      <c r="JQZ133" s="10"/>
      <c r="JRA133" s="10"/>
      <c r="JRB133" s="10"/>
      <c r="JRC133" s="10"/>
      <c r="JRD133" s="10"/>
      <c r="JRE133" s="10"/>
      <c r="JRF133" s="10"/>
      <c r="JRG133" s="10"/>
      <c r="JRH133" s="10"/>
      <c r="JRI133" s="10"/>
      <c r="JRJ133" s="10"/>
      <c r="JRK133" s="10"/>
      <c r="JRL133" s="10"/>
      <c r="JRM133" s="10"/>
      <c r="JRN133" s="10"/>
      <c r="JRO133" s="10"/>
      <c r="JRP133" s="10"/>
      <c r="JRQ133" s="10"/>
      <c r="JRR133" s="10"/>
      <c r="JRS133" s="10"/>
      <c r="JRT133" s="10"/>
      <c r="JRU133" s="10"/>
      <c r="JRV133" s="10"/>
      <c r="JRW133" s="10"/>
      <c r="JRX133" s="10"/>
      <c r="JRY133" s="10"/>
      <c r="JRZ133" s="10"/>
      <c r="JSA133" s="10"/>
      <c r="JSB133" s="10"/>
      <c r="JSC133" s="10"/>
      <c r="JSD133" s="10"/>
      <c r="JSE133" s="10"/>
      <c r="JSF133" s="10"/>
      <c r="JSG133" s="10"/>
      <c r="JSH133" s="10"/>
      <c r="JSI133" s="10"/>
      <c r="JSJ133" s="10"/>
      <c r="JSK133" s="10"/>
      <c r="JSL133" s="10"/>
      <c r="JSM133" s="10"/>
      <c r="JSN133" s="10"/>
      <c r="JSO133" s="10"/>
      <c r="JSP133" s="10"/>
      <c r="JSQ133" s="10"/>
      <c r="JSR133" s="10"/>
      <c r="JSS133" s="10"/>
      <c r="JST133" s="10"/>
      <c r="JSU133" s="10"/>
      <c r="JSV133" s="10"/>
      <c r="JSW133" s="10"/>
      <c r="JSX133" s="10"/>
      <c r="JSY133" s="10"/>
      <c r="JSZ133" s="10"/>
      <c r="JTA133" s="10"/>
      <c r="JTB133" s="10"/>
      <c r="JTC133" s="10"/>
      <c r="JTD133" s="10"/>
      <c r="JTE133" s="10"/>
      <c r="JTF133" s="10"/>
      <c r="JTG133" s="10"/>
      <c r="JTH133" s="10"/>
      <c r="JTI133" s="10"/>
      <c r="JTJ133" s="10"/>
      <c r="JTK133" s="10"/>
      <c r="JTL133" s="10"/>
      <c r="JTM133" s="10"/>
      <c r="JTN133" s="10"/>
      <c r="JTO133" s="10"/>
      <c r="JTP133" s="10"/>
      <c r="JTQ133" s="10"/>
      <c r="JTR133" s="10"/>
      <c r="JTS133" s="10"/>
      <c r="JTT133" s="10"/>
      <c r="JTU133" s="10"/>
      <c r="JTV133" s="10"/>
      <c r="JTW133" s="10"/>
      <c r="JTX133" s="10"/>
      <c r="JTY133" s="10"/>
      <c r="JTZ133" s="10"/>
      <c r="JUA133" s="10"/>
      <c r="JUB133" s="10"/>
      <c r="JUC133" s="10"/>
      <c r="JUD133" s="10"/>
      <c r="JUE133" s="10"/>
      <c r="JUF133" s="10"/>
      <c r="JUG133" s="10"/>
      <c r="JUH133" s="10"/>
      <c r="JUI133" s="10"/>
      <c r="JUJ133" s="10"/>
      <c r="JUK133" s="10"/>
      <c r="JUL133" s="10"/>
      <c r="JUM133" s="10"/>
      <c r="JUN133" s="10"/>
      <c r="JUO133" s="10"/>
      <c r="JUP133" s="10"/>
      <c r="JUQ133" s="10"/>
      <c r="JUR133" s="10"/>
      <c r="JUS133" s="10"/>
      <c r="JUT133" s="10"/>
      <c r="JUU133" s="10"/>
      <c r="JUV133" s="10"/>
      <c r="JUW133" s="10"/>
      <c r="JUX133" s="10"/>
      <c r="JUY133" s="10"/>
      <c r="JUZ133" s="10"/>
      <c r="JVA133" s="10"/>
      <c r="JVB133" s="10"/>
      <c r="JVC133" s="10"/>
      <c r="JVD133" s="10"/>
      <c r="JVE133" s="10"/>
      <c r="JVF133" s="10"/>
      <c r="JVG133" s="10"/>
      <c r="JVH133" s="10"/>
      <c r="JVI133" s="10"/>
      <c r="JVJ133" s="10"/>
      <c r="JVK133" s="10"/>
      <c r="JVL133" s="10"/>
      <c r="JVM133" s="10"/>
      <c r="JVN133" s="10"/>
      <c r="JVO133" s="10"/>
      <c r="JVP133" s="10"/>
      <c r="JVQ133" s="10"/>
      <c r="JVR133" s="10"/>
      <c r="JVS133" s="10"/>
      <c r="JVT133" s="10"/>
      <c r="JVU133" s="10"/>
      <c r="JVV133" s="10"/>
      <c r="JVW133" s="10"/>
      <c r="JVX133" s="10"/>
      <c r="JVY133" s="10"/>
      <c r="JVZ133" s="10"/>
      <c r="JWA133" s="10"/>
      <c r="JWB133" s="10"/>
      <c r="JWC133" s="10"/>
      <c r="JWD133" s="10"/>
      <c r="JWE133" s="10"/>
      <c r="JWF133" s="10"/>
      <c r="JWG133" s="10"/>
      <c r="JWH133" s="10"/>
      <c r="JWI133" s="10"/>
      <c r="JWJ133" s="10"/>
      <c r="JWK133" s="10"/>
      <c r="JWL133" s="10"/>
      <c r="JWM133" s="10"/>
      <c r="JWN133" s="10"/>
      <c r="JWO133" s="10"/>
      <c r="JWP133" s="10"/>
      <c r="JWQ133" s="10"/>
      <c r="JWR133" s="10"/>
      <c r="JWS133" s="10"/>
      <c r="JWT133" s="10"/>
      <c r="JWU133" s="10"/>
      <c r="JWV133" s="10"/>
      <c r="JWW133" s="10"/>
      <c r="JWX133" s="10"/>
      <c r="JWY133" s="10"/>
      <c r="JWZ133" s="10"/>
      <c r="JXA133" s="10"/>
      <c r="JXB133" s="10"/>
      <c r="JXC133" s="10"/>
      <c r="JXD133" s="10"/>
      <c r="JXE133" s="10"/>
      <c r="JXF133" s="10"/>
      <c r="JXG133" s="10"/>
      <c r="JXH133" s="10"/>
      <c r="JXI133" s="10"/>
      <c r="JXJ133" s="10"/>
      <c r="JXK133" s="10"/>
      <c r="JXL133" s="10"/>
      <c r="JXM133" s="10"/>
      <c r="JXN133" s="10"/>
      <c r="JXO133" s="10"/>
      <c r="JXP133" s="10"/>
      <c r="JXQ133" s="10"/>
      <c r="JXR133" s="10"/>
      <c r="JXS133" s="10"/>
      <c r="JXT133" s="10"/>
      <c r="JXU133" s="10"/>
      <c r="JXV133" s="10"/>
      <c r="JXW133" s="10"/>
      <c r="JXX133" s="10"/>
      <c r="JXY133" s="10"/>
      <c r="JXZ133" s="10"/>
      <c r="JYA133" s="10"/>
      <c r="JYB133" s="10"/>
      <c r="JYC133" s="10"/>
      <c r="JYD133" s="10"/>
      <c r="JYE133" s="10"/>
      <c r="JYF133" s="10"/>
      <c r="JYG133" s="10"/>
      <c r="JYH133" s="10"/>
      <c r="JYI133" s="10"/>
      <c r="JYJ133" s="10"/>
      <c r="JYK133" s="10"/>
      <c r="JYL133" s="10"/>
      <c r="JYM133" s="10"/>
      <c r="JYN133" s="10"/>
      <c r="JYO133" s="10"/>
      <c r="JYP133" s="10"/>
      <c r="JYQ133" s="10"/>
      <c r="JYR133" s="10"/>
      <c r="JYS133" s="10"/>
      <c r="JYT133" s="10"/>
      <c r="JYU133" s="10"/>
      <c r="JYV133" s="10"/>
      <c r="JYW133" s="10"/>
      <c r="JYX133" s="10"/>
      <c r="JYY133" s="10"/>
      <c r="JYZ133" s="10"/>
      <c r="JZA133" s="10"/>
      <c r="JZB133" s="10"/>
      <c r="JZC133" s="10"/>
      <c r="JZD133" s="10"/>
      <c r="JZE133" s="10"/>
      <c r="JZF133" s="10"/>
      <c r="JZG133" s="10"/>
      <c r="JZH133" s="10"/>
      <c r="JZI133" s="10"/>
      <c r="JZJ133" s="10"/>
      <c r="JZK133" s="10"/>
      <c r="JZL133" s="10"/>
      <c r="JZM133" s="10"/>
      <c r="JZN133" s="10"/>
      <c r="JZO133" s="10"/>
      <c r="JZP133" s="10"/>
      <c r="JZQ133" s="10"/>
      <c r="JZR133" s="10"/>
      <c r="JZS133" s="10"/>
      <c r="JZT133" s="10"/>
      <c r="JZU133" s="10"/>
      <c r="JZV133" s="10"/>
      <c r="JZW133" s="10"/>
      <c r="JZX133" s="10"/>
      <c r="JZY133" s="10"/>
      <c r="JZZ133" s="10"/>
      <c r="KAA133" s="10"/>
      <c r="KAB133" s="10"/>
      <c r="KAC133" s="10"/>
      <c r="KAD133" s="10"/>
      <c r="KAE133" s="10"/>
      <c r="KAF133" s="10"/>
      <c r="KAG133" s="10"/>
      <c r="KAH133" s="10"/>
      <c r="KAI133" s="10"/>
      <c r="KAJ133" s="10"/>
      <c r="KAK133" s="10"/>
      <c r="KAL133" s="10"/>
      <c r="KAM133" s="10"/>
      <c r="KAN133" s="10"/>
      <c r="KAO133" s="10"/>
      <c r="KAP133" s="10"/>
      <c r="KAQ133" s="10"/>
      <c r="KAR133" s="10"/>
      <c r="KAS133" s="10"/>
      <c r="KAT133" s="10"/>
      <c r="KAU133" s="10"/>
      <c r="KAV133" s="10"/>
      <c r="KAW133" s="10"/>
      <c r="KAX133" s="10"/>
      <c r="KAY133" s="10"/>
      <c r="KAZ133" s="10"/>
      <c r="KBA133" s="10"/>
      <c r="KBB133" s="10"/>
      <c r="KBC133" s="10"/>
      <c r="KBD133" s="10"/>
      <c r="KBE133" s="10"/>
      <c r="KBF133" s="10"/>
      <c r="KBG133" s="10"/>
      <c r="KBH133" s="10"/>
      <c r="KBI133" s="10"/>
      <c r="KBJ133" s="10"/>
      <c r="KBK133" s="10"/>
      <c r="KBL133" s="10"/>
      <c r="KBM133" s="10"/>
      <c r="KBN133" s="10"/>
      <c r="KBO133" s="10"/>
      <c r="KBP133" s="10"/>
      <c r="KBQ133" s="10"/>
      <c r="KBR133" s="10"/>
      <c r="KBS133" s="10"/>
      <c r="KBT133" s="10"/>
      <c r="KBU133" s="10"/>
      <c r="KBV133" s="10"/>
      <c r="KBW133" s="10"/>
      <c r="KBX133" s="10"/>
      <c r="KBY133" s="10"/>
      <c r="KBZ133" s="10"/>
      <c r="KCA133" s="10"/>
      <c r="KCB133" s="10"/>
      <c r="KCC133" s="10"/>
      <c r="KCD133" s="10"/>
      <c r="KCE133" s="10"/>
      <c r="KCF133" s="10"/>
      <c r="KCG133" s="10"/>
      <c r="KCH133" s="10"/>
      <c r="KCI133" s="10"/>
      <c r="KCJ133" s="10"/>
      <c r="KCK133" s="10"/>
      <c r="KCL133" s="10"/>
      <c r="KCM133" s="10"/>
      <c r="KCN133" s="10"/>
      <c r="KCO133" s="10"/>
      <c r="KCP133" s="10"/>
      <c r="KCQ133" s="10"/>
      <c r="KCR133" s="10"/>
      <c r="KCS133" s="10"/>
      <c r="KCT133" s="10"/>
      <c r="KCU133" s="10"/>
      <c r="KCV133" s="10"/>
      <c r="KCW133" s="10"/>
      <c r="KCX133" s="10"/>
      <c r="KCY133" s="10"/>
      <c r="KCZ133" s="10"/>
      <c r="KDA133" s="10"/>
      <c r="KDB133" s="10"/>
      <c r="KDC133" s="10"/>
      <c r="KDD133" s="10"/>
      <c r="KDE133" s="10"/>
      <c r="KDF133" s="10"/>
      <c r="KDG133" s="10"/>
      <c r="KDH133" s="10"/>
      <c r="KDI133" s="10"/>
      <c r="KDJ133" s="10"/>
      <c r="KDK133" s="10"/>
      <c r="KDL133" s="10"/>
      <c r="KDM133" s="10"/>
      <c r="KDN133" s="10"/>
      <c r="KDO133" s="10"/>
      <c r="KDP133" s="10"/>
      <c r="KDQ133" s="10"/>
      <c r="KDR133" s="10"/>
      <c r="KDS133" s="10"/>
      <c r="KDT133" s="10"/>
      <c r="KDU133" s="10"/>
      <c r="KDV133" s="10"/>
      <c r="KDW133" s="10"/>
      <c r="KDX133" s="10"/>
      <c r="KDY133" s="10"/>
      <c r="KDZ133" s="10"/>
      <c r="KEA133" s="10"/>
      <c r="KEB133" s="10"/>
      <c r="KEC133" s="10"/>
      <c r="KED133" s="10"/>
      <c r="KEE133" s="10"/>
      <c r="KEF133" s="10"/>
      <c r="KEG133" s="10"/>
      <c r="KEH133" s="10"/>
      <c r="KEI133" s="10"/>
      <c r="KEJ133" s="10"/>
      <c r="KEK133" s="10"/>
      <c r="KEL133" s="10"/>
      <c r="KEM133" s="10"/>
      <c r="KEN133" s="10"/>
      <c r="KEO133" s="10"/>
      <c r="KEP133" s="10"/>
      <c r="KEQ133" s="10"/>
      <c r="KER133" s="10"/>
      <c r="KES133" s="10"/>
      <c r="KET133" s="10"/>
      <c r="KEU133" s="10"/>
      <c r="KEV133" s="10"/>
      <c r="KEW133" s="10"/>
      <c r="KEX133" s="10"/>
      <c r="KEY133" s="10"/>
      <c r="KEZ133" s="10"/>
      <c r="KFA133" s="10"/>
      <c r="KFB133" s="10"/>
      <c r="KFC133" s="10"/>
      <c r="KFD133" s="10"/>
      <c r="KFE133" s="10"/>
      <c r="KFF133" s="10"/>
      <c r="KFG133" s="10"/>
      <c r="KFH133" s="10"/>
      <c r="KFI133" s="10"/>
      <c r="KFJ133" s="10"/>
      <c r="KFK133" s="10"/>
      <c r="KFL133" s="10"/>
      <c r="KFM133" s="10"/>
      <c r="KFN133" s="10"/>
      <c r="KFO133" s="10"/>
      <c r="KFP133" s="10"/>
      <c r="KFQ133" s="10"/>
      <c r="KFR133" s="10"/>
      <c r="KFS133" s="10"/>
      <c r="KFT133" s="10"/>
      <c r="KFU133" s="10"/>
      <c r="KFV133" s="10"/>
      <c r="KFW133" s="10"/>
      <c r="KFX133" s="10"/>
      <c r="KFY133" s="10"/>
      <c r="KFZ133" s="10"/>
      <c r="KGA133" s="10"/>
      <c r="KGB133" s="10"/>
      <c r="KGC133" s="10"/>
      <c r="KGD133" s="10"/>
      <c r="KGE133" s="10"/>
      <c r="KGF133" s="10"/>
      <c r="KGG133" s="10"/>
      <c r="KGH133" s="10"/>
      <c r="KGI133" s="10"/>
      <c r="KGJ133" s="10"/>
      <c r="KGK133" s="10"/>
      <c r="KGL133" s="10"/>
      <c r="KGM133" s="10"/>
      <c r="KGN133" s="10"/>
      <c r="KGO133" s="10"/>
      <c r="KGP133" s="10"/>
      <c r="KGQ133" s="10"/>
      <c r="KGR133" s="10"/>
      <c r="KGS133" s="10"/>
      <c r="KGT133" s="10"/>
      <c r="KGU133" s="10"/>
      <c r="KGV133" s="10"/>
      <c r="KGW133" s="10"/>
      <c r="KGX133" s="10"/>
      <c r="KGY133" s="10"/>
      <c r="KGZ133" s="10"/>
      <c r="KHA133" s="10"/>
      <c r="KHB133" s="10"/>
      <c r="KHC133" s="10"/>
      <c r="KHD133" s="10"/>
      <c r="KHE133" s="10"/>
      <c r="KHF133" s="10"/>
      <c r="KHG133" s="10"/>
      <c r="KHH133" s="10"/>
      <c r="KHI133" s="10"/>
      <c r="KHJ133" s="10"/>
      <c r="KHK133" s="10"/>
      <c r="KHL133" s="10"/>
      <c r="KHM133" s="10"/>
      <c r="KHN133" s="10"/>
      <c r="KHO133" s="10"/>
      <c r="KHP133" s="10"/>
      <c r="KHQ133" s="10"/>
      <c r="KHR133" s="10"/>
      <c r="KHS133" s="10"/>
      <c r="KHT133" s="10"/>
      <c r="KHU133" s="10"/>
      <c r="KHV133" s="10"/>
      <c r="KHW133" s="10"/>
      <c r="KHX133" s="10"/>
      <c r="KHY133" s="10"/>
      <c r="KHZ133" s="10"/>
      <c r="KIA133" s="10"/>
      <c r="KIB133" s="10"/>
      <c r="KIC133" s="10"/>
      <c r="KID133" s="10"/>
      <c r="KIE133" s="10"/>
      <c r="KIF133" s="10"/>
      <c r="KIG133" s="10"/>
      <c r="KIH133" s="10"/>
      <c r="KII133" s="10"/>
      <c r="KIJ133" s="10"/>
      <c r="KIK133" s="10"/>
      <c r="KIL133" s="10"/>
      <c r="KIM133" s="10"/>
      <c r="KIN133" s="10"/>
      <c r="KIO133" s="10"/>
      <c r="KIP133" s="10"/>
      <c r="KIQ133" s="10"/>
      <c r="KIR133" s="10"/>
      <c r="KIS133" s="10"/>
      <c r="KIT133" s="10"/>
      <c r="KIU133" s="10"/>
      <c r="KIV133" s="10"/>
      <c r="KIW133" s="10"/>
      <c r="KIX133" s="10"/>
      <c r="KIY133" s="10"/>
      <c r="KIZ133" s="10"/>
      <c r="KJA133" s="10"/>
      <c r="KJB133" s="10"/>
      <c r="KJC133" s="10"/>
      <c r="KJD133" s="10"/>
      <c r="KJE133" s="10"/>
      <c r="KJF133" s="10"/>
      <c r="KJG133" s="10"/>
      <c r="KJH133" s="10"/>
      <c r="KJI133" s="10"/>
      <c r="KJJ133" s="10"/>
      <c r="KJK133" s="10"/>
      <c r="KJL133" s="10"/>
      <c r="KJM133" s="10"/>
      <c r="KJN133" s="10"/>
      <c r="KJO133" s="10"/>
      <c r="KJP133" s="10"/>
      <c r="KJQ133" s="10"/>
      <c r="KJR133" s="10"/>
      <c r="KJS133" s="10"/>
      <c r="KJT133" s="10"/>
      <c r="KJU133" s="10"/>
      <c r="KJV133" s="10"/>
      <c r="KJW133" s="10"/>
      <c r="KJX133" s="10"/>
      <c r="KJY133" s="10"/>
      <c r="KJZ133" s="10"/>
      <c r="KKA133" s="10"/>
      <c r="KKB133" s="10"/>
      <c r="KKC133" s="10"/>
      <c r="KKD133" s="10"/>
      <c r="KKE133" s="10"/>
      <c r="KKF133" s="10"/>
      <c r="KKG133" s="10"/>
      <c r="KKH133" s="10"/>
      <c r="KKI133" s="10"/>
      <c r="KKJ133" s="10"/>
      <c r="KKK133" s="10"/>
      <c r="KKL133" s="10"/>
      <c r="KKM133" s="10"/>
      <c r="KKN133" s="10"/>
      <c r="KKO133" s="10"/>
      <c r="KKP133" s="10"/>
      <c r="KKQ133" s="10"/>
      <c r="KKR133" s="10"/>
      <c r="KKS133" s="10"/>
      <c r="KKT133" s="10"/>
      <c r="KKU133" s="10"/>
      <c r="KKV133" s="10"/>
      <c r="KKW133" s="10"/>
      <c r="KKX133" s="10"/>
      <c r="KKY133" s="10"/>
      <c r="KKZ133" s="10"/>
      <c r="KLA133" s="10"/>
      <c r="KLB133" s="10"/>
      <c r="KLC133" s="10"/>
      <c r="KLD133" s="10"/>
      <c r="KLE133" s="10"/>
      <c r="KLF133" s="10"/>
      <c r="KLG133" s="10"/>
      <c r="KLH133" s="10"/>
      <c r="KLI133" s="10"/>
      <c r="KLJ133" s="10"/>
      <c r="KLK133" s="10"/>
      <c r="KLL133" s="10"/>
      <c r="KLM133" s="10"/>
      <c r="KLN133" s="10"/>
      <c r="KLO133" s="10"/>
      <c r="KLP133" s="10"/>
      <c r="KLQ133" s="10"/>
      <c r="KLR133" s="10"/>
      <c r="KLS133" s="10"/>
      <c r="KLT133" s="10"/>
      <c r="KLU133" s="10"/>
      <c r="KLV133" s="10"/>
      <c r="KLW133" s="10"/>
      <c r="KLX133" s="10"/>
      <c r="KLY133" s="10"/>
      <c r="KLZ133" s="10"/>
      <c r="KMA133" s="10"/>
      <c r="KMB133" s="10"/>
      <c r="KMC133" s="10"/>
      <c r="KMD133" s="10"/>
      <c r="KME133" s="10"/>
      <c r="KMF133" s="10"/>
      <c r="KMG133" s="10"/>
      <c r="KMH133" s="10"/>
      <c r="KMI133" s="10"/>
      <c r="KMJ133" s="10"/>
      <c r="KMK133" s="10"/>
      <c r="KML133" s="10"/>
      <c r="KMM133" s="10"/>
      <c r="KMN133" s="10"/>
      <c r="KMO133" s="10"/>
      <c r="KMP133" s="10"/>
      <c r="KMQ133" s="10"/>
      <c r="KMR133" s="10"/>
      <c r="KMS133" s="10"/>
      <c r="KMT133" s="10"/>
      <c r="KMU133" s="10"/>
      <c r="KMV133" s="10"/>
      <c r="KMW133" s="10"/>
      <c r="KMX133" s="10"/>
      <c r="KMY133" s="10"/>
      <c r="KMZ133" s="10"/>
      <c r="KNA133" s="10"/>
      <c r="KNB133" s="10"/>
      <c r="KNC133" s="10"/>
      <c r="KND133" s="10"/>
      <c r="KNE133" s="10"/>
      <c r="KNF133" s="10"/>
      <c r="KNG133" s="10"/>
      <c r="KNH133" s="10"/>
      <c r="KNI133" s="10"/>
      <c r="KNJ133" s="10"/>
      <c r="KNK133" s="10"/>
      <c r="KNL133" s="10"/>
      <c r="KNM133" s="10"/>
      <c r="KNN133" s="10"/>
      <c r="KNO133" s="10"/>
      <c r="KNP133" s="10"/>
      <c r="KNQ133" s="10"/>
      <c r="KNR133" s="10"/>
      <c r="KNS133" s="10"/>
      <c r="KNT133" s="10"/>
      <c r="KNU133" s="10"/>
      <c r="KNV133" s="10"/>
      <c r="KNW133" s="10"/>
      <c r="KNX133" s="10"/>
      <c r="KNY133" s="10"/>
      <c r="KNZ133" s="10"/>
      <c r="KOA133" s="10"/>
      <c r="KOB133" s="10"/>
      <c r="KOC133" s="10"/>
      <c r="KOD133" s="10"/>
      <c r="KOE133" s="10"/>
      <c r="KOF133" s="10"/>
      <c r="KOG133" s="10"/>
      <c r="KOH133" s="10"/>
      <c r="KOI133" s="10"/>
      <c r="KOJ133" s="10"/>
      <c r="KOK133" s="10"/>
      <c r="KOL133" s="10"/>
      <c r="KOM133" s="10"/>
      <c r="KON133" s="10"/>
      <c r="KOO133" s="10"/>
      <c r="KOP133" s="10"/>
      <c r="KOQ133" s="10"/>
      <c r="KOR133" s="10"/>
      <c r="KOS133" s="10"/>
      <c r="KOT133" s="10"/>
      <c r="KOU133" s="10"/>
      <c r="KOV133" s="10"/>
      <c r="KOW133" s="10"/>
      <c r="KOX133" s="10"/>
      <c r="KOY133" s="10"/>
      <c r="KOZ133" s="10"/>
      <c r="KPA133" s="10"/>
      <c r="KPB133" s="10"/>
      <c r="KPC133" s="10"/>
      <c r="KPD133" s="10"/>
      <c r="KPE133" s="10"/>
      <c r="KPF133" s="10"/>
      <c r="KPG133" s="10"/>
      <c r="KPH133" s="10"/>
      <c r="KPI133" s="10"/>
      <c r="KPJ133" s="10"/>
      <c r="KPK133" s="10"/>
      <c r="KPL133" s="10"/>
      <c r="KPM133" s="10"/>
      <c r="KPN133" s="10"/>
      <c r="KPO133" s="10"/>
      <c r="KPP133" s="10"/>
      <c r="KPQ133" s="10"/>
      <c r="KPR133" s="10"/>
      <c r="KPS133" s="10"/>
      <c r="KPT133" s="10"/>
      <c r="KPU133" s="10"/>
      <c r="KPV133" s="10"/>
      <c r="KPW133" s="10"/>
      <c r="KPX133" s="10"/>
      <c r="KPY133" s="10"/>
      <c r="KPZ133" s="10"/>
      <c r="KQA133" s="10"/>
      <c r="KQB133" s="10"/>
      <c r="KQC133" s="10"/>
      <c r="KQD133" s="10"/>
      <c r="KQE133" s="10"/>
      <c r="KQF133" s="10"/>
      <c r="KQG133" s="10"/>
      <c r="KQH133" s="10"/>
      <c r="KQI133" s="10"/>
      <c r="KQJ133" s="10"/>
      <c r="KQK133" s="10"/>
      <c r="KQL133" s="10"/>
      <c r="KQM133" s="10"/>
      <c r="KQN133" s="10"/>
      <c r="KQO133" s="10"/>
      <c r="KQP133" s="10"/>
      <c r="KQQ133" s="10"/>
      <c r="KQR133" s="10"/>
      <c r="KQS133" s="10"/>
      <c r="KQT133" s="10"/>
      <c r="KQU133" s="10"/>
      <c r="KQV133" s="10"/>
      <c r="KQW133" s="10"/>
      <c r="KQX133" s="10"/>
      <c r="KQY133" s="10"/>
      <c r="KQZ133" s="10"/>
      <c r="KRA133" s="10"/>
      <c r="KRB133" s="10"/>
      <c r="KRC133" s="10"/>
      <c r="KRD133" s="10"/>
      <c r="KRE133" s="10"/>
      <c r="KRF133" s="10"/>
      <c r="KRG133" s="10"/>
      <c r="KRH133" s="10"/>
      <c r="KRI133" s="10"/>
      <c r="KRJ133" s="10"/>
      <c r="KRK133" s="10"/>
      <c r="KRL133" s="10"/>
      <c r="KRM133" s="10"/>
      <c r="KRN133" s="10"/>
      <c r="KRO133" s="10"/>
      <c r="KRP133" s="10"/>
      <c r="KRQ133" s="10"/>
      <c r="KRR133" s="10"/>
      <c r="KRS133" s="10"/>
      <c r="KRT133" s="10"/>
      <c r="KRU133" s="10"/>
      <c r="KRV133" s="10"/>
      <c r="KRW133" s="10"/>
      <c r="KRX133" s="10"/>
      <c r="KRY133" s="10"/>
      <c r="KRZ133" s="10"/>
      <c r="KSA133" s="10"/>
      <c r="KSB133" s="10"/>
      <c r="KSC133" s="10"/>
      <c r="KSD133" s="10"/>
      <c r="KSE133" s="10"/>
      <c r="KSF133" s="10"/>
      <c r="KSG133" s="10"/>
      <c r="KSH133" s="10"/>
      <c r="KSI133" s="10"/>
      <c r="KSJ133" s="10"/>
      <c r="KSK133" s="10"/>
      <c r="KSL133" s="10"/>
      <c r="KSM133" s="10"/>
      <c r="KSN133" s="10"/>
      <c r="KSO133" s="10"/>
      <c r="KSP133" s="10"/>
      <c r="KSQ133" s="10"/>
      <c r="KSR133" s="10"/>
      <c r="KSS133" s="10"/>
      <c r="KST133" s="10"/>
      <c r="KSU133" s="10"/>
      <c r="KSV133" s="10"/>
      <c r="KSW133" s="10"/>
      <c r="KSX133" s="10"/>
      <c r="KSY133" s="10"/>
      <c r="KSZ133" s="10"/>
      <c r="KTA133" s="10"/>
      <c r="KTB133" s="10"/>
      <c r="KTC133" s="10"/>
      <c r="KTD133" s="10"/>
      <c r="KTE133" s="10"/>
      <c r="KTF133" s="10"/>
      <c r="KTG133" s="10"/>
      <c r="KTH133" s="10"/>
      <c r="KTI133" s="10"/>
      <c r="KTJ133" s="10"/>
      <c r="KTK133" s="10"/>
      <c r="KTL133" s="10"/>
      <c r="KTM133" s="10"/>
      <c r="KTN133" s="10"/>
      <c r="KTO133" s="10"/>
      <c r="KTP133" s="10"/>
      <c r="KTQ133" s="10"/>
      <c r="KTR133" s="10"/>
      <c r="KTS133" s="10"/>
      <c r="KTT133" s="10"/>
      <c r="KTU133" s="10"/>
      <c r="KTV133" s="10"/>
      <c r="KTW133" s="10"/>
      <c r="KTX133" s="10"/>
      <c r="KTY133" s="10"/>
      <c r="KTZ133" s="10"/>
      <c r="KUA133" s="10"/>
      <c r="KUB133" s="10"/>
      <c r="KUC133" s="10"/>
      <c r="KUD133" s="10"/>
      <c r="KUE133" s="10"/>
      <c r="KUF133" s="10"/>
      <c r="KUG133" s="10"/>
      <c r="KUH133" s="10"/>
      <c r="KUI133" s="10"/>
      <c r="KUJ133" s="10"/>
      <c r="KUK133" s="10"/>
      <c r="KUL133" s="10"/>
      <c r="KUM133" s="10"/>
      <c r="KUN133" s="10"/>
      <c r="KUO133" s="10"/>
      <c r="KUP133" s="10"/>
      <c r="KUQ133" s="10"/>
      <c r="KUR133" s="10"/>
      <c r="KUS133" s="10"/>
      <c r="KUT133" s="10"/>
      <c r="KUU133" s="10"/>
      <c r="KUV133" s="10"/>
      <c r="KUW133" s="10"/>
      <c r="KUX133" s="10"/>
      <c r="KUY133" s="10"/>
      <c r="KUZ133" s="10"/>
      <c r="KVA133" s="10"/>
      <c r="KVB133" s="10"/>
      <c r="KVC133" s="10"/>
      <c r="KVD133" s="10"/>
      <c r="KVE133" s="10"/>
      <c r="KVF133" s="10"/>
      <c r="KVG133" s="10"/>
      <c r="KVH133" s="10"/>
      <c r="KVI133" s="10"/>
      <c r="KVJ133" s="10"/>
      <c r="KVK133" s="10"/>
      <c r="KVL133" s="10"/>
      <c r="KVM133" s="10"/>
      <c r="KVN133" s="10"/>
      <c r="KVO133" s="10"/>
      <c r="KVP133" s="10"/>
      <c r="KVQ133" s="10"/>
      <c r="KVR133" s="10"/>
      <c r="KVS133" s="10"/>
      <c r="KVT133" s="10"/>
      <c r="KVU133" s="10"/>
      <c r="KVV133" s="10"/>
      <c r="KVW133" s="10"/>
      <c r="KVX133" s="10"/>
      <c r="KVY133" s="10"/>
      <c r="KVZ133" s="10"/>
      <c r="KWA133" s="10"/>
      <c r="KWB133" s="10"/>
      <c r="KWC133" s="10"/>
      <c r="KWD133" s="10"/>
      <c r="KWE133" s="10"/>
      <c r="KWF133" s="10"/>
      <c r="KWG133" s="10"/>
      <c r="KWH133" s="10"/>
      <c r="KWI133" s="10"/>
      <c r="KWJ133" s="10"/>
      <c r="KWK133" s="10"/>
      <c r="KWL133" s="10"/>
      <c r="KWM133" s="10"/>
      <c r="KWN133" s="10"/>
      <c r="KWO133" s="10"/>
      <c r="KWP133" s="10"/>
      <c r="KWQ133" s="10"/>
      <c r="KWR133" s="10"/>
      <c r="KWS133" s="10"/>
      <c r="KWT133" s="10"/>
      <c r="KWU133" s="10"/>
      <c r="KWV133" s="10"/>
      <c r="KWW133" s="10"/>
      <c r="KWX133" s="10"/>
      <c r="KWY133" s="10"/>
      <c r="KWZ133" s="10"/>
      <c r="KXA133" s="10"/>
      <c r="KXB133" s="10"/>
      <c r="KXC133" s="10"/>
      <c r="KXD133" s="10"/>
      <c r="KXE133" s="10"/>
      <c r="KXF133" s="10"/>
      <c r="KXG133" s="10"/>
      <c r="KXH133" s="10"/>
      <c r="KXI133" s="10"/>
      <c r="KXJ133" s="10"/>
      <c r="KXK133" s="10"/>
      <c r="KXL133" s="10"/>
      <c r="KXM133" s="10"/>
      <c r="KXN133" s="10"/>
      <c r="KXO133" s="10"/>
      <c r="KXP133" s="10"/>
      <c r="KXQ133" s="10"/>
      <c r="KXR133" s="10"/>
      <c r="KXS133" s="10"/>
      <c r="KXT133" s="10"/>
      <c r="KXU133" s="10"/>
      <c r="KXV133" s="10"/>
      <c r="KXW133" s="10"/>
      <c r="KXX133" s="10"/>
      <c r="KXY133" s="10"/>
      <c r="KXZ133" s="10"/>
      <c r="KYA133" s="10"/>
      <c r="KYB133" s="10"/>
      <c r="KYC133" s="10"/>
      <c r="KYD133" s="10"/>
      <c r="KYE133" s="10"/>
      <c r="KYF133" s="10"/>
      <c r="KYG133" s="10"/>
      <c r="KYH133" s="10"/>
      <c r="KYI133" s="10"/>
      <c r="KYJ133" s="10"/>
      <c r="KYK133" s="10"/>
      <c r="KYL133" s="10"/>
      <c r="KYM133" s="10"/>
      <c r="KYN133" s="10"/>
      <c r="KYO133" s="10"/>
      <c r="KYP133" s="10"/>
      <c r="KYQ133" s="10"/>
      <c r="KYR133" s="10"/>
      <c r="KYS133" s="10"/>
      <c r="KYT133" s="10"/>
      <c r="KYU133" s="10"/>
      <c r="KYV133" s="10"/>
      <c r="KYW133" s="10"/>
      <c r="KYX133" s="10"/>
      <c r="KYY133" s="10"/>
      <c r="KYZ133" s="10"/>
      <c r="KZA133" s="10"/>
      <c r="KZB133" s="10"/>
      <c r="KZC133" s="10"/>
      <c r="KZD133" s="10"/>
      <c r="KZE133" s="10"/>
      <c r="KZF133" s="10"/>
      <c r="KZG133" s="10"/>
      <c r="KZH133" s="10"/>
      <c r="KZI133" s="10"/>
      <c r="KZJ133" s="10"/>
      <c r="KZK133" s="10"/>
      <c r="KZL133" s="10"/>
      <c r="KZM133" s="10"/>
      <c r="KZN133" s="10"/>
      <c r="KZO133" s="10"/>
      <c r="KZP133" s="10"/>
      <c r="KZQ133" s="10"/>
      <c r="KZR133" s="10"/>
      <c r="KZS133" s="10"/>
      <c r="KZT133" s="10"/>
      <c r="KZU133" s="10"/>
      <c r="KZV133" s="10"/>
      <c r="KZW133" s="10"/>
      <c r="KZX133" s="10"/>
      <c r="KZY133" s="10"/>
      <c r="KZZ133" s="10"/>
      <c r="LAA133" s="10"/>
      <c r="LAB133" s="10"/>
      <c r="LAC133" s="10"/>
      <c r="LAD133" s="10"/>
      <c r="LAE133" s="10"/>
      <c r="LAF133" s="10"/>
      <c r="LAG133" s="10"/>
      <c r="LAH133" s="10"/>
      <c r="LAI133" s="10"/>
      <c r="LAJ133" s="10"/>
      <c r="LAK133" s="10"/>
      <c r="LAL133" s="10"/>
      <c r="LAM133" s="10"/>
      <c r="LAN133" s="10"/>
      <c r="LAO133" s="10"/>
      <c r="LAP133" s="10"/>
      <c r="LAQ133" s="10"/>
      <c r="LAR133" s="10"/>
      <c r="LAS133" s="10"/>
      <c r="LAT133" s="10"/>
      <c r="LAU133" s="10"/>
      <c r="LAV133" s="10"/>
      <c r="LAW133" s="10"/>
      <c r="LAX133" s="10"/>
      <c r="LAY133" s="10"/>
      <c r="LAZ133" s="10"/>
      <c r="LBA133" s="10"/>
      <c r="LBB133" s="10"/>
      <c r="LBC133" s="10"/>
      <c r="LBD133" s="10"/>
      <c r="LBE133" s="10"/>
      <c r="LBF133" s="10"/>
      <c r="LBG133" s="10"/>
      <c r="LBH133" s="10"/>
      <c r="LBI133" s="10"/>
      <c r="LBJ133" s="10"/>
      <c r="LBK133" s="10"/>
      <c r="LBL133" s="10"/>
      <c r="LBM133" s="10"/>
      <c r="LBN133" s="10"/>
      <c r="LBO133" s="10"/>
      <c r="LBP133" s="10"/>
      <c r="LBQ133" s="10"/>
      <c r="LBR133" s="10"/>
      <c r="LBS133" s="10"/>
      <c r="LBT133" s="10"/>
      <c r="LBU133" s="10"/>
      <c r="LBV133" s="10"/>
      <c r="LBW133" s="10"/>
      <c r="LBX133" s="10"/>
      <c r="LBY133" s="10"/>
      <c r="LBZ133" s="10"/>
      <c r="LCA133" s="10"/>
      <c r="LCB133" s="10"/>
      <c r="LCC133" s="10"/>
      <c r="LCD133" s="10"/>
      <c r="LCE133" s="10"/>
      <c r="LCF133" s="10"/>
      <c r="LCG133" s="10"/>
      <c r="LCH133" s="10"/>
      <c r="LCI133" s="10"/>
      <c r="LCJ133" s="10"/>
      <c r="LCK133" s="10"/>
      <c r="LCL133" s="10"/>
      <c r="LCM133" s="10"/>
      <c r="LCN133" s="10"/>
      <c r="LCO133" s="10"/>
      <c r="LCP133" s="10"/>
      <c r="LCQ133" s="10"/>
      <c r="LCR133" s="10"/>
      <c r="LCS133" s="10"/>
      <c r="LCT133" s="10"/>
      <c r="LCU133" s="10"/>
      <c r="LCV133" s="10"/>
      <c r="LCW133" s="10"/>
      <c r="LCX133" s="10"/>
      <c r="LCY133" s="10"/>
      <c r="LCZ133" s="10"/>
      <c r="LDA133" s="10"/>
      <c r="LDB133" s="10"/>
      <c r="LDC133" s="10"/>
      <c r="LDD133" s="10"/>
      <c r="LDE133" s="10"/>
      <c r="LDF133" s="10"/>
      <c r="LDG133" s="10"/>
      <c r="LDH133" s="10"/>
      <c r="LDI133" s="10"/>
      <c r="LDJ133" s="10"/>
      <c r="LDK133" s="10"/>
      <c r="LDL133" s="10"/>
      <c r="LDM133" s="10"/>
      <c r="LDN133" s="10"/>
      <c r="LDO133" s="10"/>
      <c r="LDP133" s="10"/>
      <c r="LDQ133" s="10"/>
      <c r="LDR133" s="10"/>
      <c r="LDS133" s="10"/>
      <c r="LDT133" s="10"/>
      <c r="LDU133" s="10"/>
      <c r="LDV133" s="10"/>
      <c r="LDW133" s="10"/>
      <c r="LDX133" s="10"/>
      <c r="LDY133" s="10"/>
      <c r="LDZ133" s="10"/>
      <c r="LEA133" s="10"/>
      <c r="LEB133" s="10"/>
      <c r="LEC133" s="10"/>
      <c r="LED133" s="10"/>
      <c r="LEE133" s="10"/>
      <c r="LEF133" s="10"/>
      <c r="LEG133" s="10"/>
      <c r="LEH133" s="10"/>
      <c r="LEI133" s="10"/>
      <c r="LEJ133" s="10"/>
      <c r="LEK133" s="10"/>
      <c r="LEL133" s="10"/>
      <c r="LEM133" s="10"/>
      <c r="LEN133" s="10"/>
      <c r="LEO133" s="10"/>
      <c r="LEP133" s="10"/>
      <c r="LEQ133" s="10"/>
      <c r="LER133" s="10"/>
      <c r="LES133" s="10"/>
      <c r="LET133" s="10"/>
      <c r="LEU133" s="10"/>
      <c r="LEV133" s="10"/>
      <c r="LEW133" s="10"/>
      <c r="LEX133" s="10"/>
      <c r="LEY133" s="10"/>
      <c r="LEZ133" s="10"/>
      <c r="LFA133" s="10"/>
      <c r="LFB133" s="10"/>
      <c r="LFC133" s="10"/>
      <c r="LFD133" s="10"/>
      <c r="LFE133" s="10"/>
      <c r="LFF133" s="10"/>
      <c r="LFG133" s="10"/>
      <c r="LFH133" s="10"/>
      <c r="LFI133" s="10"/>
      <c r="LFJ133" s="10"/>
      <c r="LFK133" s="10"/>
      <c r="LFL133" s="10"/>
      <c r="LFM133" s="10"/>
      <c r="LFN133" s="10"/>
      <c r="LFO133" s="10"/>
      <c r="LFP133" s="10"/>
      <c r="LFQ133" s="10"/>
      <c r="LFR133" s="10"/>
      <c r="LFS133" s="10"/>
      <c r="LFT133" s="10"/>
      <c r="LFU133" s="10"/>
      <c r="LFV133" s="10"/>
      <c r="LFW133" s="10"/>
      <c r="LFX133" s="10"/>
      <c r="LFY133" s="10"/>
      <c r="LFZ133" s="10"/>
      <c r="LGA133" s="10"/>
      <c r="LGB133" s="10"/>
      <c r="LGC133" s="10"/>
      <c r="LGD133" s="10"/>
      <c r="LGE133" s="10"/>
      <c r="LGF133" s="10"/>
      <c r="LGG133" s="10"/>
      <c r="LGH133" s="10"/>
      <c r="LGI133" s="10"/>
      <c r="LGJ133" s="10"/>
      <c r="LGK133" s="10"/>
      <c r="LGL133" s="10"/>
      <c r="LGM133" s="10"/>
      <c r="LGN133" s="10"/>
      <c r="LGO133" s="10"/>
      <c r="LGP133" s="10"/>
      <c r="LGQ133" s="10"/>
      <c r="LGR133" s="10"/>
      <c r="LGS133" s="10"/>
      <c r="LGT133" s="10"/>
      <c r="LGU133" s="10"/>
      <c r="LGV133" s="10"/>
      <c r="LGW133" s="10"/>
      <c r="LGX133" s="10"/>
      <c r="LGY133" s="10"/>
      <c r="LGZ133" s="10"/>
      <c r="LHA133" s="10"/>
      <c r="LHB133" s="10"/>
      <c r="LHC133" s="10"/>
      <c r="LHD133" s="10"/>
      <c r="LHE133" s="10"/>
      <c r="LHF133" s="10"/>
      <c r="LHG133" s="10"/>
      <c r="LHH133" s="10"/>
      <c r="LHI133" s="10"/>
      <c r="LHJ133" s="10"/>
      <c r="LHK133" s="10"/>
      <c r="LHL133" s="10"/>
      <c r="LHM133" s="10"/>
      <c r="LHN133" s="10"/>
      <c r="LHO133" s="10"/>
      <c r="LHP133" s="10"/>
      <c r="LHQ133" s="10"/>
      <c r="LHR133" s="10"/>
      <c r="LHS133" s="10"/>
      <c r="LHT133" s="10"/>
      <c r="LHU133" s="10"/>
      <c r="LHV133" s="10"/>
      <c r="LHW133" s="10"/>
      <c r="LHX133" s="10"/>
      <c r="LHY133" s="10"/>
      <c r="LHZ133" s="10"/>
      <c r="LIA133" s="10"/>
      <c r="LIB133" s="10"/>
      <c r="LIC133" s="10"/>
      <c r="LID133" s="10"/>
      <c r="LIE133" s="10"/>
      <c r="LIF133" s="10"/>
      <c r="LIG133" s="10"/>
      <c r="LIH133" s="10"/>
      <c r="LII133" s="10"/>
      <c r="LIJ133" s="10"/>
      <c r="LIK133" s="10"/>
      <c r="LIL133" s="10"/>
      <c r="LIM133" s="10"/>
      <c r="LIN133" s="10"/>
      <c r="LIO133" s="10"/>
      <c r="LIP133" s="10"/>
      <c r="LIQ133" s="10"/>
      <c r="LIR133" s="10"/>
      <c r="LIS133" s="10"/>
      <c r="LIT133" s="10"/>
      <c r="LIU133" s="10"/>
      <c r="LIV133" s="10"/>
      <c r="LIW133" s="10"/>
      <c r="LIX133" s="10"/>
      <c r="LIY133" s="10"/>
      <c r="LIZ133" s="10"/>
      <c r="LJA133" s="10"/>
      <c r="LJB133" s="10"/>
      <c r="LJC133" s="10"/>
      <c r="LJD133" s="10"/>
      <c r="LJE133" s="10"/>
      <c r="LJF133" s="10"/>
      <c r="LJG133" s="10"/>
      <c r="LJH133" s="10"/>
      <c r="LJI133" s="10"/>
      <c r="LJJ133" s="10"/>
      <c r="LJK133" s="10"/>
      <c r="LJL133" s="10"/>
      <c r="LJM133" s="10"/>
      <c r="LJN133" s="10"/>
      <c r="LJO133" s="10"/>
      <c r="LJP133" s="10"/>
      <c r="LJQ133" s="10"/>
      <c r="LJR133" s="10"/>
      <c r="LJS133" s="10"/>
      <c r="LJT133" s="10"/>
      <c r="LJU133" s="10"/>
      <c r="LJV133" s="10"/>
      <c r="LJW133" s="10"/>
      <c r="LJX133" s="10"/>
      <c r="LJY133" s="10"/>
      <c r="LJZ133" s="10"/>
      <c r="LKA133" s="10"/>
      <c r="LKB133" s="10"/>
      <c r="LKC133" s="10"/>
      <c r="LKD133" s="10"/>
      <c r="LKE133" s="10"/>
      <c r="LKF133" s="10"/>
      <c r="LKG133" s="10"/>
      <c r="LKH133" s="10"/>
      <c r="LKI133" s="10"/>
      <c r="LKJ133" s="10"/>
      <c r="LKK133" s="10"/>
      <c r="LKL133" s="10"/>
      <c r="LKM133" s="10"/>
      <c r="LKN133" s="10"/>
      <c r="LKO133" s="10"/>
      <c r="LKP133" s="10"/>
      <c r="LKQ133" s="10"/>
      <c r="LKR133" s="10"/>
      <c r="LKS133" s="10"/>
      <c r="LKT133" s="10"/>
      <c r="LKU133" s="10"/>
      <c r="LKV133" s="10"/>
      <c r="LKW133" s="10"/>
      <c r="LKX133" s="10"/>
      <c r="LKY133" s="10"/>
      <c r="LKZ133" s="10"/>
      <c r="LLA133" s="10"/>
      <c r="LLB133" s="10"/>
      <c r="LLC133" s="10"/>
      <c r="LLD133" s="10"/>
      <c r="LLE133" s="10"/>
      <c r="LLF133" s="10"/>
      <c r="LLG133" s="10"/>
      <c r="LLH133" s="10"/>
      <c r="LLI133" s="10"/>
      <c r="LLJ133" s="10"/>
      <c r="LLK133" s="10"/>
      <c r="LLL133" s="10"/>
      <c r="LLM133" s="10"/>
      <c r="LLN133" s="10"/>
      <c r="LLO133" s="10"/>
      <c r="LLP133" s="10"/>
      <c r="LLQ133" s="10"/>
      <c r="LLR133" s="10"/>
      <c r="LLS133" s="10"/>
      <c r="LLT133" s="10"/>
      <c r="LLU133" s="10"/>
      <c r="LLV133" s="10"/>
      <c r="LLW133" s="10"/>
      <c r="LLX133" s="10"/>
      <c r="LLY133" s="10"/>
      <c r="LLZ133" s="10"/>
      <c r="LMA133" s="10"/>
      <c r="LMB133" s="10"/>
      <c r="LMC133" s="10"/>
      <c r="LMD133" s="10"/>
      <c r="LME133" s="10"/>
      <c r="LMF133" s="10"/>
      <c r="LMG133" s="10"/>
      <c r="LMH133" s="10"/>
      <c r="LMI133" s="10"/>
      <c r="LMJ133" s="10"/>
      <c r="LMK133" s="10"/>
      <c r="LML133" s="10"/>
      <c r="LMM133" s="10"/>
      <c r="LMN133" s="10"/>
      <c r="LMO133" s="10"/>
      <c r="LMP133" s="10"/>
      <c r="LMQ133" s="10"/>
      <c r="LMR133" s="10"/>
      <c r="LMS133" s="10"/>
      <c r="LMT133" s="10"/>
      <c r="LMU133" s="10"/>
      <c r="LMV133" s="10"/>
      <c r="LMW133" s="10"/>
      <c r="LMX133" s="10"/>
      <c r="LMY133" s="10"/>
      <c r="LMZ133" s="10"/>
      <c r="LNA133" s="10"/>
      <c r="LNB133" s="10"/>
      <c r="LNC133" s="10"/>
      <c r="LND133" s="10"/>
      <c r="LNE133" s="10"/>
      <c r="LNF133" s="10"/>
      <c r="LNG133" s="10"/>
      <c r="LNH133" s="10"/>
      <c r="LNI133" s="10"/>
      <c r="LNJ133" s="10"/>
      <c r="LNK133" s="10"/>
      <c r="LNL133" s="10"/>
      <c r="LNM133" s="10"/>
      <c r="LNN133" s="10"/>
      <c r="LNO133" s="10"/>
      <c r="LNP133" s="10"/>
      <c r="LNQ133" s="10"/>
      <c r="LNR133" s="10"/>
      <c r="LNS133" s="10"/>
      <c r="LNT133" s="10"/>
      <c r="LNU133" s="10"/>
      <c r="LNV133" s="10"/>
      <c r="LNW133" s="10"/>
      <c r="LNX133" s="10"/>
      <c r="LNY133" s="10"/>
      <c r="LNZ133" s="10"/>
      <c r="LOA133" s="10"/>
      <c r="LOB133" s="10"/>
      <c r="LOC133" s="10"/>
      <c r="LOD133" s="10"/>
      <c r="LOE133" s="10"/>
      <c r="LOF133" s="10"/>
      <c r="LOG133" s="10"/>
      <c r="LOH133" s="10"/>
      <c r="LOI133" s="10"/>
      <c r="LOJ133" s="10"/>
      <c r="LOK133" s="10"/>
      <c r="LOL133" s="10"/>
      <c r="LOM133" s="10"/>
      <c r="LON133" s="10"/>
      <c r="LOO133" s="10"/>
      <c r="LOP133" s="10"/>
      <c r="LOQ133" s="10"/>
      <c r="LOR133" s="10"/>
      <c r="LOS133" s="10"/>
      <c r="LOT133" s="10"/>
      <c r="LOU133" s="10"/>
      <c r="LOV133" s="10"/>
      <c r="LOW133" s="10"/>
      <c r="LOX133" s="10"/>
      <c r="LOY133" s="10"/>
      <c r="LOZ133" s="10"/>
      <c r="LPA133" s="10"/>
      <c r="LPB133" s="10"/>
      <c r="LPC133" s="10"/>
      <c r="LPD133" s="10"/>
      <c r="LPE133" s="10"/>
      <c r="LPF133" s="10"/>
      <c r="LPG133" s="10"/>
      <c r="LPH133" s="10"/>
      <c r="LPI133" s="10"/>
      <c r="LPJ133" s="10"/>
      <c r="LPK133" s="10"/>
      <c r="LPL133" s="10"/>
      <c r="LPM133" s="10"/>
      <c r="LPN133" s="10"/>
      <c r="LPO133" s="10"/>
      <c r="LPP133" s="10"/>
      <c r="LPQ133" s="10"/>
      <c r="LPR133" s="10"/>
      <c r="LPS133" s="10"/>
      <c r="LPT133" s="10"/>
      <c r="LPU133" s="10"/>
      <c r="LPV133" s="10"/>
      <c r="LPW133" s="10"/>
      <c r="LPX133" s="10"/>
      <c r="LPY133" s="10"/>
      <c r="LPZ133" s="10"/>
      <c r="LQA133" s="10"/>
      <c r="LQB133" s="10"/>
      <c r="LQC133" s="10"/>
      <c r="LQD133" s="10"/>
      <c r="LQE133" s="10"/>
      <c r="LQF133" s="10"/>
      <c r="LQG133" s="10"/>
      <c r="LQH133" s="10"/>
      <c r="LQI133" s="10"/>
      <c r="LQJ133" s="10"/>
      <c r="LQK133" s="10"/>
      <c r="LQL133" s="10"/>
      <c r="LQM133" s="10"/>
      <c r="LQN133" s="10"/>
      <c r="LQO133" s="10"/>
      <c r="LQP133" s="10"/>
      <c r="LQQ133" s="10"/>
      <c r="LQR133" s="10"/>
      <c r="LQS133" s="10"/>
      <c r="LQT133" s="10"/>
      <c r="LQU133" s="10"/>
      <c r="LQV133" s="10"/>
      <c r="LQW133" s="10"/>
      <c r="LQX133" s="10"/>
      <c r="LQY133" s="10"/>
      <c r="LQZ133" s="10"/>
      <c r="LRA133" s="10"/>
      <c r="LRB133" s="10"/>
      <c r="LRC133" s="10"/>
      <c r="LRD133" s="10"/>
      <c r="LRE133" s="10"/>
      <c r="LRF133" s="10"/>
      <c r="LRG133" s="10"/>
      <c r="LRH133" s="10"/>
      <c r="LRI133" s="10"/>
      <c r="LRJ133" s="10"/>
      <c r="LRK133" s="10"/>
      <c r="LRL133" s="10"/>
      <c r="LRM133" s="10"/>
      <c r="LRN133" s="10"/>
      <c r="LRO133" s="10"/>
      <c r="LRP133" s="10"/>
      <c r="LRQ133" s="10"/>
      <c r="LRR133" s="10"/>
      <c r="LRS133" s="10"/>
      <c r="LRT133" s="10"/>
      <c r="LRU133" s="10"/>
      <c r="LRV133" s="10"/>
      <c r="LRW133" s="10"/>
      <c r="LRX133" s="10"/>
      <c r="LRY133" s="10"/>
      <c r="LRZ133" s="10"/>
      <c r="LSA133" s="10"/>
      <c r="LSB133" s="10"/>
      <c r="LSC133" s="10"/>
      <c r="LSD133" s="10"/>
      <c r="LSE133" s="10"/>
      <c r="LSF133" s="10"/>
      <c r="LSG133" s="10"/>
      <c r="LSH133" s="10"/>
      <c r="LSI133" s="10"/>
      <c r="LSJ133" s="10"/>
      <c r="LSK133" s="10"/>
      <c r="LSL133" s="10"/>
      <c r="LSM133" s="10"/>
      <c r="LSN133" s="10"/>
      <c r="LSO133" s="10"/>
      <c r="LSP133" s="10"/>
      <c r="LSQ133" s="10"/>
      <c r="LSR133" s="10"/>
      <c r="LSS133" s="10"/>
      <c r="LST133" s="10"/>
      <c r="LSU133" s="10"/>
      <c r="LSV133" s="10"/>
      <c r="LSW133" s="10"/>
      <c r="LSX133" s="10"/>
      <c r="LSY133" s="10"/>
      <c r="LSZ133" s="10"/>
      <c r="LTA133" s="10"/>
      <c r="LTB133" s="10"/>
      <c r="LTC133" s="10"/>
      <c r="LTD133" s="10"/>
      <c r="LTE133" s="10"/>
      <c r="LTF133" s="10"/>
      <c r="LTG133" s="10"/>
      <c r="LTH133" s="10"/>
      <c r="LTI133" s="10"/>
      <c r="LTJ133" s="10"/>
      <c r="LTK133" s="10"/>
      <c r="LTL133" s="10"/>
      <c r="LTM133" s="10"/>
      <c r="LTN133" s="10"/>
      <c r="LTO133" s="10"/>
      <c r="LTP133" s="10"/>
      <c r="LTQ133" s="10"/>
      <c r="LTR133" s="10"/>
      <c r="LTS133" s="10"/>
      <c r="LTT133" s="10"/>
      <c r="LTU133" s="10"/>
      <c r="LTV133" s="10"/>
      <c r="LTW133" s="10"/>
      <c r="LTX133" s="10"/>
      <c r="LTY133" s="10"/>
      <c r="LTZ133" s="10"/>
      <c r="LUA133" s="10"/>
      <c r="LUB133" s="10"/>
      <c r="LUC133" s="10"/>
      <c r="LUD133" s="10"/>
      <c r="LUE133" s="10"/>
      <c r="LUF133" s="10"/>
      <c r="LUG133" s="10"/>
      <c r="LUH133" s="10"/>
      <c r="LUI133" s="10"/>
      <c r="LUJ133" s="10"/>
      <c r="LUK133" s="10"/>
      <c r="LUL133" s="10"/>
      <c r="LUM133" s="10"/>
      <c r="LUN133" s="10"/>
      <c r="LUO133" s="10"/>
      <c r="LUP133" s="10"/>
      <c r="LUQ133" s="10"/>
      <c r="LUR133" s="10"/>
      <c r="LUS133" s="10"/>
      <c r="LUT133" s="10"/>
      <c r="LUU133" s="10"/>
      <c r="LUV133" s="10"/>
      <c r="LUW133" s="10"/>
      <c r="LUX133" s="10"/>
      <c r="LUY133" s="10"/>
      <c r="LUZ133" s="10"/>
      <c r="LVA133" s="10"/>
      <c r="LVB133" s="10"/>
      <c r="LVC133" s="10"/>
      <c r="LVD133" s="10"/>
      <c r="LVE133" s="10"/>
      <c r="LVF133" s="10"/>
      <c r="LVG133" s="10"/>
      <c r="LVH133" s="10"/>
      <c r="LVI133" s="10"/>
      <c r="LVJ133" s="10"/>
      <c r="LVK133" s="10"/>
      <c r="LVL133" s="10"/>
      <c r="LVM133" s="10"/>
      <c r="LVN133" s="10"/>
      <c r="LVO133" s="10"/>
      <c r="LVP133" s="10"/>
      <c r="LVQ133" s="10"/>
      <c r="LVR133" s="10"/>
      <c r="LVS133" s="10"/>
      <c r="LVT133" s="10"/>
      <c r="LVU133" s="10"/>
      <c r="LVV133" s="10"/>
      <c r="LVW133" s="10"/>
      <c r="LVX133" s="10"/>
      <c r="LVY133" s="10"/>
      <c r="LVZ133" s="10"/>
      <c r="LWA133" s="10"/>
      <c r="LWB133" s="10"/>
      <c r="LWC133" s="10"/>
      <c r="LWD133" s="10"/>
      <c r="LWE133" s="10"/>
      <c r="LWF133" s="10"/>
      <c r="LWG133" s="10"/>
      <c r="LWH133" s="10"/>
      <c r="LWI133" s="10"/>
      <c r="LWJ133" s="10"/>
      <c r="LWK133" s="10"/>
      <c r="LWL133" s="10"/>
      <c r="LWM133" s="10"/>
      <c r="LWN133" s="10"/>
      <c r="LWO133" s="10"/>
      <c r="LWP133" s="10"/>
      <c r="LWQ133" s="10"/>
      <c r="LWR133" s="10"/>
      <c r="LWS133" s="10"/>
      <c r="LWT133" s="10"/>
      <c r="LWU133" s="10"/>
      <c r="LWV133" s="10"/>
      <c r="LWW133" s="10"/>
      <c r="LWX133" s="10"/>
      <c r="LWY133" s="10"/>
      <c r="LWZ133" s="10"/>
      <c r="LXA133" s="10"/>
      <c r="LXB133" s="10"/>
      <c r="LXC133" s="10"/>
      <c r="LXD133" s="10"/>
      <c r="LXE133" s="10"/>
      <c r="LXF133" s="10"/>
      <c r="LXG133" s="10"/>
      <c r="LXH133" s="10"/>
      <c r="LXI133" s="10"/>
      <c r="LXJ133" s="10"/>
      <c r="LXK133" s="10"/>
      <c r="LXL133" s="10"/>
      <c r="LXM133" s="10"/>
      <c r="LXN133" s="10"/>
      <c r="LXO133" s="10"/>
      <c r="LXP133" s="10"/>
      <c r="LXQ133" s="10"/>
      <c r="LXR133" s="10"/>
      <c r="LXS133" s="10"/>
      <c r="LXT133" s="10"/>
      <c r="LXU133" s="10"/>
      <c r="LXV133" s="10"/>
      <c r="LXW133" s="10"/>
      <c r="LXX133" s="10"/>
      <c r="LXY133" s="10"/>
      <c r="LXZ133" s="10"/>
      <c r="LYA133" s="10"/>
      <c r="LYB133" s="10"/>
      <c r="LYC133" s="10"/>
      <c r="LYD133" s="10"/>
      <c r="LYE133" s="10"/>
      <c r="LYF133" s="10"/>
      <c r="LYG133" s="10"/>
      <c r="LYH133" s="10"/>
      <c r="LYI133" s="10"/>
      <c r="LYJ133" s="10"/>
      <c r="LYK133" s="10"/>
      <c r="LYL133" s="10"/>
      <c r="LYM133" s="10"/>
      <c r="LYN133" s="10"/>
      <c r="LYO133" s="10"/>
      <c r="LYP133" s="10"/>
      <c r="LYQ133" s="10"/>
      <c r="LYR133" s="10"/>
      <c r="LYS133" s="10"/>
      <c r="LYT133" s="10"/>
      <c r="LYU133" s="10"/>
      <c r="LYV133" s="10"/>
      <c r="LYW133" s="10"/>
      <c r="LYX133" s="10"/>
      <c r="LYY133" s="10"/>
      <c r="LYZ133" s="10"/>
      <c r="LZA133" s="10"/>
      <c r="LZB133" s="10"/>
      <c r="LZC133" s="10"/>
      <c r="LZD133" s="10"/>
      <c r="LZE133" s="10"/>
      <c r="LZF133" s="10"/>
      <c r="LZG133" s="10"/>
      <c r="LZH133" s="10"/>
      <c r="LZI133" s="10"/>
      <c r="LZJ133" s="10"/>
      <c r="LZK133" s="10"/>
      <c r="LZL133" s="10"/>
      <c r="LZM133" s="10"/>
      <c r="LZN133" s="10"/>
      <c r="LZO133" s="10"/>
      <c r="LZP133" s="10"/>
      <c r="LZQ133" s="10"/>
      <c r="LZR133" s="10"/>
      <c r="LZS133" s="10"/>
      <c r="LZT133" s="10"/>
      <c r="LZU133" s="10"/>
      <c r="LZV133" s="10"/>
      <c r="LZW133" s="10"/>
      <c r="LZX133" s="10"/>
      <c r="LZY133" s="10"/>
      <c r="LZZ133" s="10"/>
      <c r="MAA133" s="10"/>
      <c r="MAB133" s="10"/>
      <c r="MAC133" s="10"/>
      <c r="MAD133" s="10"/>
      <c r="MAE133" s="10"/>
      <c r="MAF133" s="10"/>
      <c r="MAG133" s="10"/>
      <c r="MAH133" s="10"/>
      <c r="MAI133" s="10"/>
      <c r="MAJ133" s="10"/>
      <c r="MAK133" s="10"/>
      <c r="MAL133" s="10"/>
      <c r="MAM133" s="10"/>
      <c r="MAN133" s="10"/>
      <c r="MAO133" s="10"/>
      <c r="MAP133" s="10"/>
      <c r="MAQ133" s="10"/>
      <c r="MAR133" s="10"/>
      <c r="MAS133" s="10"/>
      <c r="MAT133" s="10"/>
      <c r="MAU133" s="10"/>
      <c r="MAV133" s="10"/>
      <c r="MAW133" s="10"/>
      <c r="MAX133" s="10"/>
      <c r="MAY133" s="10"/>
      <c r="MAZ133" s="10"/>
      <c r="MBA133" s="10"/>
      <c r="MBB133" s="10"/>
      <c r="MBC133" s="10"/>
      <c r="MBD133" s="10"/>
      <c r="MBE133" s="10"/>
      <c r="MBF133" s="10"/>
      <c r="MBG133" s="10"/>
      <c r="MBH133" s="10"/>
      <c r="MBI133" s="10"/>
      <c r="MBJ133" s="10"/>
      <c r="MBK133" s="10"/>
      <c r="MBL133" s="10"/>
      <c r="MBM133" s="10"/>
      <c r="MBN133" s="10"/>
      <c r="MBO133" s="10"/>
      <c r="MBP133" s="10"/>
      <c r="MBQ133" s="10"/>
      <c r="MBR133" s="10"/>
      <c r="MBS133" s="10"/>
      <c r="MBT133" s="10"/>
      <c r="MBU133" s="10"/>
      <c r="MBV133" s="10"/>
      <c r="MBW133" s="10"/>
      <c r="MBX133" s="10"/>
      <c r="MBY133" s="10"/>
      <c r="MBZ133" s="10"/>
      <c r="MCA133" s="10"/>
      <c r="MCB133" s="10"/>
      <c r="MCC133" s="10"/>
      <c r="MCD133" s="10"/>
      <c r="MCE133" s="10"/>
      <c r="MCF133" s="10"/>
      <c r="MCG133" s="10"/>
      <c r="MCH133" s="10"/>
      <c r="MCI133" s="10"/>
      <c r="MCJ133" s="10"/>
      <c r="MCK133" s="10"/>
      <c r="MCL133" s="10"/>
      <c r="MCM133" s="10"/>
      <c r="MCN133" s="10"/>
      <c r="MCO133" s="10"/>
      <c r="MCP133" s="10"/>
      <c r="MCQ133" s="10"/>
      <c r="MCR133" s="10"/>
      <c r="MCS133" s="10"/>
      <c r="MCT133" s="10"/>
      <c r="MCU133" s="10"/>
      <c r="MCV133" s="10"/>
      <c r="MCW133" s="10"/>
      <c r="MCX133" s="10"/>
      <c r="MCY133" s="10"/>
      <c r="MCZ133" s="10"/>
      <c r="MDA133" s="10"/>
      <c r="MDB133" s="10"/>
      <c r="MDC133" s="10"/>
      <c r="MDD133" s="10"/>
      <c r="MDE133" s="10"/>
      <c r="MDF133" s="10"/>
      <c r="MDG133" s="10"/>
      <c r="MDH133" s="10"/>
      <c r="MDI133" s="10"/>
      <c r="MDJ133" s="10"/>
      <c r="MDK133" s="10"/>
      <c r="MDL133" s="10"/>
      <c r="MDM133" s="10"/>
      <c r="MDN133" s="10"/>
      <c r="MDO133" s="10"/>
      <c r="MDP133" s="10"/>
      <c r="MDQ133" s="10"/>
      <c r="MDR133" s="10"/>
      <c r="MDS133" s="10"/>
      <c r="MDT133" s="10"/>
      <c r="MDU133" s="10"/>
      <c r="MDV133" s="10"/>
      <c r="MDW133" s="10"/>
      <c r="MDX133" s="10"/>
      <c r="MDY133" s="10"/>
      <c r="MDZ133" s="10"/>
      <c r="MEA133" s="10"/>
      <c r="MEB133" s="10"/>
      <c r="MEC133" s="10"/>
      <c r="MED133" s="10"/>
      <c r="MEE133" s="10"/>
      <c r="MEF133" s="10"/>
      <c r="MEG133" s="10"/>
      <c r="MEH133" s="10"/>
      <c r="MEI133" s="10"/>
      <c r="MEJ133" s="10"/>
      <c r="MEK133" s="10"/>
      <c r="MEL133" s="10"/>
      <c r="MEM133" s="10"/>
      <c r="MEN133" s="10"/>
      <c r="MEO133" s="10"/>
      <c r="MEP133" s="10"/>
      <c r="MEQ133" s="10"/>
      <c r="MER133" s="10"/>
      <c r="MES133" s="10"/>
      <c r="MET133" s="10"/>
      <c r="MEU133" s="10"/>
      <c r="MEV133" s="10"/>
      <c r="MEW133" s="10"/>
      <c r="MEX133" s="10"/>
      <c r="MEY133" s="10"/>
      <c r="MEZ133" s="10"/>
      <c r="MFA133" s="10"/>
      <c r="MFB133" s="10"/>
      <c r="MFC133" s="10"/>
      <c r="MFD133" s="10"/>
      <c r="MFE133" s="10"/>
      <c r="MFF133" s="10"/>
      <c r="MFG133" s="10"/>
      <c r="MFH133" s="10"/>
      <c r="MFI133" s="10"/>
      <c r="MFJ133" s="10"/>
      <c r="MFK133" s="10"/>
      <c r="MFL133" s="10"/>
      <c r="MFM133" s="10"/>
      <c r="MFN133" s="10"/>
      <c r="MFO133" s="10"/>
      <c r="MFP133" s="10"/>
      <c r="MFQ133" s="10"/>
      <c r="MFR133" s="10"/>
      <c r="MFS133" s="10"/>
      <c r="MFT133" s="10"/>
      <c r="MFU133" s="10"/>
      <c r="MFV133" s="10"/>
      <c r="MFW133" s="10"/>
      <c r="MFX133" s="10"/>
      <c r="MFY133" s="10"/>
      <c r="MFZ133" s="10"/>
      <c r="MGA133" s="10"/>
      <c r="MGB133" s="10"/>
      <c r="MGC133" s="10"/>
      <c r="MGD133" s="10"/>
      <c r="MGE133" s="10"/>
      <c r="MGF133" s="10"/>
      <c r="MGG133" s="10"/>
      <c r="MGH133" s="10"/>
      <c r="MGI133" s="10"/>
      <c r="MGJ133" s="10"/>
      <c r="MGK133" s="10"/>
      <c r="MGL133" s="10"/>
      <c r="MGM133" s="10"/>
      <c r="MGN133" s="10"/>
      <c r="MGO133" s="10"/>
      <c r="MGP133" s="10"/>
      <c r="MGQ133" s="10"/>
      <c r="MGR133" s="10"/>
      <c r="MGS133" s="10"/>
      <c r="MGT133" s="10"/>
      <c r="MGU133" s="10"/>
      <c r="MGV133" s="10"/>
      <c r="MGW133" s="10"/>
      <c r="MGX133" s="10"/>
      <c r="MGY133" s="10"/>
      <c r="MGZ133" s="10"/>
      <c r="MHA133" s="10"/>
      <c r="MHB133" s="10"/>
      <c r="MHC133" s="10"/>
      <c r="MHD133" s="10"/>
      <c r="MHE133" s="10"/>
      <c r="MHF133" s="10"/>
      <c r="MHG133" s="10"/>
      <c r="MHH133" s="10"/>
      <c r="MHI133" s="10"/>
      <c r="MHJ133" s="10"/>
      <c r="MHK133" s="10"/>
      <c r="MHL133" s="10"/>
      <c r="MHM133" s="10"/>
      <c r="MHN133" s="10"/>
      <c r="MHO133" s="10"/>
      <c r="MHP133" s="10"/>
      <c r="MHQ133" s="10"/>
      <c r="MHR133" s="10"/>
      <c r="MHS133" s="10"/>
      <c r="MHT133" s="10"/>
      <c r="MHU133" s="10"/>
      <c r="MHV133" s="10"/>
      <c r="MHW133" s="10"/>
      <c r="MHX133" s="10"/>
      <c r="MHY133" s="10"/>
      <c r="MHZ133" s="10"/>
      <c r="MIA133" s="10"/>
      <c r="MIB133" s="10"/>
      <c r="MIC133" s="10"/>
      <c r="MID133" s="10"/>
      <c r="MIE133" s="10"/>
      <c r="MIF133" s="10"/>
      <c r="MIG133" s="10"/>
      <c r="MIH133" s="10"/>
      <c r="MII133" s="10"/>
      <c r="MIJ133" s="10"/>
      <c r="MIK133" s="10"/>
      <c r="MIL133" s="10"/>
      <c r="MIM133" s="10"/>
      <c r="MIN133" s="10"/>
      <c r="MIO133" s="10"/>
      <c r="MIP133" s="10"/>
      <c r="MIQ133" s="10"/>
      <c r="MIR133" s="10"/>
      <c r="MIS133" s="10"/>
      <c r="MIT133" s="10"/>
      <c r="MIU133" s="10"/>
      <c r="MIV133" s="10"/>
      <c r="MIW133" s="10"/>
      <c r="MIX133" s="10"/>
      <c r="MIY133" s="10"/>
      <c r="MIZ133" s="10"/>
      <c r="MJA133" s="10"/>
      <c r="MJB133" s="10"/>
      <c r="MJC133" s="10"/>
      <c r="MJD133" s="10"/>
      <c r="MJE133" s="10"/>
      <c r="MJF133" s="10"/>
      <c r="MJG133" s="10"/>
      <c r="MJH133" s="10"/>
      <c r="MJI133" s="10"/>
      <c r="MJJ133" s="10"/>
      <c r="MJK133" s="10"/>
      <c r="MJL133" s="10"/>
      <c r="MJM133" s="10"/>
      <c r="MJN133" s="10"/>
      <c r="MJO133" s="10"/>
      <c r="MJP133" s="10"/>
      <c r="MJQ133" s="10"/>
      <c r="MJR133" s="10"/>
      <c r="MJS133" s="10"/>
      <c r="MJT133" s="10"/>
      <c r="MJU133" s="10"/>
      <c r="MJV133" s="10"/>
      <c r="MJW133" s="10"/>
      <c r="MJX133" s="10"/>
      <c r="MJY133" s="10"/>
      <c r="MJZ133" s="10"/>
      <c r="MKA133" s="10"/>
      <c r="MKB133" s="10"/>
      <c r="MKC133" s="10"/>
      <c r="MKD133" s="10"/>
      <c r="MKE133" s="10"/>
      <c r="MKF133" s="10"/>
      <c r="MKG133" s="10"/>
      <c r="MKH133" s="10"/>
      <c r="MKI133" s="10"/>
      <c r="MKJ133" s="10"/>
      <c r="MKK133" s="10"/>
      <c r="MKL133" s="10"/>
      <c r="MKM133" s="10"/>
      <c r="MKN133" s="10"/>
      <c r="MKO133" s="10"/>
      <c r="MKP133" s="10"/>
      <c r="MKQ133" s="10"/>
      <c r="MKR133" s="10"/>
      <c r="MKS133" s="10"/>
      <c r="MKT133" s="10"/>
      <c r="MKU133" s="10"/>
      <c r="MKV133" s="10"/>
      <c r="MKW133" s="10"/>
      <c r="MKX133" s="10"/>
      <c r="MKY133" s="10"/>
      <c r="MKZ133" s="10"/>
      <c r="MLA133" s="10"/>
      <c r="MLB133" s="10"/>
      <c r="MLC133" s="10"/>
      <c r="MLD133" s="10"/>
      <c r="MLE133" s="10"/>
      <c r="MLF133" s="10"/>
      <c r="MLG133" s="10"/>
      <c r="MLH133" s="10"/>
      <c r="MLI133" s="10"/>
      <c r="MLJ133" s="10"/>
      <c r="MLK133" s="10"/>
      <c r="MLL133" s="10"/>
      <c r="MLM133" s="10"/>
      <c r="MLN133" s="10"/>
      <c r="MLO133" s="10"/>
      <c r="MLP133" s="10"/>
      <c r="MLQ133" s="10"/>
      <c r="MLR133" s="10"/>
      <c r="MLS133" s="10"/>
      <c r="MLT133" s="10"/>
      <c r="MLU133" s="10"/>
      <c r="MLV133" s="10"/>
      <c r="MLW133" s="10"/>
      <c r="MLX133" s="10"/>
      <c r="MLY133" s="10"/>
      <c r="MLZ133" s="10"/>
      <c r="MMA133" s="10"/>
      <c r="MMB133" s="10"/>
      <c r="MMC133" s="10"/>
      <c r="MMD133" s="10"/>
      <c r="MME133" s="10"/>
      <c r="MMF133" s="10"/>
      <c r="MMG133" s="10"/>
      <c r="MMH133" s="10"/>
      <c r="MMI133" s="10"/>
      <c r="MMJ133" s="10"/>
      <c r="MMK133" s="10"/>
      <c r="MML133" s="10"/>
      <c r="MMM133" s="10"/>
      <c r="MMN133" s="10"/>
      <c r="MMO133" s="10"/>
      <c r="MMP133" s="10"/>
      <c r="MMQ133" s="10"/>
      <c r="MMR133" s="10"/>
      <c r="MMS133" s="10"/>
      <c r="MMT133" s="10"/>
      <c r="MMU133" s="10"/>
      <c r="MMV133" s="10"/>
      <c r="MMW133" s="10"/>
      <c r="MMX133" s="10"/>
      <c r="MMY133" s="10"/>
      <c r="MMZ133" s="10"/>
      <c r="MNA133" s="10"/>
      <c r="MNB133" s="10"/>
      <c r="MNC133" s="10"/>
      <c r="MND133" s="10"/>
      <c r="MNE133" s="10"/>
      <c r="MNF133" s="10"/>
      <c r="MNG133" s="10"/>
      <c r="MNH133" s="10"/>
      <c r="MNI133" s="10"/>
      <c r="MNJ133" s="10"/>
      <c r="MNK133" s="10"/>
      <c r="MNL133" s="10"/>
      <c r="MNM133" s="10"/>
      <c r="MNN133" s="10"/>
      <c r="MNO133" s="10"/>
      <c r="MNP133" s="10"/>
      <c r="MNQ133" s="10"/>
      <c r="MNR133" s="10"/>
      <c r="MNS133" s="10"/>
      <c r="MNT133" s="10"/>
      <c r="MNU133" s="10"/>
      <c r="MNV133" s="10"/>
      <c r="MNW133" s="10"/>
      <c r="MNX133" s="10"/>
      <c r="MNY133" s="10"/>
      <c r="MNZ133" s="10"/>
      <c r="MOA133" s="10"/>
      <c r="MOB133" s="10"/>
      <c r="MOC133" s="10"/>
      <c r="MOD133" s="10"/>
      <c r="MOE133" s="10"/>
      <c r="MOF133" s="10"/>
      <c r="MOG133" s="10"/>
      <c r="MOH133" s="10"/>
      <c r="MOI133" s="10"/>
      <c r="MOJ133" s="10"/>
      <c r="MOK133" s="10"/>
      <c r="MOL133" s="10"/>
      <c r="MOM133" s="10"/>
      <c r="MON133" s="10"/>
      <c r="MOO133" s="10"/>
      <c r="MOP133" s="10"/>
      <c r="MOQ133" s="10"/>
      <c r="MOR133" s="10"/>
      <c r="MOS133" s="10"/>
      <c r="MOT133" s="10"/>
      <c r="MOU133" s="10"/>
      <c r="MOV133" s="10"/>
      <c r="MOW133" s="10"/>
      <c r="MOX133" s="10"/>
      <c r="MOY133" s="10"/>
      <c r="MOZ133" s="10"/>
      <c r="MPA133" s="10"/>
      <c r="MPB133" s="10"/>
      <c r="MPC133" s="10"/>
      <c r="MPD133" s="10"/>
      <c r="MPE133" s="10"/>
      <c r="MPF133" s="10"/>
      <c r="MPG133" s="10"/>
      <c r="MPH133" s="10"/>
      <c r="MPI133" s="10"/>
      <c r="MPJ133" s="10"/>
      <c r="MPK133" s="10"/>
      <c r="MPL133" s="10"/>
      <c r="MPM133" s="10"/>
      <c r="MPN133" s="10"/>
      <c r="MPO133" s="10"/>
      <c r="MPP133" s="10"/>
      <c r="MPQ133" s="10"/>
      <c r="MPR133" s="10"/>
      <c r="MPS133" s="10"/>
      <c r="MPT133" s="10"/>
      <c r="MPU133" s="10"/>
      <c r="MPV133" s="10"/>
      <c r="MPW133" s="10"/>
      <c r="MPX133" s="10"/>
      <c r="MPY133" s="10"/>
      <c r="MPZ133" s="10"/>
      <c r="MQA133" s="10"/>
      <c r="MQB133" s="10"/>
      <c r="MQC133" s="10"/>
      <c r="MQD133" s="10"/>
      <c r="MQE133" s="10"/>
      <c r="MQF133" s="10"/>
      <c r="MQG133" s="10"/>
      <c r="MQH133" s="10"/>
      <c r="MQI133" s="10"/>
      <c r="MQJ133" s="10"/>
      <c r="MQK133" s="10"/>
      <c r="MQL133" s="10"/>
      <c r="MQM133" s="10"/>
      <c r="MQN133" s="10"/>
      <c r="MQO133" s="10"/>
      <c r="MQP133" s="10"/>
      <c r="MQQ133" s="10"/>
      <c r="MQR133" s="10"/>
      <c r="MQS133" s="10"/>
      <c r="MQT133" s="10"/>
      <c r="MQU133" s="10"/>
      <c r="MQV133" s="10"/>
      <c r="MQW133" s="10"/>
      <c r="MQX133" s="10"/>
      <c r="MQY133" s="10"/>
      <c r="MQZ133" s="10"/>
      <c r="MRA133" s="10"/>
      <c r="MRB133" s="10"/>
      <c r="MRC133" s="10"/>
      <c r="MRD133" s="10"/>
      <c r="MRE133" s="10"/>
      <c r="MRF133" s="10"/>
      <c r="MRG133" s="10"/>
      <c r="MRH133" s="10"/>
      <c r="MRI133" s="10"/>
      <c r="MRJ133" s="10"/>
      <c r="MRK133" s="10"/>
      <c r="MRL133" s="10"/>
      <c r="MRM133" s="10"/>
      <c r="MRN133" s="10"/>
      <c r="MRO133" s="10"/>
      <c r="MRP133" s="10"/>
      <c r="MRQ133" s="10"/>
      <c r="MRR133" s="10"/>
      <c r="MRS133" s="10"/>
      <c r="MRT133" s="10"/>
      <c r="MRU133" s="10"/>
      <c r="MRV133" s="10"/>
      <c r="MRW133" s="10"/>
      <c r="MRX133" s="10"/>
      <c r="MRY133" s="10"/>
      <c r="MRZ133" s="10"/>
      <c r="MSA133" s="10"/>
      <c r="MSB133" s="10"/>
      <c r="MSC133" s="10"/>
      <c r="MSD133" s="10"/>
      <c r="MSE133" s="10"/>
      <c r="MSF133" s="10"/>
      <c r="MSG133" s="10"/>
      <c r="MSH133" s="10"/>
      <c r="MSI133" s="10"/>
      <c r="MSJ133" s="10"/>
      <c r="MSK133" s="10"/>
      <c r="MSL133" s="10"/>
      <c r="MSM133" s="10"/>
      <c r="MSN133" s="10"/>
      <c r="MSO133" s="10"/>
      <c r="MSP133" s="10"/>
      <c r="MSQ133" s="10"/>
      <c r="MSR133" s="10"/>
      <c r="MSS133" s="10"/>
      <c r="MST133" s="10"/>
      <c r="MSU133" s="10"/>
      <c r="MSV133" s="10"/>
      <c r="MSW133" s="10"/>
      <c r="MSX133" s="10"/>
      <c r="MSY133" s="10"/>
      <c r="MSZ133" s="10"/>
      <c r="MTA133" s="10"/>
      <c r="MTB133" s="10"/>
      <c r="MTC133" s="10"/>
      <c r="MTD133" s="10"/>
      <c r="MTE133" s="10"/>
      <c r="MTF133" s="10"/>
      <c r="MTG133" s="10"/>
      <c r="MTH133" s="10"/>
      <c r="MTI133" s="10"/>
      <c r="MTJ133" s="10"/>
      <c r="MTK133" s="10"/>
      <c r="MTL133" s="10"/>
      <c r="MTM133" s="10"/>
      <c r="MTN133" s="10"/>
      <c r="MTO133" s="10"/>
      <c r="MTP133" s="10"/>
      <c r="MTQ133" s="10"/>
      <c r="MTR133" s="10"/>
      <c r="MTS133" s="10"/>
      <c r="MTT133" s="10"/>
      <c r="MTU133" s="10"/>
      <c r="MTV133" s="10"/>
      <c r="MTW133" s="10"/>
      <c r="MTX133" s="10"/>
      <c r="MTY133" s="10"/>
      <c r="MTZ133" s="10"/>
      <c r="MUA133" s="10"/>
      <c r="MUB133" s="10"/>
      <c r="MUC133" s="10"/>
      <c r="MUD133" s="10"/>
      <c r="MUE133" s="10"/>
      <c r="MUF133" s="10"/>
      <c r="MUG133" s="10"/>
      <c r="MUH133" s="10"/>
      <c r="MUI133" s="10"/>
      <c r="MUJ133" s="10"/>
      <c r="MUK133" s="10"/>
      <c r="MUL133" s="10"/>
      <c r="MUM133" s="10"/>
      <c r="MUN133" s="10"/>
      <c r="MUO133" s="10"/>
      <c r="MUP133" s="10"/>
      <c r="MUQ133" s="10"/>
      <c r="MUR133" s="10"/>
      <c r="MUS133" s="10"/>
      <c r="MUT133" s="10"/>
      <c r="MUU133" s="10"/>
      <c r="MUV133" s="10"/>
      <c r="MUW133" s="10"/>
      <c r="MUX133" s="10"/>
      <c r="MUY133" s="10"/>
      <c r="MUZ133" s="10"/>
      <c r="MVA133" s="10"/>
      <c r="MVB133" s="10"/>
      <c r="MVC133" s="10"/>
      <c r="MVD133" s="10"/>
      <c r="MVE133" s="10"/>
      <c r="MVF133" s="10"/>
      <c r="MVG133" s="10"/>
      <c r="MVH133" s="10"/>
      <c r="MVI133" s="10"/>
      <c r="MVJ133" s="10"/>
      <c r="MVK133" s="10"/>
      <c r="MVL133" s="10"/>
      <c r="MVM133" s="10"/>
      <c r="MVN133" s="10"/>
      <c r="MVO133" s="10"/>
      <c r="MVP133" s="10"/>
      <c r="MVQ133" s="10"/>
      <c r="MVR133" s="10"/>
      <c r="MVS133" s="10"/>
      <c r="MVT133" s="10"/>
      <c r="MVU133" s="10"/>
      <c r="MVV133" s="10"/>
      <c r="MVW133" s="10"/>
      <c r="MVX133" s="10"/>
      <c r="MVY133" s="10"/>
      <c r="MVZ133" s="10"/>
      <c r="MWA133" s="10"/>
      <c r="MWB133" s="10"/>
      <c r="MWC133" s="10"/>
      <c r="MWD133" s="10"/>
      <c r="MWE133" s="10"/>
      <c r="MWF133" s="10"/>
      <c r="MWG133" s="10"/>
      <c r="MWH133" s="10"/>
      <c r="MWI133" s="10"/>
      <c r="MWJ133" s="10"/>
      <c r="MWK133" s="10"/>
      <c r="MWL133" s="10"/>
      <c r="MWM133" s="10"/>
      <c r="MWN133" s="10"/>
      <c r="MWO133" s="10"/>
      <c r="MWP133" s="10"/>
      <c r="MWQ133" s="10"/>
      <c r="MWR133" s="10"/>
      <c r="MWS133" s="10"/>
      <c r="MWT133" s="10"/>
      <c r="MWU133" s="10"/>
      <c r="MWV133" s="10"/>
      <c r="MWW133" s="10"/>
      <c r="MWX133" s="10"/>
      <c r="MWY133" s="10"/>
      <c r="MWZ133" s="10"/>
      <c r="MXA133" s="10"/>
      <c r="MXB133" s="10"/>
      <c r="MXC133" s="10"/>
      <c r="MXD133" s="10"/>
      <c r="MXE133" s="10"/>
      <c r="MXF133" s="10"/>
      <c r="MXG133" s="10"/>
      <c r="MXH133" s="10"/>
      <c r="MXI133" s="10"/>
      <c r="MXJ133" s="10"/>
      <c r="MXK133" s="10"/>
      <c r="MXL133" s="10"/>
      <c r="MXM133" s="10"/>
      <c r="MXN133" s="10"/>
      <c r="MXO133" s="10"/>
      <c r="MXP133" s="10"/>
      <c r="MXQ133" s="10"/>
      <c r="MXR133" s="10"/>
      <c r="MXS133" s="10"/>
      <c r="MXT133" s="10"/>
      <c r="MXU133" s="10"/>
      <c r="MXV133" s="10"/>
      <c r="MXW133" s="10"/>
      <c r="MXX133" s="10"/>
      <c r="MXY133" s="10"/>
      <c r="MXZ133" s="10"/>
      <c r="MYA133" s="10"/>
      <c r="MYB133" s="10"/>
      <c r="MYC133" s="10"/>
      <c r="MYD133" s="10"/>
      <c r="MYE133" s="10"/>
      <c r="MYF133" s="10"/>
      <c r="MYG133" s="10"/>
      <c r="MYH133" s="10"/>
      <c r="MYI133" s="10"/>
      <c r="MYJ133" s="10"/>
      <c r="MYK133" s="10"/>
      <c r="MYL133" s="10"/>
      <c r="MYM133" s="10"/>
      <c r="MYN133" s="10"/>
      <c r="MYO133" s="10"/>
      <c r="MYP133" s="10"/>
      <c r="MYQ133" s="10"/>
      <c r="MYR133" s="10"/>
      <c r="MYS133" s="10"/>
      <c r="MYT133" s="10"/>
      <c r="MYU133" s="10"/>
      <c r="MYV133" s="10"/>
      <c r="MYW133" s="10"/>
      <c r="MYX133" s="10"/>
      <c r="MYY133" s="10"/>
      <c r="MYZ133" s="10"/>
      <c r="MZA133" s="10"/>
      <c r="MZB133" s="10"/>
      <c r="MZC133" s="10"/>
      <c r="MZD133" s="10"/>
      <c r="MZE133" s="10"/>
      <c r="MZF133" s="10"/>
      <c r="MZG133" s="10"/>
      <c r="MZH133" s="10"/>
      <c r="MZI133" s="10"/>
      <c r="MZJ133" s="10"/>
      <c r="MZK133" s="10"/>
      <c r="MZL133" s="10"/>
      <c r="MZM133" s="10"/>
      <c r="MZN133" s="10"/>
      <c r="MZO133" s="10"/>
      <c r="MZP133" s="10"/>
      <c r="MZQ133" s="10"/>
      <c r="MZR133" s="10"/>
      <c r="MZS133" s="10"/>
      <c r="MZT133" s="10"/>
      <c r="MZU133" s="10"/>
      <c r="MZV133" s="10"/>
      <c r="MZW133" s="10"/>
      <c r="MZX133" s="10"/>
      <c r="MZY133" s="10"/>
      <c r="MZZ133" s="10"/>
      <c r="NAA133" s="10"/>
      <c r="NAB133" s="10"/>
      <c r="NAC133" s="10"/>
      <c r="NAD133" s="10"/>
      <c r="NAE133" s="10"/>
      <c r="NAF133" s="10"/>
      <c r="NAG133" s="10"/>
      <c r="NAH133" s="10"/>
      <c r="NAI133" s="10"/>
      <c r="NAJ133" s="10"/>
      <c r="NAK133" s="10"/>
      <c r="NAL133" s="10"/>
      <c r="NAM133" s="10"/>
      <c r="NAN133" s="10"/>
      <c r="NAO133" s="10"/>
      <c r="NAP133" s="10"/>
      <c r="NAQ133" s="10"/>
      <c r="NAR133" s="10"/>
      <c r="NAS133" s="10"/>
      <c r="NAT133" s="10"/>
      <c r="NAU133" s="10"/>
      <c r="NAV133" s="10"/>
      <c r="NAW133" s="10"/>
      <c r="NAX133" s="10"/>
      <c r="NAY133" s="10"/>
      <c r="NAZ133" s="10"/>
      <c r="NBA133" s="10"/>
      <c r="NBB133" s="10"/>
      <c r="NBC133" s="10"/>
      <c r="NBD133" s="10"/>
      <c r="NBE133" s="10"/>
      <c r="NBF133" s="10"/>
      <c r="NBG133" s="10"/>
      <c r="NBH133" s="10"/>
      <c r="NBI133" s="10"/>
      <c r="NBJ133" s="10"/>
      <c r="NBK133" s="10"/>
      <c r="NBL133" s="10"/>
      <c r="NBM133" s="10"/>
      <c r="NBN133" s="10"/>
      <c r="NBO133" s="10"/>
      <c r="NBP133" s="10"/>
      <c r="NBQ133" s="10"/>
      <c r="NBR133" s="10"/>
      <c r="NBS133" s="10"/>
      <c r="NBT133" s="10"/>
      <c r="NBU133" s="10"/>
      <c r="NBV133" s="10"/>
      <c r="NBW133" s="10"/>
      <c r="NBX133" s="10"/>
      <c r="NBY133" s="10"/>
      <c r="NBZ133" s="10"/>
      <c r="NCA133" s="10"/>
      <c r="NCB133" s="10"/>
      <c r="NCC133" s="10"/>
      <c r="NCD133" s="10"/>
      <c r="NCE133" s="10"/>
      <c r="NCF133" s="10"/>
      <c r="NCG133" s="10"/>
      <c r="NCH133" s="10"/>
      <c r="NCI133" s="10"/>
      <c r="NCJ133" s="10"/>
      <c r="NCK133" s="10"/>
      <c r="NCL133" s="10"/>
      <c r="NCM133" s="10"/>
      <c r="NCN133" s="10"/>
      <c r="NCO133" s="10"/>
      <c r="NCP133" s="10"/>
      <c r="NCQ133" s="10"/>
      <c r="NCR133" s="10"/>
      <c r="NCS133" s="10"/>
      <c r="NCT133" s="10"/>
      <c r="NCU133" s="10"/>
      <c r="NCV133" s="10"/>
      <c r="NCW133" s="10"/>
      <c r="NCX133" s="10"/>
      <c r="NCY133" s="10"/>
      <c r="NCZ133" s="10"/>
      <c r="NDA133" s="10"/>
      <c r="NDB133" s="10"/>
      <c r="NDC133" s="10"/>
      <c r="NDD133" s="10"/>
      <c r="NDE133" s="10"/>
      <c r="NDF133" s="10"/>
      <c r="NDG133" s="10"/>
      <c r="NDH133" s="10"/>
      <c r="NDI133" s="10"/>
      <c r="NDJ133" s="10"/>
      <c r="NDK133" s="10"/>
      <c r="NDL133" s="10"/>
      <c r="NDM133" s="10"/>
      <c r="NDN133" s="10"/>
      <c r="NDO133" s="10"/>
      <c r="NDP133" s="10"/>
      <c r="NDQ133" s="10"/>
      <c r="NDR133" s="10"/>
      <c r="NDS133" s="10"/>
      <c r="NDT133" s="10"/>
      <c r="NDU133" s="10"/>
      <c r="NDV133" s="10"/>
      <c r="NDW133" s="10"/>
      <c r="NDX133" s="10"/>
      <c r="NDY133" s="10"/>
      <c r="NDZ133" s="10"/>
      <c r="NEA133" s="10"/>
      <c r="NEB133" s="10"/>
      <c r="NEC133" s="10"/>
      <c r="NED133" s="10"/>
      <c r="NEE133" s="10"/>
      <c r="NEF133" s="10"/>
      <c r="NEG133" s="10"/>
      <c r="NEH133" s="10"/>
      <c r="NEI133" s="10"/>
      <c r="NEJ133" s="10"/>
      <c r="NEK133" s="10"/>
      <c r="NEL133" s="10"/>
      <c r="NEM133" s="10"/>
      <c r="NEN133" s="10"/>
      <c r="NEO133" s="10"/>
      <c r="NEP133" s="10"/>
      <c r="NEQ133" s="10"/>
      <c r="NER133" s="10"/>
      <c r="NES133" s="10"/>
      <c r="NET133" s="10"/>
      <c r="NEU133" s="10"/>
      <c r="NEV133" s="10"/>
      <c r="NEW133" s="10"/>
      <c r="NEX133" s="10"/>
      <c r="NEY133" s="10"/>
      <c r="NEZ133" s="10"/>
      <c r="NFA133" s="10"/>
      <c r="NFB133" s="10"/>
      <c r="NFC133" s="10"/>
      <c r="NFD133" s="10"/>
      <c r="NFE133" s="10"/>
      <c r="NFF133" s="10"/>
      <c r="NFG133" s="10"/>
      <c r="NFH133" s="10"/>
      <c r="NFI133" s="10"/>
      <c r="NFJ133" s="10"/>
      <c r="NFK133" s="10"/>
      <c r="NFL133" s="10"/>
      <c r="NFM133" s="10"/>
      <c r="NFN133" s="10"/>
      <c r="NFO133" s="10"/>
      <c r="NFP133" s="10"/>
      <c r="NFQ133" s="10"/>
      <c r="NFR133" s="10"/>
      <c r="NFS133" s="10"/>
      <c r="NFT133" s="10"/>
      <c r="NFU133" s="10"/>
      <c r="NFV133" s="10"/>
      <c r="NFW133" s="10"/>
      <c r="NFX133" s="10"/>
      <c r="NFY133" s="10"/>
      <c r="NFZ133" s="10"/>
      <c r="NGA133" s="10"/>
      <c r="NGB133" s="10"/>
      <c r="NGC133" s="10"/>
      <c r="NGD133" s="10"/>
      <c r="NGE133" s="10"/>
      <c r="NGF133" s="10"/>
      <c r="NGG133" s="10"/>
      <c r="NGH133" s="10"/>
      <c r="NGI133" s="10"/>
      <c r="NGJ133" s="10"/>
      <c r="NGK133" s="10"/>
      <c r="NGL133" s="10"/>
      <c r="NGM133" s="10"/>
      <c r="NGN133" s="10"/>
      <c r="NGO133" s="10"/>
      <c r="NGP133" s="10"/>
      <c r="NGQ133" s="10"/>
      <c r="NGR133" s="10"/>
      <c r="NGS133" s="10"/>
      <c r="NGT133" s="10"/>
      <c r="NGU133" s="10"/>
      <c r="NGV133" s="10"/>
      <c r="NGW133" s="10"/>
      <c r="NGX133" s="10"/>
      <c r="NGY133" s="10"/>
      <c r="NGZ133" s="10"/>
      <c r="NHA133" s="10"/>
      <c r="NHB133" s="10"/>
      <c r="NHC133" s="10"/>
      <c r="NHD133" s="10"/>
      <c r="NHE133" s="10"/>
      <c r="NHF133" s="10"/>
      <c r="NHG133" s="10"/>
      <c r="NHH133" s="10"/>
      <c r="NHI133" s="10"/>
      <c r="NHJ133" s="10"/>
      <c r="NHK133" s="10"/>
      <c r="NHL133" s="10"/>
      <c r="NHM133" s="10"/>
      <c r="NHN133" s="10"/>
      <c r="NHO133" s="10"/>
      <c r="NHP133" s="10"/>
      <c r="NHQ133" s="10"/>
      <c r="NHR133" s="10"/>
      <c r="NHS133" s="10"/>
      <c r="NHT133" s="10"/>
      <c r="NHU133" s="10"/>
      <c r="NHV133" s="10"/>
      <c r="NHW133" s="10"/>
      <c r="NHX133" s="10"/>
      <c r="NHY133" s="10"/>
      <c r="NHZ133" s="10"/>
      <c r="NIA133" s="10"/>
      <c r="NIB133" s="10"/>
      <c r="NIC133" s="10"/>
      <c r="NID133" s="10"/>
      <c r="NIE133" s="10"/>
      <c r="NIF133" s="10"/>
      <c r="NIG133" s="10"/>
      <c r="NIH133" s="10"/>
      <c r="NII133" s="10"/>
      <c r="NIJ133" s="10"/>
      <c r="NIK133" s="10"/>
      <c r="NIL133" s="10"/>
      <c r="NIM133" s="10"/>
      <c r="NIN133" s="10"/>
      <c r="NIO133" s="10"/>
      <c r="NIP133" s="10"/>
      <c r="NIQ133" s="10"/>
      <c r="NIR133" s="10"/>
      <c r="NIS133" s="10"/>
      <c r="NIT133" s="10"/>
      <c r="NIU133" s="10"/>
      <c r="NIV133" s="10"/>
      <c r="NIW133" s="10"/>
      <c r="NIX133" s="10"/>
      <c r="NIY133" s="10"/>
      <c r="NIZ133" s="10"/>
      <c r="NJA133" s="10"/>
      <c r="NJB133" s="10"/>
      <c r="NJC133" s="10"/>
      <c r="NJD133" s="10"/>
      <c r="NJE133" s="10"/>
      <c r="NJF133" s="10"/>
      <c r="NJG133" s="10"/>
      <c r="NJH133" s="10"/>
      <c r="NJI133" s="10"/>
      <c r="NJJ133" s="10"/>
      <c r="NJK133" s="10"/>
      <c r="NJL133" s="10"/>
      <c r="NJM133" s="10"/>
      <c r="NJN133" s="10"/>
      <c r="NJO133" s="10"/>
      <c r="NJP133" s="10"/>
      <c r="NJQ133" s="10"/>
      <c r="NJR133" s="10"/>
      <c r="NJS133" s="10"/>
      <c r="NJT133" s="10"/>
      <c r="NJU133" s="10"/>
      <c r="NJV133" s="10"/>
      <c r="NJW133" s="10"/>
      <c r="NJX133" s="10"/>
      <c r="NJY133" s="10"/>
      <c r="NJZ133" s="10"/>
      <c r="NKA133" s="10"/>
      <c r="NKB133" s="10"/>
      <c r="NKC133" s="10"/>
      <c r="NKD133" s="10"/>
      <c r="NKE133" s="10"/>
      <c r="NKF133" s="10"/>
      <c r="NKG133" s="10"/>
      <c r="NKH133" s="10"/>
      <c r="NKI133" s="10"/>
      <c r="NKJ133" s="10"/>
      <c r="NKK133" s="10"/>
      <c r="NKL133" s="10"/>
      <c r="NKM133" s="10"/>
      <c r="NKN133" s="10"/>
      <c r="NKO133" s="10"/>
      <c r="NKP133" s="10"/>
      <c r="NKQ133" s="10"/>
      <c r="NKR133" s="10"/>
      <c r="NKS133" s="10"/>
      <c r="NKT133" s="10"/>
      <c r="NKU133" s="10"/>
      <c r="NKV133" s="10"/>
      <c r="NKW133" s="10"/>
      <c r="NKX133" s="10"/>
      <c r="NKY133" s="10"/>
      <c r="NKZ133" s="10"/>
      <c r="NLA133" s="10"/>
      <c r="NLB133" s="10"/>
      <c r="NLC133" s="10"/>
      <c r="NLD133" s="10"/>
      <c r="NLE133" s="10"/>
      <c r="NLF133" s="10"/>
      <c r="NLG133" s="10"/>
      <c r="NLH133" s="10"/>
      <c r="NLI133" s="10"/>
      <c r="NLJ133" s="10"/>
      <c r="NLK133" s="10"/>
      <c r="NLL133" s="10"/>
      <c r="NLM133" s="10"/>
      <c r="NLN133" s="10"/>
      <c r="NLO133" s="10"/>
      <c r="NLP133" s="10"/>
      <c r="NLQ133" s="10"/>
      <c r="NLR133" s="10"/>
      <c r="NLS133" s="10"/>
      <c r="NLT133" s="10"/>
      <c r="NLU133" s="10"/>
      <c r="NLV133" s="10"/>
      <c r="NLW133" s="10"/>
      <c r="NLX133" s="10"/>
      <c r="NLY133" s="10"/>
      <c r="NLZ133" s="10"/>
      <c r="NMA133" s="10"/>
      <c r="NMB133" s="10"/>
      <c r="NMC133" s="10"/>
      <c r="NMD133" s="10"/>
      <c r="NME133" s="10"/>
      <c r="NMF133" s="10"/>
      <c r="NMG133" s="10"/>
      <c r="NMH133" s="10"/>
      <c r="NMI133" s="10"/>
      <c r="NMJ133" s="10"/>
      <c r="NMK133" s="10"/>
      <c r="NML133" s="10"/>
      <c r="NMM133" s="10"/>
      <c r="NMN133" s="10"/>
      <c r="NMO133" s="10"/>
      <c r="NMP133" s="10"/>
      <c r="NMQ133" s="10"/>
      <c r="NMR133" s="10"/>
      <c r="NMS133" s="10"/>
      <c r="NMT133" s="10"/>
      <c r="NMU133" s="10"/>
      <c r="NMV133" s="10"/>
      <c r="NMW133" s="10"/>
      <c r="NMX133" s="10"/>
      <c r="NMY133" s="10"/>
      <c r="NMZ133" s="10"/>
      <c r="NNA133" s="10"/>
      <c r="NNB133" s="10"/>
      <c r="NNC133" s="10"/>
      <c r="NND133" s="10"/>
      <c r="NNE133" s="10"/>
      <c r="NNF133" s="10"/>
      <c r="NNG133" s="10"/>
      <c r="NNH133" s="10"/>
      <c r="NNI133" s="10"/>
      <c r="NNJ133" s="10"/>
      <c r="NNK133" s="10"/>
      <c r="NNL133" s="10"/>
      <c r="NNM133" s="10"/>
      <c r="NNN133" s="10"/>
      <c r="NNO133" s="10"/>
      <c r="NNP133" s="10"/>
      <c r="NNQ133" s="10"/>
      <c r="NNR133" s="10"/>
      <c r="NNS133" s="10"/>
      <c r="NNT133" s="10"/>
      <c r="NNU133" s="10"/>
      <c r="NNV133" s="10"/>
      <c r="NNW133" s="10"/>
      <c r="NNX133" s="10"/>
      <c r="NNY133" s="10"/>
      <c r="NNZ133" s="10"/>
      <c r="NOA133" s="10"/>
      <c r="NOB133" s="10"/>
      <c r="NOC133" s="10"/>
      <c r="NOD133" s="10"/>
      <c r="NOE133" s="10"/>
      <c r="NOF133" s="10"/>
      <c r="NOG133" s="10"/>
      <c r="NOH133" s="10"/>
      <c r="NOI133" s="10"/>
      <c r="NOJ133" s="10"/>
      <c r="NOK133" s="10"/>
      <c r="NOL133" s="10"/>
      <c r="NOM133" s="10"/>
      <c r="NON133" s="10"/>
      <c r="NOO133" s="10"/>
      <c r="NOP133" s="10"/>
      <c r="NOQ133" s="10"/>
      <c r="NOR133" s="10"/>
      <c r="NOS133" s="10"/>
      <c r="NOT133" s="10"/>
      <c r="NOU133" s="10"/>
      <c r="NOV133" s="10"/>
      <c r="NOW133" s="10"/>
      <c r="NOX133" s="10"/>
      <c r="NOY133" s="10"/>
      <c r="NOZ133" s="10"/>
      <c r="NPA133" s="10"/>
      <c r="NPB133" s="10"/>
      <c r="NPC133" s="10"/>
      <c r="NPD133" s="10"/>
      <c r="NPE133" s="10"/>
      <c r="NPF133" s="10"/>
      <c r="NPG133" s="10"/>
      <c r="NPH133" s="10"/>
      <c r="NPI133" s="10"/>
      <c r="NPJ133" s="10"/>
      <c r="NPK133" s="10"/>
      <c r="NPL133" s="10"/>
      <c r="NPM133" s="10"/>
      <c r="NPN133" s="10"/>
      <c r="NPO133" s="10"/>
      <c r="NPP133" s="10"/>
      <c r="NPQ133" s="10"/>
      <c r="NPR133" s="10"/>
      <c r="NPS133" s="10"/>
      <c r="NPT133" s="10"/>
      <c r="NPU133" s="10"/>
      <c r="NPV133" s="10"/>
      <c r="NPW133" s="10"/>
      <c r="NPX133" s="10"/>
      <c r="NPY133" s="10"/>
      <c r="NPZ133" s="10"/>
      <c r="NQA133" s="10"/>
      <c r="NQB133" s="10"/>
      <c r="NQC133" s="10"/>
      <c r="NQD133" s="10"/>
      <c r="NQE133" s="10"/>
      <c r="NQF133" s="10"/>
      <c r="NQG133" s="10"/>
      <c r="NQH133" s="10"/>
      <c r="NQI133" s="10"/>
      <c r="NQJ133" s="10"/>
      <c r="NQK133" s="10"/>
      <c r="NQL133" s="10"/>
      <c r="NQM133" s="10"/>
      <c r="NQN133" s="10"/>
      <c r="NQO133" s="10"/>
      <c r="NQP133" s="10"/>
      <c r="NQQ133" s="10"/>
      <c r="NQR133" s="10"/>
      <c r="NQS133" s="10"/>
      <c r="NQT133" s="10"/>
      <c r="NQU133" s="10"/>
      <c r="NQV133" s="10"/>
      <c r="NQW133" s="10"/>
      <c r="NQX133" s="10"/>
      <c r="NQY133" s="10"/>
      <c r="NQZ133" s="10"/>
      <c r="NRA133" s="10"/>
      <c r="NRB133" s="10"/>
      <c r="NRC133" s="10"/>
      <c r="NRD133" s="10"/>
      <c r="NRE133" s="10"/>
      <c r="NRF133" s="10"/>
      <c r="NRG133" s="10"/>
      <c r="NRH133" s="10"/>
      <c r="NRI133" s="10"/>
      <c r="NRJ133" s="10"/>
      <c r="NRK133" s="10"/>
      <c r="NRL133" s="10"/>
      <c r="NRM133" s="10"/>
      <c r="NRN133" s="10"/>
      <c r="NRO133" s="10"/>
      <c r="NRP133" s="10"/>
      <c r="NRQ133" s="10"/>
      <c r="NRR133" s="10"/>
      <c r="NRS133" s="10"/>
      <c r="NRT133" s="10"/>
      <c r="NRU133" s="10"/>
      <c r="NRV133" s="10"/>
      <c r="NRW133" s="10"/>
      <c r="NRX133" s="10"/>
      <c r="NRY133" s="10"/>
      <c r="NRZ133" s="10"/>
      <c r="NSA133" s="10"/>
      <c r="NSB133" s="10"/>
      <c r="NSC133" s="10"/>
      <c r="NSD133" s="10"/>
      <c r="NSE133" s="10"/>
      <c r="NSF133" s="10"/>
      <c r="NSG133" s="10"/>
      <c r="NSH133" s="10"/>
      <c r="NSI133" s="10"/>
      <c r="NSJ133" s="10"/>
      <c r="NSK133" s="10"/>
      <c r="NSL133" s="10"/>
      <c r="NSM133" s="10"/>
      <c r="NSN133" s="10"/>
      <c r="NSO133" s="10"/>
      <c r="NSP133" s="10"/>
      <c r="NSQ133" s="10"/>
      <c r="NSR133" s="10"/>
      <c r="NSS133" s="10"/>
      <c r="NST133" s="10"/>
      <c r="NSU133" s="10"/>
      <c r="NSV133" s="10"/>
      <c r="NSW133" s="10"/>
      <c r="NSX133" s="10"/>
      <c r="NSY133" s="10"/>
      <c r="NSZ133" s="10"/>
      <c r="NTA133" s="10"/>
      <c r="NTB133" s="10"/>
      <c r="NTC133" s="10"/>
      <c r="NTD133" s="10"/>
      <c r="NTE133" s="10"/>
      <c r="NTF133" s="10"/>
      <c r="NTG133" s="10"/>
      <c r="NTH133" s="10"/>
      <c r="NTI133" s="10"/>
      <c r="NTJ133" s="10"/>
      <c r="NTK133" s="10"/>
      <c r="NTL133" s="10"/>
      <c r="NTM133" s="10"/>
      <c r="NTN133" s="10"/>
      <c r="NTO133" s="10"/>
      <c r="NTP133" s="10"/>
      <c r="NTQ133" s="10"/>
      <c r="NTR133" s="10"/>
      <c r="NTS133" s="10"/>
      <c r="NTT133" s="10"/>
      <c r="NTU133" s="10"/>
      <c r="NTV133" s="10"/>
      <c r="NTW133" s="10"/>
      <c r="NTX133" s="10"/>
      <c r="NTY133" s="10"/>
      <c r="NTZ133" s="10"/>
      <c r="NUA133" s="10"/>
      <c r="NUB133" s="10"/>
      <c r="NUC133" s="10"/>
      <c r="NUD133" s="10"/>
      <c r="NUE133" s="10"/>
      <c r="NUF133" s="10"/>
      <c r="NUG133" s="10"/>
      <c r="NUH133" s="10"/>
      <c r="NUI133" s="10"/>
      <c r="NUJ133" s="10"/>
      <c r="NUK133" s="10"/>
      <c r="NUL133" s="10"/>
      <c r="NUM133" s="10"/>
      <c r="NUN133" s="10"/>
      <c r="NUO133" s="10"/>
      <c r="NUP133" s="10"/>
      <c r="NUQ133" s="10"/>
      <c r="NUR133" s="10"/>
      <c r="NUS133" s="10"/>
      <c r="NUT133" s="10"/>
      <c r="NUU133" s="10"/>
      <c r="NUV133" s="10"/>
      <c r="NUW133" s="10"/>
      <c r="NUX133" s="10"/>
      <c r="NUY133" s="10"/>
      <c r="NUZ133" s="10"/>
      <c r="NVA133" s="10"/>
      <c r="NVB133" s="10"/>
      <c r="NVC133" s="10"/>
      <c r="NVD133" s="10"/>
      <c r="NVE133" s="10"/>
      <c r="NVF133" s="10"/>
      <c r="NVG133" s="10"/>
      <c r="NVH133" s="10"/>
      <c r="NVI133" s="10"/>
      <c r="NVJ133" s="10"/>
      <c r="NVK133" s="10"/>
      <c r="NVL133" s="10"/>
      <c r="NVM133" s="10"/>
      <c r="NVN133" s="10"/>
      <c r="NVO133" s="10"/>
      <c r="NVP133" s="10"/>
      <c r="NVQ133" s="10"/>
      <c r="NVR133" s="10"/>
      <c r="NVS133" s="10"/>
      <c r="NVT133" s="10"/>
      <c r="NVU133" s="10"/>
      <c r="NVV133" s="10"/>
      <c r="NVW133" s="10"/>
      <c r="NVX133" s="10"/>
      <c r="NVY133" s="10"/>
      <c r="NVZ133" s="10"/>
      <c r="NWA133" s="10"/>
      <c r="NWB133" s="10"/>
      <c r="NWC133" s="10"/>
      <c r="NWD133" s="10"/>
      <c r="NWE133" s="10"/>
      <c r="NWF133" s="10"/>
      <c r="NWG133" s="10"/>
      <c r="NWH133" s="10"/>
      <c r="NWI133" s="10"/>
      <c r="NWJ133" s="10"/>
      <c r="NWK133" s="10"/>
      <c r="NWL133" s="10"/>
      <c r="NWM133" s="10"/>
      <c r="NWN133" s="10"/>
      <c r="NWO133" s="10"/>
      <c r="NWP133" s="10"/>
      <c r="NWQ133" s="10"/>
      <c r="NWR133" s="10"/>
      <c r="NWS133" s="10"/>
      <c r="NWT133" s="10"/>
      <c r="NWU133" s="10"/>
      <c r="NWV133" s="10"/>
      <c r="NWW133" s="10"/>
      <c r="NWX133" s="10"/>
      <c r="NWY133" s="10"/>
      <c r="NWZ133" s="10"/>
      <c r="NXA133" s="10"/>
      <c r="NXB133" s="10"/>
      <c r="NXC133" s="10"/>
      <c r="NXD133" s="10"/>
      <c r="NXE133" s="10"/>
      <c r="NXF133" s="10"/>
      <c r="NXG133" s="10"/>
      <c r="NXH133" s="10"/>
      <c r="NXI133" s="10"/>
      <c r="NXJ133" s="10"/>
      <c r="NXK133" s="10"/>
      <c r="NXL133" s="10"/>
      <c r="NXM133" s="10"/>
      <c r="NXN133" s="10"/>
      <c r="NXO133" s="10"/>
      <c r="NXP133" s="10"/>
      <c r="NXQ133" s="10"/>
      <c r="NXR133" s="10"/>
      <c r="NXS133" s="10"/>
      <c r="NXT133" s="10"/>
      <c r="NXU133" s="10"/>
      <c r="NXV133" s="10"/>
      <c r="NXW133" s="10"/>
      <c r="NXX133" s="10"/>
      <c r="NXY133" s="10"/>
      <c r="NXZ133" s="10"/>
      <c r="NYA133" s="10"/>
      <c r="NYB133" s="10"/>
      <c r="NYC133" s="10"/>
      <c r="NYD133" s="10"/>
      <c r="NYE133" s="10"/>
      <c r="NYF133" s="10"/>
      <c r="NYG133" s="10"/>
      <c r="NYH133" s="10"/>
      <c r="NYI133" s="10"/>
      <c r="NYJ133" s="10"/>
      <c r="NYK133" s="10"/>
      <c r="NYL133" s="10"/>
      <c r="NYM133" s="10"/>
      <c r="NYN133" s="10"/>
      <c r="NYO133" s="10"/>
      <c r="NYP133" s="10"/>
      <c r="NYQ133" s="10"/>
      <c r="NYR133" s="10"/>
      <c r="NYS133" s="10"/>
      <c r="NYT133" s="10"/>
      <c r="NYU133" s="10"/>
      <c r="NYV133" s="10"/>
      <c r="NYW133" s="10"/>
      <c r="NYX133" s="10"/>
      <c r="NYY133" s="10"/>
      <c r="NYZ133" s="10"/>
      <c r="NZA133" s="10"/>
      <c r="NZB133" s="10"/>
      <c r="NZC133" s="10"/>
      <c r="NZD133" s="10"/>
      <c r="NZE133" s="10"/>
      <c r="NZF133" s="10"/>
      <c r="NZG133" s="10"/>
      <c r="NZH133" s="10"/>
      <c r="NZI133" s="10"/>
      <c r="NZJ133" s="10"/>
      <c r="NZK133" s="10"/>
      <c r="NZL133" s="10"/>
      <c r="NZM133" s="10"/>
      <c r="NZN133" s="10"/>
      <c r="NZO133" s="10"/>
      <c r="NZP133" s="10"/>
      <c r="NZQ133" s="10"/>
      <c r="NZR133" s="10"/>
      <c r="NZS133" s="10"/>
      <c r="NZT133" s="10"/>
      <c r="NZU133" s="10"/>
      <c r="NZV133" s="10"/>
      <c r="NZW133" s="10"/>
      <c r="NZX133" s="10"/>
      <c r="NZY133" s="10"/>
      <c r="NZZ133" s="10"/>
      <c r="OAA133" s="10"/>
      <c r="OAB133" s="10"/>
      <c r="OAC133" s="10"/>
      <c r="OAD133" s="10"/>
      <c r="OAE133" s="10"/>
      <c r="OAF133" s="10"/>
      <c r="OAG133" s="10"/>
      <c r="OAH133" s="10"/>
      <c r="OAI133" s="10"/>
      <c r="OAJ133" s="10"/>
      <c r="OAK133" s="10"/>
      <c r="OAL133" s="10"/>
      <c r="OAM133" s="10"/>
      <c r="OAN133" s="10"/>
      <c r="OAO133" s="10"/>
      <c r="OAP133" s="10"/>
      <c r="OAQ133" s="10"/>
      <c r="OAR133" s="10"/>
      <c r="OAS133" s="10"/>
      <c r="OAT133" s="10"/>
      <c r="OAU133" s="10"/>
      <c r="OAV133" s="10"/>
      <c r="OAW133" s="10"/>
      <c r="OAX133" s="10"/>
      <c r="OAY133" s="10"/>
      <c r="OAZ133" s="10"/>
      <c r="OBA133" s="10"/>
      <c r="OBB133" s="10"/>
      <c r="OBC133" s="10"/>
      <c r="OBD133" s="10"/>
      <c r="OBE133" s="10"/>
      <c r="OBF133" s="10"/>
      <c r="OBG133" s="10"/>
      <c r="OBH133" s="10"/>
      <c r="OBI133" s="10"/>
      <c r="OBJ133" s="10"/>
      <c r="OBK133" s="10"/>
      <c r="OBL133" s="10"/>
      <c r="OBM133" s="10"/>
      <c r="OBN133" s="10"/>
      <c r="OBO133" s="10"/>
      <c r="OBP133" s="10"/>
      <c r="OBQ133" s="10"/>
      <c r="OBR133" s="10"/>
      <c r="OBS133" s="10"/>
      <c r="OBT133" s="10"/>
      <c r="OBU133" s="10"/>
      <c r="OBV133" s="10"/>
      <c r="OBW133" s="10"/>
      <c r="OBX133" s="10"/>
      <c r="OBY133" s="10"/>
      <c r="OBZ133" s="10"/>
      <c r="OCA133" s="10"/>
      <c r="OCB133" s="10"/>
      <c r="OCC133" s="10"/>
      <c r="OCD133" s="10"/>
      <c r="OCE133" s="10"/>
      <c r="OCF133" s="10"/>
      <c r="OCG133" s="10"/>
      <c r="OCH133" s="10"/>
      <c r="OCI133" s="10"/>
      <c r="OCJ133" s="10"/>
      <c r="OCK133" s="10"/>
      <c r="OCL133" s="10"/>
      <c r="OCM133" s="10"/>
      <c r="OCN133" s="10"/>
      <c r="OCO133" s="10"/>
      <c r="OCP133" s="10"/>
      <c r="OCQ133" s="10"/>
      <c r="OCR133" s="10"/>
      <c r="OCS133" s="10"/>
      <c r="OCT133" s="10"/>
      <c r="OCU133" s="10"/>
      <c r="OCV133" s="10"/>
      <c r="OCW133" s="10"/>
      <c r="OCX133" s="10"/>
      <c r="OCY133" s="10"/>
      <c r="OCZ133" s="10"/>
      <c r="ODA133" s="10"/>
      <c r="ODB133" s="10"/>
      <c r="ODC133" s="10"/>
      <c r="ODD133" s="10"/>
      <c r="ODE133" s="10"/>
      <c r="ODF133" s="10"/>
      <c r="ODG133" s="10"/>
      <c r="ODH133" s="10"/>
      <c r="ODI133" s="10"/>
      <c r="ODJ133" s="10"/>
      <c r="ODK133" s="10"/>
      <c r="ODL133" s="10"/>
      <c r="ODM133" s="10"/>
      <c r="ODN133" s="10"/>
      <c r="ODO133" s="10"/>
      <c r="ODP133" s="10"/>
      <c r="ODQ133" s="10"/>
      <c r="ODR133" s="10"/>
      <c r="ODS133" s="10"/>
      <c r="ODT133" s="10"/>
      <c r="ODU133" s="10"/>
      <c r="ODV133" s="10"/>
      <c r="ODW133" s="10"/>
      <c r="ODX133" s="10"/>
      <c r="ODY133" s="10"/>
      <c r="ODZ133" s="10"/>
      <c r="OEA133" s="10"/>
      <c r="OEB133" s="10"/>
      <c r="OEC133" s="10"/>
      <c r="OED133" s="10"/>
      <c r="OEE133" s="10"/>
      <c r="OEF133" s="10"/>
      <c r="OEG133" s="10"/>
      <c r="OEH133" s="10"/>
      <c r="OEI133" s="10"/>
      <c r="OEJ133" s="10"/>
      <c r="OEK133" s="10"/>
      <c r="OEL133" s="10"/>
      <c r="OEM133" s="10"/>
      <c r="OEN133" s="10"/>
      <c r="OEO133" s="10"/>
      <c r="OEP133" s="10"/>
      <c r="OEQ133" s="10"/>
      <c r="OER133" s="10"/>
      <c r="OES133" s="10"/>
      <c r="OET133" s="10"/>
      <c r="OEU133" s="10"/>
      <c r="OEV133" s="10"/>
      <c r="OEW133" s="10"/>
      <c r="OEX133" s="10"/>
      <c r="OEY133" s="10"/>
      <c r="OEZ133" s="10"/>
      <c r="OFA133" s="10"/>
      <c r="OFB133" s="10"/>
      <c r="OFC133" s="10"/>
      <c r="OFD133" s="10"/>
      <c r="OFE133" s="10"/>
      <c r="OFF133" s="10"/>
      <c r="OFG133" s="10"/>
      <c r="OFH133" s="10"/>
      <c r="OFI133" s="10"/>
      <c r="OFJ133" s="10"/>
      <c r="OFK133" s="10"/>
      <c r="OFL133" s="10"/>
      <c r="OFM133" s="10"/>
      <c r="OFN133" s="10"/>
      <c r="OFO133" s="10"/>
      <c r="OFP133" s="10"/>
      <c r="OFQ133" s="10"/>
      <c r="OFR133" s="10"/>
      <c r="OFS133" s="10"/>
      <c r="OFT133" s="10"/>
      <c r="OFU133" s="10"/>
      <c r="OFV133" s="10"/>
      <c r="OFW133" s="10"/>
      <c r="OFX133" s="10"/>
      <c r="OFY133" s="10"/>
      <c r="OFZ133" s="10"/>
      <c r="OGA133" s="10"/>
      <c r="OGB133" s="10"/>
      <c r="OGC133" s="10"/>
      <c r="OGD133" s="10"/>
      <c r="OGE133" s="10"/>
      <c r="OGF133" s="10"/>
      <c r="OGG133" s="10"/>
      <c r="OGH133" s="10"/>
      <c r="OGI133" s="10"/>
      <c r="OGJ133" s="10"/>
      <c r="OGK133" s="10"/>
      <c r="OGL133" s="10"/>
      <c r="OGM133" s="10"/>
      <c r="OGN133" s="10"/>
      <c r="OGO133" s="10"/>
      <c r="OGP133" s="10"/>
      <c r="OGQ133" s="10"/>
      <c r="OGR133" s="10"/>
      <c r="OGS133" s="10"/>
      <c r="OGT133" s="10"/>
      <c r="OGU133" s="10"/>
      <c r="OGV133" s="10"/>
      <c r="OGW133" s="10"/>
      <c r="OGX133" s="10"/>
      <c r="OGY133" s="10"/>
      <c r="OGZ133" s="10"/>
      <c r="OHA133" s="10"/>
      <c r="OHB133" s="10"/>
      <c r="OHC133" s="10"/>
      <c r="OHD133" s="10"/>
      <c r="OHE133" s="10"/>
      <c r="OHF133" s="10"/>
      <c r="OHG133" s="10"/>
      <c r="OHH133" s="10"/>
      <c r="OHI133" s="10"/>
      <c r="OHJ133" s="10"/>
      <c r="OHK133" s="10"/>
      <c r="OHL133" s="10"/>
      <c r="OHM133" s="10"/>
      <c r="OHN133" s="10"/>
      <c r="OHO133" s="10"/>
      <c r="OHP133" s="10"/>
      <c r="OHQ133" s="10"/>
      <c r="OHR133" s="10"/>
      <c r="OHS133" s="10"/>
      <c r="OHT133" s="10"/>
      <c r="OHU133" s="10"/>
      <c r="OHV133" s="10"/>
      <c r="OHW133" s="10"/>
      <c r="OHX133" s="10"/>
      <c r="OHY133" s="10"/>
      <c r="OHZ133" s="10"/>
      <c r="OIA133" s="10"/>
      <c r="OIB133" s="10"/>
      <c r="OIC133" s="10"/>
      <c r="OID133" s="10"/>
      <c r="OIE133" s="10"/>
      <c r="OIF133" s="10"/>
      <c r="OIG133" s="10"/>
      <c r="OIH133" s="10"/>
      <c r="OII133" s="10"/>
      <c r="OIJ133" s="10"/>
      <c r="OIK133" s="10"/>
      <c r="OIL133" s="10"/>
      <c r="OIM133" s="10"/>
      <c r="OIN133" s="10"/>
      <c r="OIO133" s="10"/>
      <c r="OIP133" s="10"/>
      <c r="OIQ133" s="10"/>
      <c r="OIR133" s="10"/>
      <c r="OIS133" s="10"/>
      <c r="OIT133" s="10"/>
      <c r="OIU133" s="10"/>
      <c r="OIV133" s="10"/>
      <c r="OIW133" s="10"/>
      <c r="OIX133" s="10"/>
      <c r="OIY133" s="10"/>
      <c r="OIZ133" s="10"/>
      <c r="OJA133" s="10"/>
      <c r="OJB133" s="10"/>
      <c r="OJC133" s="10"/>
      <c r="OJD133" s="10"/>
      <c r="OJE133" s="10"/>
      <c r="OJF133" s="10"/>
      <c r="OJG133" s="10"/>
      <c r="OJH133" s="10"/>
      <c r="OJI133" s="10"/>
      <c r="OJJ133" s="10"/>
      <c r="OJK133" s="10"/>
      <c r="OJL133" s="10"/>
      <c r="OJM133" s="10"/>
      <c r="OJN133" s="10"/>
      <c r="OJO133" s="10"/>
      <c r="OJP133" s="10"/>
      <c r="OJQ133" s="10"/>
      <c r="OJR133" s="10"/>
      <c r="OJS133" s="10"/>
      <c r="OJT133" s="10"/>
      <c r="OJU133" s="10"/>
      <c r="OJV133" s="10"/>
      <c r="OJW133" s="10"/>
      <c r="OJX133" s="10"/>
      <c r="OJY133" s="10"/>
      <c r="OJZ133" s="10"/>
      <c r="OKA133" s="10"/>
      <c r="OKB133" s="10"/>
      <c r="OKC133" s="10"/>
      <c r="OKD133" s="10"/>
      <c r="OKE133" s="10"/>
      <c r="OKF133" s="10"/>
      <c r="OKG133" s="10"/>
      <c r="OKH133" s="10"/>
      <c r="OKI133" s="10"/>
      <c r="OKJ133" s="10"/>
      <c r="OKK133" s="10"/>
      <c r="OKL133" s="10"/>
      <c r="OKM133" s="10"/>
      <c r="OKN133" s="10"/>
      <c r="OKO133" s="10"/>
      <c r="OKP133" s="10"/>
      <c r="OKQ133" s="10"/>
      <c r="OKR133" s="10"/>
      <c r="OKS133" s="10"/>
      <c r="OKT133" s="10"/>
      <c r="OKU133" s="10"/>
      <c r="OKV133" s="10"/>
      <c r="OKW133" s="10"/>
      <c r="OKX133" s="10"/>
      <c r="OKY133" s="10"/>
      <c r="OKZ133" s="10"/>
      <c r="OLA133" s="10"/>
      <c r="OLB133" s="10"/>
      <c r="OLC133" s="10"/>
      <c r="OLD133" s="10"/>
      <c r="OLE133" s="10"/>
      <c r="OLF133" s="10"/>
      <c r="OLG133" s="10"/>
      <c r="OLH133" s="10"/>
      <c r="OLI133" s="10"/>
      <c r="OLJ133" s="10"/>
      <c r="OLK133" s="10"/>
      <c r="OLL133" s="10"/>
      <c r="OLM133" s="10"/>
      <c r="OLN133" s="10"/>
      <c r="OLO133" s="10"/>
      <c r="OLP133" s="10"/>
      <c r="OLQ133" s="10"/>
      <c r="OLR133" s="10"/>
      <c r="OLS133" s="10"/>
      <c r="OLT133" s="10"/>
      <c r="OLU133" s="10"/>
      <c r="OLV133" s="10"/>
      <c r="OLW133" s="10"/>
      <c r="OLX133" s="10"/>
      <c r="OLY133" s="10"/>
      <c r="OLZ133" s="10"/>
      <c r="OMA133" s="10"/>
      <c r="OMB133" s="10"/>
      <c r="OMC133" s="10"/>
      <c r="OMD133" s="10"/>
      <c r="OME133" s="10"/>
      <c r="OMF133" s="10"/>
      <c r="OMG133" s="10"/>
      <c r="OMH133" s="10"/>
      <c r="OMI133" s="10"/>
      <c r="OMJ133" s="10"/>
      <c r="OMK133" s="10"/>
      <c r="OML133" s="10"/>
      <c r="OMM133" s="10"/>
      <c r="OMN133" s="10"/>
      <c r="OMO133" s="10"/>
      <c r="OMP133" s="10"/>
      <c r="OMQ133" s="10"/>
      <c r="OMR133" s="10"/>
      <c r="OMS133" s="10"/>
      <c r="OMT133" s="10"/>
      <c r="OMU133" s="10"/>
      <c r="OMV133" s="10"/>
      <c r="OMW133" s="10"/>
      <c r="OMX133" s="10"/>
      <c r="OMY133" s="10"/>
      <c r="OMZ133" s="10"/>
      <c r="ONA133" s="10"/>
      <c r="ONB133" s="10"/>
      <c r="ONC133" s="10"/>
      <c r="OND133" s="10"/>
      <c r="ONE133" s="10"/>
      <c r="ONF133" s="10"/>
      <c r="ONG133" s="10"/>
      <c r="ONH133" s="10"/>
      <c r="ONI133" s="10"/>
      <c r="ONJ133" s="10"/>
      <c r="ONK133" s="10"/>
      <c r="ONL133" s="10"/>
      <c r="ONM133" s="10"/>
      <c r="ONN133" s="10"/>
      <c r="ONO133" s="10"/>
      <c r="ONP133" s="10"/>
      <c r="ONQ133" s="10"/>
      <c r="ONR133" s="10"/>
      <c r="ONS133" s="10"/>
      <c r="ONT133" s="10"/>
      <c r="ONU133" s="10"/>
      <c r="ONV133" s="10"/>
      <c r="ONW133" s="10"/>
      <c r="ONX133" s="10"/>
      <c r="ONY133" s="10"/>
      <c r="ONZ133" s="10"/>
      <c r="OOA133" s="10"/>
      <c r="OOB133" s="10"/>
      <c r="OOC133" s="10"/>
      <c r="OOD133" s="10"/>
      <c r="OOE133" s="10"/>
      <c r="OOF133" s="10"/>
      <c r="OOG133" s="10"/>
      <c r="OOH133" s="10"/>
      <c r="OOI133" s="10"/>
      <c r="OOJ133" s="10"/>
      <c r="OOK133" s="10"/>
      <c r="OOL133" s="10"/>
      <c r="OOM133" s="10"/>
      <c r="OON133" s="10"/>
      <c r="OOO133" s="10"/>
      <c r="OOP133" s="10"/>
      <c r="OOQ133" s="10"/>
      <c r="OOR133" s="10"/>
      <c r="OOS133" s="10"/>
      <c r="OOT133" s="10"/>
      <c r="OOU133" s="10"/>
      <c r="OOV133" s="10"/>
      <c r="OOW133" s="10"/>
      <c r="OOX133" s="10"/>
      <c r="OOY133" s="10"/>
      <c r="OOZ133" s="10"/>
      <c r="OPA133" s="10"/>
      <c r="OPB133" s="10"/>
      <c r="OPC133" s="10"/>
      <c r="OPD133" s="10"/>
      <c r="OPE133" s="10"/>
      <c r="OPF133" s="10"/>
      <c r="OPG133" s="10"/>
      <c r="OPH133" s="10"/>
      <c r="OPI133" s="10"/>
      <c r="OPJ133" s="10"/>
      <c r="OPK133" s="10"/>
      <c r="OPL133" s="10"/>
      <c r="OPM133" s="10"/>
      <c r="OPN133" s="10"/>
      <c r="OPO133" s="10"/>
      <c r="OPP133" s="10"/>
      <c r="OPQ133" s="10"/>
      <c r="OPR133" s="10"/>
      <c r="OPS133" s="10"/>
      <c r="OPT133" s="10"/>
      <c r="OPU133" s="10"/>
      <c r="OPV133" s="10"/>
      <c r="OPW133" s="10"/>
      <c r="OPX133" s="10"/>
      <c r="OPY133" s="10"/>
      <c r="OPZ133" s="10"/>
      <c r="OQA133" s="10"/>
      <c r="OQB133" s="10"/>
      <c r="OQC133" s="10"/>
      <c r="OQD133" s="10"/>
      <c r="OQE133" s="10"/>
      <c r="OQF133" s="10"/>
      <c r="OQG133" s="10"/>
      <c r="OQH133" s="10"/>
      <c r="OQI133" s="10"/>
      <c r="OQJ133" s="10"/>
      <c r="OQK133" s="10"/>
      <c r="OQL133" s="10"/>
      <c r="OQM133" s="10"/>
      <c r="OQN133" s="10"/>
      <c r="OQO133" s="10"/>
      <c r="OQP133" s="10"/>
      <c r="OQQ133" s="10"/>
      <c r="OQR133" s="10"/>
      <c r="OQS133" s="10"/>
      <c r="OQT133" s="10"/>
      <c r="OQU133" s="10"/>
      <c r="OQV133" s="10"/>
      <c r="OQW133" s="10"/>
      <c r="OQX133" s="10"/>
      <c r="OQY133" s="10"/>
      <c r="OQZ133" s="10"/>
      <c r="ORA133" s="10"/>
      <c r="ORB133" s="10"/>
      <c r="ORC133" s="10"/>
      <c r="ORD133" s="10"/>
      <c r="ORE133" s="10"/>
      <c r="ORF133" s="10"/>
      <c r="ORG133" s="10"/>
      <c r="ORH133" s="10"/>
      <c r="ORI133" s="10"/>
      <c r="ORJ133" s="10"/>
      <c r="ORK133" s="10"/>
      <c r="ORL133" s="10"/>
      <c r="ORM133" s="10"/>
      <c r="ORN133" s="10"/>
      <c r="ORO133" s="10"/>
      <c r="ORP133" s="10"/>
      <c r="ORQ133" s="10"/>
      <c r="ORR133" s="10"/>
      <c r="ORS133" s="10"/>
      <c r="ORT133" s="10"/>
      <c r="ORU133" s="10"/>
      <c r="ORV133" s="10"/>
      <c r="ORW133" s="10"/>
      <c r="ORX133" s="10"/>
      <c r="ORY133" s="10"/>
      <c r="ORZ133" s="10"/>
      <c r="OSA133" s="10"/>
      <c r="OSB133" s="10"/>
      <c r="OSC133" s="10"/>
      <c r="OSD133" s="10"/>
      <c r="OSE133" s="10"/>
      <c r="OSF133" s="10"/>
      <c r="OSG133" s="10"/>
      <c r="OSH133" s="10"/>
      <c r="OSI133" s="10"/>
      <c r="OSJ133" s="10"/>
      <c r="OSK133" s="10"/>
      <c r="OSL133" s="10"/>
      <c r="OSM133" s="10"/>
      <c r="OSN133" s="10"/>
      <c r="OSO133" s="10"/>
      <c r="OSP133" s="10"/>
      <c r="OSQ133" s="10"/>
      <c r="OSR133" s="10"/>
      <c r="OSS133" s="10"/>
      <c r="OST133" s="10"/>
      <c r="OSU133" s="10"/>
      <c r="OSV133" s="10"/>
      <c r="OSW133" s="10"/>
      <c r="OSX133" s="10"/>
      <c r="OSY133" s="10"/>
      <c r="OSZ133" s="10"/>
      <c r="OTA133" s="10"/>
      <c r="OTB133" s="10"/>
      <c r="OTC133" s="10"/>
      <c r="OTD133" s="10"/>
      <c r="OTE133" s="10"/>
      <c r="OTF133" s="10"/>
      <c r="OTG133" s="10"/>
      <c r="OTH133" s="10"/>
      <c r="OTI133" s="10"/>
      <c r="OTJ133" s="10"/>
      <c r="OTK133" s="10"/>
      <c r="OTL133" s="10"/>
      <c r="OTM133" s="10"/>
      <c r="OTN133" s="10"/>
      <c r="OTO133" s="10"/>
      <c r="OTP133" s="10"/>
      <c r="OTQ133" s="10"/>
      <c r="OTR133" s="10"/>
      <c r="OTS133" s="10"/>
      <c r="OTT133" s="10"/>
      <c r="OTU133" s="10"/>
      <c r="OTV133" s="10"/>
      <c r="OTW133" s="10"/>
      <c r="OTX133" s="10"/>
      <c r="OTY133" s="10"/>
      <c r="OTZ133" s="10"/>
      <c r="OUA133" s="10"/>
      <c r="OUB133" s="10"/>
      <c r="OUC133" s="10"/>
      <c r="OUD133" s="10"/>
      <c r="OUE133" s="10"/>
      <c r="OUF133" s="10"/>
      <c r="OUG133" s="10"/>
      <c r="OUH133" s="10"/>
      <c r="OUI133" s="10"/>
      <c r="OUJ133" s="10"/>
      <c r="OUK133" s="10"/>
      <c r="OUL133" s="10"/>
      <c r="OUM133" s="10"/>
      <c r="OUN133" s="10"/>
      <c r="OUO133" s="10"/>
      <c r="OUP133" s="10"/>
      <c r="OUQ133" s="10"/>
      <c r="OUR133" s="10"/>
      <c r="OUS133" s="10"/>
      <c r="OUT133" s="10"/>
      <c r="OUU133" s="10"/>
      <c r="OUV133" s="10"/>
      <c r="OUW133" s="10"/>
      <c r="OUX133" s="10"/>
      <c r="OUY133" s="10"/>
      <c r="OUZ133" s="10"/>
      <c r="OVA133" s="10"/>
      <c r="OVB133" s="10"/>
      <c r="OVC133" s="10"/>
      <c r="OVD133" s="10"/>
      <c r="OVE133" s="10"/>
      <c r="OVF133" s="10"/>
      <c r="OVG133" s="10"/>
      <c r="OVH133" s="10"/>
      <c r="OVI133" s="10"/>
      <c r="OVJ133" s="10"/>
      <c r="OVK133" s="10"/>
      <c r="OVL133" s="10"/>
      <c r="OVM133" s="10"/>
      <c r="OVN133" s="10"/>
      <c r="OVO133" s="10"/>
      <c r="OVP133" s="10"/>
      <c r="OVQ133" s="10"/>
      <c r="OVR133" s="10"/>
      <c r="OVS133" s="10"/>
      <c r="OVT133" s="10"/>
      <c r="OVU133" s="10"/>
      <c r="OVV133" s="10"/>
      <c r="OVW133" s="10"/>
      <c r="OVX133" s="10"/>
      <c r="OVY133" s="10"/>
      <c r="OVZ133" s="10"/>
      <c r="OWA133" s="10"/>
      <c r="OWB133" s="10"/>
      <c r="OWC133" s="10"/>
      <c r="OWD133" s="10"/>
      <c r="OWE133" s="10"/>
      <c r="OWF133" s="10"/>
      <c r="OWG133" s="10"/>
      <c r="OWH133" s="10"/>
      <c r="OWI133" s="10"/>
      <c r="OWJ133" s="10"/>
      <c r="OWK133" s="10"/>
      <c r="OWL133" s="10"/>
      <c r="OWM133" s="10"/>
      <c r="OWN133" s="10"/>
      <c r="OWO133" s="10"/>
      <c r="OWP133" s="10"/>
      <c r="OWQ133" s="10"/>
      <c r="OWR133" s="10"/>
      <c r="OWS133" s="10"/>
      <c r="OWT133" s="10"/>
      <c r="OWU133" s="10"/>
      <c r="OWV133" s="10"/>
      <c r="OWW133" s="10"/>
      <c r="OWX133" s="10"/>
      <c r="OWY133" s="10"/>
      <c r="OWZ133" s="10"/>
      <c r="OXA133" s="10"/>
      <c r="OXB133" s="10"/>
      <c r="OXC133" s="10"/>
      <c r="OXD133" s="10"/>
      <c r="OXE133" s="10"/>
      <c r="OXF133" s="10"/>
      <c r="OXG133" s="10"/>
      <c r="OXH133" s="10"/>
      <c r="OXI133" s="10"/>
      <c r="OXJ133" s="10"/>
      <c r="OXK133" s="10"/>
      <c r="OXL133" s="10"/>
      <c r="OXM133" s="10"/>
      <c r="OXN133" s="10"/>
      <c r="OXO133" s="10"/>
      <c r="OXP133" s="10"/>
      <c r="OXQ133" s="10"/>
      <c r="OXR133" s="10"/>
      <c r="OXS133" s="10"/>
      <c r="OXT133" s="10"/>
      <c r="OXU133" s="10"/>
      <c r="OXV133" s="10"/>
      <c r="OXW133" s="10"/>
      <c r="OXX133" s="10"/>
      <c r="OXY133" s="10"/>
      <c r="OXZ133" s="10"/>
      <c r="OYA133" s="10"/>
      <c r="OYB133" s="10"/>
      <c r="OYC133" s="10"/>
      <c r="OYD133" s="10"/>
      <c r="OYE133" s="10"/>
      <c r="OYF133" s="10"/>
      <c r="OYG133" s="10"/>
      <c r="OYH133" s="10"/>
      <c r="OYI133" s="10"/>
      <c r="OYJ133" s="10"/>
      <c r="OYK133" s="10"/>
      <c r="OYL133" s="10"/>
      <c r="OYM133" s="10"/>
      <c r="OYN133" s="10"/>
      <c r="OYO133" s="10"/>
      <c r="OYP133" s="10"/>
      <c r="OYQ133" s="10"/>
      <c r="OYR133" s="10"/>
      <c r="OYS133" s="10"/>
      <c r="OYT133" s="10"/>
      <c r="OYU133" s="10"/>
      <c r="OYV133" s="10"/>
      <c r="OYW133" s="10"/>
      <c r="OYX133" s="10"/>
      <c r="OYY133" s="10"/>
      <c r="OYZ133" s="10"/>
      <c r="OZA133" s="10"/>
      <c r="OZB133" s="10"/>
      <c r="OZC133" s="10"/>
      <c r="OZD133" s="10"/>
      <c r="OZE133" s="10"/>
      <c r="OZF133" s="10"/>
      <c r="OZG133" s="10"/>
      <c r="OZH133" s="10"/>
      <c r="OZI133" s="10"/>
      <c r="OZJ133" s="10"/>
      <c r="OZK133" s="10"/>
      <c r="OZL133" s="10"/>
      <c r="OZM133" s="10"/>
      <c r="OZN133" s="10"/>
      <c r="OZO133" s="10"/>
      <c r="OZP133" s="10"/>
      <c r="OZQ133" s="10"/>
      <c r="OZR133" s="10"/>
      <c r="OZS133" s="10"/>
      <c r="OZT133" s="10"/>
      <c r="OZU133" s="10"/>
      <c r="OZV133" s="10"/>
      <c r="OZW133" s="10"/>
      <c r="OZX133" s="10"/>
      <c r="OZY133" s="10"/>
      <c r="OZZ133" s="10"/>
      <c r="PAA133" s="10"/>
      <c r="PAB133" s="10"/>
      <c r="PAC133" s="10"/>
      <c r="PAD133" s="10"/>
      <c r="PAE133" s="10"/>
      <c r="PAF133" s="10"/>
      <c r="PAG133" s="10"/>
      <c r="PAH133" s="10"/>
      <c r="PAI133" s="10"/>
      <c r="PAJ133" s="10"/>
      <c r="PAK133" s="10"/>
      <c r="PAL133" s="10"/>
      <c r="PAM133" s="10"/>
      <c r="PAN133" s="10"/>
      <c r="PAO133" s="10"/>
      <c r="PAP133" s="10"/>
      <c r="PAQ133" s="10"/>
      <c r="PAR133" s="10"/>
      <c r="PAS133" s="10"/>
      <c r="PAT133" s="10"/>
      <c r="PAU133" s="10"/>
      <c r="PAV133" s="10"/>
      <c r="PAW133" s="10"/>
      <c r="PAX133" s="10"/>
      <c r="PAY133" s="10"/>
      <c r="PAZ133" s="10"/>
      <c r="PBA133" s="10"/>
      <c r="PBB133" s="10"/>
      <c r="PBC133" s="10"/>
      <c r="PBD133" s="10"/>
      <c r="PBE133" s="10"/>
      <c r="PBF133" s="10"/>
      <c r="PBG133" s="10"/>
      <c r="PBH133" s="10"/>
      <c r="PBI133" s="10"/>
      <c r="PBJ133" s="10"/>
      <c r="PBK133" s="10"/>
      <c r="PBL133" s="10"/>
      <c r="PBM133" s="10"/>
      <c r="PBN133" s="10"/>
      <c r="PBO133" s="10"/>
      <c r="PBP133" s="10"/>
      <c r="PBQ133" s="10"/>
      <c r="PBR133" s="10"/>
      <c r="PBS133" s="10"/>
      <c r="PBT133" s="10"/>
      <c r="PBU133" s="10"/>
      <c r="PBV133" s="10"/>
      <c r="PBW133" s="10"/>
      <c r="PBX133" s="10"/>
      <c r="PBY133" s="10"/>
      <c r="PBZ133" s="10"/>
      <c r="PCA133" s="10"/>
      <c r="PCB133" s="10"/>
      <c r="PCC133" s="10"/>
      <c r="PCD133" s="10"/>
      <c r="PCE133" s="10"/>
      <c r="PCF133" s="10"/>
      <c r="PCG133" s="10"/>
      <c r="PCH133" s="10"/>
      <c r="PCI133" s="10"/>
      <c r="PCJ133" s="10"/>
      <c r="PCK133" s="10"/>
      <c r="PCL133" s="10"/>
      <c r="PCM133" s="10"/>
      <c r="PCN133" s="10"/>
      <c r="PCO133" s="10"/>
      <c r="PCP133" s="10"/>
      <c r="PCQ133" s="10"/>
      <c r="PCR133" s="10"/>
      <c r="PCS133" s="10"/>
      <c r="PCT133" s="10"/>
      <c r="PCU133" s="10"/>
      <c r="PCV133" s="10"/>
      <c r="PCW133" s="10"/>
      <c r="PCX133" s="10"/>
      <c r="PCY133" s="10"/>
      <c r="PCZ133" s="10"/>
      <c r="PDA133" s="10"/>
      <c r="PDB133" s="10"/>
      <c r="PDC133" s="10"/>
      <c r="PDD133" s="10"/>
      <c r="PDE133" s="10"/>
      <c r="PDF133" s="10"/>
      <c r="PDG133" s="10"/>
      <c r="PDH133" s="10"/>
      <c r="PDI133" s="10"/>
      <c r="PDJ133" s="10"/>
      <c r="PDK133" s="10"/>
      <c r="PDL133" s="10"/>
      <c r="PDM133" s="10"/>
      <c r="PDN133" s="10"/>
      <c r="PDO133" s="10"/>
      <c r="PDP133" s="10"/>
      <c r="PDQ133" s="10"/>
      <c r="PDR133" s="10"/>
      <c r="PDS133" s="10"/>
      <c r="PDT133" s="10"/>
      <c r="PDU133" s="10"/>
      <c r="PDV133" s="10"/>
      <c r="PDW133" s="10"/>
      <c r="PDX133" s="10"/>
      <c r="PDY133" s="10"/>
      <c r="PDZ133" s="10"/>
      <c r="PEA133" s="10"/>
      <c r="PEB133" s="10"/>
      <c r="PEC133" s="10"/>
      <c r="PED133" s="10"/>
      <c r="PEE133" s="10"/>
      <c r="PEF133" s="10"/>
      <c r="PEG133" s="10"/>
      <c r="PEH133" s="10"/>
      <c r="PEI133" s="10"/>
      <c r="PEJ133" s="10"/>
      <c r="PEK133" s="10"/>
      <c r="PEL133" s="10"/>
      <c r="PEM133" s="10"/>
      <c r="PEN133" s="10"/>
      <c r="PEO133" s="10"/>
      <c r="PEP133" s="10"/>
      <c r="PEQ133" s="10"/>
      <c r="PER133" s="10"/>
      <c r="PES133" s="10"/>
      <c r="PET133" s="10"/>
      <c r="PEU133" s="10"/>
      <c r="PEV133" s="10"/>
      <c r="PEW133" s="10"/>
      <c r="PEX133" s="10"/>
      <c r="PEY133" s="10"/>
      <c r="PEZ133" s="10"/>
      <c r="PFA133" s="10"/>
      <c r="PFB133" s="10"/>
      <c r="PFC133" s="10"/>
      <c r="PFD133" s="10"/>
      <c r="PFE133" s="10"/>
      <c r="PFF133" s="10"/>
      <c r="PFG133" s="10"/>
      <c r="PFH133" s="10"/>
      <c r="PFI133" s="10"/>
      <c r="PFJ133" s="10"/>
      <c r="PFK133" s="10"/>
      <c r="PFL133" s="10"/>
      <c r="PFM133" s="10"/>
      <c r="PFN133" s="10"/>
      <c r="PFO133" s="10"/>
      <c r="PFP133" s="10"/>
      <c r="PFQ133" s="10"/>
      <c r="PFR133" s="10"/>
      <c r="PFS133" s="10"/>
      <c r="PFT133" s="10"/>
      <c r="PFU133" s="10"/>
      <c r="PFV133" s="10"/>
      <c r="PFW133" s="10"/>
      <c r="PFX133" s="10"/>
      <c r="PFY133" s="10"/>
      <c r="PFZ133" s="10"/>
      <c r="PGA133" s="10"/>
      <c r="PGB133" s="10"/>
      <c r="PGC133" s="10"/>
      <c r="PGD133" s="10"/>
      <c r="PGE133" s="10"/>
      <c r="PGF133" s="10"/>
      <c r="PGG133" s="10"/>
      <c r="PGH133" s="10"/>
      <c r="PGI133" s="10"/>
      <c r="PGJ133" s="10"/>
      <c r="PGK133" s="10"/>
      <c r="PGL133" s="10"/>
      <c r="PGM133" s="10"/>
      <c r="PGN133" s="10"/>
      <c r="PGO133" s="10"/>
      <c r="PGP133" s="10"/>
      <c r="PGQ133" s="10"/>
      <c r="PGR133" s="10"/>
      <c r="PGS133" s="10"/>
      <c r="PGT133" s="10"/>
      <c r="PGU133" s="10"/>
      <c r="PGV133" s="10"/>
      <c r="PGW133" s="10"/>
      <c r="PGX133" s="10"/>
      <c r="PGY133" s="10"/>
      <c r="PGZ133" s="10"/>
      <c r="PHA133" s="10"/>
      <c r="PHB133" s="10"/>
      <c r="PHC133" s="10"/>
      <c r="PHD133" s="10"/>
      <c r="PHE133" s="10"/>
      <c r="PHF133" s="10"/>
      <c r="PHG133" s="10"/>
      <c r="PHH133" s="10"/>
      <c r="PHI133" s="10"/>
      <c r="PHJ133" s="10"/>
      <c r="PHK133" s="10"/>
      <c r="PHL133" s="10"/>
      <c r="PHM133" s="10"/>
      <c r="PHN133" s="10"/>
      <c r="PHO133" s="10"/>
      <c r="PHP133" s="10"/>
      <c r="PHQ133" s="10"/>
      <c r="PHR133" s="10"/>
      <c r="PHS133" s="10"/>
      <c r="PHT133" s="10"/>
      <c r="PHU133" s="10"/>
      <c r="PHV133" s="10"/>
      <c r="PHW133" s="10"/>
      <c r="PHX133" s="10"/>
      <c r="PHY133" s="10"/>
      <c r="PHZ133" s="10"/>
      <c r="PIA133" s="10"/>
      <c r="PIB133" s="10"/>
      <c r="PIC133" s="10"/>
      <c r="PID133" s="10"/>
      <c r="PIE133" s="10"/>
      <c r="PIF133" s="10"/>
      <c r="PIG133" s="10"/>
      <c r="PIH133" s="10"/>
      <c r="PII133" s="10"/>
      <c r="PIJ133" s="10"/>
      <c r="PIK133" s="10"/>
      <c r="PIL133" s="10"/>
      <c r="PIM133" s="10"/>
      <c r="PIN133" s="10"/>
      <c r="PIO133" s="10"/>
      <c r="PIP133" s="10"/>
      <c r="PIQ133" s="10"/>
      <c r="PIR133" s="10"/>
      <c r="PIS133" s="10"/>
      <c r="PIT133" s="10"/>
      <c r="PIU133" s="10"/>
      <c r="PIV133" s="10"/>
      <c r="PIW133" s="10"/>
      <c r="PIX133" s="10"/>
      <c r="PIY133" s="10"/>
      <c r="PIZ133" s="10"/>
      <c r="PJA133" s="10"/>
      <c r="PJB133" s="10"/>
      <c r="PJC133" s="10"/>
      <c r="PJD133" s="10"/>
      <c r="PJE133" s="10"/>
      <c r="PJF133" s="10"/>
      <c r="PJG133" s="10"/>
      <c r="PJH133" s="10"/>
      <c r="PJI133" s="10"/>
      <c r="PJJ133" s="10"/>
      <c r="PJK133" s="10"/>
      <c r="PJL133" s="10"/>
      <c r="PJM133" s="10"/>
      <c r="PJN133" s="10"/>
      <c r="PJO133" s="10"/>
      <c r="PJP133" s="10"/>
      <c r="PJQ133" s="10"/>
      <c r="PJR133" s="10"/>
      <c r="PJS133" s="10"/>
      <c r="PJT133" s="10"/>
      <c r="PJU133" s="10"/>
      <c r="PJV133" s="10"/>
      <c r="PJW133" s="10"/>
      <c r="PJX133" s="10"/>
      <c r="PJY133" s="10"/>
      <c r="PJZ133" s="10"/>
      <c r="PKA133" s="10"/>
      <c r="PKB133" s="10"/>
      <c r="PKC133" s="10"/>
      <c r="PKD133" s="10"/>
      <c r="PKE133" s="10"/>
      <c r="PKF133" s="10"/>
      <c r="PKG133" s="10"/>
      <c r="PKH133" s="10"/>
      <c r="PKI133" s="10"/>
      <c r="PKJ133" s="10"/>
      <c r="PKK133" s="10"/>
      <c r="PKL133" s="10"/>
      <c r="PKM133" s="10"/>
      <c r="PKN133" s="10"/>
      <c r="PKO133" s="10"/>
      <c r="PKP133" s="10"/>
      <c r="PKQ133" s="10"/>
      <c r="PKR133" s="10"/>
      <c r="PKS133" s="10"/>
      <c r="PKT133" s="10"/>
      <c r="PKU133" s="10"/>
      <c r="PKV133" s="10"/>
      <c r="PKW133" s="10"/>
      <c r="PKX133" s="10"/>
      <c r="PKY133" s="10"/>
      <c r="PKZ133" s="10"/>
      <c r="PLA133" s="10"/>
      <c r="PLB133" s="10"/>
      <c r="PLC133" s="10"/>
      <c r="PLD133" s="10"/>
      <c r="PLE133" s="10"/>
      <c r="PLF133" s="10"/>
      <c r="PLG133" s="10"/>
      <c r="PLH133" s="10"/>
      <c r="PLI133" s="10"/>
      <c r="PLJ133" s="10"/>
      <c r="PLK133" s="10"/>
      <c r="PLL133" s="10"/>
      <c r="PLM133" s="10"/>
      <c r="PLN133" s="10"/>
      <c r="PLO133" s="10"/>
      <c r="PLP133" s="10"/>
      <c r="PLQ133" s="10"/>
      <c r="PLR133" s="10"/>
      <c r="PLS133" s="10"/>
      <c r="PLT133" s="10"/>
      <c r="PLU133" s="10"/>
      <c r="PLV133" s="10"/>
      <c r="PLW133" s="10"/>
      <c r="PLX133" s="10"/>
      <c r="PLY133" s="10"/>
      <c r="PLZ133" s="10"/>
      <c r="PMA133" s="10"/>
      <c r="PMB133" s="10"/>
      <c r="PMC133" s="10"/>
      <c r="PMD133" s="10"/>
      <c r="PME133" s="10"/>
      <c r="PMF133" s="10"/>
      <c r="PMG133" s="10"/>
      <c r="PMH133" s="10"/>
      <c r="PMI133" s="10"/>
      <c r="PMJ133" s="10"/>
      <c r="PMK133" s="10"/>
      <c r="PML133" s="10"/>
      <c r="PMM133" s="10"/>
      <c r="PMN133" s="10"/>
      <c r="PMO133" s="10"/>
      <c r="PMP133" s="10"/>
      <c r="PMQ133" s="10"/>
      <c r="PMR133" s="10"/>
      <c r="PMS133" s="10"/>
      <c r="PMT133" s="10"/>
      <c r="PMU133" s="10"/>
      <c r="PMV133" s="10"/>
      <c r="PMW133" s="10"/>
      <c r="PMX133" s="10"/>
      <c r="PMY133" s="10"/>
      <c r="PMZ133" s="10"/>
      <c r="PNA133" s="10"/>
      <c r="PNB133" s="10"/>
      <c r="PNC133" s="10"/>
      <c r="PND133" s="10"/>
      <c r="PNE133" s="10"/>
      <c r="PNF133" s="10"/>
      <c r="PNG133" s="10"/>
      <c r="PNH133" s="10"/>
      <c r="PNI133" s="10"/>
      <c r="PNJ133" s="10"/>
      <c r="PNK133" s="10"/>
      <c r="PNL133" s="10"/>
      <c r="PNM133" s="10"/>
      <c r="PNN133" s="10"/>
      <c r="PNO133" s="10"/>
      <c r="PNP133" s="10"/>
      <c r="PNQ133" s="10"/>
      <c r="PNR133" s="10"/>
      <c r="PNS133" s="10"/>
      <c r="PNT133" s="10"/>
      <c r="PNU133" s="10"/>
      <c r="PNV133" s="10"/>
      <c r="PNW133" s="10"/>
      <c r="PNX133" s="10"/>
      <c r="PNY133" s="10"/>
      <c r="PNZ133" s="10"/>
      <c r="POA133" s="10"/>
      <c r="POB133" s="10"/>
      <c r="POC133" s="10"/>
      <c r="POD133" s="10"/>
      <c r="POE133" s="10"/>
      <c r="POF133" s="10"/>
      <c r="POG133" s="10"/>
      <c r="POH133" s="10"/>
      <c r="POI133" s="10"/>
      <c r="POJ133" s="10"/>
      <c r="POK133" s="10"/>
      <c r="POL133" s="10"/>
      <c r="POM133" s="10"/>
      <c r="PON133" s="10"/>
      <c r="POO133" s="10"/>
      <c r="POP133" s="10"/>
      <c r="POQ133" s="10"/>
      <c r="POR133" s="10"/>
      <c r="POS133" s="10"/>
      <c r="POT133" s="10"/>
      <c r="POU133" s="10"/>
      <c r="POV133" s="10"/>
      <c r="POW133" s="10"/>
      <c r="POX133" s="10"/>
      <c r="POY133" s="10"/>
      <c r="POZ133" s="10"/>
      <c r="PPA133" s="10"/>
      <c r="PPB133" s="10"/>
      <c r="PPC133" s="10"/>
      <c r="PPD133" s="10"/>
      <c r="PPE133" s="10"/>
      <c r="PPF133" s="10"/>
      <c r="PPG133" s="10"/>
      <c r="PPH133" s="10"/>
      <c r="PPI133" s="10"/>
      <c r="PPJ133" s="10"/>
      <c r="PPK133" s="10"/>
      <c r="PPL133" s="10"/>
      <c r="PPM133" s="10"/>
      <c r="PPN133" s="10"/>
      <c r="PPO133" s="10"/>
      <c r="PPP133" s="10"/>
      <c r="PPQ133" s="10"/>
      <c r="PPR133" s="10"/>
      <c r="PPS133" s="10"/>
      <c r="PPT133" s="10"/>
      <c r="PPU133" s="10"/>
      <c r="PPV133" s="10"/>
      <c r="PPW133" s="10"/>
      <c r="PPX133" s="10"/>
      <c r="PPY133" s="10"/>
      <c r="PPZ133" s="10"/>
      <c r="PQA133" s="10"/>
      <c r="PQB133" s="10"/>
      <c r="PQC133" s="10"/>
      <c r="PQD133" s="10"/>
      <c r="PQE133" s="10"/>
      <c r="PQF133" s="10"/>
      <c r="PQG133" s="10"/>
      <c r="PQH133" s="10"/>
      <c r="PQI133" s="10"/>
      <c r="PQJ133" s="10"/>
      <c r="PQK133" s="10"/>
      <c r="PQL133" s="10"/>
      <c r="PQM133" s="10"/>
      <c r="PQN133" s="10"/>
      <c r="PQO133" s="10"/>
      <c r="PQP133" s="10"/>
      <c r="PQQ133" s="10"/>
      <c r="PQR133" s="10"/>
      <c r="PQS133" s="10"/>
      <c r="PQT133" s="10"/>
      <c r="PQU133" s="10"/>
      <c r="PQV133" s="10"/>
      <c r="PQW133" s="10"/>
      <c r="PQX133" s="10"/>
      <c r="PQY133" s="10"/>
      <c r="PQZ133" s="10"/>
      <c r="PRA133" s="10"/>
      <c r="PRB133" s="10"/>
      <c r="PRC133" s="10"/>
      <c r="PRD133" s="10"/>
      <c r="PRE133" s="10"/>
      <c r="PRF133" s="10"/>
      <c r="PRG133" s="10"/>
      <c r="PRH133" s="10"/>
      <c r="PRI133" s="10"/>
      <c r="PRJ133" s="10"/>
      <c r="PRK133" s="10"/>
      <c r="PRL133" s="10"/>
      <c r="PRM133" s="10"/>
      <c r="PRN133" s="10"/>
      <c r="PRO133" s="10"/>
      <c r="PRP133" s="10"/>
      <c r="PRQ133" s="10"/>
      <c r="PRR133" s="10"/>
      <c r="PRS133" s="10"/>
      <c r="PRT133" s="10"/>
      <c r="PRU133" s="10"/>
      <c r="PRV133" s="10"/>
      <c r="PRW133" s="10"/>
      <c r="PRX133" s="10"/>
      <c r="PRY133" s="10"/>
      <c r="PRZ133" s="10"/>
      <c r="PSA133" s="10"/>
      <c r="PSB133" s="10"/>
      <c r="PSC133" s="10"/>
      <c r="PSD133" s="10"/>
      <c r="PSE133" s="10"/>
      <c r="PSF133" s="10"/>
      <c r="PSG133" s="10"/>
      <c r="PSH133" s="10"/>
      <c r="PSI133" s="10"/>
      <c r="PSJ133" s="10"/>
      <c r="PSK133" s="10"/>
      <c r="PSL133" s="10"/>
      <c r="PSM133" s="10"/>
      <c r="PSN133" s="10"/>
      <c r="PSO133" s="10"/>
      <c r="PSP133" s="10"/>
      <c r="PSQ133" s="10"/>
      <c r="PSR133" s="10"/>
      <c r="PSS133" s="10"/>
      <c r="PST133" s="10"/>
      <c r="PSU133" s="10"/>
      <c r="PSV133" s="10"/>
      <c r="PSW133" s="10"/>
      <c r="PSX133" s="10"/>
      <c r="PSY133" s="10"/>
      <c r="PSZ133" s="10"/>
      <c r="PTA133" s="10"/>
      <c r="PTB133" s="10"/>
      <c r="PTC133" s="10"/>
      <c r="PTD133" s="10"/>
      <c r="PTE133" s="10"/>
      <c r="PTF133" s="10"/>
      <c r="PTG133" s="10"/>
      <c r="PTH133" s="10"/>
      <c r="PTI133" s="10"/>
      <c r="PTJ133" s="10"/>
      <c r="PTK133" s="10"/>
      <c r="PTL133" s="10"/>
      <c r="PTM133" s="10"/>
      <c r="PTN133" s="10"/>
      <c r="PTO133" s="10"/>
      <c r="PTP133" s="10"/>
      <c r="PTQ133" s="10"/>
      <c r="PTR133" s="10"/>
      <c r="PTS133" s="10"/>
      <c r="PTT133" s="10"/>
      <c r="PTU133" s="10"/>
      <c r="PTV133" s="10"/>
      <c r="PTW133" s="10"/>
      <c r="PTX133" s="10"/>
      <c r="PTY133" s="10"/>
      <c r="PTZ133" s="10"/>
      <c r="PUA133" s="10"/>
      <c r="PUB133" s="10"/>
      <c r="PUC133" s="10"/>
      <c r="PUD133" s="10"/>
      <c r="PUE133" s="10"/>
      <c r="PUF133" s="10"/>
      <c r="PUG133" s="10"/>
      <c r="PUH133" s="10"/>
      <c r="PUI133" s="10"/>
      <c r="PUJ133" s="10"/>
      <c r="PUK133" s="10"/>
      <c r="PUL133" s="10"/>
      <c r="PUM133" s="10"/>
      <c r="PUN133" s="10"/>
      <c r="PUO133" s="10"/>
      <c r="PUP133" s="10"/>
      <c r="PUQ133" s="10"/>
      <c r="PUR133" s="10"/>
      <c r="PUS133" s="10"/>
      <c r="PUT133" s="10"/>
      <c r="PUU133" s="10"/>
      <c r="PUV133" s="10"/>
      <c r="PUW133" s="10"/>
      <c r="PUX133" s="10"/>
      <c r="PUY133" s="10"/>
      <c r="PUZ133" s="10"/>
      <c r="PVA133" s="10"/>
      <c r="PVB133" s="10"/>
      <c r="PVC133" s="10"/>
      <c r="PVD133" s="10"/>
      <c r="PVE133" s="10"/>
      <c r="PVF133" s="10"/>
      <c r="PVG133" s="10"/>
      <c r="PVH133" s="10"/>
      <c r="PVI133" s="10"/>
      <c r="PVJ133" s="10"/>
      <c r="PVK133" s="10"/>
      <c r="PVL133" s="10"/>
      <c r="PVM133" s="10"/>
      <c r="PVN133" s="10"/>
      <c r="PVO133" s="10"/>
      <c r="PVP133" s="10"/>
      <c r="PVQ133" s="10"/>
      <c r="PVR133" s="10"/>
      <c r="PVS133" s="10"/>
      <c r="PVT133" s="10"/>
      <c r="PVU133" s="10"/>
      <c r="PVV133" s="10"/>
      <c r="PVW133" s="10"/>
      <c r="PVX133" s="10"/>
      <c r="PVY133" s="10"/>
      <c r="PVZ133" s="10"/>
      <c r="PWA133" s="10"/>
      <c r="PWB133" s="10"/>
      <c r="PWC133" s="10"/>
      <c r="PWD133" s="10"/>
      <c r="PWE133" s="10"/>
      <c r="PWF133" s="10"/>
      <c r="PWG133" s="10"/>
      <c r="PWH133" s="10"/>
      <c r="PWI133" s="10"/>
      <c r="PWJ133" s="10"/>
      <c r="PWK133" s="10"/>
      <c r="PWL133" s="10"/>
      <c r="PWM133" s="10"/>
      <c r="PWN133" s="10"/>
      <c r="PWO133" s="10"/>
      <c r="PWP133" s="10"/>
      <c r="PWQ133" s="10"/>
      <c r="PWR133" s="10"/>
      <c r="PWS133" s="10"/>
      <c r="PWT133" s="10"/>
      <c r="PWU133" s="10"/>
      <c r="PWV133" s="10"/>
      <c r="PWW133" s="10"/>
      <c r="PWX133" s="10"/>
      <c r="PWY133" s="10"/>
      <c r="PWZ133" s="10"/>
      <c r="PXA133" s="10"/>
      <c r="PXB133" s="10"/>
      <c r="PXC133" s="10"/>
      <c r="PXD133" s="10"/>
      <c r="PXE133" s="10"/>
      <c r="PXF133" s="10"/>
      <c r="PXG133" s="10"/>
      <c r="PXH133" s="10"/>
      <c r="PXI133" s="10"/>
      <c r="PXJ133" s="10"/>
      <c r="PXK133" s="10"/>
      <c r="PXL133" s="10"/>
      <c r="PXM133" s="10"/>
      <c r="PXN133" s="10"/>
      <c r="PXO133" s="10"/>
      <c r="PXP133" s="10"/>
      <c r="PXQ133" s="10"/>
      <c r="PXR133" s="10"/>
      <c r="PXS133" s="10"/>
      <c r="PXT133" s="10"/>
      <c r="PXU133" s="10"/>
      <c r="PXV133" s="10"/>
      <c r="PXW133" s="10"/>
      <c r="PXX133" s="10"/>
      <c r="PXY133" s="10"/>
      <c r="PXZ133" s="10"/>
      <c r="PYA133" s="10"/>
      <c r="PYB133" s="10"/>
      <c r="PYC133" s="10"/>
      <c r="PYD133" s="10"/>
      <c r="PYE133" s="10"/>
      <c r="PYF133" s="10"/>
      <c r="PYG133" s="10"/>
      <c r="PYH133" s="10"/>
      <c r="PYI133" s="10"/>
      <c r="PYJ133" s="10"/>
      <c r="PYK133" s="10"/>
      <c r="PYL133" s="10"/>
      <c r="PYM133" s="10"/>
      <c r="PYN133" s="10"/>
      <c r="PYO133" s="10"/>
      <c r="PYP133" s="10"/>
      <c r="PYQ133" s="10"/>
      <c r="PYR133" s="10"/>
      <c r="PYS133" s="10"/>
      <c r="PYT133" s="10"/>
      <c r="PYU133" s="10"/>
      <c r="PYV133" s="10"/>
      <c r="PYW133" s="10"/>
      <c r="PYX133" s="10"/>
      <c r="PYY133" s="10"/>
      <c r="PYZ133" s="10"/>
      <c r="PZA133" s="10"/>
      <c r="PZB133" s="10"/>
      <c r="PZC133" s="10"/>
      <c r="PZD133" s="10"/>
      <c r="PZE133" s="10"/>
      <c r="PZF133" s="10"/>
      <c r="PZG133" s="10"/>
      <c r="PZH133" s="10"/>
      <c r="PZI133" s="10"/>
      <c r="PZJ133" s="10"/>
      <c r="PZK133" s="10"/>
      <c r="PZL133" s="10"/>
      <c r="PZM133" s="10"/>
      <c r="PZN133" s="10"/>
      <c r="PZO133" s="10"/>
      <c r="PZP133" s="10"/>
      <c r="PZQ133" s="10"/>
      <c r="PZR133" s="10"/>
      <c r="PZS133" s="10"/>
      <c r="PZT133" s="10"/>
      <c r="PZU133" s="10"/>
      <c r="PZV133" s="10"/>
      <c r="PZW133" s="10"/>
      <c r="PZX133" s="10"/>
      <c r="PZY133" s="10"/>
      <c r="PZZ133" s="10"/>
      <c r="QAA133" s="10"/>
      <c r="QAB133" s="10"/>
      <c r="QAC133" s="10"/>
      <c r="QAD133" s="10"/>
      <c r="QAE133" s="10"/>
      <c r="QAF133" s="10"/>
      <c r="QAG133" s="10"/>
      <c r="QAH133" s="10"/>
      <c r="QAI133" s="10"/>
      <c r="QAJ133" s="10"/>
      <c r="QAK133" s="10"/>
      <c r="QAL133" s="10"/>
      <c r="QAM133" s="10"/>
      <c r="QAN133" s="10"/>
      <c r="QAO133" s="10"/>
      <c r="QAP133" s="10"/>
      <c r="QAQ133" s="10"/>
      <c r="QAR133" s="10"/>
      <c r="QAS133" s="10"/>
      <c r="QAT133" s="10"/>
      <c r="QAU133" s="10"/>
      <c r="QAV133" s="10"/>
      <c r="QAW133" s="10"/>
      <c r="QAX133" s="10"/>
      <c r="QAY133" s="10"/>
      <c r="QAZ133" s="10"/>
      <c r="QBA133" s="10"/>
      <c r="QBB133" s="10"/>
      <c r="QBC133" s="10"/>
      <c r="QBD133" s="10"/>
      <c r="QBE133" s="10"/>
      <c r="QBF133" s="10"/>
      <c r="QBG133" s="10"/>
      <c r="QBH133" s="10"/>
      <c r="QBI133" s="10"/>
      <c r="QBJ133" s="10"/>
      <c r="QBK133" s="10"/>
      <c r="QBL133" s="10"/>
      <c r="QBM133" s="10"/>
      <c r="QBN133" s="10"/>
      <c r="QBO133" s="10"/>
      <c r="QBP133" s="10"/>
      <c r="QBQ133" s="10"/>
      <c r="QBR133" s="10"/>
      <c r="QBS133" s="10"/>
      <c r="QBT133" s="10"/>
      <c r="QBU133" s="10"/>
      <c r="QBV133" s="10"/>
      <c r="QBW133" s="10"/>
      <c r="QBX133" s="10"/>
      <c r="QBY133" s="10"/>
      <c r="QBZ133" s="10"/>
      <c r="QCA133" s="10"/>
      <c r="QCB133" s="10"/>
      <c r="QCC133" s="10"/>
      <c r="QCD133" s="10"/>
      <c r="QCE133" s="10"/>
      <c r="QCF133" s="10"/>
      <c r="QCG133" s="10"/>
      <c r="QCH133" s="10"/>
      <c r="QCI133" s="10"/>
      <c r="QCJ133" s="10"/>
      <c r="QCK133" s="10"/>
      <c r="QCL133" s="10"/>
      <c r="QCM133" s="10"/>
      <c r="QCN133" s="10"/>
      <c r="QCO133" s="10"/>
      <c r="QCP133" s="10"/>
      <c r="QCQ133" s="10"/>
      <c r="QCR133" s="10"/>
      <c r="QCS133" s="10"/>
      <c r="QCT133" s="10"/>
      <c r="QCU133" s="10"/>
      <c r="QCV133" s="10"/>
      <c r="QCW133" s="10"/>
      <c r="QCX133" s="10"/>
      <c r="QCY133" s="10"/>
      <c r="QCZ133" s="10"/>
      <c r="QDA133" s="10"/>
      <c r="QDB133" s="10"/>
      <c r="QDC133" s="10"/>
      <c r="QDD133" s="10"/>
      <c r="QDE133" s="10"/>
      <c r="QDF133" s="10"/>
      <c r="QDG133" s="10"/>
      <c r="QDH133" s="10"/>
      <c r="QDI133" s="10"/>
      <c r="QDJ133" s="10"/>
      <c r="QDK133" s="10"/>
      <c r="QDL133" s="10"/>
      <c r="QDM133" s="10"/>
      <c r="QDN133" s="10"/>
      <c r="QDO133" s="10"/>
      <c r="QDP133" s="10"/>
      <c r="QDQ133" s="10"/>
      <c r="QDR133" s="10"/>
      <c r="QDS133" s="10"/>
      <c r="QDT133" s="10"/>
      <c r="QDU133" s="10"/>
      <c r="QDV133" s="10"/>
      <c r="QDW133" s="10"/>
      <c r="QDX133" s="10"/>
      <c r="QDY133" s="10"/>
      <c r="QDZ133" s="10"/>
      <c r="QEA133" s="10"/>
      <c r="QEB133" s="10"/>
      <c r="QEC133" s="10"/>
      <c r="QED133" s="10"/>
      <c r="QEE133" s="10"/>
      <c r="QEF133" s="10"/>
      <c r="QEG133" s="10"/>
      <c r="QEH133" s="10"/>
      <c r="QEI133" s="10"/>
      <c r="QEJ133" s="10"/>
      <c r="QEK133" s="10"/>
      <c r="QEL133" s="10"/>
      <c r="QEM133" s="10"/>
      <c r="QEN133" s="10"/>
      <c r="QEO133" s="10"/>
      <c r="QEP133" s="10"/>
      <c r="QEQ133" s="10"/>
      <c r="QER133" s="10"/>
      <c r="QES133" s="10"/>
      <c r="QET133" s="10"/>
      <c r="QEU133" s="10"/>
      <c r="QEV133" s="10"/>
      <c r="QEW133" s="10"/>
      <c r="QEX133" s="10"/>
      <c r="QEY133" s="10"/>
      <c r="QEZ133" s="10"/>
      <c r="QFA133" s="10"/>
      <c r="QFB133" s="10"/>
      <c r="QFC133" s="10"/>
      <c r="QFD133" s="10"/>
      <c r="QFE133" s="10"/>
      <c r="QFF133" s="10"/>
      <c r="QFG133" s="10"/>
      <c r="QFH133" s="10"/>
      <c r="QFI133" s="10"/>
      <c r="QFJ133" s="10"/>
      <c r="QFK133" s="10"/>
      <c r="QFL133" s="10"/>
      <c r="QFM133" s="10"/>
      <c r="QFN133" s="10"/>
      <c r="QFO133" s="10"/>
      <c r="QFP133" s="10"/>
      <c r="QFQ133" s="10"/>
      <c r="QFR133" s="10"/>
      <c r="QFS133" s="10"/>
      <c r="QFT133" s="10"/>
      <c r="QFU133" s="10"/>
      <c r="QFV133" s="10"/>
      <c r="QFW133" s="10"/>
      <c r="QFX133" s="10"/>
      <c r="QFY133" s="10"/>
      <c r="QFZ133" s="10"/>
      <c r="QGA133" s="10"/>
      <c r="QGB133" s="10"/>
      <c r="QGC133" s="10"/>
      <c r="QGD133" s="10"/>
      <c r="QGE133" s="10"/>
      <c r="QGF133" s="10"/>
      <c r="QGG133" s="10"/>
      <c r="QGH133" s="10"/>
      <c r="QGI133" s="10"/>
      <c r="QGJ133" s="10"/>
      <c r="QGK133" s="10"/>
      <c r="QGL133" s="10"/>
      <c r="QGM133" s="10"/>
      <c r="QGN133" s="10"/>
      <c r="QGO133" s="10"/>
      <c r="QGP133" s="10"/>
      <c r="QGQ133" s="10"/>
      <c r="QGR133" s="10"/>
      <c r="QGS133" s="10"/>
      <c r="QGT133" s="10"/>
      <c r="QGU133" s="10"/>
      <c r="QGV133" s="10"/>
      <c r="QGW133" s="10"/>
      <c r="QGX133" s="10"/>
      <c r="QGY133" s="10"/>
      <c r="QGZ133" s="10"/>
      <c r="QHA133" s="10"/>
      <c r="QHB133" s="10"/>
      <c r="QHC133" s="10"/>
      <c r="QHD133" s="10"/>
      <c r="QHE133" s="10"/>
      <c r="QHF133" s="10"/>
      <c r="QHG133" s="10"/>
      <c r="QHH133" s="10"/>
      <c r="QHI133" s="10"/>
      <c r="QHJ133" s="10"/>
      <c r="QHK133" s="10"/>
      <c r="QHL133" s="10"/>
      <c r="QHM133" s="10"/>
      <c r="QHN133" s="10"/>
      <c r="QHO133" s="10"/>
      <c r="QHP133" s="10"/>
      <c r="QHQ133" s="10"/>
      <c r="QHR133" s="10"/>
      <c r="QHS133" s="10"/>
      <c r="QHT133" s="10"/>
      <c r="QHU133" s="10"/>
      <c r="QHV133" s="10"/>
      <c r="QHW133" s="10"/>
      <c r="QHX133" s="10"/>
      <c r="QHY133" s="10"/>
      <c r="QHZ133" s="10"/>
      <c r="QIA133" s="10"/>
      <c r="QIB133" s="10"/>
      <c r="QIC133" s="10"/>
      <c r="QID133" s="10"/>
      <c r="QIE133" s="10"/>
      <c r="QIF133" s="10"/>
      <c r="QIG133" s="10"/>
      <c r="QIH133" s="10"/>
      <c r="QII133" s="10"/>
      <c r="QIJ133" s="10"/>
      <c r="QIK133" s="10"/>
      <c r="QIL133" s="10"/>
      <c r="QIM133" s="10"/>
      <c r="QIN133" s="10"/>
      <c r="QIO133" s="10"/>
      <c r="QIP133" s="10"/>
      <c r="QIQ133" s="10"/>
      <c r="QIR133" s="10"/>
      <c r="QIS133" s="10"/>
      <c r="QIT133" s="10"/>
      <c r="QIU133" s="10"/>
      <c r="QIV133" s="10"/>
      <c r="QIW133" s="10"/>
      <c r="QIX133" s="10"/>
      <c r="QIY133" s="10"/>
      <c r="QIZ133" s="10"/>
      <c r="QJA133" s="10"/>
      <c r="QJB133" s="10"/>
      <c r="QJC133" s="10"/>
      <c r="QJD133" s="10"/>
      <c r="QJE133" s="10"/>
      <c r="QJF133" s="10"/>
      <c r="QJG133" s="10"/>
      <c r="QJH133" s="10"/>
      <c r="QJI133" s="10"/>
      <c r="QJJ133" s="10"/>
      <c r="QJK133" s="10"/>
      <c r="QJL133" s="10"/>
      <c r="QJM133" s="10"/>
      <c r="QJN133" s="10"/>
      <c r="QJO133" s="10"/>
      <c r="QJP133" s="10"/>
      <c r="QJQ133" s="10"/>
      <c r="QJR133" s="10"/>
      <c r="QJS133" s="10"/>
      <c r="QJT133" s="10"/>
      <c r="QJU133" s="10"/>
      <c r="QJV133" s="10"/>
      <c r="QJW133" s="10"/>
      <c r="QJX133" s="10"/>
      <c r="QJY133" s="10"/>
      <c r="QJZ133" s="10"/>
      <c r="QKA133" s="10"/>
      <c r="QKB133" s="10"/>
      <c r="QKC133" s="10"/>
      <c r="QKD133" s="10"/>
      <c r="QKE133" s="10"/>
      <c r="QKF133" s="10"/>
      <c r="QKG133" s="10"/>
      <c r="QKH133" s="10"/>
      <c r="QKI133" s="10"/>
      <c r="QKJ133" s="10"/>
      <c r="QKK133" s="10"/>
      <c r="QKL133" s="10"/>
      <c r="QKM133" s="10"/>
      <c r="QKN133" s="10"/>
      <c r="QKO133" s="10"/>
      <c r="QKP133" s="10"/>
      <c r="QKQ133" s="10"/>
      <c r="QKR133" s="10"/>
      <c r="QKS133" s="10"/>
      <c r="QKT133" s="10"/>
      <c r="QKU133" s="10"/>
      <c r="QKV133" s="10"/>
      <c r="QKW133" s="10"/>
      <c r="QKX133" s="10"/>
      <c r="QKY133" s="10"/>
      <c r="QKZ133" s="10"/>
      <c r="QLA133" s="10"/>
      <c r="QLB133" s="10"/>
      <c r="QLC133" s="10"/>
      <c r="QLD133" s="10"/>
      <c r="QLE133" s="10"/>
      <c r="QLF133" s="10"/>
      <c r="QLG133" s="10"/>
      <c r="QLH133" s="10"/>
      <c r="QLI133" s="10"/>
      <c r="QLJ133" s="10"/>
      <c r="QLK133" s="10"/>
      <c r="QLL133" s="10"/>
      <c r="QLM133" s="10"/>
      <c r="QLN133" s="10"/>
      <c r="QLO133" s="10"/>
      <c r="QLP133" s="10"/>
      <c r="QLQ133" s="10"/>
      <c r="QLR133" s="10"/>
      <c r="QLS133" s="10"/>
      <c r="QLT133" s="10"/>
      <c r="QLU133" s="10"/>
      <c r="QLV133" s="10"/>
      <c r="QLW133" s="10"/>
      <c r="QLX133" s="10"/>
      <c r="QLY133" s="10"/>
      <c r="QLZ133" s="10"/>
      <c r="QMA133" s="10"/>
      <c r="QMB133" s="10"/>
      <c r="QMC133" s="10"/>
      <c r="QMD133" s="10"/>
      <c r="QME133" s="10"/>
      <c r="QMF133" s="10"/>
      <c r="QMG133" s="10"/>
      <c r="QMH133" s="10"/>
      <c r="QMI133" s="10"/>
      <c r="QMJ133" s="10"/>
      <c r="QMK133" s="10"/>
      <c r="QML133" s="10"/>
      <c r="QMM133" s="10"/>
      <c r="QMN133" s="10"/>
      <c r="QMO133" s="10"/>
      <c r="QMP133" s="10"/>
      <c r="QMQ133" s="10"/>
      <c r="QMR133" s="10"/>
      <c r="QMS133" s="10"/>
      <c r="QMT133" s="10"/>
      <c r="QMU133" s="10"/>
      <c r="QMV133" s="10"/>
      <c r="QMW133" s="10"/>
      <c r="QMX133" s="10"/>
      <c r="QMY133" s="10"/>
      <c r="QMZ133" s="10"/>
      <c r="QNA133" s="10"/>
      <c r="QNB133" s="10"/>
      <c r="QNC133" s="10"/>
      <c r="QND133" s="10"/>
      <c r="QNE133" s="10"/>
      <c r="QNF133" s="10"/>
      <c r="QNG133" s="10"/>
      <c r="QNH133" s="10"/>
      <c r="QNI133" s="10"/>
      <c r="QNJ133" s="10"/>
      <c r="QNK133" s="10"/>
      <c r="QNL133" s="10"/>
      <c r="QNM133" s="10"/>
      <c r="QNN133" s="10"/>
      <c r="QNO133" s="10"/>
      <c r="QNP133" s="10"/>
      <c r="QNQ133" s="10"/>
      <c r="QNR133" s="10"/>
      <c r="QNS133" s="10"/>
      <c r="QNT133" s="10"/>
      <c r="QNU133" s="10"/>
      <c r="QNV133" s="10"/>
      <c r="QNW133" s="10"/>
      <c r="QNX133" s="10"/>
      <c r="QNY133" s="10"/>
      <c r="QNZ133" s="10"/>
      <c r="QOA133" s="10"/>
      <c r="QOB133" s="10"/>
      <c r="QOC133" s="10"/>
      <c r="QOD133" s="10"/>
      <c r="QOE133" s="10"/>
      <c r="QOF133" s="10"/>
      <c r="QOG133" s="10"/>
      <c r="QOH133" s="10"/>
      <c r="QOI133" s="10"/>
      <c r="QOJ133" s="10"/>
      <c r="QOK133" s="10"/>
      <c r="QOL133" s="10"/>
      <c r="QOM133" s="10"/>
      <c r="QON133" s="10"/>
      <c r="QOO133" s="10"/>
      <c r="QOP133" s="10"/>
      <c r="QOQ133" s="10"/>
      <c r="QOR133" s="10"/>
      <c r="QOS133" s="10"/>
      <c r="QOT133" s="10"/>
      <c r="QOU133" s="10"/>
      <c r="QOV133" s="10"/>
      <c r="QOW133" s="10"/>
      <c r="QOX133" s="10"/>
      <c r="QOY133" s="10"/>
      <c r="QOZ133" s="10"/>
      <c r="QPA133" s="10"/>
      <c r="QPB133" s="10"/>
      <c r="QPC133" s="10"/>
      <c r="QPD133" s="10"/>
      <c r="QPE133" s="10"/>
      <c r="QPF133" s="10"/>
      <c r="QPG133" s="10"/>
      <c r="QPH133" s="10"/>
      <c r="QPI133" s="10"/>
      <c r="QPJ133" s="10"/>
      <c r="QPK133" s="10"/>
      <c r="QPL133" s="10"/>
      <c r="QPM133" s="10"/>
      <c r="QPN133" s="10"/>
      <c r="QPO133" s="10"/>
      <c r="QPP133" s="10"/>
      <c r="QPQ133" s="10"/>
      <c r="QPR133" s="10"/>
      <c r="QPS133" s="10"/>
      <c r="QPT133" s="10"/>
      <c r="QPU133" s="10"/>
      <c r="QPV133" s="10"/>
      <c r="QPW133" s="10"/>
      <c r="QPX133" s="10"/>
      <c r="QPY133" s="10"/>
      <c r="QPZ133" s="10"/>
      <c r="QQA133" s="10"/>
      <c r="QQB133" s="10"/>
      <c r="QQC133" s="10"/>
      <c r="QQD133" s="10"/>
      <c r="QQE133" s="10"/>
      <c r="QQF133" s="10"/>
      <c r="QQG133" s="10"/>
      <c r="QQH133" s="10"/>
      <c r="QQI133" s="10"/>
      <c r="QQJ133" s="10"/>
      <c r="QQK133" s="10"/>
      <c r="QQL133" s="10"/>
      <c r="QQM133" s="10"/>
      <c r="QQN133" s="10"/>
      <c r="QQO133" s="10"/>
      <c r="QQP133" s="10"/>
      <c r="QQQ133" s="10"/>
      <c r="QQR133" s="10"/>
      <c r="QQS133" s="10"/>
      <c r="QQT133" s="10"/>
      <c r="QQU133" s="10"/>
      <c r="QQV133" s="10"/>
      <c r="QQW133" s="10"/>
      <c r="QQX133" s="10"/>
      <c r="QQY133" s="10"/>
      <c r="QQZ133" s="10"/>
      <c r="QRA133" s="10"/>
      <c r="QRB133" s="10"/>
      <c r="QRC133" s="10"/>
      <c r="QRD133" s="10"/>
      <c r="QRE133" s="10"/>
      <c r="QRF133" s="10"/>
      <c r="QRG133" s="10"/>
      <c r="QRH133" s="10"/>
      <c r="QRI133" s="10"/>
      <c r="QRJ133" s="10"/>
      <c r="QRK133" s="10"/>
      <c r="QRL133" s="10"/>
      <c r="QRM133" s="10"/>
      <c r="QRN133" s="10"/>
      <c r="QRO133" s="10"/>
      <c r="QRP133" s="10"/>
      <c r="QRQ133" s="10"/>
      <c r="QRR133" s="10"/>
      <c r="QRS133" s="10"/>
      <c r="QRT133" s="10"/>
      <c r="QRU133" s="10"/>
      <c r="QRV133" s="10"/>
      <c r="QRW133" s="10"/>
      <c r="QRX133" s="10"/>
      <c r="QRY133" s="10"/>
      <c r="QRZ133" s="10"/>
      <c r="QSA133" s="10"/>
      <c r="QSB133" s="10"/>
      <c r="QSC133" s="10"/>
      <c r="QSD133" s="10"/>
      <c r="QSE133" s="10"/>
      <c r="QSF133" s="10"/>
      <c r="QSG133" s="10"/>
      <c r="QSH133" s="10"/>
      <c r="QSI133" s="10"/>
      <c r="QSJ133" s="10"/>
      <c r="QSK133" s="10"/>
      <c r="QSL133" s="10"/>
      <c r="QSM133" s="10"/>
      <c r="QSN133" s="10"/>
      <c r="QSO133" s="10"/>
      <c r="QSP133" s="10"/>
      <c r="QSQ133" s="10"/>
      <c r="QSR133" s="10"/>
      <c r="QSS133" s="10"/>
      <c r="QST133" s="10"/>
      <c r="QSU133" s="10"/>
      <c r="QSV133" s="10"/>
      <c r="QSW133" s="10"/>
      <c r="QSX133" s="10"/>
      <c r="QSY133" s="10"/>
      <c r="QSZ133" s="10"/>
      <c r="QTA133" s="10"/>
      <c r="QTB133" s="10"/>
      <c r="QTC133" s="10"/>
      <c r="QTD133" s="10"/>
      <c r="QTE133" s="10"/>
      <c r="QTF133" s="10"/>
      <c r="QTG133" s="10"/>
      <c r="QTH133" s="10"/>
      <c r="QTI133" s="10"/>
      <c r="QTJ133" s="10"/>
      <c r="QTK133" s="10"/>
      <c r="QTL133" s="10"/>
      <c r="QTM133" s="10"/>
      <c r="QTN133" s="10"/>
      <c r="QTO133" s="10"/>
      <c r="QTP133" s="10"/>
      <c r="QTQ133" s="10"/>
      <c r="QTR133" s="10"/>
      <c r="QTS133" s="10"/>
      <c r="QTT133" s="10"/>
      <c r="QTU133" s="10"/>
      <c r="QTV133" s="10"/>
      <c r="QTW133" s="10"/>
      <c r="QTX133" s="10"/>
      <c r="QTY133" s="10"/>
      <c r="QTZ133" s="10"/>
      <c r="QUA133" s="10"/>
      <c r="QUB133" s="10"/>
      <c r="QUC133" s="10"/>
      <c r="QUD133" s="10"/>
      <c r="QUE133" s="10"/>
      <c r="QUF133" s="10"/>
      <c r="QUG133" s="10"/>
      <c r="QUH133" s="10"/>
      <c r="QUI133" s="10"/>
      <c r="QUJ133" s="10"/>
      <c r="QUK133" s="10"/>
      <c r="QUL133" s="10"/>
      <c r="QUM133" s="10"/>
      <c r="QUN133" s="10"/>
      <c r="QUO133" s="10"/>
      <c r="QUP133" s="10"/>
      <c r="QUQ133" s="10"/>
      <c r="QUR133" s="10"/>
      <c r="QUS133" s="10"/>
      <c r="QUT133" s="10"/>
      <c r="QUU133" s="10"/>
      <c r="QUV133" s="10"/>
      <c r="QUW133" s="10"/>
      <c r="QUX133" s="10"/>
      <c r="QUY133" s="10"/>
      <c r="QUZ133" s="10"/>
      <c r="QVA133" s="10"/>
      <c r="QVB133" s="10"/>
      <c r="QVC133" s="10"/>
      <c r="QVD133" s="10"/>
      <c r="QVE133" s="10"/>
      <c r="QVF133" s="10"/>
      <c r="QVG133" s="10"/>
      <c r="QVH133" s="10"/>
      <c r="QVI133" s="10"/>
      <c r="QVJ133" s="10"/>
      <c r="QVK133" s="10"/>
      <c r="QVL133" s="10"/>
      <c r="QVM133" s="10"/>
      <c r="QVN133" s="10"/>
      <c r="QVO133" s="10"/>
      <c r="QVP133" s="10"/>
      <c r="QVQ133" s="10"/>
      <c r="QVR133" s="10"/>
      <c r="QVS133" s="10"/>
      <c r="QVT133" s="10"/>
      <c r="QVU133" s="10"/>
      <c r="QVV133" s="10"/>
      <c r="QVW133" s="10"/>
      <c r="QVX133" s="10"/>
      <c r="QVY133" s="10"/>
      <c r="QVZ133" s="10"/>
      <c r="QWA133" s="10"/>
      <c r="QWB133" s="10"/>
      <c r="QWC133" s="10"/>
      <c r="QWD133" s="10"/>
      <c r="QWE133" s="10"/>
      <c r="QWF133" s="10"/>
      <c r="QWG133" s="10"/>
      <c r="QWH133" s="10"/>
      <c r="QWI133" s="10"/>
      <c r="QWJ133" s="10"/>
      <c r="QWK133" s="10"/>
      <c r="QWL133" s="10"/>
      <c r="QWM133" s="10"/>
      <c r="QWN133" s="10"/>
      <c r="QWO133" s="10"/>
      <c r="QWP133" s="10"/>
      <c r="QWQ133" s="10"/>
      <c r="QWR133" s="10"/>
      <c r="QWS133" s="10"/>
      <c r="QWT133" s="10"/>
      <c r="QWU133" s="10"/>
      <c r="QWV133" s="10"/>
      <c r="QWW133" s="10"/>
      <c r="QWX133" s="10"/>
      <c r="QWY133" s="10"/>
      <c r="QWZ133" s="10"/>
      <c r="QXA133" s="10"/>
      <c r="QXB133" s="10"/>
      <c r="QXC133" s="10"/>
      <c r="QXD133" s="10"/>
      <c r="QXE133" s="10"/>
      <c r="QXF133" s="10"/>
      <c r="QXG133" s="10"/>
      <c r="QXH133" s="10"/>
      <c r="QXI133" s="10"/>
      <c r="QXJ133" s="10"/>
      <c r="QXK133" s="10"/>
      <c r="QXL133" s="10"/>
      <c r="QXM133" s="10"/>
      <c r="QXN133" s="10"/>
      <c r="QXO133" s="10"/>
      <c r="QXP133" s="10"/>
      <c r="QXQ133" s="10"/>
      <c r="QXR133" s="10"/>
      <c r="QXS133" s="10"/>
      <c r="QXT133" s="10"/>
      <c r="QXU133" s="10"/>
      <c r="QXV133" s="10"/>
      <c r="QXW133" s="10"/>
      <c r="QXX133" s="10"/>
      <c r="QXY133" s="10"/>
      <c r="QXZ133" s="10"/>
      <c r="QYA133" s="10"/>
      <c r="QYB133" s="10"/>
      <c r="QYC133" s="10"/>
      <c r="QYD133" s="10"/>
      <c r="QYE133" s="10"/>
      <c r="QYF133" s="10"/>
      <c r="QYG133" s="10"/>
      <c r="QYH133" s="10"/>
      <c r="QYI133" s="10"/>
      <c r="QYJ133" s="10"/>
      <c r="QYK133" s="10"/>
      <c r="QYL133" s="10"/>
      <c r="QYM133" s="10"/>
      <c r="QYN133" s="10"/>
      <c r="QYO133" s="10"/>
      <c r="QYP133" s="10"/>
      <c r="QYQ133" s="10"/>
      <c r="QYR133" s="10"/>
      <c r="QYS133" s="10"/>
      <c r="QYT133" s="10"/>
      <c r="QYU133" s="10"/>
      <c r="QYV133" s="10"/>
      <c r="QYW133" s="10"/>
      <c r="QYX133" s="10"/>
      <c r="QYY133" s="10"/>
      <c r="QYZ133" s="10"/>
      <c r="QZA133" s="10"/>
      <c r="QZB133" s="10"/>
      <c r="QZC133" s="10"/>
      <c r="QZD133" s="10"/>
      <c r="QZE133" s="10"/>
      <c r="QZF133" s="10"/>
      <c r="QZG133" s="10"/>
      <c r="QZH133" s="10"/>
      <c r="QZI133" s="10"/>
      <c r="QZJ133" s="10"/>
      <c r="QZK133" s="10"/>
      <c r="QZL133" s="10"/>
      <c r="QZM133" s="10"/>
      <c r="QZN133" s="10"/>
      <c r="QZO133" s="10"/>
      <c r="QZP133" s="10"/>
      <c r="QZQ133" s="10"/>
      <c r="QZR133" s="10"/>
      <c r="QZS133" s="10"/>
      <c r="QZT133" s="10"/>
      <c r="QZU133" s="10"/>
      <c r="QZV133" s="10"/>
      <c r="QZW133" s="10"/>
      <c r="QZX133" s="10"/>
      <c r="QZY133" s="10"/>
      <c r="QZZ133" s="10"/>
      <c r="RAA133" s="10"/>
      <c r="RAB133" s="10"/>
      <c r="RAC133" s="10"/>
      <c r="RAD133" s="10"/>
      <c r="RAE133" s="10"/>
      <c r="RAF133" s="10"/>
      <c r="RAG133" s="10"/>
      <c r="RAH133" s="10"/>
      <c r="RAI133" s="10"/>
      <c r="RAJ133" s="10"/>
      <c r="RAK133" s="10"/>
      <c r="RAL133" s="10"/>
      <c r="RAM133" s="10"/>
      <c r="RAN133" s="10"/>
      <c r="RAO133" s="10"/>
      <c r="RAP133" s="10"/>
      <c r="RAQ133" s="10"/>
      <c r="RAR133" s="10"/>
      <c r="RAS133" s="10"/>
      <c r="RAT133" s="10"/>
      <c r="RAU133" s="10"/>
      <c r="RAV133" s="10"/>
      <c r="RAW133" s="10"/>
      <c r="RAX133" s="10"/>
      <c r="RAY133" s="10"/>
      <c r="RAZ133" s="10"/>
      <c r="RBA133" s="10"/>
      <c r="RBB133" s="10"/>
      <c r="RBC133" s="10"/>
      <c r="RBD133" s="10"/>
      <c r="RBE133" s="10"/>
      <c r="RBF133" s="10"/>
      <c r="RBG133" s="10"/>
      <c r="RBH133" s="10"/>
      <c r="RBI133" s="10"/>
      <c r="RBJ133" s="10"/>
      <c r="RBK133" s="10"/>
      <c r="RBL133" s="10"/>
      <c r="RBM133" s="10"/>
      <c r="RBN133" s="10"/>
      <c r="RBO133" s="10"/>
      <c r="RBP133" s="10"/>
      <c r="RBQ133" s="10"/>
      <c r="RBR133" s="10"/>
      <c r="RBS133" s="10"/>
      <c r="RBT133" s="10"/>
      <c r="RBU133" s="10"/>
      <c r="RBV133" s="10"/>
      <c r="RBW133" s="10"/>
      <c r="RBX133" s="10"/>
      <c r="RBY133" s="10"/>
      <c r="RBZ133" s="10"/>
      <c r="RCA133" s="10"/>
      <c r="RCB133" s="10"/>
      <c r="RCC133" s="10"/>
      <c r="RCD133" s="10"/>
      <c r="RCE133" s="10"/>
      <c r="RCF133" s="10"/>
      <c r="RCG133" s="10"/>
      <c r="RCH133" s="10"/>
      <c r="RCI133" s="10"/>
      <c r="RCJ133" s="10"/>
      <c r="RCK133" s="10"/>
      <c r="RCL133" s="10"/>
      <c r="RCM133" s="10"/>
      <c r="RCN133" s="10"/>
      <c r="RCO133" s="10"/>
      <c r="RCP133" s="10"/>
      <c r="RCQ133" s="10"/>
      <c r="RCR133" s="10"/>
      <c r="RCS133" s="10"/>
      <c r="RCT133" s="10"/>
      <c r="RCU133" s="10"/>
      <c r="RCV133" s="10"/>
      <c r="RCW133" s="10"/>
      <c r="RCX133" s="10"/>
      <c r="RCY133" s="10"/>
      <c r="RCZ133" s="10"/>
      <c r="RDA133" s="10"/>
      <c r="RDB133" s="10"/>
      <c r="RDC133" s="10"/>
      <c r="RDD133" s="10"/>
      <c r="RDE133" s="10"/>
      <c r="RDF133" s="10"/>
      <c r="RDG133" s="10"/>
      <c r="RDH133" s="10"/>
      <c r="RDI133" s="10"/>
      <c r="RDJ133" s="10"/>
      <c r="RDK133" s="10"/>
      <c r="RDL133" s="10"/>
      <c r="RDM133" s="10"/>
      <c r="RDN133" s="10"/>
      <c r="RDO133" s="10"/>
      <c r="RDP133" s="10"/>
      <c r="RDQ133" s="10"/>
      <c r="RDR133" s="10"/>
      <c r="RDS133" s="10"/>
      <c r="RDT133" s="10"/>
      <c r="RDU133" s="10"/>
      <c r="RDV133" s="10"/>
      <c r="RDW133" s="10"/>
      <c r="RDX133" s="10"/>
      <c r="RDY133" s="10"/>
      <c r="RDZ133" s="10"/>
      <c r="REA133" s="10"/>
      <c r="REB133" s="10"/>
      <c r="REC133" s="10"/>
      <c r="RED133" s="10"/>
      <c r="REE133" s="10"/>
      <c r="REF133" s="10"/>
      <c r="REG133" s="10"/>
      <c r="REH133" s="10"/>
      <c r="REI133" s="10"/>
      <c r="REJ133" s="10"/>
      <c r="REK133" s="10"/>
      <c r="REL133" s="10"/>
      <c r="REM133" s="10"/>
      <c r="REN133" s="10"/>
      <c r="REO133" s="10"/>
      <c r="REP133" s="10"/>
      <c r="REQ133" s="10"/>
      <c r="RER133" s="10"/>
      <c r="RES133" s="10"/>
      <c r="RET133" s="10"/>
      <c r="REU133" s="10"/>
      <c r="REV133" s="10"/>
      <c r="REW133" s="10"/>
      <c r="REX133" s="10"/>
      <c r="REY133" s="10"/>
      <c r="REZ133" s="10"/>
      <c r="RFA133" s="10"/>
      <c r="RFB133" s="10"/>
      <c r="RFC133" s="10"/>
      <c r="RFD133" s="10"/>
      <c r="RFE133" s="10"/>
      <c r="RFF133" s="10"/>
      <c r="RFG133" s="10"/>
      <c r="RFH133" s="10"/>
      <c r="RFI133" s="10"/>
      <c r="RFJ133" s="10"/>
      <c r="RFK133" s="10"/>
      <c r="RFL133" s="10"/>
      <c r="RFM133" s="10"/>
      <c r="RFN133" s="10"/>
      <c r="RFO133" s="10"/>
      <c r="RFP133" s="10"/>
      <c r="RFQ133" s="10"/>
      <c r="RFR133" s="10"/>
      <c r="RFS133" s="10"/>
      <c r="RFT133" s="10"/>
      <c r="RFU133" s="10"/>
      <c r="RFV133" s="10"/>
      <c r="RFW133" s="10"/>
      <c r="RFX133" s="10"/>
      <c r="RFY133" s="10"/>
      <c r="RFZ133" s="10"/>
      <c r="RGA133" s="10"/>
      <c r="RGB133" s="10"/>
      <c r="RGC133" s="10"/>
      <c r="RGD133" s="10"/>
      <c r="RGE133" s="10"/>
      <c r="RGF133" s="10"/>
      <c r="RGG133" s="10"/>
      <c r="RGH133" s="10"/>
      <c r="RGI133" s="10"/>
      <c r="RGJ133" s="10"/>
      <c r="RGK133" s="10"/>
      <c r="RGL133" s="10"/>
      <c r="RGM133" s="10"/>
      <c r="RGN133" s="10"/>
      <c r="RGO133" s="10"/>
      <c r="RGP133" s="10"/>
      <c r="RGQ133" s="10"/>
      <c r="RGR133" s="10"/>
      <c r="RGS133" s="10"/>
      <c r="RGT133" s="10"/>
      <c r="RGU133" s="10"/>
      <c r="RGV133" s="10"/>
      <c r="RGW133" s="10"/>
      <c r="RGX133" s="10"/>
      <c r="RGY133" s="10"/>
      <c r="RGZ133" s="10"/>
      <c r="RHA133" s="10"/>
      <c r="RHB133" s="10"/>
      <c r="RHC133" s="10"/>
      <c r="RHD133" s="10"/>
      <c r="RHE133" s="10"/>
      <c r="RHF133" s="10"/>
      <c r="RHG133" s="10"/>
      <c r="RHH133" s="10"/>
      <c r="RHI133" s="10"/>
      <c r="RHJ133" s="10"/>
      <c r="RHK133" s="10"/>
      <c r="RHL133" s="10"/>
      <c r="RHM133" s="10"/>
      <c r="RHN133" s="10"/>
      <c r="RHO133" s="10"/>
      <c r="RHP133" s="10"/>
      <c r="RHQ133" s="10"/>
      <c r="RHR133" s="10"/>
      <c r="RHS133" s="10"/>
      <c r="RHT133" s="10"/>
      <c r="RHU133" s="10"/>
      <c r="RHV133" s="10"/>
      <c r="RHW133" s="10"/>
      <c r="RHX133" s="10"/>
      <c r="RHY133" s="10"/>
      <c r="RHZ133" s="10"/>
      <c r="RIA133" s="10"/>
      <c r="RIB133" s="10"/>
      <c r="RIC133" s="10"/>
      <c r="RID133" s="10"/>
      <c r="RIE133" s="10"/>
      <c r="RIF133" s="10"/>
      <c r="RIG133" s="10"/>
      <c r="RIH133" s="10"/>
      <c r="RII133" s="10"/>
      <c r="RIJ133" s="10"/>
      <c r="RIK133" s="10"/>
      <c r="RIL133" s="10"/>
      <c r="RIM133" s="10"/>
      <c r="RIN133" s="10"/>
      <c r="RIO133" s="10"/>
      <c r="RIP133" s="10"/>
      <c r="RIQ133" s="10"/>
      <c r="RIR133" s="10"/>
      <c r="RIS133" s="10"/>
      <c r="RIT133" s="10"/>
      <c r="RIU133" s="10"/>
      <c r="RIV133" s="10"/>
      <c r="RIW133" s="10"/>
      <c r="RIX133" s="10"/>
      <c r="RIY133" s="10"/>
      <c r="RIZ133" s="10"/>
      <c r="RJA133" s="10"/>
      <c r="RJB133" s="10"/>
      <c r="RJC133" s="10"/>
      <c r="RJD133" s="10"/>
      <c r="RJE133" s="10"/>
      <c r="RJF133" s="10"/>
      <c r="RJG133" s="10"/>
      <c r="RJH133" s="10"/>
      <c r="RJI133" s="10"/>
      <c r="RJJ133" s="10"/>
      <c r="RJK133" s="10"/>
      <c r="RJL133" s="10"/>
      <c r="RJM133" s="10"/>
      <c r="RJN133" s="10"/>
      <c r="RJO133" s="10"/>
      <c r="RJP133" s="10"/>
      <c r="RJQ133" s="10"/>
      <c r="RJR133" s="10"/>
      <c r="RJS133" s="10"/>
      <c r="RJT133" s="10"/>
      <c r="RJU133" s="10"/>
      <c r="RJV133" s="10"/>
      <c r="RJW133" s="10"/>
      <c r="RJX133" s="10"/>
      <c r="RJY133" s="10"/>
      <c r="RJZ133" s="10"/>
      <c r="RKA133" s="10"/>
      <c r="RKB133" s="10"/>
      <c r="RKC133" s="10"/>
      <c r="RKD133" s="10"/>
      <c r="RKE133" s="10"/>
      <c r="RKF133" s="10"/>
      <c r="RKG133" s="10"/>
      <c r="RKH133" s="10"/>
      <c r="RKI133" s="10"/>
      <c r="RKJ133" s="10"/>
      <c r="RKK133" s="10"/>
      <c r="RKL133" s="10"/>
      <c r="RKM133" s="10"/>
      <c r="RKN133" s="10"/>
      <c r="RKO133" s="10"/>
      <c r="RKP133" s="10"/>
      <c r="RKQ133" s="10"/>
      <c r="RKR133" s="10"/>
      <c r="RKS133" s="10"/>
      <c r="RKT133" s="10"/>
      <c r="RKU133" s="10"/>
      <c r="RKV133" s="10"/>
      <c r="RKW133" s="10"/>
      <c r="RKX133" s="10"/>
      <c r="RKY133" s="10"/>
      <c r="RKZ133" s="10"/>
      <c r="RLA133" s="10"/>
      <c r="RLB133" s="10"/>
      <c r="RLC133" s="10"/>
      <c r="RLD133" s="10"/>
      <c r="RLE133" s="10"/>
      <c r="RLF133" s="10"/>
      <c r="RLG133" s="10"/>
      <c r="RLH133" s="10"/>
      <c r="RLI133" s="10"/>
      <c r="RLJ133" s="10"/>
      <c r="RLK133" s="10"/>
      <c r="RLL133" s="10"/>
      <c r="RLM133" s="10"/>
      <c r="RLN133" s="10"/>
      <c r="RLO133" s="10"/>
      <c r="RLP133" s="10"/>
      <c r="RLQ133" s="10"/>
      <c r="RLR133" s="10"/>
      <c r="RLS133" s="10"/>
      <c r="RLT133" s="10"/>
      <c r="RLU133" s="10"/>
      <c r="RLV133" s="10"/>
      <c r="RLW133" s="10"/>
      <c r="RLX133" s="10"/>
      <c r="RLY133" s="10"/>
      <c r="RLZ133" s="10"/>
      <c r="RMA133" s="10"/>
      <c r="RMB133" s="10"/>
      <c r="RMC133" s="10"/>
      <c r="RMD133" s="10"/>
      <c r="RME133" s="10"/>
      <c r="RMF133" s="10"/>
      <c r="RMG133" s="10"/>
      <c r="RMH133" s="10"/>
      <c r="RMI133" s="10"/>
      <c r="RMJ133" s="10"/>
      <c r="RMK133" s="10"/>
      <c r="RML133" s="10"/>
      <c r="RMM133" s="10"/>
      <c r="RMN133" s="10"/>
      <c r="RMO133" s="10"/>
      <c r="RMP133" s="10"/>
      <c r="RMQ133" s="10"/>
      <c r="RMR133" s="10"/>
      <c r="RMS133" s="10"/>
      <c r="RMT133" s="10"/>
      <c r="RMU133" s="10"/>
      <c r="RMV133" s="10"/>
      <c r="RMW133" s="10"/>
      <c r="RMX133" s="10"/>
      <c r="RMY133" s="10"/>
      <c r="RMZ133" s="10"/>
      <c r="RNA133" s="10"/>
      <c r="RNB133" s="10"/>
      <c r="RNC133" s="10"/>
      <c r="RND133" s="10"/>
      <c r="RNE133" s="10"/>
      <c r="RNF133" s="10"/>
      <c r="RNG133" s="10"/>
      <c r="RNH133" s="10"/>
      <c r="RNI133" s="10"/>
      <c r="RNJ133" s="10"/>
      <c r="RNK133" s="10"/>
      <c r="RNL133" s="10"/>
      <c r="RNM133" s="10"/>
      <c r="RNN133" s="10"/>
      <c r="RNO133" s="10"/>
      <c r="RNP133" s="10"/>
      <c r="RNQ133" s="10"/>
      <c r="RNR133" s="10"/>
      <c r="RNS133" s="10"/>
      <c r="RNT133" s="10"/>
      <c r="RNU133" s="10"/>
      <c r="RNV133" s="10"/>
      <c r="RNW133" s="10"/>
      <c r="RNX133" s="10"/>
      <c r="RNY133" s="10"/>
      <c r="RNZ133" s="10"/>
      <c r="ROA133" s="10"/>
      <c r="ROB133" s="10"/>
      <c r="ROC133" s="10"/>
      <c r="ROD133" s="10"/>
      <c r="ROE133" s="10"/>
      <c r="ROF133" s="10"/>
      <c r="ROG133" s="10"/>
      <c r="ROH133" s="10"/>
      <c r="ROI133" s="10"/>
      <c r="ROJ133" s="10"/>
      <c r="ROK133" s="10"/>
      <c r="ROL133" s="10"/>
      <c r="ROM133" s="10"/>
      <c r="RON133" s="10"/>
      <c r="ROO133" s="10"/>
      <c r="ROP133" s="10"/>
      <c r="ROQ133" s="10"/>
      <c r="ROR133" s="10"/>
      <c r="ROS133" s="10"/>
      <c r="ROT133" s="10"/>
      <c r="ROU133" s="10"/>
      <c r="ROV133" s="10"/>
      <c r="ROW133" s="10"/>
      <c r="ROX133" s="10"/>
      <c r="ROY133" s="10"/>
      <c r="ROZ133" s="10"/>
      <c r="RPA133" s="10"/>
      <c r="RPB133" s="10"/>
      <c r="RPC133" s="10"/>
      <c r="RPD133" s="10"/>
      <c r="RPE133" s="10"/>
      <c r="RPF133" s="10"/>
      <c r="RPG133" s="10"/>
      <c r="RPH133" s="10"/>
      <c r="RPI133" s="10"/>
      <c r="RPJ133" s="10"/>
      <c r="RPK133" s="10"/>
      <c r="RPL133" s="10"/>
      <c r="RPM133" s="10"/>
      <c r="RPN133" s="10"/>
      <c r="RPO133" s="10"/>
      <c r="RPP133" s="10"/>
      <c r="RPQ133" s="10"/>
      <c r="RPR133" s="10"/>
      <c r="RPS133" s="10"/>
      <c r="RPT133" s="10"/>
      <c r="RPU133" s="10"/>
      <c r="RPV133" s="10"/>
      <c r="RPW133" s="10"/>
      <c r="RPX133" s="10"/>
      <c r="RPY133" s="10"/>
      <c r="RPZ133" s="10"/>
      <c r="RQA133" s="10"/>
      <c r="RQB133" s="10"/>
      <c r="RQC133" s="10"/>
      <c r="RQD133" s="10"/>
      <c r="RQE133" s="10"/>
      <c r="RQF133" s="10"/>
      <c r="RQG133" s="10"/>
      <c r="RQH133" s="10"/>
      <c r="RQI133" s="10"/>
      <c r="RQJ133" s="10"/>
      <c r="RQK133" s="10"/>
      <c r="RQL133" s="10"/>
      <c r="RQM133" s="10"/>
      <c r="RQN133" s="10"/>
      <c r="RQO133" s="10"/>
      <c r="RQP133" s="10"/>
      <c r="RQQ133" s="10"/>
      <c r="RQR133" s="10"/>
      <c r="RQS133" s="10"/>
      <c r="RQT133" s="10"/>
      <c r="RQU133" s="10"/>
      <c r="RQV133" s="10"/>
      <c r="RQW133" s="10"/>
      <c r="RQX133" s="10"/>
      <c r="RQY133" s="10"/>
      <c r="RQZ133" s="10"/>
      <c r="RRA133" s="10"/>
      <c r="RRB133" s="10"/>
      <c r="RRC133" s="10"/>
      <c r="RRD133" s="10"/>
      <c r="RRE133" s="10"/>
      <c r="RRF133" s="10"/>
      <c r="RRG133" s="10"/>
      <c r="RRH133" s="10"/>
      <c r="RRI133" s="10"/>
      <c r="RRJ133" s="10"/>
      <c r="RRK133" s="10"/>
      <c r="RRL133" s="10"/>
      <c r="RRM133" s="10"/>
      <c r="RRN133" s="10"/>
      <c r="RRO133" s="10"/>
      <c r="RRP133" s="10"/>
      <c r="RRQ133" s="10"/>
      <c r="RRR133" s="10"/>
      <c r="RRS133" s="10"/>
      <c r="RRT133" s="10"/>
      <c r="RRU133" s="10"/>
      <c r="RRV133" s="10"/>
      <c r="RRW133" s="10"/>
      <c r="RRX133" s="10"/>
      <c r="RRY133" s="10"/>
      <c r="RRZ133" s="10"/>
      <c r="RSA133" s="10"/>
      <c r="RSB133" s="10"/>
      <c r="RSC133" s="10"/>
      <c r="RSD133" s="10"/>
      <c r="RSE133" s="10"/>
      <c r="RSF133" s="10"/>
      <c r="RSG133" s="10"/>
      <c r="RSH133" s="10"/>
      <c r="RSI133" s="10"/>
      <c r="RSJ133" s="10"/>
      <c r="RSK133" s="10"/>
      <c r="RSL133" s="10"/>
      <c r="RSM133" s="10"/>
      <c r="RSN133" s="10"/>
      <c r="RSO133" s="10"/>
      <c r="RSP133" s="10"/>
      <c r="RSQ133" s="10"/>
      <c r="RSR133" s="10"/>
      <c r="RSS133" s="10"/>
      <c r="RST133" s="10"/>
      <c r="RSU133" s="10"/>
      <c r="RSV133" s="10"/>
      <c r="RSW133" s="10"/>
      <c r="RSX133" s="10"/>
      <c r="RSY133" s="10"/>
      <c r="RSZ133" s="10"/>
      <c r="RTA133" s="10"/>
      <c r="RTB133" s="10"/>
      <c r="RTC133" s="10"/>
      <c r="RTD133" s="10"/>
      <c r="RTE133" s="10"/>
      <c r="RTF133" s="10"/>
      <c r="RTG133" s="10"/>
      <c r="RTH133" s="10"/>
      <c r="RTI133" s="10"/>
      <c r="RTJ133" s="10"/>
      <c r="RTK133" s="10"/>
      <c r="RTL133" s="10"/>
      <c r="RTM133" s="10"/>
      <c r="RTN133" s="10"/>
      <c r="RTO133" s="10"/>
      <c r="RTP133" s="10"/>
      <c r="RTQ133" s="10"/>
      <c r="RTR133" s="10"/>
      <c r="RTS133" s="10"/>
      <c r="RTT133" s="10"/>
      <c r="RTU133" s="10"/>
      <c r="RTV133" s="10"/>
      <c r="RTW133" s="10"/>
      <c r="RTX133" s="10"/>
      <c r="RTY133" s="10"/>
      <c r="RTZ133" s="10"/>
      <c r="RUA133" s="10"/>
      <c r="RUB133" s="10"/>
      <c r="RUC133" s="10"/>
      <c r="RUD133" s="10"/>
      <c r="RUE133" s="10"/>
      <c r="RUF133" s="10"/>
      <c r="RUG133" s="10"/>
      <c r="RUH133" s="10"/>
      <c r="RUI133" s="10"/>
      <c r="RUJ133" s="10"/>
      <c r="RUK133" s="10"/>
      <c r="RUL133" s="10"/>
      <c r="RUM133" s="10"/>
      <c r="RUN133" s="10"/>
      <c r="RUO133" s="10"/>
      <c r="RUP133" s="10"/>
      <c r="RUQ133" s="10"/>
      <c r="RUR133" s="10"/>
      <c r="RUS133" s="10"/>
      <c r="RUT133" s="10"/>
      <c r="RUU133" s="10"/>
      <c r="RUV133" s="10"/>
      <c r="RUW133" s="10"/>
      <c r="RUX133" s="10"/>
      <c r="RUY133" s="10"/>
      <c r="RUZ133" s="10"/>
      <c r="RVA133" s="10"/>
      <c r="RVB133" s="10"/>
      <c r="RVC133" s="10"/>
      <c r="RVD133" s="10"/>
      <c r="RVE133" s="10"/>
      <c r="RVF133" s="10"/>
      <c r="RVG133" s="10"/>
      <c r="RVH133" s="10"/>
      <c r="RVI133" s="10"/>
      <c r="RVJ133" s="10"/>
      <c r="RVK133" s="10"/>
      <c r="RVL133" s="10"/>
      <c r="RVM133" s="10"/>
      <c r="RVN133" s="10"/>
      <c r="RVO133" s="10"/>
      <c r="RVP133" s="10"/>
      <c r="RVQ133" s="10"/>
      <c r="RVR133" s="10"/>
      <c r="RVS133" s="10"/>
      <c r="RVT133" s="10"/>
      <c r="RVU133" s="10"/>
      <c r="RVV133" s="10"/>
      <c r="RVW133" s="10"/>
      <c r="RVX133" s="10"/>
      <c r="RVY133" s="10"/>
      <c r="RVZ133" s="10"/>
      <c r="RWA133" s="10"/>
      <c r="RWB133" s="10"/>
      <c r="RWC133" s="10"/>
      <c r="RWD133" s="10"/>
      <c r="RWE133" s="10"/>
      <c r="RWF133" s="10"/>
      <c r="RWG133" s="10"/>
      <c r="RWH133" s="10"/>
      <c r="RWI133" s="10"/>
      <c r="RWJ133" s="10"/>
      <c r="RWK133" s="10"/>
      <c r="RWL133" s="10"/>
      <c r="RWM133" s="10"/>
      <c r="RWN133" s="10"/>
      <c r="RWO133" s="10"/>
      <c r="RWP133" s="10"/>
      <c r="RWQ133" s="10"/>
      <c r="RWR133" s="10"/>
      <c r="RWS133" s="10"/>
      <c r="RWT133" s="10"/>
      <c r="RWU133" s="10"/>
      <c r="RWV133" s="10"/>
      <c r="RWW133" s="10"/>
      <c r="RWX133" s="10"/>
      <c r="RWY133" s="10"/>
      <c r="RWZ133" s="10"/>
      <c r="RXA133" s="10"/>
      <c r="RXB133" s="10"/>
      <c r="RXC133" s="10"/>
      <c r="RXD133" s="10"/>
      <c r="RXE133" s="10"/>
      <c r="RXF133" s="10"/>
      <c r="RXG133" s="10"/>
      <c r="RXH133" s="10"/>
      <c r="RXI133" s="10"/>
      <c r="RXJ133" s="10"/>
      <c r="RXK133" s="10"/>
      <c r="RXL133" s="10"/>
      <c r="RXM133" s="10"/>
      <c r="RXN133" s="10"/>
      <c r="RXO133" s="10"/>
      <c r="RXP133" s="10"/>
      <c r="RXQ133" s="10"/>
      <c r="RXR133" s="10"/>
      <c r="RXS133" s="10"/>
      <c r="RXT133" s="10"/>
      <c r="RXU133" s="10"/>
      <c r="RXV133" s="10"/>
      <c r="RXW133" s="10"/>
      <c r="RXX133" s="10"/>
      <c r="RXY133" s="10"/>
      <c r="RXZ133" s="10"/>
      <c r="RYA133" s="10"/>
      <c r="RYB133" s="10"/>
      <c r="RYC133" s="10"/>
      <c r="RYD133" s="10"/>
      <c r="RYE133" s="10"/>
      <c r="RYF133" s="10"/>
      <c r="RYG133" s="10"/>
      <c r="RYH133" s="10"/>
      <c r="RYI133" s="10"/>
      <c r="RYJ133" s="10"/>
      <c r="RYK133" s="10"/>
      <c r="RYL133" s="10"/>
      <c r="RYM133" s="10"/>
      <c r="RYN133" s="10"/>
      <c r="RYO133" s="10"/>
      <c r="RYP133" s="10"/>
      <c r="RYQ133" s="10"/>
      <c r="RYR133" s="10"/>
      <c r="RYS133" s="10"/>
      <c r="RYT133" s="10"/>
      <c r="RYU133" s="10"/>
      <c r="RYV133" s="10"/>
      <c r="RYW133" s="10"/>
      <c r="RYX133" s="10"/>
      <c r="RYY133" s="10"/>
      <c r="RYZ133" s="10"/>
      <c r="RZA133" s="10"/>
      <c r="RZB133" s="10"/>
      <c r="RZC133" s="10"/>
      <c r="RZD133" s="10"/>
      <c r="RZE133" s="10"/>
      <c r="RZF133" s="10"/>
      <c r="RZG133" s="10"/>
      <c r="RZH133" s="10"/>
      <c r="RZI133" s="10"/>
      <c r="RZJ133" s="10"/>
      <c r="RZK133" s="10"/>
      <c r="RZL133" s="10"/>
      <c r="RZM133" s="10"/>
      <c r="RZN133" s="10"/>
      <c r="RZO133" s="10"/>
      <c r="RZP133" s="10"/>
      <c r="RZQ133" s="10"/>
      <c r="RZR133" s="10"/>
      <c r="RZS133" s="10"/>
      <c r="RZT133" s="10"/>
      <c r="RZU133" s="10"/>
      <c r="RZV133" s="10"/>
      <c r="RZW133" s="10"/>
      <c r="RZX133" s="10"/>
      <c r="RZY133" s="10"/>
      <c r="RZZ133" s="10"/>
      <c r="SAA133" s="10"/>
      <c r="SAB133" s="10"/>
      <c r="SAC133" s="10"/>
      <c r="SAD133" s="10"/>
      <c r="SAE133" s="10"/>
      <c r="SAF133" s="10"/>
      <c r="SAG133" s="10"/>
      <c r="SAH133" s="10"/>
      <c r="SAI133" s="10"/>
      <c r="SAJ133" s="10"/>
      <c r="SAK133" s="10"/>
      <c r="SAL133" s="10"/>
      <c r="SAM133" s="10"/>
      <c r="SAN133" s="10"/>
      <c r="SAO133" s="10"/>
      <c r="SAP133" s="10"/>
      <c r="SAQ133" s="10"/>
      <c r="SAR133" s="10"/>
      <c r="SAS133" s="10"/>
      <c r="SAT133" s="10"/>
      <c r="SAU133" s="10"/>
      <c r="SAV133" s="10"/>
      <c r="SAW133" s="10"/>
      <c r="SAX133" s="10"/>
      <c r="SAY133" s="10"/>
      <c r="SAZ133" s="10"/>
      <c r="SBA133" s="10"/>
      <c r="SBB133" s="10"/>
      <c r="SBC133" s="10"/>
      <c r="SBD133" s="10"/>
      <c r="SBE133" s="10"/>
      <c r="SBF133" s="10"/>
      <c r="SBG133" s="10"/>
      <c r="SBH133" s="10"/>
      <c r="SBI133" s="10"/>
      <c r="SBJ133" s="10"/>
      <c r="SBK133" s="10"/>
      <c r="SBL133" s="10"/>
      <c r="SBM133" s="10"/>
      <c r="SBN133" s="10"/>
      <c r="SBO133" s="10"/>
      <c r="SBP133" s="10"/>
      <c r="SBQ133" s="10"/>
      <c r="SBR133" s="10"/>
      <c r="SBS133" s="10"/>
      <c r="SBT133" s="10"/>
      <c r="SBU133" s="10"/>
      <c r="SBV133" s="10"/>
      <c r="SBW133" s="10"/>
      <c r="SBX133" s="10"/>
      <c r="SBY133" s="10"/>
      <c r="SBZ133" s="10"/>
      <c r="SCA133" s="10"/>
      <c r="SCB133" s="10"/>
      <c r="SCC133" s="10"/>
      <c r="SCD133" s="10"/>
      <c r="SCE133" s="10"/>
      <c r="SCF133" s="10"/>
      <c r="SCG133" s="10"/>
      <c r="SCH133" s="10"/>
      <c r="SCI133" s="10"/>
      <c r="SCJ133" s="10"/>
      <c r="SCK133" s="10"/>
      <c r="SCL133" s="10"/>
      <c r="SCM133" s="10"/>
      <c r="SCN133" s="10"/>
      <c r="SCO133" s="10"/>
      <c r="SCP133" s="10"/>
      <c r="SCQ133" s="10"/>
      <c r="SCR133" s="10"/>
      <c r="SCS133" s="10"/>
      <c r="SCT133" s="10"/>
      <c r="SCU133" s="10"/>
      <c r="SCV133" s="10"/>
      <c r="SCW133" s="10"/>
      <c r="SCX133" s="10"/>
      <c r="SCY133" s="10"/>
      <c r="SCZ133" s="10"/>
      <c r="SDA133" s="10"/>
      <c r="SDB133" s="10"/>
      <c r="SDC133" s="10"/>
      <c r="SDD133" s="10"/>
      <c r="SDE133" s="10"/>
      <c r="SDF133" s="10"/>
      <c r="SDG133" s="10"/>
      <c r="SDH133" s="10"/>
      <c r="SDI133" s="10"/>
      <c r="SDJ133" s="10"/>
      <c r="SDK133" s="10"/>
      <c r="SDL133" s="10"/>
      <c r="SDM133" s="10"/>
      <c r="SDN133" s="10"/>
      <c r="SDO133" s="10"/>
      <c r="SDP133" s="10"/>
      <c r="SDQ133" s="10"/>
      <c r="SDR133" s="10"/>
      <c r="SDS133" s="10"/>
      <c r="SDT133" s="10"/>
      <c r="SDU133" s="10"/>
      <c r="SDV133" s="10"/>
      <c r="SDW133" s="10"/>
      <c r="SDX133" s="10"/>
      <c r="SDY133" s="10"/>
      <c r="SDZ133" s="10"/>
      <c r="SEA133" s="10"/>
      <c r="SEB133" s="10"/>
      <c r="SEC133" s="10"/>
      <c r="SED133" s="10"/>
      <c r="SEE133" s="10"/>
      <c r="SEF133" s="10"/>
      <c r="SEG133" s="10"/>
      <c r="SEH133" s="10"/>
      <c r="SEI133" s="10"/>
      <c r="SEJ133" s="10"/>
      <c r="SEK133" s="10"/>
      <c r="SEL133" s="10"/>
      <c r="SEM133" s="10"/>
      <c r="SEN133" s="10"/>
      <c r="SEO133" s="10"/>
      <c r="SEP133" s="10"/>
      <c r="SEQ133" s="10"/>
      <c r="SER133" s="10"/>
      <c r="SES133" s="10"/>
      <c r="SET133" s="10"/>
      <c r="SEU133" s="10"/>
      <c r="SEV133" s="10"/>
      <c r="SEW133" s="10"/>
      <c r="SEX133" s="10"/>
      <c r="SEY133" s="10"/>
      <c r="SEZ133" s="10"/>
      <c r="SFA133" s="10"/>
      <c r="SFB133" s="10"/>
      <c r="SFC133" s="10"/>
      <c r="SFD133" s="10"/>
      <c r="SFE133" s="10"/>
      <c r="SFF133" s="10"/>
      <c r="SFG133" s="10"/>
      <c r="SFH133" s="10"/>
      <c r="SFI133" s="10"/>
      <c r="SFJ133" s="10"/>
      <c r="SFK133" s="10"/>
      <c r="SFL133" s="10"/>
      <c r="SFM133" s="10"/>
      <c r="SFN133" s="10"/>
      <c r="SFO133" s="10"/>
      <c r="SFP133" s="10"/>
      <c r="SFQ133" s="10"/>
      <c r="SFR133" s="10"/>
      <c r="SFS133" s="10"/>
      <c r="SFT133" s="10"/>
      <c r="SFU133" s="10"/>
      <c r="SFV133" s="10"/>
      <c r="SFW133" s="10"/>
      <c r="SFX133" s="10"/>
      <c r="SFY133" s="10"/>
      <c r="SFZ133" s="10"/>
      <c r="SGA133" s="10"/>
      <c r="SGB133" s="10"/>
      <c r="SGC133" s="10"/>
      <c r="SGD133" s="10"/>
      <c r="SGE133" s="10"/>
      <c r="SGF133" s="10"/>
      <c r="SGG133" s="10"/>
      <c r="SGH133" s="10"/>
      <c r="SGI133" s="10"/>
      <c r="SGJ133" s="10"/>
      <c r="SGK133" s="10"/>
      <c r="SGL133" s="10"/>
      <c r="SGM133" s="10"/>
      <c r="SGN133" s="10"/>
      <c r="SGO133" s="10"/>
      <c r="SGP133" s="10"/>
      <c r="SGQ133" s="10"/>
      <c r="SGR133" s="10"/>
      <c r="SGS133" s="10"/>
      <c r="SGT133" s="10"/>
      <c r="SGU133" s="10"/>
      <c r="SGV133" s="10"/>
      <c r="SGW133" s="10"/>
      <c r="SGX133" s="10"/>
      <c r="SGY133" s="10"/>
      <c r="SGZ133" s="10"/>
      <c r="SHA133" s="10"/>
      <c r="SHB133" s="10"/>
      <c r="SHC133" s="10"/>
      <c r="SHD133" s="10"/>
      <c r="SHE133" s="10"/>
      <c r="SHF133" s="10"/>
      <c r="SHG133" s="10"/>
      <c r="SHH133" s="10"/>
      <c r="SHI133" s="10"/>
      <c r="SHJ133" s="10"/>
      <c r="SHK133" s="10"/>
      <c r="SHL133" s="10"/>
      <c r="SHM133" s="10"/>
      <c r="SHN133" s="10"/>
      <c r="SHO133" s="10"/>
      <c r="SHP133" s="10"/>
      <c r="SHQ133" s="10"/>
      <c r="SHR133" s="10"/>
      <c r="SHS133" s="10"/>
      <c r="SHT133" s="10"/>
      <c r="SHU133" s="10"/>
      <c r="SHV133" s="10"/>
      <c r="SHW133" s="10"/>
      <c r="SHX133" s="10"/>
      <c r="SHY133" s="10"/>
      <c r="SHZ133" s="10"/>
      <c r="SIA133" s="10"/>
      <c r="SIB133" s="10"/>
      <c r="SIC133" s="10"/>
      <c r="SID133" s="10"/>
      <c r="SIE133" s="10"/>
      <c r="SIF133" s="10"/>
      <c r="SIG133" s="10"/>
      <c r="SIH133" s="10"/>
      <c r="SII133" s="10"/>
      <c r="SIJ133" s="10"/>
      <c r="SIK133" s="10"/>
      <c r="SIL133" s="10"/>
      <c r="SIM133" s="10"/>
      <c r="SIN133" s="10"/>
      <c r="SIO133" s="10"/>
      <c r="SIP133" s="10"/>
      <c r="SIQ133" s="10"/>
      <c r="SIR133" s="10"/>
      <c r="SIS133" s="10"/>
      <c r="SIT133" s="10"/>
      <c r="SIU133" s="10"/>
      <c r="SIV133" s="10"/>
      <c r="SIW133" s="10"/>
      <c r="SIX133" s="10"/>
      <c r="SIY133" s="10"/>
      <c r="SIZ133" s="10"/>
      <c r="SJA133" s="10"/>
      <c r="SJB133" s="10"/>
      <c r="SJC133" s="10"/>
      <c r="SJD133" s="10"/>
      <c r="SJE133" s="10"/>
      <c r="SJF133" s="10"/>
      <c r="SJG133" s="10"/>
      <c r="SJH133" s="10"/>
      <c r="SJI133" s="10"/>
      <c r="SJJ133" s="10"/>
      <c r="SJK133" s="10"/>
      <c r="SJL133" s="10"/>
      <c r="SJM133" s="10"/>
      <c r="SJN133" s="10"/>
      <c r="SJO133" s="10"/>
      <c r="SJP133" s="10"/>
      <c r="SJQ133" s="10"/>
      <c r="SJR133" s="10"/>
      <c r="SJS133" s="10"/>
      <c r="SJT133" s="10"/>
      <c r="SJU133" s="10"/>
      <c r="SJV133" s="10"/>
      <c r="SJW133" s="10"/>
      <c r="SJX133" s="10"/>
      <c r="SJY133" s="10"/>
      <c r="SJZ133" s="10"/>
      <c r="SKA133" s="10"/>
      <c r="SKB133" s="10"/>
      <c r="SKC133" s="10"/>
      <c r="SKD133" s="10"/>
      <c r="SKE133" s="10"/>
      <c r="SKF133" s="10"/>
      <c r="SKG133" s="10"/>
      <c r="SKH133" s="10"/>
      <c r="SKI133" s="10"/>
      <c r="SKJ133" s="10"/>
      <c r="SKK133" s="10"/>
      <c r="SKL133" s="10"/>
      <c r="SKM133" s="10"/>
      <c r="SKN133" s="10"/>
      <c r="SKO133" s="10"/>
      <c r="SKP133" s="10"/>
      <c r="SKQ133" s="10"/>
      <c r="SKR133" s="10"/>
      <c r="SKS133" s="10"/>
      <c r="SKT133" s="10"/>
      <c r="SKU133" s="10"/>
      <c r="SKV133" s="10"/>
      <c r="SKW133" s="10"/>
      <c r="SKX133" s="10"/>
      <c r="SKY133" s="10"/>
      <c r="SKZ133" s="10"/>
      <c r="SLA133" s="10"/>
      <c r="SLB133" s="10"/>
      <c r="SLC133" s="10"/>
      <c r="SLD133" s="10"/>
      <c r="SLE133" s="10"/>
      <c r="SLF133" s="10"/>
      <c r="SLG133" s="10"/>
      <c r="SLH133" s="10"/>
      <c r="SLI133" s="10"/>
      <c r="SLJ133" s="10"/>
      <c r="SLK133" s="10"/>
      <c r="SLL133" s="10"/>
      <c r="SLM133" s="10"/>
      <c r="SLN133" s="10"/>
      <c r="SLO133" s="10"/>
      <c r="SLP133" s="10"/>
      <c r="SLQ133" s="10"/>
      <c r="SLR133" s="10"/>
      <c r="SLS133" s="10"/>
      <c r="SLT133" s="10"/>
      <c r="SLU133" s="10"/>
      <c r="SLV133" s="10"/>
      <c r="SLW133" s="10"/>
      <c r="SLX133" s="10"/>
      <c r="SLY133" s="10"/>
      <c r="SLZ133" s="10"/>
      <c r="SMA133" s="10"/>
      <c r="SMB133" s="10"/>
      <c r="SMC133" s="10"/>
      <c r="SMD133" s="10"/>
      <c r="SME133" s="10"/>
      <c r="SMF133" s="10"/>
      <c r="SMG133" s="10"/>
      <c r="SMH133" s="10"/>
      <c r="SMI133" s="10"/>
      <c r="SMJ133" s="10"/>
      <c r="SMK133" s="10"/>
      <c r="SML133" s="10"/>
      <c r="SMM133" s="10"/>
      <c r="SMN133" s="10"/>
      <c r="SMO133" s="10"/>
      <c r="SMP133" s="10"/>
      <c r="SMQ133" s="10"/>
      <c r="SMR133" s="10"/>
      <c r="SMS133" s="10"/>
      <c r="SMT133" s="10"/>
      <c r="SMU133" s="10"/>
      <c r="SMV133" s="10"/>
      <c r="SMW133" s="10"/>
      <c r="SMX133" s="10"/>
      <c r="SMY133" s="10"/>
      <c r="SMZ133" s="10"/>
      <c r="SNA133" s="10"/>
      <c r="SNB133" s="10"/>
      <c r="SNC133" s="10"/>
      <c r="SND133" s="10"/>
      <c r="SNE133" s="10"/>
      <c r="SNF133" s="10"/>
      <c r="SNG133" s="10"/>
      <c r="SNH133" s="10"/>
      <c r="SNI133" s="10"/>
      <c r="SNJ133" s="10"/>
      <c r="SNK133" s="10"/>
      <c r="SNL133" s="10"/>
      <c r="SNM133" s="10"/>
      <c r="SNN133" s="10"/>
      <c r="SNO133" s="10"/>
      <c r="SNP133" s="10"/>
      <c r="SNQ133" s="10"/>
      <c r="SNR133" s="10"/>
      <c r="SNS133" s="10"/>
      <c r="SNT133" s="10"/>
      <c r="SNU133" s="10"/>
      <c r="SNV133" s="10"/>
      <c r="SNW133" s="10"/>
      <c r="SNX133" s="10"/>
      <c r="SNY133" s="10"/>
      <c r="SNZ133" s="10"/>
      <c r="SOA133" s="10"/>
      <c r="SOB133" s="10"/>
      <c r="SOC133" s="10"/>
      <c r="SOD133" s="10"/>
      <c r="SOE133" s="10"/>
      <c r="SOF133" s="10"/>
      <c r="SOG133" s="10"/>
      <c r="SOH133" s="10"/>
      <c r="SOI133" s="10"/>
      <c r="SOJ133" s="10"/>
      <c r="SOK133" s="10"/>
      <c r="SOL133" s="10"/>
      <c r="SOM133" s="10"/>
      <c r="SON133" s="10"/>
      <c r="SOO133" s="10"/>
      <c r="SOP133" s="10"/>
      <c r="SOQ133" s="10"/>
      <c r="SOR133" s="10"/>
      <c r="SOS133" s="10"/>
      <c r="SOT133" s="10"/>
      <c r="SOU133" s="10"/>
      <c r="SOV133" s="10"/>
      <c r="SOW133" s="10"/>
      <c r="SOX133" s="10"/>
      <c r="SOY133" s="10"/>
      <c r="SOZ133" s="10"/>
      <c r="SPA133" s="10"/>
      <c r="SPB133" s="10"/>
      <c r="SPC133" s="10"/>
      <c r="SPD133" s="10"/>
      <c r="SPE133" s="10"/>
      <c r="SPF133" s="10"/>
      <c r="SPG133" s="10"/>
      <c r="SPH133" s="10"/>
      <c r="SPI133" s="10"/>
      <c r="SPJ133" s="10"/>
      <c r="SPK133" s="10"/>
      <c r="SPL133" s="10"/>
      <c r="SPM133" s="10"/>
      <c r="SPN133" s="10"/>
      <c r="SPO133" s="10"/>
      <c r="SPP133" s="10"/>
      <c r="SPQ133" s="10"/>
      <c r="SPR133" s="10"/>
      <c r="SPS133" s="10"/>
      <c r="SPT133" s="10"/>
      <c r="SPU133" s="10"/>
      <c r="SPV133" s="10"/>
      <c r="SPW133" s="10"/>
      <c r="SPX133" s="10"/>
      <c r="SPY133" s="10"/>
      <c r="SPZ133" s="10"/>
      <c r="SQA133" s="10"/>
      <c r="SQB133" s="10"/>
      <c r="SQC133" s="10"/>
      <c r="SQD133" s="10"/>
      <c r="SQE133" s="10"/>
      <c r="SQF133" s="10"/>
      <c r="SQG133" s="10"/>
      <c r="SQH133" s="10"/>
      <c r="SQI133" s="10"/>
      <c r="SQJ133" s="10"/>
      <c r="SQK133" s="10"/>
      <c r="SQL133" s="10"/>
      <c r="SQM133" s="10"/>
      <c r="SQN133" s="10"/>
      <c r="SQO133" s="10"/>
      <c r="SQP133" s="10"/>
      <c r="SQQ133" s="10"/>
      <c r="SQR133" s="10"/>
      <c r="SQS133" s="10"/>
      <c r="SQT133" s="10"/>
      <c r="SQU133" s="10"/>
      <c r="SQV133" s="10"/>
      <c r="SQW133" s="10"/>
      <c r="SQX133" s="10"/>
      <c r="SQY133" s="10"/>
      <c r="SQZ133" s="10"/>
      <c r="SRA133" s="10"/>
      <c r="SRB133" s="10"/>
      <c r="SRC133" s="10"/>
      <c r="SRD133" s="10"/>
      <c r="SRE133" s="10"/>
      <c r="SRF133" s="10"/>
      <c r="SRG133" s="10"/>
      <c r="SRH133" s="10"/>
      <c r="SRI133" s="10"/>
      <c r="SRJ133" s="10"/>
      <c r="SRK133" s="10"/>
      <c r="SRL133" s="10"/>
      <c r="SRM133" s="10"/>
      <c r="SRN133" s="10"/>
      <c r="SRO133" s="10"/>
      <c r="SRP133" s="10"/>
      <c r="SRQ133" s="10"/>
      <c r="SRR133" s="10"/>
      <c r="SRS133" s="10"/>
      <c r="SRT133" s="10"/>
      <c r="SRU133" s="10"/>
      <c r="SRV133" s="10"/>
      <c r="SRW133" s="10"/>
      <c r="SRX133" s="10"/>
      <c r="SRY133" s="10"/>
      <c r="SRZ133" s="10"/>
      <c r="SSA133" s="10"/>
      <c r="SSB133" s="10"/>
      <c r="SSC133" s="10"/>
      <c r="SSD133" s="10"/>
      <c r="SSE133" s="10"/>
      <c r="SSF133" s="10"/>
      <c r="SSG133" s="10"/>
      <c r="SSH133" s="10"/>
      <c r="SSI133" s="10"/>
      <c r="SSJ133" s="10"/>
      <c r="SSK133" s="10"/>
      <c r="SSL133" s="10"/>
      <c r="SSM133" s="10"/>
      <c r="SSN133" s="10"/>
      <c r="SSO133" s="10"/>
      <c r="SSP133" s="10"/>
      <c r="SSQ133" s="10"/>
      <c r="SSR133" s="10"/>
      <c r="SSS133" s="10"/>
      <c r="SST133" s="10"/>
      <c r="SSU133" s="10"/>
      <c r="SSV133" s="10"/>
      <c r="SSW133" s="10"/>
      <c r="SSX133" s="10"/>
      <c r="SSY133" s="10"/>
      <c r="SSZ133" s="10"/>
      <c r="STA133" s="10"/>
      <c r="STB133" s="10"/>
      <c r="STC133" s="10"/>
      <c r="STD133" s="10"/>
      <c r="STE133" s="10"/>
      <c r="STF133" s="10"/>
      <c r="STG133" s="10"/>
      <c r="STH133" s="10"/>
      <c r="STI133" s="10"/>
      <c r="STJ133" s="10"/>
      <c r="STK133" s="10"/>
      <c r="STL133" s="10"/>
      <c r="STM133" s="10"/>
      <c r="STN133" s="10"/>
      <c r="STO133" s="10"/>
      <c r="STP133" s="10"/>
      <c r="STQ133" s="10"/>
      <c r="STR133" s="10"/>
      <c r="STS133" s="10"/>
      <c r="STT133" s="10"/>
      <c r="STU133" s="10"/>
      <c r="STV133" s="10"/>
      <c r="STW133" s="10"/>
      <c r="STX133" s="10"/>
      <c r="STY133" s="10"/>
      <c r="STZ133" s="10"/>
      <c r="SUA133" s="10"/>
      <c r="SUB133" s="10"/>
      <c r="SUC133" s="10"/>
      <c r="SUD133" s="10"/>
      <c r="SUE133" s="10"/>
      <c r="SUF133" s="10"/>
      <c r="SUG133" s="10"/>
      <c r="SUH133" s="10"/>
      <c r="SUI133" s="10"/>
      <c r="SUJ133" s="10"/>
      <c r="SUK133" s="10"/>
      <c r="SUL133" s="10"/>
      <c r="SUM133" s="10"/>
      <c r="SUN133" s="10"/>
      <c r="SUO133" s="10"/>
      <c r="SUP133" s="10"/>
      <c r="SUQ133" s="10"/>
      <c r="SUR133" s="10"/>
      <c r="SUS133" s="10"/>
      <c r="SUT133" s="10"/>
      <c r="SUU133" s="10"/>
      <c r="SUV133" s="10"/>
      <c r="SUW133" s="10"/>
      <c r="SUX133" s="10"/>
      <c r="SUY133" s="10"/>
      <c r="SUZ133" s="10"/>
      <c r="SVA133" s="10"/>
      <c r="SVB133" s="10"/>
      <c r="SVC133" s="10"/>
      <c r="SVD133" s="10"/>
      <c r="SVE133" s="10"/>
      <c r="SVF133" s="10"/>
      <c r="SVG133" s="10"/>
      <c r="SVH133" s="10"/>
      <c r="SVI133" s="10"/>
      <c r="SVJ133" s="10"/>
      <c r="SVK133" s="10"/>
      <c r="SVL133" s="10"/>
      <c r="SVM133" s="10"/>
      <c r="SVN133" s="10"/>
      <c r="SVO133" s="10"/>
      <c r="SVP133" s="10"/>
      <c r="SVQ133" s="10"/>
      <c r="SVR133" s="10"/>
      <c r="SVS133" s="10"/>
      <c r="SVT133" s="10"/>
      <c r="SVU133" s="10"/>
      <c r="SVV133" s="10"/>
      <c r="SVW133" s="10"/>
      <c r="SVX133" s="10"/>
      <c r="SVY133" s="10"/>
      <c r="SVZ133" s="10"/>
      <c r="SWA133" s="10"/>
      <c r="SWB133" s="10"/>
      <c r="SWC133" s="10"/>
      <c r="SWD133" s="10"/>
      <c r="SWE133" s="10"/>
      <c r="SWF133" s="10"/>
      <c r="SWG133" s="10"/>
      <c r="SWH133" s="10"/>
      <c r="SWI133" s="10"/>
      <c r="SWJ133" s="10"/>
      <c r="SWK133" s="10"/>
      <c r="SWL133" s="10"/>
      <c r="SWM133" s="10"/>
      <c r="SWN133" s="10"/>
      <c r="SWO133" s="10"/>
      <c r="SWP133" s="10"/>
      <c r="SWQ133" s="10"/>
      <c r="SWR133" s="10"/>
      <c r="SWS133" s="10"/>
      <c r="SWT133" s="10"/>
      <c r="SWU133" s="10"/>
      <c r="SWV133" s="10"/>
      <c r="SWW133" s="10"/>
      <c r="SWX133" s="10"/>
      <c r="SWY133" s="10"/>
      <c r="SWZ133" s="10"/>
      <c r="SXA133" s="10"/>
      <c r="SXB133" s="10"/>
      <c r="SXC133" s="10"/>
      <c r="SXD133" s="10"/>
      <c r="SXE133" s="10"/>
      <c r="SXF133" s="10"/>
      <c r="SXG133" s="10"/>
      <c r="SXH133" s="10"/>
      <c r="SXI133" s="10"/>
      <c r="SXJ133" s="10"/>
      <c r="SXK133" s="10"/>
      <c r="SXL133" s="10"/>
      <c r="SXM133" s="10"/>
      <c r="SXN133" s="10"/>
      <c r="SXO133" s="10"/>
      <c r="SXP133" s="10"/>
      <c r="SXQ133" s="10"/>
      <c r="SXR133" s="10"/>
      <c r="SXS133" s="10"/>
      <c r="SXT133" s="10"/>
      <c r="SXU133" s="10"/>
      <c r="SXV133" s="10"/>
      <c r="SXW133" s="10"/>
      <c r="SXX133" s="10"/>
      <c r="SXY133" s="10"/>
      <c r="SXZ133" s="10"/>
      <c r="SYA133" s="10"/>
      <c r="SYB133" s="10"/>
      <c r="SYC133" s="10"/>
      <c r="SYD133" s="10"/>
      <c r="SYE133" s="10"/>
      <c r="SYF133" s="10"/>
      <c r="SYG133" s="10"/>
      <c r="SYH133" s="10"/>
      <c r="SYI133" s="10"/>
      <c r="SYJ133" s="10"/>
      <c r="SYK133" s="10"/>
      <c r="SYL133" s="10"/>
      <c r="SYM133" s="10"/>
      <c r="SYN133" s="10"/>
      <c r="SYO133" s="10"/>
      <c r="SYP133" s="10"/>
      <c r="SYQ133" s="10"/>
      <c r="SYR133" s="10"/>
      <c r="SYS133" s="10"/>
      <c r="SYT133" s="10"/>
      <c r="SYU133" s="10"/>
      <c r="SYV133" s="10"/>
      <c r="SYW133" s="10"/>
      <c r="SYX133" s="10"/>
      <c r="SYY133" s="10"/>
      <c r="SYZ133" s="10"/>
      <c r="SZA133" s="10"/>
      <c r="SZB133" s="10"/>
      <c r="SZC133" s="10"/>
      <c r="SZD133" s="10"/>
      <c r="SZE133" s="10"/>
      <c r="SZF133" s="10"/>
      <c r="SZG133" s="10"/>
      <c r="SZH133" s="10"/>
      <c r="SZI133" s="10"/>
      <c r="SZJ133" s="10"/>
      <c r="SZK133" s="10"/>
      <c r="SZL133" s="10"/>
      <c r="SZM133" s="10"/>
      <c r="SZN133" s="10"/>
      <c r="SZO133" s="10"/>
      <c r="SZP133" s="10"/>
      <c r="SZQ133" s="10"/>
      <c r="SZR133" s="10"/>
      <c r="SZS133" s="10"/>
      <c r="SZT133" s="10"/>
      <c r="SZU133" s="10"/>
      <c r="SZV133" s="10"/>
      <c r="SZW133" s="10"/>
      <c r="SZX133" s="10"/>
      <c r="SZY133" s="10"/>
      <c r="SZZ133" s="10"/>
      <c r="TAA133" s="10"/>
      <c r="TAB133" s="10"/>
      <c r="TAC133" s="10"/>
      <c r="TAD133" s="10"/>
      <c r="TAE133" s="10"/>
      <c r="TAF133" s="10"/>
      <c r="TAG133" s="10"/>
      <c r="TAH133" s="10"/>
      <c r="TAI133" s="10"/>
      <c r="TAJ133" s="10"/>
      <c r="TAK133" s="10"/>
      <c r="TAL133" s="10"/>
      <c r="TAM133" s="10"/>
      <c r="TAN133" s="10"/>
      <c r="TAO133" s="10"/>
      <c r="TAP133" s="10"/>
      <c r="TAQ133" s="10"/>
      <c r="TAR133" s="10"/>
      <c r="TAS133" s="10"/>
      <c r="TAT133" s="10"/>
      <c r="TAU133" s="10"/>
      <c r="TAV133" s="10"/>
      <c r="TAW133" s="10"/>
      <c r="TAX133" s="10"/>
      <c r="TAY133" s="10"/>
      <c r="TAZ133" s="10"/>
      <c r="TBA133" s="10"/>
      <c r="TBB133" s="10"/>
      <c r="TBC133" s="10"/>
      <c r="TBD133" s="10"/>
      <c r="TBE133" s="10"/>
      <c r="TBF133" s="10"/>
      <c r="TBG133" s="10"/>
      <c r="TBH133" s="10"/>
      <c r="TBI133" s="10"/>
      <c r="TBJ133" s="10"/>
      <c r="TBK133" s="10"/>
      <c r="TBL133" s="10"/>
      <c r="TBM133" s="10"/>
      <c r="TBN133" s="10"/>
      <c r="TBO133" s="10"/>
      <c r="TBP133" s="10"/>
      <c r="TBQ133" s="10"/>
      <c r="TBR133" s="10"/>
      <c r="TBS133" s="10"/>
      <c r="TBT133" s="10"/>
      <c r="TBU133" s="10"/>
      <c r="TBV133" s="10"/>
      <c r="TBW133" s="10"/>
      <c r="TBX133" s="10"/>
      <c r="TBY133" s="10"/>
      <c r="TBZ133" s="10"/>
      <c r="TCA133" s="10"/>
      <c r="TCB133" s="10"/>
      <c r="TCC133" s="10"/>
      <c r="TCD133" s="10"/>
      <c r="TCE133" s="10"/>
      <c r="TCF133" s="10"/>
      <c r="TCG133" s="10"/>
      <c r="TCH133" s="10"/>
      <c r="TCI133" s="10"/>
      <c r="TCJ133" s="10"/>
      <c r="TCK133" s="10"/>
      <c r="TCL133" s="10"/>
      <c r="TCM133" s="10"/>
      <c r="TCN133" s="10"/>
      <c r="TCO133" s="10"/>
      <c r="TCP133" s="10"/>
      <c r="TCQ133" s="10"/>
      <c r="TCR133" s="10"/>
      <c r="TCS133" s="10"/>
      <c r="TCT133" s="10"/>
      <c r="TCU133" s="10"/>
      <c r="TCV133" s="10"/>
      <c r="TCW133" s="10"/>
      <c r="TCX133" s="10"/>
      <c r="TCY133" s="10"/>
      <c r="TCZ133" s="10"/>
      <c r="TDA133" s="10"/>
      <c r="TDB133" s="10"/>
      <c r="TDC133" s="10"/>
      <c r="TDD133" s="10"/>
      <c r="TDE133" s="10"/>
      <c r="TDF133" s="10"/>
      <c r="TDG133" s="10"/>
      <c r="TDH133" s="10"/>
      <c r="TDI133" s="10"/>
      <c r="TDJ133" s="10"/>
      <c r="TDK133" s="10"/>
      <c r="TDL133" s="10"/>
      <c r="TDM133" s="10"/>
      <c r="TDN133" s="10"/>
      <c r="TDO133" s="10"/>
      <c r="TDP133" s="10"/>
      <c r="TDQ133" s="10"/>
      <c r="TDR133" s="10"/>
      <c r="TDS133" s="10"/>
      <c r="TDT133" s="10"/>
      <c r="TDU133" s="10"/>
      <c r="TDV133" s="10"/>
      <c r="TDW133" s="10"/>
      <c r="TDX133" s="10"/>
      <c r="TDY133" s="10"/>
      <c r="TDZ133" s="10"/>
      <c r="TEA133" s="10"/>
      <c r="TEB133" s="10"/>
      <c r="TEC133" s="10"/>
      <c r="TED133" s="10"/>
      <c r="TEE133" s="10"/>
      <c r="TEF133" s="10"/>
      <c r="TEG133" s="10"/>
      <c r="TEH133" s="10"/>
      <c r="TEI133" s="10"/>
      <c r="TEJ133" s="10"/>
      <c r="TEK133" s="10"/>
      <c r="TEL133" s="10"/>
      <c r="TEM133" s="10"/>
      <c r="TEN133" s="10"/>
      <c r="TEO133" s="10"/>
      <c r="TEP133" s="10"/>
      <c r="TEQ133" s="10"/>
      <c r="TER133" s="10"/>
      <c r="TES133" s="10"/>
      <c r="TET133" s="10"/>
      <c r="TEU133" s="10"/>
      <c r="TEV133" s="10"/>
      <c r="TEW133" s="10"/>
      <c r="TEX133" s="10"/>
      <c r="TEY133" s="10"/>
      <c r="TEZ133" s="10"/>
      <c r="TFA133" s="10"/>
      <c r="TFB133" s="10"/>
      <c r="TFC133" s="10"/>
      <c r="TFD133" s="10"/>
      <c r="TFE133" s="10"/>
      <c r="TFF133" s="10"/>
      <c r="TFG133" s="10"/>
      <c r="TFH133" s="10"/>
      <c r="TFI133" s="10"/>
      <c r="TFJ133" s="10"/>
      <c r="TFK133" s="10"/>
      <c r="TFL133" s="10"/>
      <c r="TFM133" s="10"/>
      <c r="TFN133" s="10"/>
      <c r="TFO133" s="10"/>
      <c r="TFP133" s="10"/>
      <c r="TFQ133" s="10"/>
      <c r="TFR133" s="10"/>
      <c r="TFS133" s="10"/>
      <c r="TFT133" s="10"/>
      <c r="TFU133" s="10"/>
      <c r="TFV133" s="10"/>
      <c r="TFW133" s="10"/>
      <c r="TFX133" s="10"/>
      <c r="TFY133" s="10"/>
      <c r="TFZ133" s="10"/>
      <c r="TGA133" s="10"/>
      <c r="TGB133" s="10"/>
      <c r="TGC133" s="10"/>
      <c r="TGD133" s="10"/>
      <c r="TGE133" s="10"/>
      <c r="TGF133" s="10"/>
      <c r="TGG133" s="10"/>
      <c r="TGH133" s="10"/>
      <c r="TGI133" s="10"/>
      <c r="TGJ133" s="10"/>
      <c r="TGK133" s="10"/>
      <c r="TGL133" s="10"/>
      <c r="TGM133" s="10"/>
      <c r="TGN133" s="10"/>
      <c r="TGO133" s="10"/>
      <c r="TGP133" s="10"/>
      <c r="TGQ133" s="10"/>
      <c r="TGR133" s="10"/>
      <c r="TGS133" s="10"/>
      <c r="TGT133" s="10"/>
      <c r="TGU133" s="10"/>
      <c r="TGV133" s="10"/>
      <c r="TGW133" s="10"/>
      <c r="TGX133" s="10"/>
      <c r="TGY133" s="10"/>
      <c r="TGZ133" s="10"/>
      <c r="THA133" s="10"/>
      <c r="THB133" s="10"/>
      <c r="THC133" s="10"/>
      <c r="THD133" s="10"/>
      <c r="THE133" s="10"/>
      <c r="THF133" s="10"/>
      <c r="THG133" s="10"/>
      <c r="THH133" s="10"/>
      <c r="THI133" s="10"/>
      <c r="THJ133" s="10"/>
      <c r="THK133" s="10"/>
      <c r="THL133" s="10"/>
      <c r="THM133" s="10"/>
      <c r="THN133" s="10"/>
      <c r="THO133" s="10"/>
      <c r="THP133" s="10"/>
      <c r="THQ133" s="10"/>
      <c r="THR133" s="10"/>
      <c r="THS133" s="10"/>
      <c r="THT133" s="10"/>
      <c r="THU133" s="10"/>
      <c r="THV133" s="10"/>
      <c r="THW133" s="10"/>
      <c r="THX133" s="10"/>
      <c r="THY133" s="10"/>
      <c r="THZ133" s="10"/>
      <c r="TIA133" s="10"/>
      <c r="TIB133" s="10"/>
      <c r="TIC133" s="10"/>
      <c r="TID133" s="10"/>
      <c r="TIE133" s="10"/>
      <c r="TIF133" s="10"/>
      <c r="TIG133" s="10"/>
      <c r="TIH133" s="10"/>
      <c r="TII133" s="10"/>
      <c r="TIJ133" s="10"/>
      <c r="TIK133" s="10"/>
      <c r="TIL133" s="10"/>
      <c r="TIM133" s="10"/>
      <c r="TIN133" s="10"/>
      <c r="TIO133" s="10"/>
      <c r="TIP133" s="10"/>
      <c r="TIQ133" s="10"/>
      <c r="TIR133" s="10"/>
      <c r="TIS133" s="10"/>
      <c r="TIT133" s="10"/>
      <c r="TIU133" s="10"/>
      <c r="TIV133" s="10"/>
      <c r="TIW133" s="10"/>
      <c r="TIX133" s="10"/>
      <c r="TIY133" s="10"/>
      <c r="TIZ133" s="10"/>
      <c r="TJA133" s="10"/>
      <c r="TJB133" s="10"/>
      <c r="TJC133" s="10"/>
      <c r="TJD133" s="10"/>
      <c r="TJE133" s="10"/>
      <c r="TJF133" s="10"/>
      <c r="TJG133" s="10"/>
      <c r="TJH133" s="10"/>
      <c r="TJI133" s="10"/>
      <c r="TJJ133" s="10"/>
      <c r="TJK133" s="10"/>
      <c r="TJL133" s="10"/>
      <c r="TJM133" s="10"/>
      <c r="TJN133" s="10"/>
      <c r="TJO133" s="10"/>
      <c r="TJP133" s="10"/>
      <c r="TJQ133" s="10"/>
      <c r="TJR133" s="10"/>
      <c r="TJS133" s="10"/>
      <c r="TJT133" s="10"/>
      <c r="TJU133" s="10"/>
      <c r="TJV133" s="10"/>
      <c r="TJW133" s="10"/>
      <c r="TJX133" s="10"/>
      <c r="TJY133" s="10"/>
      <c r="TJZ133" s="10"/>
      <c r="TKA133" s="10"/>
      <c r="TKB133" s="10"/>
      <c r="TKC133" s="10"/>
      <c r="TKD133" s="10"/>
      <c r="TKE133" s="10"/>
      <c r="TKF133" s="10"/>
      <c r="TKG133" s="10"/>
      <c r="TKH133" s="10"/>
      <c r="TKI133" s="10"/>
      <c r="TKJ133" s="10"/>
      <c r="TKK133" s="10"/>
      <c r="TKL133" s="10"/>
      <c r="TKM133" s="10"/>
      <c r="TKN133" s="10"/>
      <c r="TKO133" s="10"/>
      <c r="TKP133" s="10"/>
      <c r="TKQ133" s="10"/>
      <c r="TKR133" s="10"/>
      <c r="TKS133" s="10"/>
      <c r="TKT133" s="10"/>
      <c r="TKU133" s="10"/>
      <c r="TKV133" s="10"/>
      <c r="TKW133" s="10"/>
      <c r="TKX133" s="10"/>
      <c r="TKY133" s="10"/>
      <c r="TKZ133" s="10"/>
      <c r="TLA133" s="10"/>
      <c r="TLB133" s="10"/>
      <c r="TLC133" s="10"/>
      <c r="TLD133" s="10"/>
      <c r="TLE133" s="10"/>
      <c r="TLF133" s="10"/>
      <c r="TLG133" s="10"/>
      <c r="TLH133" s="10"/>
      <c r="TLI133" s="10"/>
      <c r="TLJ133" s="10"/>
      <c r="TLK133" s="10"/>
      <c r="TLL133" s="10"/>
      <c r="TLM133" s="10"/>
      <c r="TLN133" s="10"/>
      <c r="TLO133" s="10"/>
      <c r="TLP133" s="10"/>
      <c r="TLQ133" s="10"/>
      <c r="TLR133" s="10"/>
      <c r="TLS133" s="10"/>
      <c r="TLT133" s="10"/>
      <c r="TLU133" s="10"/>
      <c r="TLV133" s="10"/>
      <c r="TLW133" s="10"/>
      <c r="TLX133" s="10"/>
      <c r="TLY133" s="10"/>
      <c r="TLZ133" s="10"/>
      <c r="TMA133" s="10"/>
      <c r="TMB133" s="10"/>
      <c r="TMC133" s="10"/>
      <c r="TMD133" s="10"/>
      <c r="TME133" s="10"/>
      <c r="TMF133" s="10"/>
      <c r="TMG133" s="10"/>
      <c r="TMH133" s="10"/>
      <c r="TMI133" s="10"/>
      <c r="TMJ133" s="10"/>
      <c r="TMK133" s="10"/>
      <c r="TML133" s="10"/>
      <c r="TMM133" s="10"/>
      <c r="TMN133" s="10"/>
      <c r="TMO133" s="10"/>
      <c r="TMP133" s="10"/>
      <c r="TMQ133" s="10"/>
      <c r="TMR133" s="10"/>
      <c r="TMS133" s="10"/>
      <c r="TMT133" s="10"/>
      <c r="TMU133" s="10"/>
      <c r="TMV133" s="10"/>
      <c r="TMW133" s="10"/>
      <c r="TMX133" s="10"/>
      <c r="TMY133" s="10"/>
      <c r="TMZ133" s="10"/>
      <c r="TNA133" s="10"/>
      <c r="TNB133" s="10"/>
      <c r="TNC133" s="10"/>
      <c r="TND133" s="10"/>
      <c r="TNE133" s="10"/>
      <c r="TNF133" s="10"/>
      <c r="TNG133" s="10"/>
      <c r="TNH133" s="10"/>
      <c r="TNI133" s="10"/>
      <c r="TNJ133" s="10"/>
      <c r="TNK133" s="10"/>
      <c r="TNL133" s="10"/>
      <c r="TNM133" s="10"/>
      <c r="TNN133" s="10"/>
      <c r="TNO133" s="10"/>
      <c r="TNP133" s="10"/>
      <c r="TNQ133" s="10"/>
      <c r="TNR133" s="10"/>
      <c r="TNS133" s="10"/>
      <c r="TNT133" s="10"/>
      <c r="TNU133" s="10"/>
      <c r="TNV133" s="10"/>
      <c r="TNW133" s="10"/>
      <c r="TNX133" s="10"/>
      <c r="TNY133" s="10"/>
      <c r="TNZ133" s="10"/>
      <c r="TOA133" s="10"/>
      <c r="TOB133" s="10"/>
      <c r="TOC133" s="10"/>
      <c r="TOD133" s="10"/>
      <c r="TOE133" s="10"/>
      <c r="TOF133" s="10"/>
      <c r="TOG133" s="10"/>
      <c r="TOH133" s="10"/>
      <c r="TOI133" s="10"/>
      <c r="TOJ133" s="10"/>
      <c r="TOK133" s="10"/>
      <c r="TOL133" s="10"/>
      <c r="TOM133" s="10"/>
      <c r="TON133" s="10"/>
      <c r="TOO133" s="10"/>
      <c r="TOP133" s="10"/>
      <c r="TOQ133" s="10"/>
      <c r="TOR133" s="10"/>
      <c r="TOS133" s="10"/>
      <c r="TOT133" s="10"/>
      <c r="TOU133" s="10"/>
      <c r="TOV133" s="10"/>
      <c r="TOW133" s="10"/>
      <c r="TOX133" s="10"/>
      <c r="TOY133" s="10"/>
      <c r="TOZ133" s="10"/>
      <c r="TPA133" s="10"/>
      <c r="TPB133" s="10"/>
      <c r="TPC133" s="10"/>
      <c r="TPD133" s="10"/>
      <c r="TPE133" s="10"/>
      <c r="TPF133" s="10"/>
      <c r="TPG133" s="10"/>
      <c r="TPH133" s="10"/>
      <c r="TPI133" s="10"/>
      <c r="TPJ133" s="10"/>
      <c r="TPK133" s="10"/>
      <c r="TPL133" s="10"/>
      <c r="TPM133" s="10"/>
      <c r="TPN133" s="10"/>
      <c r="TPO133" s="10"/>
      <c r="TPP133" s="10"/>
      <c r="TPQ133" s="10"/>
      <c r="TPR133" s="10"/>
      <c r="TPS133" s="10"/>
      <c r="TPT133" s="10"/>
      <c r="TPU133" s="10"/>
      <c r="TPV133" s="10"/>
      <c r="TPW133" s="10"/>
      <c r="TPX133" s="10"/>
      <c r="TPY133" s="10"/>
      <c r="TPZ133" s="10"/>
      <c r="TQA133" s="10"/>
      <c r="TQB133" s="10"/>
      <c r="TQC133" s="10"/>
      <c r="TQD133" s="10"/>
      <c r="TQE133" s="10"/>
      <c r="TQF133" s="10"/>
      <c r="TQG133" s="10"/>
      <c r="TQH133" s="10"/>
      <c r="TQI133" s="10"/>
      <c r="TQJ133" s="10"/>
      <c r="TQK133" s="10"/>
      <c r="TQL133" s="10"/>
      <c r="TQM133" s="10"/>
      <c r="TQN133" s="10"/>
      <c r="TQO133" s="10"/>
      <c r="TQP133" s="10"/>
      <c r="TQQ133" s="10"/>
      <c r="TQR133" s="10"/>
      <c r="TQS133" s="10"/>
      <c r="TQT133" s="10"/>
      <c r="TQU133" s="10"/>
      <c r="TQV133" s="10"/>
      <c r="TQW133" s="10"/>
      <c r="TQX133" s="10"/>
      <c r="TQY133" s="10"/>
      <c r="TQZ133" s="10"/>
      <c r="TRA133" s="10"/>
      <c r="TRB133" s="10"/>
      <c r="TRC133" s="10"/>
      <c r="TRD133" s="10"/>
      <c r="TRE133" s="10"/>
      <c r="TRF133" s="10"/>
      <c r="TRG133" s="10"/>
      <c r="TRH133" s="10"/>
      <c r="TRI133" s="10"/>
      <c r="TRJ133" s="10"/>
      <c r="TRK133" s="10"/>
      <c r="TRL133" s="10"/>
      <c r="TRM133" s="10"/>
      <c r="TRN133" s="10"/>
      <c r="TRO133" s="10"/>
      <c r="TRP133" s="10"/>
      <c r="TRQ133" s="10"/>
      <c r="TRR133" s="10"/>
      <c r="TRS133" s="10"/>
      <c r="TRT133" s="10"/>
      <c r="TRU133" s="10"/>
      <c r="TRV133" s="10"/>
      <c r="TRW133" s="10"/>
      <c r="TRX133" s="10"/>
      <c r="TRY133" s="10"/>
      <c r="TRZ133" s="10"/>
      <c r="TSA133" s="10"/>
      <c r="TSB133" s="10"/>
      <c r="TSC133" s="10"/>
      <c r="TSD133" s="10"/>
      <c r="TSE133" s="10"/>
      <c r="TSF133" s="10"/>
      <c r="TSG133" s="10"/>
      <c r="TSH133" s="10"/>
      <c r="TSI133" s="10"/>
      <c r="TSJ133" s="10"/>
      <c r="TSK133" s="10"/>
      <c r="TSL133" s="10"/>
      <c r="TSM133" s="10"/>
      <c r="TSN133" s="10"/>
      <c r="TSO133" s="10"/>
      <c r="TSP133" s="10"/>
      <c r="TSQ133" s="10"/>
      <c r="TSR133" s="10"/>
      <c r="TSS133" s="10"/>
      <c r="TST133" s="10"/>
      <c r="TSU133" s="10"/>
      <c r="TSV133" s="10"/>
      <c r="TSW133" s="10"/>
      <c r="TSX133" s="10"/>
      <c r="TSY133" s="10"/>
      <c r="TSZ133" s="10"/>
      <c r="TTA133" s="10"/>
      <c r="TTB133" s="10"/>
      <c r="TTC133" s="10"/>
      <c r="TTD133" s="10"/>
      <c r="TTE133" s="10"/>
      <c r="TTF133" s="10"/>
      <c r="TTG133" s="10"/>
      <c r="TTH133" s="10"/>
      <c r="TTI133" s="10"/>
      <c r="TTJ133" s="10"/>
      <c r="TTK133" s="10"/>
      <c r="TTL133" s="10"/>
      <c r="TTM133" s="10"/>
      <c r="TTN133" s="10"/>
      <c r="TTO133" s="10"/>
      <c r="TTP133" s="10"/>
      <c r="TTQ133" s="10"/>
      <c r="TTR133" s="10"/>
      <c r="TTS133" s="10"/>
      <c r="TTT133" s="10"/>
      <c r="TTU133" s="10"/>
      <c r="TTV133" s="10"/>
      <c r="TTW133" s="10"/>
      <c r="TTX133" s="10"/>
      <c r="TTY133" s="10"/>
      <c r="TTZ133" s="10"/>
      <c r="TUA133" s="10"/>
      <c r="TUB133" s="10"/>
      <c r="TUC133" s="10"/>
      <c r="TUD133" s="10"/>
      <c r="TUE133" s="10"/>
      <c r="TUF133" s="10"/>
      <c r="TUG133" s="10"/>
      <c r="TUH133" s="10"/>
      <c r="TUI133" s="10"/>
      <c r="TUJ133" s="10"/>
      <c r="TUK133" s="10"/>
      <c r="TUL133" s="10"/>
      <c r="TUM133" s="10"/>
      <c r="TUN133" s="10"/>
      <c r="TUO133" s="10"/>
      <c r="TUP133" s="10"/>
      <c r="TUQ133" s="10"/>
      <c r="TUR133" s="10"/>
      <c r="TUS133" s="10"/>
      <c r="TUT133" s="10"/>
      <c r="TUU133" s="10"/>
      <c r="TUV133" s="10"/>
      <c r="TUW133" s="10"/>
      <c r="TUX133" s="10"/>
      <c r="TUY133" s="10"/>
      <c r="TUZ133" s="10"/>
      <c r="TVA133" s="10"/>
      <c r="TVB133" s="10"/>
      <c r="TVC133" s="10"/>
      <c r="TVD133" s="10"/>
      <c r="TVE133" s="10"/>
      <c r="TVF133" s="10"/>
      <c r="TVG133" s="10"/>
      <c r="TVH133" s="10"/>
      <c r="TVI133" s="10"/>
      <c r="TVJ133" s="10"/>
      <c r="TVK133" s="10"/>
      <c r="TVL133" s="10"/>
      <c r="TVM133" s="10"/>
      <c r="TVN133" s="10"/>
      <c r="TVO133" s="10"/>
      <c r="TVP133" s="10"/>
      <c r="TVQ133" s="10"/>
      <c r="TVR133" s="10"/>
      <c r="TVS133" s="10"/>
      <c r="TVT133" s="10"/>
      <c r="TVU133" s="10"/>
      <c r="TVV133" s="10"/>
      <c r="TVW133" s="10"/>
      <c r="TVX133" s="10"/>
      <c r="TVY133" s="10"/>
      <c r="TVZ133" s="10"/>
      <c r="TWA133" s="10"/>
      <c r="TWB133" s="10"/>
      <c r="TWC133" s="10"/>
      <c r="TWD133" s="10"/>
      <c r="TWE133" s="10"/>
      <c r="TWF133" s="10"/>
      <c r="TWG133" s="10"/>
      <c r="TWH133" s="10"/>
      <c r="TWI133" s="10"/>
      <c r="TWJ133" s="10"/>
      <c r="TWK133" s="10"/>
      <c r="TWL133" s="10"/>
      <c r="TWM133" s="10"/>
      <c r="TWN133" s="10"/>
      <c r="TWO133" s="10"/>
      <c r="TWP133" s="10"/>
      <c r="TWQ133" s="10"/>
      <c r="TWR133" s="10"/>
      <c r="TWS133" s="10"/>
      <c r="TWT133" s="10"/>
      <c r="TWU133" s="10"/>
      <c r="TWV133" s="10"/>
      <c r="TWW133" s="10"/>
      <c r="TWX133" s="10"/>
      <c r="TWY133" s="10"/>
      <c r="TWZ133" s="10"/>
      <c r="TXA133" s="10"/>
      <c r="TXB133" s="10"/>
      <c r="TXC133" s="10"/>
      <c r="TXD133" s="10"/>
      <c r="TXE133" s="10"/>
      <c r="TXF133" s="10"/>
      <c r="TXG133" s="10"/>
      <c r="TXH133" s="10"/>
      <c r="TXI133" s="10"/>
      <c r="TXJ133" s="10"/>
      <c r="TXK133" s="10"/>
      <c r="TXL133" s="10"/>
      <c r="TXM133" s="10"/>
      <c r="TXN133" s="10"/>
      <c r="TXO133" s="10"/>
      <c r="TXP133" s="10"/>
      <c r="TXQ133" s="10"/>
      <c r="TXR133" s="10"/>
      <c r="TXS133" s="10"/>
      <c r="TXT133" s="10"/>
      <c r="TXU133" s="10"/>
      <c r="TXV133" s="10"/>
      <c r="TXW133" s="10"/>
      <c r="TXX133" s="10"/>
      <c r="TXY133" s="10"/>
      <c r="TXZ133" s="10"/>
      <c r="TYA133" s="10"/>
      <c r="TYB133" s="10"/>
      <c r="TYC133" s="10"/>
      <c r="TYD133" s="10"/>
      <c r="TYE133" s="10"/>
      <c r="TYF133" s="10"/>
      <c r="TYG133" s="10"/>
      <c r="TYH133" s="10"/>
      <c r="TYI133" s="10"/>
      <c r="TYJ133" s="10"/>
      <c r="TYK133" s="10"/>
      <c r="TYL133" s="10"/>
      <c r="TYM133" s="10"/>
      <c r="TYN133" s="10"/>
      <c r="TYO133" s="10"/>
      <c r="TYP133" s="10"/>
      <c r="TYQ133" s="10"/>
      <c r="TYR133" s="10"/>
      <c r="TYS133" s="10"/>
      <c r="TYT133" s="10"/>
      <c r="TYU133" s="10"/>
      <c r="TYV133" s="10"/>
      <c r="TYW133" s="10"/>
      <c r="TYX133" s="10"/>
      <c r="TYY133" s="10"/>
      <c r="TYZ133" s="10"/>
      <c r="TZA133" s="10"/>
      <c r="TZB133" s="10"/>
      <c r="TZC133" s="10"/>
      <c r="TZD133" s="10"/>
      <c r="TZE133" s="10"/>
      <c r="TZF133" s="10"/>
      <c r="TZG133" s="10"/>
      <c r="TZH133" s="10"/>
      <c r="TZI133" s="10"/>
      <c r="TZJ133" s="10"/>
      <c r="TZK133" s="10"/>
      <c r="TZL133" s="10"/>
      <c r="TZM133" s="10"/>
      <c r="TZN133" s="10"/>
      <c r="TZO133" s="10"/>
      <c r="TZP133" s="10"/>
      <c r="TZQ133" s="10"/>
      <c r="TZR133" s="10"/>
      <c r="TZS133" s="10"/>
      <c r="TZT133" s="10"/>
      <c r="TZU133" s="10"/>
      <c r="TZV133" s="10"/>
      <c r="TZW133" s="10"/>
      <c r="TZX133" s="10"/>
      <c r="TZY133" s="10"/>
      <c r="TZZ133" s="10"/>
      <c r="UAA133" s="10"/>
      <c r="UAB133" s="10"/>
      <c r="UAC133" s="10"/>
      <c r="UAD133" s="10"/>
      <c r="UAE133" s="10"/>
      <c r="UAF133" s="10"/>
      <c r="UAG133" s="10"/>
      <c r="UAH133" s="10"/>
      <c r="UAI133" s="10"/>
      <c r="UAJ133" s="10"/>
      <c r="UAK133" s="10"/>
      <c r="UAL133" s="10"/>
      <c r="UAM133" s="10"/>
      <c r="UAN133" s="10"/>
      <c r="UAO133" s="10"/>
      <c r="UAP133" s="10"/>
      <c r="UAQ133" s="10"/>
      <c r="UAR133" s="10"/>
      <c r="UAS133" s="10"/>
      <c r="UAT133" s="10"/>
      <c r="UAU133" s="10"/>
      <c r="UAV133" s="10"/>
      <c r="UAW133" s="10"/>
      <c r="UAX133" s="10"/>
      <c r="UAY133" s="10"/>
      <c r="UAZ133" s="10"/>
      <c r="UBA133" s="10"/>
      <c r="UBB133" s="10"/>
      <c r="UBC133" s="10"/>
      <c r="UBD133" s="10"/>
      <c r="UBE133" s="10"/>
      <c r="UBF133" s="10"/>
      <c r="UBG133" s="10"/>
      <c r="UBH133" s="10"/>
      <c r="UBI133" s="10"/>
      <c r="UBJ133" s="10"/>
      <c r="UBK133" s="10"/>
      <c r="UBL133" s="10"/>
      <c r="UBM133" s="10"/>
      <c r="UBN133" s="10"/>
      <c r="UBO133" s="10"/>
      <c r="UBP133" s="10"/>
      <c r="UBQ133" s="10"/>
      <c r="UBR133" s="10"/>
      <c r="UBS133" s="10"/>
      <c r="UBT133" s="10"/>
      <c r="UBU133" s="10"/>
      <c r="UBV133" s="10"/>
      <c r="UBW133" s="10"/>
      <c r="UBX133" s="10"/>
      <c r="UBY133" s="10"/>
      <c r="UBZ133" s="10"/>
      <c r="UCA133" s="10"/>
      <c r="UCB133" s="10"/>
      <c r="UCC133" s="10"/>
      <c r="UCD133" s="10"/>
      <c r="UCE133" s="10"/>
      <c r="UCF133" s="10"/>
      <c r="UCG133" s="10"/>
      <c r="UCH133" s="10"/>
      <c r="UCI133" s="10"/>
      <c r="UCJ133" s="10"/>
      <c r="UCK133" s="10"/>
      <c r="UCL133" s="10"/>
      <c r="UCM133" s="10"/>
      <c r="UCN133" s="10"/>
      <c r="UCO133" s="10"/>
      <c r="UCP133" s="10"/>
      <c r="UCQ133" s="10"/>
      <c r="UCR133" s="10"/>
      <c r="UCS133" s="10"/>
      <c r="UCT133" s="10"/>
      <c r="UCU133" s="10"/>
      <c r="UCV133" s="10"/>
      <c r="UCW133" s="10"/>
      <c r="UCX133" s="10"/>
      <c r="UCY133" s="10"/>
      <c r="UCZ133" s="10"/>
      <c r="UDA133" s="10"/>
      <c r="UDB133" s="10"/>
      <c r="UDC133" s="10"/>
      <c r="UDD133" s="10"/>
      <c r="UDE133" s="10"/>
      <c r="UDF133" s="10"/>
      <c r="UDG133" s="10"/>
      <c r="UDH133" s="10"/>
      <c r="UDI133" s="10"/>
      <c r="UDJ133" s="10"/>
      <c r="UDK133" s="10"/>
      <c r="UDL133" s="10"/>
      <c r="UDM133" s="10"/>
      <c r="UDN133" s="10"/>
      <c r="UDO133" s="10"/>
      <c r="UDP133" s="10"/>
      <c r="UDQ133" s="10"/>
      <c r="UDR133" s="10"/>
      <c r="UDS133" s="10"/>
      <c r="UDT133" s="10"/>
      <c r="UDU133" s="10"/>
      <c r="UDV133" s="10"/>
      <c r="UDW133" s="10"/>
      <c r="UDX133" s="10"/>
      <c r="UDY133" s="10"/>
      <c r="UDZ133" s="10"/>
      <c r="UEA133" s="10"/>
      <c r="UEB133" s="10"/>
      <c r="UEC133" s="10"/>
      <c r="UED133" s="10"/>
      <c r="UEE133" s="10"/>
      <c r="UEF133" s="10"/>
      <c r="UEG133" s="10"/>
      <c r="UEH133" s="10"/>
      <c r="UEI133" s="10"/>
      <c r="UEJ133" s="10"/>
      <c r="UEK133" s="10"/>
      <c r="UEL133" s="10"/>
      <c r="UEM133" s="10"/>
      <c r="UEN133" s="10"/>
      <c r="UEO133" s="10"/>
      <c r="UEP133" s="10"/>
      <c r="UEQ133" s="10"/>
      <c r="UER133" s="10"/>
      <c r="UES133" s="10"/>
      <c r="UET133" s="10"/>
      <c r="UEU133" s="10"/>
      <c r="UEV133" s="10"/>
      <c r="UEW133" s="10"/>
      <c r="UEX133" s="10"/>
      <c r="UEY133" s="10"/>
      <c r="UEZ133" s="10"/>
      <c r="UFA133" s="10"/>
      <c r="UFB133" s="10"/>
      <c r="UFC133" s="10"/>
      <c r="UFD133" s="10"/>
      <c r="UFE133" s="10"/>
      <c r="UFF133" s="10"/>
      <c r="UFG133" s="10"/>
      <c r="UFH133" s="10"/>
      <c r="UFI133" s="10"/>
      <c r="UFJ133" s="10"/>
      <c r="UFK133" s="10"/>
      <c r="UFL133" s="10"/>
      <c r="UFM133" s="10"/>
      <c r="UFN133" s="10"/>
      <c r="UFO133" s="10"/>
      <c r="UFP133" s="10"/>
      <c r="UFQ133" s="10"/>
      <c r="UFR133" s="10"/>
      <c r="UFS133" s="10"/>
      <c r="UFT133" s="10"/>
      <c r="UFU133" s="10"/>
      <c r="UFV133" s="10"/>
      <c r="UFW133" s="10"/>
      <c r="UFX133" s="10"/>
      <c r="UFY133" s="10"/>
      <c r="UFZ133" s="10"/>
      <c r="UGA133" s="10"/>
      <c r="UGB133" s="10"/>
      <c r="UGC133" s="10"/>
      <c r="UGD133" s="10"/>
      <c r="UGE133" s="10"/>
      <c r="UGF133" s="10"/>
      <c r="UGG133" s="10"/>
      <c r="UGH133" s="10"/>
      <c r="UGI133" s="10"/>
      <c r="UGJ133" s="10"/>
      <c r="UGK133" s="10"/>
      <c r="UGL133" s="10"/>
      <c r="UGM133" s="10"/>
      <c r="UGN133" s="10"/>
      <c r="UGO133" s="10"/>
      <c r="UGP133" s="10"/>
      <c r="UGQ133" s="10"/>
      <c r="UGR133" s="10"/>
      <c r="UGS133" s="10"/>
      <c r="UGT133" s="10"/>
      <c r="UGU133" s="10"/>
      <c r="UGV133" s="10"/>
      <c r="UGW133" s="10"/>
      <c r="UGX133" s="10"/>
      <c r="UGY133" s="10"/>
      <c r="UGZ133" s="10"/>
      <c r="UHA133" s="10"/>
      <c r="UHB133" s="10"/>
      <c r="UHC133" s="10"/>
      <c r="UHD133" s="10"/>
      <c r="UHE133" s="10"/>
      <c r="UHF133" s="10"/>
      <c r="UHG133" s="10"/>
      <c r="UHH133" s="10"/>
      <c r="UHI133" s="10"/>
      <c r="UHJ133" s="10"/>
      <c r="UHK133" s="10"/>
      <c r="UHL133" s="10"/>
      <c r="UHM133" s="10"/>
      <c r="UHN133" s="10"/>
      <c r="UHO133" s="10"/>
      <c r="UHP133" s="10"/>
      <c r="UHQ133" s="10"/>
      <c r="UHR133" s="10"/>
      <c r="UHS133" s="10"/>
      <c r="UHT133" s="10"/>
      <c r="UHU133" s="10"/>
      <c r="UHV133" s="10"/>
      <c r="UHW133" s="10"/>
      <c r="UHX133" s="10"/>
      <c r="UHY133" s="10"/>
      <c r="UHZ133" s="10"/>
      <c r="UIA133" s="10"/>
      <c r="UIB133" s="10"/>
      <c r="UIC133" s="10"/>
      <c r="UID133" s="10"/>
      <c r="UIE133" s="10"/>
      <c r="UIF133" s="10"/>
      <c r="UIG133" s="10"/>
      <c r="UIH133" s="10"/>
      <c r="UII133" s="10"/>
      <c r="UIJ133" s="10"/>
      <c r="UIK133" s="10"/>
      <c r="UIL133" s="10"/>
      <c r="UIM133" s="10"/>
      <c r="UIN133" s="10"/>
      <c r="UIO133" s="10"/>
      <c r="UIP133" s="10"/>
      <c r="UIQ133" s="10"/>
      <c r="UIR133" s="10"/>
      <c r="UIS133" s="10"/>
      <c r="UIT133" s="10"/>
      <c r="UIU133" s="10"/>
      <c r="UIV133" s="10"/>
      <c r="UIW133" s="10"/>
      <c r="UIX133" s="10"/>
      <c r="UIY133" s="10"/>
      <c r="UIZ133" s="10"/>
      <c r="UJA133" s="10"/>
      <c r="UJB133" s="10"/>
      <c r="UJC133" s="10"/>
      <c r="UJD133" s="10"/>
      <c r="UJE133" s="10"/>
      <c r="UJF133" s="10"/>
      <c r="UJG133" s="10"/>
      <c r="UJH133" s="10"/>
      <c r="UJI133" s="10"/>
      <c r="UJJ133" s="10"/>
      <c r="UJK133" s="10"/>
      <c r="UJL133" s="10"/>
      <c r="UJM133" s="10"/>
      <c r="UJN133" s="10"/>
      <c r="UJO133" s="10"/>
      <c r="UJP133" s="10"/>
      <c r="UJQ133" s="10"/>
      <c r="UJR133" s="10"/>
      <c r="UJS133" s="10"/>
      <c r="UJT133" s="10"/>
      <c r="UJU133" s="10"/>
      <c r="UJV133" s="10"/>
      <c r="UJW133" s="10"/>
      <c r="UJX133" s="10"/>
      <c r="UJY133" s="10"/>
      <c r="UJZ133" s="10"/>
      <c r="UKA133" s="10"/>
      <c r="UKB133" s="10"/>
      <c r="UKC133" s="10"/>
      <c r="UKD133" s="10"/>
      <c r="UKE133" s="10"/>
      <c r="UKF133" s="10"/>
      <c r="UKG133" s="10"/>
      <c r="UKH133" s="10"/>
      <c r="UKI133" s="10"/>
      <c r="UKJ133" s="10"/>
      <c r="UKK133" s="10"/>
      <c r="UKL133" s="10"/>
      <c r="UKM133" s="10"/>
      <c r="UKN133" s="10"/>
      <c r="UKO133" s="10"/>
      <c r="UKP133" s="10"/>
      <c r="UKQ133" s="10"/>
      <c r="UKR133" s="10"/>
      <c r="UKS133" s="10"/>
      <c r="UKT133" s="10"/>
      <c r="UKU133" s="10"/>
      <c r="UKV133" s="10"/>
      <c r="UKW133" s="10"/>
      <c r="UKX133" s="10"/>
      <c r="UKY133" s="10"/>
      <c r="UKZ133" s="10"/>
      <c r="ULA133" s="10"/>
      <c r="ULB133" s="10"/>
      <c r="ULC133" s="10"/>
      <c r="ULD133" s="10"/>
      <c r="ULE133" s="10"/>
      <c r="ULF133" s="10"/>
      <c r="ULG133" s="10"/>
      <c r="ULH133" s="10"/>
      <c r="ULI133" s="10"/>
      <c r="ULJ133" s="10"/>
      <c r="ULK133" s="10"/>
      <c r="ULL133" s="10"/>
      <c r="ULM133" s="10"/>
      <c r="ULN133" s="10"/>
      <c r="ULO133" s="10"/>
      <c r="ULP133" s="10"/>
      <c r="ULQ133" s="10"/>
      <c r="ULR133" s="10"/>
      <c r="ULS133" s="10"/>
      <c r="ULT133" s="10"/>
      <c r="ULU133" s="10"/>
      <c r="ULV133" s="10"/>
      <c r="ULW133" s="10"/>
      <c r="ULX133" s="10"/>
      <c r="ULY133" s="10"/>
      <c r="ULZ133" s="10"/>
      <c r="UMA133" s="10"/>
      <c r="UMB133" s="10"/>
      <c r="UMC133" s="10"/>
      <c r="UMD133" s="10"/>
      <c r="UME133" s="10"/>
      <c r="UMF133" s="10"/>
      <c r="UMG133" s="10"/>
      <c r="UMH133" s="10"/>
      <c r="UMI133" s="10"/>
      <c r="UMJ133" s="10"/>
      <c r="UMK133" s="10"/>
      <c r="UML133" s="10"/>
      <c r="UMM133" s="10"/>
      <c r="UMN133" s="10"/>
      <c r="UMO133" s="10"/>
      <c r="UMP133" s="10"/>
      <c r="UMQ133" s="10"/>
      <c r="UMR133" s="10"/>
      <c r="UMS133" s="10"/>
      <c r="UMT133" s="10"/>
      <c r="UMU133" s="10"/>
      <c r="UMV133" s="10"/>
      <c r="UMW133" s="10"/>
      <c r="UMX133" s="10"/>
      <c r="UMY133" s="10"/>
      <c r="UMZ133" s="10"/>
      <c r="UNA133" s="10"/>
      <c r="UNB133" s="10"/>
      <c r="UNC133" s="10"/>
      <c r="UND133" s="10"/>
      <c r="UNE133" s="10"/>
      <c r="UNF133" s="10"/>
      <c r="UNG133" s="10"/>
      <c r="UNH133" s="10"/>
      <c r="UNI133" s="10"/>
      <c r="UNJ133" s="10"/>
      <c r="UNK133" s="10"/>
      <c r="UNL133" s="10"/>
      <c r="UNM133" s="10"/>
      <c r="UNN133" s="10"/>
      <c r="UNO133" s="10"/>
      <c r="UNP133" s="10"/>
      <c r="UNQ133" s="10"/>
      <c r="UNR133" s="10"/>
      <c r="UNS133" s="10"/>
      <c r="UNT133" s="10"/>
      <c r="UNU133" s="10"/>
      <c r="UNV133" s="10"/>
      <c r="UNW133" s="10"/>
      <c r="UNX133" s="10"/>
      <c r="UNY133" s="10"/>
      <c r="UNZ133" s="10"/>
      <c r="UOA133" s="10"/>
      <c r="UOB133" s="10"/>
      <c r="UOC133" s="10"/>
      <c r="UOD133" s="10"/>
      <c r="UOE133" s="10"/>
      <c r="UOF133" s="10"/>
      <c r="UOG133" s="10"/>
      <c r="UOH133" s="10"/>
      <c r="UOI133" s="10"/>
      <c r="UOJ133" s="10"/>
      <c r="UOK133" s="10"/>
      <c r="UOL133" s="10"/>
      <c r="UOM133" s="10"/>
      <c r="UON133" s="10"/>
      <c r="UOO133" s="10"/>
      <c r="UOP133" s="10"/>
      <c r="UOQ133" s="10"/>
      <c r="UOR133" s="10"/>
      <c r="UOS133" s="10"/>
      <c r="UOT133" s="10"/>
      <c r="UOU133" s="10"/>
      <c r="UOV133" s="10"/>
      <c r="UOW133" s="10"/>
      <c r="UOX133" s="10"/>
      <c r="UOY133" s="10"/>
      <c r="UOZ133" s="10"/>
      <c r="UPA133" s="10"/>
      <c r="UPB133" s="10"/>
      <c r="UPC133" s="10"/>
      <c r="UPD133" s="10"/>
      <c r="UPE133" s="10"/>
      <c r="UPF133" s="10"/>
      <c r="UPG133" s="10"/>
      <c r="UPH133" s="10"/>
      <c r="UPI133" s="10"/>
      <c r="UPJ133" s="10"/>
      <c r="UPK133" s="10"/>
      <c r="UPL133" s="10"/>
      <c r="UPM133" s="10"/>
      <c r="UPN133" s="10"/>
      <c r="UPO133" s="10"/>
      <c r="UPP133" s="10"/>
      <c r="UPQ133" s="10"/>
      <c r="UPR133" s="10"/>
      <c r="UPS133" s="10"/>
      <c r="UPT133" s="10"/>
      <c r="UPU133" s="10"/>
      <c r="UPV133" s="10"/>
      <c r="UPW133" s="10"/>
      <c r="UPX133" s="10"/>
      <c r="UPY133" s="10"/>
      <c r="UPZ133" s="10"/>
      <c r="UQA133" s="10"/>
      <c r="UQB133" s="10"/>
      <c r="UQC133" s="10"/>
      <c r="UQD133" s="10"/>
      <c r="UQE133" s="10"/>
      <c r="UQF133" s="10"/>
      <c r="UQG133" s="10"/>
      <c r="UQH133" s="10"/>
      <c r="UQI133" s="10"/>
      <c r="UQJ133" s="10"/>
      <c r="UQK133" s="10"/>
      <c r="UQL133" s="10"/>
      <c r="UQM133" s="10"/>
      <c r="UQN133" s="10"/>
      <c r="UQO133" s="10"/>
      <c r="UQP133" s="10"/>
      <c r="UQQ133" s="10"/>
      <c r="UQR133" s="10"/>
      <c r="UQS133" s="10"/>
      <c r="UQT133" s="10"/>
      <c r="UQU133" s="10"/>
      <c r="UQV133" s="10"/>
      <c r="UQW133" s="10"/>
      <c r="UQX133" s="10"/>
      <c r="UQY133" s="10"/>
      <c r="UQZ133" s="10"/>
      <c r="URA133" s="10"/>
      <c r="URB133" s="10"/>
      <c r="URC133" s="10"/>
      <c r="URD133" s="10"/>
      <c r="URE133" s="10"/>
      <c r="URF133" s="10"/>
      <c r="URG133" s="10"/>
      <c r="URH133" s="10"/>
      <c r="URI133" s="10"/>
      <c r="URJ133" s="10"/>
      <c r="URK133" s="10"/>
      <c r="URL133" s="10"/>
      <c r="URM133" s="10"/>
      <c r="URN133" s="10"/>
      <c r="URO133" s="10"/>
      <c r="URP133" s="10"/>
      <c r="URQ133" s="10"/>
      <c r="URR133" s="10"/>
      <c r="URS133" s="10"/>
      <c r="URT133" s="10"/>
      <c r="URU133" s="10"/>
      <c r="URV133" s="10"/>
      <c r="URW133" s="10"/>
      <c r="URX133" s="10"/>
      <c r="URY133" s="10"/>
      <c r="URZ133" s="10"/>
      <c r="USA133" s="10"/>
      <c r="USB133" s="10"/>
      <c r="USC133" s="10"/>
      <c r="USD133" s="10"/>
      <c r="USE133" s="10"/>
      <c r="USF133" s="10"/>
      <c r="USG133" s="10"/>
      <c r="USH133" s="10"/>
      <c r="USI133" s="10"/>
      <c r="USJ133" s="10"/>
      <c r="USK133" s="10"/>
      <c r="USL133" s="10"/>
      <c r="USM133" s="10"/>
      <c r="USN133" s="10"/>
      <c r="USO133" s="10"/>
      <c r="USP133" s="10"/>
      <c r="USQ133" s="10"/>
      <c r="USR133" s="10"/>
      <c r="USS133" s="10"/>
      <c r="UST133" s="10"/>
      <c r="USU133" s="10"/>
      <c r="USV133" s="10"/>
      <c r="USW133" s="10"/>
      <c r="USX133" s="10"/>
      <c r="USY133" s="10"/>
      <c r="USZ133" s="10"/>
      <c r="UTA133" s="10"/>
      <c r="UTB133" s="10"/>
      <c r="UTC133" s="10"/>
      <c r="UTD133" s="10"/>
      <c r="UTE133" s="10"/>
      <c r="UTF133" s="10"/>
      <c r="UTG133" s="10"/>
      <c r="UTH133" s="10"/>
      <c r="UTI133" s="10"/>
      <c r="UTJ133" s="10"/>
      <c r="UTK133" s="10"/>
      <c r="UTL133" s="10"/>
      <c r="UTM133" s="10"/>
      <c r="UTN133" s="10"/>
      <c r="UTO133" s="10"/>
      <c r="UTP133" s="10"/>
      <c r="UTQ133" s="10"/>
      <c r="UTR133" s="10"/>
      <c r="UTS133" s="10"/>
      <c r="UTT133" s="10"/>
      <c r="UTU133" s="10"/>
      <c r="UTV133" s="10"/>
      <c r="UTW133" s="10"/>
      <c r="UTX133" s="10"/>
      <c r="UTY133" s="10"/>
      <c r="UTZ133" s="10"/>
      <c r="UUA133" s="10"/>
      <c r="UUB133" s="10"/>
      <c r="UUC133" s="10"/>
      <c r="UUD133" s="10"/>
      <c r="UUE133" s="10"/>
      <c r="UUF133" s="10"/>
      <c r="UUG133" s="10"/>
      <c r="UUH133" s="10"/>
      <c r="UUI133" s="10"/>
      <c r="UUJ133" s="10"/>
      <c r="UUK133" s="10"/>
      <c r="UUL133" s="10"/>
      <c r="UUM133" s="10"/>
      <c r="UUN133" s="10"/>
      <c r="UUO133" s="10"/>
      <c r="UUP133" s="10"/>
      <c r="UUQ133" s="10"/>
      <c r="UUR133" s="10"/>
      <c r="UUS133" s="10"/>
      <c r="UUT133" s="10"/>
      <c r="UUU133" s="10"/>
      <c r="UUV133" s="10"/>
      <c r="UUW133" s="10"/>
      <c r="UUX133" s="10"/>
      <c r="UUY133" s="10"/>
      <c r="UUZ133" s="10"/>
      <c r="UVA133" s="10"/>
      <c r="UVB133" s="10"/>
      <c r="UVC133" s="10"/>
      <c r="UVD133" s="10"/>
      <c r="UVE133" s="10"/>
      <c r="UVF133" s="10"/>
      <c r="UVG133" s="10"/>
      <c r="UVH133" s="10"/>
      <c r="UVI133" s="10"/>
      <c r="UVJ133" s="10"/>
      <c r="UVK133" s="10"/>
      <c r="UVL133" s="10"/>
      <c r="UVM133" s="10"/>
      <c r="UVN133" s="10"/>
      <c r="UVO133" s="10"/>
      <c r="UVP133" s="10"/>
      <c r="UVQ133" s="10"/>
      <c r="UVR133" s="10"/>
      <c r="UVS133" s="10"/>
      <c r="UVT133" s="10"/>
      <c r="UVU133" s="10"/>
      <c r="UVV133" s="10"/>
      <c r="UVW133" s="10"/>
      <c r="UVX133" s="10"/>
      <c r="UVY133" s="10"/>
      <c r="UVZ133" s="10"/>
      <c r="UWA133" s="10"/>
      <c r="UWB133" s="10"/>
      <c r="UWC133" s="10"/>
      <c r="UWD133" s="10"/>
      <c r="UWE133" s="10"/>
      <c r="UWF133" s="10"/>
      <c r="UWG133" s="10"/>
      <c r="UWH133" s="10"/>
      <c r="UWI133" s="10"/>
      <c r="UWJ133" s="10"/>
      <c r="UWK133" s="10"/>
      <c r="UWL133" s="10"/>
      <c r="UWM133" s="10"/>
      <c r="UWN133" s="10"/>
      <c r="UWO133" s="10"/>
      <c r="UWP133" s="10"/>
      <c r="UWQ133" s="10"/>
      <c r="UWR133" s="10"/>
      <c r="UWS133" s="10"/>
      <c r="UWT133" s="10"/>
      <c r="UWU133" s="10"/>
      <c r="UWV133" s="10"/>
      <c r="UWW133" s="10"/>
      <c r="UWX133" s="10"/>
      <c r="UWY133" s="10"/>
      <c r="UWZ133" s="10"/>
      <c r="UXA133" s="10"/>
      <c r="UXB133" s="10"/>
      <c r="UXC133" s="10"/>
      <c r="UXD133" s="10"/>
      <c r="UXE133" s="10"/>
      <c r="UXF133" s="10"/>
      <c r="UXG133" s="10"/>
      <c r="UXH133" s="10"/>
      <c r="UXI133" s="10"/>
      <c r="UXJ133" s="10"/>
      <c r="UXK133" s="10"/>
      <c r="UXL133" s="10"/>
      <c r="UXM133" s="10"/>
      <c r="UXN133" s="10"/>
      <c r="UXO133" s="10"/>
      <c r="UXP133" s="10"/>
      <c r="UXQ133" s="10"/>
      <c r="UXR133" s="10"/>
      <c r="UXS133" s="10"/>
      <c r="UXT133" s="10"/>
      <c r="UXU133" s="10"/>
      <c r="UXV133" s="10"/>
      <c r="UXW133" s="10"/>
      <c r="UXX133" s="10"/>
      <c r="UXY133" s="10"/>
      <c r="UXZ133" s="10"/>
      <c r="UYA133" s="10"/>
      <c r="UYB133" s="10"/>
      <c r="UYC133" s="10"/>
      <c r="UYD133" s="10"/>
      <c r="UYE133" s="10"/>
      <c r="UYF133" s="10"/>
      <c r="UYG133" s="10"/>
      <c r="UYH133" s="10"/>
      <c r="UYI133" s="10"/>
      <c r="UYJ133" s="10"/>
      <c r="UYK133" s="10"/>
      <c r="UYL133" s="10"/>
      <c r="UYM133" s="10"/>
      <c r="UYN133" s="10"/>
      <c r="UYO133" s="10"/>
      <c r="UYP133" s="10"/>
      <c r="UYQ133" s="10"/>
      <c r="UYR133" s="10"/>
      <c r="UYS133" s="10"/>
      <c r="UYT133" s="10"/>
      <c r="UYU133" s="10"/>
      <c r="UYV133" s="10"/>
      <c r="UYW133" s="10"/>
      <c r="UYX133" s="10"/>
      <c r="UYY133" s="10"/>
      <c r="UYZ133" s="10"/>
      <c r="UZA133" s="10"/>
      <c r="UZB133" s="10"/>
      <c r="UZC133" s="10"/>
      <c r="UZD133" s="10"/>
      <c r="UZE133" s="10"/>
      <c r="UZF133" s="10"/>
      <c r="UZG133" s="10"/>
      <c r="UZH133" s="10"/>
      <c r="UZI133" s="10"/>
      <c r="UZJ133" s="10"/>
      <c r="UZK133" s="10"/>
      <c r="UZL133" s="10"/>
      <c r="UZM133" s="10"/>
      <c r="UZN133" s="10"/>
      <c r="UZO133" s="10"/>
      <c r="UZP133" s="10"/>
      <c r="UZQ133" s="10"/>
      <c r="UZR133" s="10"/>
      <c r="UZS133" s="10"/>
      <c r="UZT133" s="10"/>
      <c r="UZU133" s="10"/>
      <c r="UZV133" s="10"/>
      <c r="UZW133" s="10"/>
      <c r="UZX133" s="10"/>
      <c r="UZY133" s="10"/>
      <c r="UZZ133" s="10"/>
      <c r="VAA133" s="10"/>
      <c r="VAB133" s="10"/>
      <c r="VAC133" s="10"/>
      <c r="VAD133" s="10"/>
      <c r="VAE133" s="10"/>
      <c r="VAF133" s="10"/>
      <c r="VAG133" s="10"/>
      <c r="VAH133" s="10"/>
      <c r="VAI133" s="10"/>
      <c r="VAJ133" s="10"/>
      <c r="VAK133" s="10"/>
      <c r="VAL133" s="10"/>
      <c r="VAM133" s="10"/>
      <c r="VAN133" s="10"/>
      <c r="VAO133" s="10"/>
      <c r="VAP133" s="10"/>
      <c r="VAQ133" s="10"/>
      <c r="VAR133" s="10"/>
      <c r="VAS133" s="10"/>
      <c r="VAT133" s="10"/>
      <c r="VAU133" s="10"/>
      <c r="VAV133" s="10"/>
      <c r="VAW133" s="10"/>
      <c r="VAX133" s="10"/>
      <c r="VAY133" s="10"/>
      <c r="VAZ133" s="10"/>
      <c r="VBA133" s="10"/>
      <c r="VBB133" s="10"/>
      <c r="VBC133" s="10"/>
      <c r="VBD133" s="10"/>
      <c r="VBE133" s="10"/>
      <c r="VBF133" s="10"/>
      <c r="VBG133" s="10"/>
      <c r="VBH133" s="10"/>
      <c r="VBI133" s="10"/>
      <c r="VBJ133" s="10"/>
      <c r="VBK133" s="10"/>
      <c r="VBL133" s="10"/>
      <c r="VBM133" s="10"/>
      <c r="VBN133" s="10"/>
      <c r="VBO133" s="10"/>
      <c r="VBP133" s="10"/>
      <c r="VBQ133" s="10"/>
      <c r="VBR133" s="10"/>
      <c r="VBS133" s="10"/>
      <c r="VBT133" s="10"/>
      <c r="VBU133" s="10"/>
      <c r="VBV133" s="10"/>
      <c r="VBW133" s="10"/>
      <c r="VBX133" s="10"/>
      <c r="VBY133" s="10"/>
      <c r="VBZ133" s="10"/>
      <c r="VCA133" s="10"/>
      <c r="VCB133" s="10"/>
      <c r="VCC133" s="10"/>
      <c r="VCD133" s="10"/>
      <c r="VCE133" s="10"/>
      <c r="VCF133" s="10"/>
      <c r="VCG133" s="10"/>
      <c r="VCH133" s="10"/>
      <c r="VCI133" s="10"/>
      <c r="VCJ133" s="10"/>
      <c r="VCK133" s="10"/>
      <c r="VCL133" s="10"/>
      <c r="VCM133" s="10"/>
      <c r="VCN133" s="10"/>
      <c r="VCO133" s="10"/>
      <c r="VCP133" s="10"/>
      <c r="VCQ133" s="10"/>
      <c r="VCR133" s="10"/>
      <c r="VCS133" s="10"/>
      <c r="VCT133" s="10"/>
      <c r="VCU133" s="10"/>
      <c r="VCV133" s="10"/>
      <c r="VCW133" s="10"/>
      <c r="VCX133" s="10"/>
      <c r="VCY133" s="10"/>
      <c r="VCZ133" s="10"/>
      <c r="VDA133" s="10"/>
      <c r="VDB133" s="10"/>
      <c r="VDC133" s="10"/>
      <c r="VDD133" s="10"/>
      <c r="VDE133" s="10"/>
      <c r="VDF133" s="10"/>
      <c r="VDG133" s="10"/>
      <c r="VDH133" s="10"/>
      <c r="VDI133" s="10"/>
      <c r="VDJ133" s="10"/>
      <c r="VDK133" s="10"/>
      <c r="VDL133" s="10"/>
      <c r="VDM133" s="10"/>
      <c r="VDN133" s="10"/>
      <c r="VDO133" s="10"/>
      <c r="VDP133" s="10"/>
      <c r="VDQ133" s="10"/>
      <c r="VDR133" s="10"/>
      <c r="VDS133" s="10"/>
      <c r="VDT133" s="10"/>
      <c r="VDU133" s="10"/>
      <c r="VDV133" s="10"/>
      <c r="VDW133" s="10"/>
      <c r="VDX133" s="10"/>
      <c r="VDY133" s="10"/>
      <c r="VDZ133" s="10"/>
      <c r="VEA133" s="10"/>
      <c r="VEB133" s="10"/>
      <c r="VEC133" s="10"/>
      <c r="VED133" s="10"/>
      <c r="VEE133" s="10"/>
      <c r="VEF133" s="10"/>
      <c r="VEG133" s="10"/>
      <c r="VEH133" s="10"/>
      <c r="VEI133" s="10"/>
      <c r="VEJ133" s="10"/>
      <c r="VEK133" s="10"/>
      <c r="VEL133" s="10"/>
      <c r="VEM133" s="10"/>
      <c r="VEN133" s="10"/>
      <c r="VEO133" s="10"/>
      <c r="VEP133" s="10"/>
      <c r="VEQ133" s="10"/>
      <c r="VER133" s="10"/>
      <c r="VES133" s="10"/>
      <c r="VET133" s="10"/>
      <c r="VEU133" s="10"/>
      <c r="VEV133" s="10"/>
      <c r="VEW133" s="10"/>
      <c r="VEX133" s="10"/>
      <c r="VEY133" s="10"/>
      <c r="VEZ133" s="10"/>
      <c r="VFA133" s="10"/>
      <c r="VFB133" s="10"/>
      <c r="VFC133" s="10"/>
      <c r="VFD133" s="10"/>
      <c r="VFE133" s="10"/>
      <c r="VFF133" s="10"/>
      <c r="VFG133" s="10"/>
      <c r="VFH133" s="10"/>
      <c r="VFI133" s="10"/>
      <c r="VFJ133" s="10"/>
      <c r="VFK133" s="10"/>
      <c r="VFL133" s="10"/>
      <c r="VFM133" s="10"/>
      <c r="VFN133" s="10"/>
      <c r="VFO133" s="10"/>
      <c r="VFP133" s="10"/>
      <c r="VFQ133" s="10"/>
      <c r="VFR133" s="10"/>
      <c r="VFS133" s="10"/>
      <c r="VFT133" s="10"/>
      <c r="VFU133" s="10"/>
      <c r="VFV133" s="10"/>
      <c r="VFW133" s="10"/>
      <c r="VFX133" s="10"/>
      <c r="VFY133" s="10"/>
      <c r="VFZ133" s="10"/>
      <c r="VGA133" s="10"/>
      <c r="VGB133" s="10"/>
      <c r="VGC133" s="10"/>
      <c r="VGD133" s="10"/>
      <c r="VGE133" s="10"/>
      <c r="VGF133" s="10"/>
      <c r="VGG133" s="10"/>
      <c r="VGH133" s="10"/>
      <c r="VGI133" s="10"/>
      <c r="VGJ133" s="10"/>
      <c r="VGK133" s="10"/>
      <c r="VGL133" s="10"/>
      <c r="VGM133" s="10"/>
      <c r="VGN133" s="10"/>
      <c r="VGO133" s="10"/>
      <c r="VGP133" s="10"/>
      <c r="VGQ133" s="10"/>
      <c r="VGR133" s="10"/>
      <c r="VGS133" s="10"/>
      <c r="VGT133" s="10"/>
      <c r="VGU133" s="10"/>
      <c r="VGV133" s="10"/>
      <c r="VGW133" s="10"/>
      <c r="VGX133" s="10"/>
      <c r="VGY133" s="10"/>
      <c r="VGZ133" s="10"/>
      <c r="VHA133" s="10"/>
      <c r="VHB133" s="10"/>
      <c r="VHC133" s="10"/>
      <c r="VHD133" s="10"/>
      <c r="VHE133" s="10"/>
      <c r="VHF133" s="10"/>
      <c r="VHG133" s="10"/>
      <c r="VHH133" s="10"/>
      <c r="VHI133" s="10"/>
      <c r="VHJ133" s="10"/>
      <c r="VHK133" s="10"/>
      <c r="VHL133" s="10"/>
      <c r="VHM133" s="10"/>
      <c r="VHN133" s="10"/>
      <c r="VHO133" s="10"/>
      <c r="VHP133" s="10"/>
      <c r="VHQ133" s="10"/>
      <c r="VHR133" s="10"/>
      <c r="VHS133" s="10"/>
      <c r="VHT133" s="10"/>
      <c r="VHU133" s="10"/>
      <c r="VHV133" s="10"/>
      <c r="VHW133" s="10"/>
      <c r="VHX133" s="10"/>
      <c r="VHY133" s="10"/>
      <c r="VHZ133" s="10"/>
      <c r="VIA133" s="10"/>
      <c r="VIB133" s="10"/>
      <c r="VIC133" s="10"/>
      <c r="VID133" s="10"/>
      <c r="VIE133" s="10"/>
      <c r="VIF133" s="10"/>
      <c r="VIG133" s="10"/>
      <c r="VIH133" s="10"/>
      <c r="VII133" s="10"/>
      <c r="VIJ133" s="10"/>
      <c r="VIK133" s="10"/>
      <c r="VIL133" s="10"/>
      <c r="VIM133" s="10"/>
      <c r="VIN133" s="10"/>
      <c r="VIO133" s="10"/>
      <c r="VIP133" s="10"/>
      <c r="VIQ133" s="10"/>
      <c r="VIR133" s="10"/>
      <c r="VIS133" s="10"/>
      <c r="VIT133" s="10"/>
      <c r="VIU133" s="10"/>
      <c r="VIV133" s="10"/>
      <c r="VIW133" s="10"/>
      <c r="VIX133" s="10"/>
      <c r="VIY133" s="10"/>
      <c r="VIZ133" s="10"/>
      <c r="VJA133" s="10"/>
      <c r="VJB133" s="10"/>
      <c r="VJC133" s="10"/>
      <c r="VJD133" s="10"/>
      <c r="VJE133" s="10"/>
      <c r="VJF133" s="10"/>
      <c r="VJG133" s="10"/>
      <c r="VJH133" s="10"/>
      <c r="VJI133" s="10"/>
      <c r="VJJ133" s="10"/>
      <c r="VJK133" s="10"/>
      <c r="VJL133" s="10"/>
      <c r="VJM133" s="10"/>
      <c r="VJN133" s="10"/>
      <c r="VJO133" s="10"/>
      <c r="VJP133" s="10"/>
      <c r="VJQ133" s="10"/>
      <c r="VJR133" s="10"/>
      <c r="VJS133" s="10"/>
      <c r="VJT133" s="10"/>
      <c r="VJU133" s="10"/>
      <c r="VJV133" s="10"/>
      <c r="VJW133" s="10"/>
      <c r="VJX133" s="10"/>
      <c r="VJY133" s="10"/>
      <c r="VJZ133" s="10"/>
      <c r="VKA133" s="10"/>
      <c r="VKB133" s="10"/>
      <c r="VKC133" s="10"/>
      <c r="VKD133" s="10"/>
      <c r="VKE133" s="10"/>
      <c r="VKF133" s="10"/>
      <c r="VKG133" s="10"/>
      <c r="VKH133" s="10"/>
      <c r="VKI133" s="10"/>
      <c r="VKJ133" s="10"/>
      <c r="VKK133" s="10"/>
      <c r="VKL133" s="10"/>
      <c r="VKM133" s="10"/>
      <c r="VKN133" s="10"/>
      <c r="VKO133" s="10"/>
      <c r="VKP133" s="10"/>
      <c r="VKQ133" s="10"/>
      <c r="VKR133" s="10"/>
      <c r="VKS133" s="10"/>
      <c r="VKT133" s="10"/>
      <c r="VKU133" s="10"/>
      <c r="VKV133" s="10"/>
      <c r="VKW133" s="10"/>
      <c r="VKX133" s="10"/>
      <c r="VKY133" s="10"/>
      <c r="VKZ133" s="10"/>
      <c r="VLA133" s="10"/>
      <c r="VLB133" s="10"/>
      <c r="VLC133" s="10"/>
      <c r="VLD133" s="10"/>
      <c r="VLE133" s="10"/>
      <c r="VLF133" s="10"/>
      <c r="VLG133" s="10"/>
      <c r="VLH133" s="10"/>
      <c r="VLI133" s="10"/>
      <c r="VLJ133" s="10"/>
      <c r="VLK133" s="10"/>
      <c r="VLL133" s="10"/>
      <c r="VLM133" s="10"/>
      <c r="VLN133" s="10"/>
      <c r="VLO133" s="10"/>
      <c r="VLP133" s="10"/>
      <c r="VLQ133" s="10"/>
      <c r="VLR133" s="10"/>
      <c r="VLS133" s="10"/>
      <c r="VLT133" s="10"/>
      <c r="VLU133" s="10"/>
      <c r="VLV133" s="10"/>
      <c r="VLW133" s="10"/>
      <c r="VLX133" s="10"/>
      <c r="VLY133" s="10"/>
      <c r="VLZ133" s="10"/>
      <c r="VMA133" s="10"/>
      <c r="VMB133" s="10"/>
      <c r="VMC133" s="10"/>
      <c r="VMD133" s="10"/>
      <c r="VME133" s="10"/>
      <c r="VMF133" s="10"/>
      <c r="VMG133" s="10"/>
      <c r="VMH133" s="10"/>
      <c r="VMI133" s="10"/>
      <c r="VMJ133" s="10"/>
      <c r="VMK133" s="10"/>
      <c r="VML133" s="10"/>
      <c r="VMM133" s="10"/>
      <c r="VMN133" s="10"/>
      <c r="VMO133" s="10"/>
      <c r="VMP133" s="10"/>
      <c r="VMQ133" s="10"/>
      <c r="VMR133" s="10"/>
      <c r="VMS133" s="10"/>
      <c r="VMT133" s="10"/>
      <c r="VMU133" s="10"/>
      <c r="VMV133" s="10"/>
      <c r="VMW133" s="10"/>
      <c r="VMX133" s="10"/>
      <c r="VMY133" s="10"/>
      <c r="VMZ133" s="10"/>
      <c r="VNA133" s="10"/>
      <c r="VNB133" s="10"/>
      <c r="VNC133" s="10"/>
      <c r="VND133" s="10"/>
      <c r="VNE133" s="10"/>
      <c r="VNF133" s="10"/>
      <c r="VNG133" s="10"/>
      <c r="VNH133" s="10"/>
      <c r="VNI133" s="10"/>
      <c r="VNJ133" s="10"/>
      <c r="VNK133" s="10"/>
      <c r="VNL133" s="10"/>
      <c r="VNM133" s="10"/>
      <c r="VNN133" s="10"/>
      <c r="VNO133" s="10"/>
      <c r="VNP133" s="10"/>
      <c r="VNQ133" s="10"/>
      <c r="VNR133" s="10"/>
      <c r="VNS133" s="10"/>
      <c r="VNT133" s="10"/>
      <c r="VNU133" s="10"/>
      <c r="VNV133" s="10"/>
      <c r="VNW133" s="10"/>
      <c r="VNX133" s="10"/>
      <c r="VNY133" s="10"/>
      <c r="VNZ133" s="10"/>
      <c r="VOA133" s="10"/>
      <c r="VOB133" s="10"/>
      <c r="VOC133" s="10"/>
      <c r="VOD133" s="10"/>
      <c r="VOE133" s="10"/>
      <c r="VOF133" s="10"/>
      <c r="VOG133" s="10"/>
      <c r="VOH133" s="10"/>
      <c r="VOI133" s="10"/>
      <c r="VOJ133" s="10"/>
      <c r="VOK133" s="10"/>
      <c r="VOL133" s="10"/>
      <c r="VOM133" s="10"/>
      <c r="VON133" s="10"/>
      <c r="VOO133" s="10"/>
      <c r="VOP133" s="10"/>
      <c r="VOQ133" s="10"/>
      <c r="VOR133" s="10"/>
      <c r="VOS133" s="10"/>
      <c r="VOT133" s="10"/>
      <c r="VOU133" s="10"/>
      <c r="VOV133" s="10"/>
      <c r="VOW133" s="10"/>
      <c r="VOX133" s="10"/>
      <c r="VOY133" s="10"/>
      <c r="VOZ133" s="10"/>
      <c r="VPA133" s="10"/>
      <c r="VPB133" s="10"/>
      <c r="VPC133" s="10"/>
      <c r="VPD133" s="10"/>
      <c r="VPE133" s="10"/>
      <c r="VPF133" s="10"/>
      <c r="VPG133" s="10"/>
      <c r="VPH133" s="10"/>
      <c r="VPI133" s="10"/>
      <c r="VPJ133" s="10"/>
      <c r="VPK133" s="10"/>
      <c r="VPL133" s="10"/>
      <c r="VPM133" s="10"/>
      <c r="VPN133" s="10"/>
      <c r="VPO133" s="10"/>
      <c r="VPP133" s="10"/>
      <c r="VPQ133" s="10"/>
      <c r="VPR133" s="10"/>
      <c r="VPS133" s="10"/>
      <c r="VPT133" s="10"/>
      <c r="VPU133" s="10"/>
      <c r="VPV133" s="10"/>
      <c r="VPW133" s="10"/>
      <c r="VPX133" s="10"/>
      <c r="VPY133" s="10"/>
      <c r="VPZ133" s="10"/>
      <c r="VQA133" s="10"/>
      <c r="VQB133" s="10"/>
      <c r="VQC133" s="10"/>
      <c r="VQD133" s="10"/>
      <c r="VQE133" s="10"/>
      <c r="VQF133" s="10"/>
      <c r="VQG133" s="10"/>
      <c r="VQH133" s="10"/>
      <c r="VQI133" s="10"/>
      <c r="VQJ133" s="10"/>
      <c r="VQK133" s="10"/>
      <c r="VQL133" s="10"/>
      <c r="VQM133" s="10"/>
      <c r="VQN133" s="10"/>
      <c r="VQO133" s="10"/>
      <c r="VQP133" s="10"/>
      <c r="VQQ133" s="10"/>
      <c r="VQR133" s="10"/>
      <c r="VQS133" s="10"/>
      <c r="VQT133" s="10"/>
      <c r="VQU133" s="10"/>
      <c r="VQV133" s="10"/>
      <c r="VQW133" s="10"/>
      <c r="VQX133" s="10"/>
      <c r="VQY133" s="10"/>
      <c r="VQZ133" s="10"/>
      <c r="VRA133" s="10"/>
      <c r="VRB133" s="10"/>
      <c r="VRC133" s="10"/>
      <c r="VRD133" s="10"/>
      <c r="VRE133" s="10"/>
      <c r="VRF133" s="10"/>
      <c r="VRG133" s="10"/>
      <c r="VRH133" s="10"/>
      <c r="VRI133" s="10"/>
      <c r="VRJ133" s="10"/>
      <c r="VRK133" s="10"/>
      <c r="VRL133" s="10"/>
      <c r="VRM133" s="10"/>
      <c r="VRN133" s="10"/>
      <c r="VRO133" s="10"/>
      <c r="VRP133" s="10"/>
      <c r="VRQ133" s="10"/>
      <c r="VRR133" s="10"/>
      <c r="VRS133" s="10"/>
      <c r="VRT133" s="10"/>
      <c r="VRU133" s="10"/>
      <c r="VRV133" s="10"/>
      <c r="VRW133" s="10"/>
      <c r="VRX133" s="10"/>
      <c r="VRY133" s="10"/>
      <c r="VRZ133" s="10"/>
      <c r="VSA133" s="10"/>
      <c r="VSB133" s="10"/>
      <c r="VSC133" s="10"/>
      <c r="VSD133" s="10"/>
      <c r="VSE133" s="10"/>
      <c r="VSF133" s="10"/>
      <c r="VSG133" s="10"/>
      <c r="VSH133" s="10"/>
      <c r="VSI133" s="10"/>
      <c r="VSJ133" s="10"/>
      <c r="VSK133" s="10"/>
      <c r="VSL133" s="10"/>
      <c r="VSM133" s="10"/>
      <c r="VSN133" s="10"/>
      <c r="VSO133" s="10"/>
      <c r="VSP133" s="10"/>
      <c r="VSQ133" s="10"/>
      <c r="VSR133" s="10"/>
      <c r="VSS133" s="10"/>
      <c r="VST133" s="10"/>
      <c r="VSU133" s="10"/>
      <c r="VSV133" s="10"/>
      <c r="VSW133" s="10"/>
      <c r="VSX133" s="10"/>
      <c r="VSY133" s="10"/>
      <c r="VSZ133" s="10"/>
      <c r="VTA133" s="10"/>
      <c r="VTB133" s="10"/>
      <c r="VTC133" s="10"/>
      <c r="VTD133" s="10"/>
      <c r="VTE133" s="10"/>
      <c r="VTF133" s="10"/>
      <c r="VTG133" s="10"/>
      <c r="VTH133" s="10"/>
      <c r="VTI133" s="10"/>
      <c r="VTJ133" s="10"/>
      <c r="VTK133" s="10"/>
      <c r="VTL133" s="10"/>
      <c r="VTM133" s="10"/>
      <c r="VTN133" s="10"/>
      <c r="VTO133" s="10"/>
      <c r="VTP133" s="10"/>
      <c r="VTQ133" s="10"/>
      <c r="VTR133" s="10"/>
      <c r="VTS133" s="10"/>
      <c r="VTT133" s="10"/>
      <c r="VTU133" s="10"/>
      <c r="VTV133" s="10"/>
      <c r="VTW133" s="10"/>
      <c r="VTX133" s="10"/>
      <c r="VTY133" s="10"/>
      <c r="VTZ133" s="10"/>
      <c r="VUA133" s="10"/>
      <c r="VUB133" s="10"/>
      <c r="VUC133" s="10"/>
      <c r="VUD133" s="10"/>
      <c r="VUE133" s="10"/>
      <c r="VUF133" s="10"/>
      <c r="VUG133" s="10"/>
      <c r="VUH133" s="10"/>
      <c r="VUI133" s="10"/>
      <c r="VUJ133" s="10"/>
      <c r="VUK133" s="10"/>
      <c r="VUL133" s="10"/>
      <c r="VUM133" s="10"/>
      <c r="VUN133" s="10"/>
      <c r="VUO133" s="10"/>
      <c r="VUP133" s="10"/>
      <c r="VUQ133" s="10"/>
      <c r="VUR133" s="10"/>
      <c r="VUS133" s="10"/>
      <c r="VUT133" s="10"/>
      <c r="VUU133" s="10"/>
      <c r="VUV133" s="10"/>
      <c r="VUW133" s="10"/>
      <c r="VUX133" s="10"/>
      <c r="VUY133" s="10"/>
      <c r="VUZ133" s="10"/>
      <c r="VVA133" s="10"/>
      <c r="VVB133" s="10"/>
      <c r="VVC133" s="10"/>
      <c r="VVD133" s="10"/>
      <c r="VVE133" s="10"/>
      <c r="VVF133" s="10"/>
      <c r="VVG133" s="10"/>
      <c r="VVH133" s="10"/>
      <c r="VVI133" s="10"/>
      <c r="VVJ133" s="10"/>
      <c r="VVK133" s="10"/>
      <c r="VVL133" s="10"/>
      <c r="VVM133" s="10"/>
      <c r="VVN133" s="10"/>
      <c r="VVO133" s="10"/>
      <c r="VVP133" s="10"/>
      <c r="VVQ133" s="10"/>
      <c r="VVR133" s="10"/>
      <c r="VVS133" s="10"/>
      <c r="VVT133" s="10"/>
      <c r="VVU133" s="10"/>
      <c r="VVV133" s="10"/>
      <c r="VVW133" s="10"/>
      <c r="VVX133" s="10"/>
      <c r="VVY133" s="10"/>
      <c r="VVZ133" s="10"/>
      <c r="VWA133" s="10"/>
      <c r="VWB133" s="10"/>
      <c r="VWC133" s="10"/>
      <c r="VWD133" s="10"/>
      <c r="VWE133" s="10"/>
      <c r="VWF133" s="10"/>
      <c r="VWG133" s="10"/>
      <c r="VWH133" s="10"/>
      <c r="VWI133" s="10"/>
      <c r="VWJ133" s="10"/>
      <c r="VWK133" s="10"/>
      <c r="VWL133" s="10"/>
      <c r="VWM133" s="10"/>
      <c r="VWN133" s="10"/>
      <c r="VWO133" s="10"/>
      <c r="VWP133" s="10"/>
      <c r="VWQ133" s="10"/>
      <c r="VWR133" s="10"/>
      <c r="VWS133" s="10"/>
      <c r="VWT133" s="10"/>
      <c r="VWU133" s="10"/>
      <c r="VWV133" s="10"/>
      <c r="VWW133" s="10"/>
      <c r="VWX133" s="10"/>
      <c r="VWY133" s="10"/>
      <c r="VWZ133" s="10"/>
      <c r="VXA133" s="10"/>
      <c r="VXB133" s="10"/>
      <c r="VXC133" s="10"/>
      <c r="VXD133" s="10"/>
      <c r="VXE133" s="10"/>
      <c r="VXF133" s="10"/>
      <c r="VXG133" s="10"/>
      <c r="VXH133" s="10"/>
      <c r="VXI133" s="10"/>
      <c r="VXJ133" s="10"/>
      <c r="VXK133" s="10"/>
      <c r="VXL133" s="10"/>
      <c r="VXM133" s="10"/>
      <c r="VXN133" s="10"/>
      <c r="VXO133" s="10"/>
      <c r="VXP133" s="10"/>
      <c r="VXQ133" s="10"/>
      <c r="VXR133" s="10"/>
      <c r="VXS133" s="10"/>
      <c r="VXT133" s="10"/>
      <c r="VXU133" s="10"/>
      <c r="VXV133" s="10"/>
      <c r="VXW133" s="10"/>
      <c r="VXX133" s="10"/>
      <c r="VXY133" s="10"/>
      <c r="VXZ133" s="10"/>
      <c r="VYA133" s="10"/>
      <c r="VYB133" s="10"/>
      <c r="VYC133" s="10"/>
      <c r="VYD133" s="10"/>
      <c r="VYE133" s="10"/>
      <c r="VYF133" s="10"/>
      <c r="VYG133" s="10"/>
      <c r="VYH133" s="10"/>
      <c r="VYI133" s="10"/>
      <c r="VYJ133" s="10"/>
      <c r="VYK133" s="10"/>
      <c r="VYL133" s="10"/>
      <c r="VYM133" s="10"/>
      <c r="VYN133" s="10"/>
      <c r="VYO133" s="10"/>
      <c r="VYP133" s="10"/>
      <c r="VYQ133" s="10"/>
      <c r="VYR133" s="10"/>
      <c r="VYS133" s="10"/>
      <c r="VYT133" s="10"/>
      <c r="VYU133" s="10"/>
      <c r="VYV133" s="10"/>
      <c r="VYW133" s="10"/>
      <c r="VYX133" s="10"/>
      <c r="VYY133" s="10"/>
      <c r="VYZ133" s="10"/>
      <c r="VZA133" s="10"/>
      <c r="VZB133" s="10"/>
      <c r="VZC133" s="10"/>
      <c r="VZD133" s="10"/>
      <c r="VZE133" s="10"/>
      <c r="VZF133" s="10"/>
      <c r="VZG133" s="10"/>
      <c r="VZH133" s="10"/>
      <c r="VZI133" s="10"/>
      <c r="VZJ133" s="10"/>
      <c r="VZK133" s="10"/>
      <c r="VZL133" s="10"/>
      <c r="VZM133" s="10"/>
      <c r="VZN133" s="10"/>
      <c r="VZO133" s="10"/>
      <c r="VZP133" s="10"/>
      <c r="VZQ133" s="10"/>
      <c r="VZR133" s="10"/>
      <c r="VZS133" s="10"/>
      <c r="VZT133" s="10"/>
      <c r="VZU133" s="10"/>
      <c r="VZV133" s="10"/>
      <c r="VZW133" s="10"/>
      <c r="VZX133" s="10"/>
      <c r="VZY133" s="10"/>
      <c r="VZZ133" s="10"/>
      <c r="WAA133" s="10"/>
      <c r="WAB133" s="10"/>
      <c r="WAC133" s="10"/>
      <c r="WAD133" s="10"/>
      <c r="WAE133" s="10"/>
      <c r="WAF133" s="10"/>
      <c r="WAG133" s="10"/>
      <c r="WAH133" s="10"/>
      <c r="WAI133" s="10"/>
      <c r="WAJ133" s="10"/>
      <c r="WAK133" s="10"/>
      <c r="WAL133" s="10"/>
      <c r="WAM133" s="10"/>
      <c r="WAN133" s="10"/>
      <c r="WAO133" s="10"/>
      <c r="WAP133" s="10"/>
      <c r="WAQ133" s="10"/>
      <c r="WAR133" s="10"/>
      <c r="WAS133" s="10"/>
      <c r="WAT133" s="10"/>
      <c r="WAU133" s="10"/>
      <c r="WAV133" s="10"/>
      <c r="WAW133" s="10"/>
      <c r="WAX133" s="10"/>
      <c r="WAY133" s="10"/>
      <c r="WAZ133" s="10"/>
      <c r="WBA133" s="10"/>
      <c r="WBB133" s="10"/>
      <c r="WBC133" s="10"/>
      <c r="WBD133" s="10"/>
      <c r="WBE133" s="10"/>
      <c r="WBF133" s="10"/>
      <c r="WBG133" s="10"/>
      <c r="WBH133" s="10"/>
      <c r="WBI133" s="10"/>
      <c r="WBJ133" s="10"/>
      <c r="WBK133" s="10"/>
      <c r="WBL133" s="10"/>
      <c r="WBM133" s="10"/>
      <c r="WBN133" s="10"/>
      <c r="WBO133" s="10"/>
      <c r="WBP133" s="10"/>
      <c r="WBQ133" s="10"/>
      <c r="WBR133" s="10"/>
      <c r="WBS133" s="10"/>
      <c r="WBT133" s="10"/>
      <c r="WBU133" s="10"/>
      <c r="WBV133" s="10"/>
      <c r="WBW133" s="10"/>
      <c r="WBX133" s="10"/>
      <c r="WBY133" s="10"/>
      <c r="WBZ133" s="10"/>
      <c r="WCA133" s="10"/>
      <c r="WCB133" s="10"/>
      <c r="WCC133" s="10"/>
      <c r="WCD133" s="10"/>
      <c r="WCE133" s="10"/>
      <c r="WCF133" s="10"/>
      <c r="WCG133" s="10"/>
      <c r="WCH133" s="10"/>
      <c r="WCI133" s="10"/>
      <c r="WCJ133" s="10"/>
      <c r="WCK133" s="10"/>
      <c r="WCL133" s="10"/>
      <c r="WCM133" s="10"/>
      <c r="WCN133" s="10"/>
      <c r="WCO133" s="10"/>
      <c r="WCP133" s="10"/>
      <c r="WCQ133" s="10"/>
      <c r="WCR133" s="10"/>
      <c r="WCS133" s="10"/>
      <c r="WCT133" s="10"/>
      <c r="WCU133" s="10"/>
      <c r="WCV133" s="10"/>
      <c r="WCW133" s="10"/>
      <c r="WCX133" s="10"/>
      <c r="WCY133" s="10"/>
      <c r="WCZ133" s="10"/>
      <c r="WDA133" s="10"/>
      <c r="WDB133" s="10"/>
      <c r="WDC133" s="10"/>
      <c r="WDD133" s="10"/>
      <c r="WDE133" s="10"/>
      <c r="WDF133" s="10"/>
      <c r="WDG133" s="10"/>
      <c r="WDH133" s="10"/>
      <c r="WDI133" s="10"/>
      <c r="WDJ133" s="10"/>
      <c r="WDK133" s="10"/>
      <c r="WDL133" s="10"/>
      <c r="WDM133" s="10"/>
      <c r="WDN133" s="10"/>
      <c r="WDO133" s="10"/>
      <c r="WDP133" s="10"/>
      <c r="WDQ133" s="10"/>
      <c r="WDR133" s="10"/>
      <c r="WDS133" s="10"/>
      <c r="WDT133" s="10"/>
      <c r="WDU133" s="10"/>
      <c r="WDV133" s="10"/>
      <c r="WDW133" s="10"/>
      <c r="WDX133" s="10"/>
      <c r="WDY133" s="10"/>
      <c r="WDZ133" s="10"/>
      <c r="WEA133" s="10"/>
      <c r="WEB133" s="10"/>
      <c r="WEC133" s="10"/>
      <c r="WED133" s="10"/>
      <c r="WEE133" s="10"/>
      <c r="WEF133" s="10"/>
      <c r="WEG133" s="10"/>
      <c r="WEH133" s="10"/>
      <c r="WEI133" s="10"/>
      <c r="WEJ133" s="10"/>
      <c r="WEK133" s="10"/>
      <c r="WEL133" s="10"/>
      <c r="WEM133" s="10"/>
      <c r="WEN133" s="10"/>
      <c r="WEO133" s="10"/>
      <c r="WEP133" s="10"/>
      <c r="WEQ133" s="10"/>
      <c r="WER133" s="10"/>
      <c r="WES133" s="10"/>
      <c r="WET133" s="10"/>
      <c r="WEU133" s="10"/>
      <c r="WEV133" s="10"/>
      <c r="WEW133" s="10"/>
      <c r="WEX133" s="10"/>
      <c r="WEY133" s="10"/>
      <c r="WEZ133" s="10"/>
      <c r="WFA133" s="10"/>
      <c r="WFB133" s="10"/>
      <c r="WFC133" s="10"/>
      <c r="WFD133" s="10"/>
      <c r="WFE133" s="10"/>
      <c r="WFF133" s="10"/>
      <c r="WFG133" s="10"/>
      <c r="WFH133" s="10"/>
      <c r="WFI133" s="10"/>
      <c r="WFJ133" s="10"/>
      <c r="WFK133" s="10"/>
      <c r="WFL133" s="10"/>
      <c r="WFM133" s="10"/>
      <c r="WFN133" s="10"/>
      <c r="WFO133" s="10"/>
      <c r="WFP133" s="10"/>
      <c r="WFQ133" s="10"/>
      <c r="WFR133" s="10"/>
      <c r="WFS133" s="10"/>
      <c r="WFT133" s="10"/>
      <c r="WFU133" s="10"/>
      <c r="WFV133" s="10"/>
      <c r="WFW133" s="10"/>
      <c r="WFX133" s="10"/>
      <c r="WFY133" s="10"/>
      <c r="WFZ133" s="10"/>
      <c r="WGA133" s="10"/>
      <c r="WGB133" s="10"/>
      <c r="WGC133" s="10"/>
      <c r="WGD133" s="10"/>
      <c r="WGE133" s="10"/>
      <c r="WGF133" s="10"/>
      <c r="WGG133" s="10"/>
      <c r="WGH133" s="10"/>
      <c r="WGI133" s="10"/>
      <c r="WGJ133" s="10"/>
      <c r="WGK133" s="10"/>
      <c r="WGL133" s="10"/>
      <c r="WGM133" s="10"/>
      <c r="WGN133" s="10"/>
      <c r="WGO133" s="10"/>
      <c r="WGP133" s="10"/>
      <c r="WGQ133" s="10"/>
      <c r="WGR133" s="10"/>
      <c r="WGS133" s="10"/>
      <c r="WGT133" s="10"/>
      <c r="WGU133" s="10"/>
      <c r="WGV133" s="10"/>
      <c r="WGW133" s="10"/>
      <c r="WGX133" s="10"/>
      <c r="WGY133" s="10"/>
      <c r="WGZ133" s="10"/>
      <c r="WHA133" s="10"/>
      <c r="WHB133" s="10"/>
      <c r="WHC133" s="10"/>
      <c r="WHD133" s="10"/>
      <c r="WHE133" s="10"/>
      <c r="WHF133" s="10"/>
      <c r="WHG133" s="10"/>
      <c r="WHH133" s="10"/>
      <c r="WHI133" s="10"/>
      <c r="WHJ133" s="10"/>
      <c r="WHK133" s="10"/>
      <c r="WHL133" s="10"/>
      <c r="WHM133" s="10"/>
      <c r="WHN133" s="10"/>
      <c r="WHO133" s="10"/>
      <c r="WHP133" s="10"/>
      <c r="WHQ133" s="10"/>
      <c r="WHR133" s="10"/>
      <c r="WHS133" s="10"/>
      <c r="WHT133" s="10"/>
      <c r="WHU133" s="10"/>
      <c r="WHV133" s="10"/>
      <c r="WHW133" s="10"/>
      <c r="WHX133" s="10"/>
      <c r="WHY133" s="10"/>
      <c r="WHZ133" s="10"/>
      <c r="WIA133" s="10"/>
      <c r="WIB133" s="10"/>
      <c r="WIC133" s="10"/>
      <c r="WID133" s="10"/>
      <c r="WIE133" s="10"/>
      <c r="WIF133" s="10"/>
      <c r="WIG133" s="10"/>
      <c r="WIH133" s="10"/>
      <c r="WII133" s="10"/>
      <c r="WIJ133" s="10"/>
      <c r="WIK133" s="10"/>
      <c r="WIL133" s="10"/>
      <c r="WIM133" s="10"/>
      <c r="WIN133" s="10"/>
      <c r="WIO133" s="10"/>
      <c r="WIP133" s="10"/>
      <c r="WIQ133" s="10"/>
      <c r="WIR133" s="10"/>
      <c r="WIS133" s="10"/>
      <c r="WIT133" s="10"/>
      <c r="WIU133" s="10"/>
      <c r="WIV133" s="10"/>
      <c r="WIW133" s="10"/>
      <c r="WIX133" s="10"/>
      <c r="WIY133" s="10"/>
      <c r="WIZ133" s="10"/>
      <c r="WJA133" s="10"/>
      <c r="WJB133" s="10"/>
      <c r="WJC133" s="10"/>
      <c r="WJD133" s="10"/>
      <c r="WJE133" s="10"/>
      <c r="WJF133" s="10"/>
      <c r="WJG133" s="10"/>
      <c r="WJH133" s="10"/>
      <c r="WJI133" s="10"/>
      <c r="WJJ133" s="10"/>
      <c r="WJK133" s="10"/>
      <c r="WJL133" s="10"/>
      <c r="WJM133" s="10"/>
      <c r="WJN133" s="10"/>
      <c r="WJO133" s="10"/>
      <c r="WJP133" s="10"/>
      <c r="WJQ133" s="10"/>
      <c r="WJR133" s="10"/>
      <c r="WJS133" s="10"/>
      <c r="WJT133" s="10"/>
      <c r="WJU133" s="10"/>
      <c r="WJV133" s="10"/>
      <c r="WJW133" s="10"/>
      <c r="WJX133" s="10"/>
      <c r="WJY133" s="10"/>
      <c r="WJZ133" s="10"/>
      <c r="WKA133" s="10"/>
      <c r="WKB133" s="10"/>
      <c r="WKC133" s="10"/>
      <c r="WKD133" s="10"/>
      <c r="WKE133" s="10"/>
      <c r="WKF133" s="10"/>
      <c r="WKG133" s="10"/>
      <c r="WKH133" s="10"/>
      <c r="WKI133" s="10"/>
      <c r="WKJ133" s="10"/>
      <c r="WKK133" s="10"/>
      <c r="WKL133" s="10"/>
      <c r="WKM133" s="10"/>
      <c r="WKN133" s="10"/>
      <c r="WKO133" s="10"/>
      <c r="WKP133" s="10"/>
      <c r="WKQ133" s="10"/>
      <c r="WKR133" s="10"/>
      <c r="WKS133" s="10"/>
      <c r="WKT133" s="10"/>
      <c r="WKU133" s="10"/>
      <c r="WKV133" s="10"/>
      <c r="WKW133" s="10"/>
      <c r="WKX133" s="10"/>
      <c r="WKY133" s="10"/>
      <c r="WKZ133" s="10"/>
      <c r="WLA133" s="10"/>
      <c r="WLB133" s="10"/>
      <c r="WLC133" s="10"/>
      <c r="WLD133" s="10"/>
      <c r="WLE133" s="10"/>
      <c r="WLF133" s="10"/>
      <c r="WLG133" s="10"/>
      <c r="WLH133" s="10"/>
      <c r="WLI133" s="10"/>
      <c r="WLJ133" s="10"/>
      <c r="WLK133" s="10"/>
      <c r="WLL133" s="10"/>
      <c r="WLM133" s="10"/>
      <c r="WLN133" s="10"/>
      <c r="WLO133" s="10"/>
      <c r="WLP133" s="10"/>
      <c r="WLQ133" s="10"/>
      <c r="WLR133" s="10"/>
      <c r="WLS133" s="10"/>
      <c r="WLT133" s="10"/>
      <c r="WLU133" s="10"/>
      <c r="WLV133" s="10"/>
      <c r="WLW133" s="10"/>
      <c r="WLX133" s="10"/>
      <c r="WLY133" s="10"/>
      <c r="WLZ133" s="10"/>
      <c r="WMA133" s="10"/>
      <c r="WMB133" s="10"/>
      <c r="WMC133" s="10"/>
      <c r="WMD133" s="10"/>
      <c r="WME133" s="10"/>
      <c r="WMF133" s="10"/>
      <c r="WMG133" s="10"/>
      <c r="WMH133" s="10"/>
      <c r="WMI133" s="10"/>
      <c r="WMJ133" s="10"/>
      <c r="WMK133" s="10"/>
      <c r="WML133" s="10"/>
      <c r="WMM133" s="10"/>
      <c r="WMN133" s="10"/>
      <c r="WMO133" s="10"/>
      <c r="WMP133" s="10"/>
      <c r="WMQ133" s="10"/>
      <c r="WMR133" s="10"/>
      <c r="WMS133" s="10"/>
      <c r="WMT133" s="10"/>
      <c r="WMU133" s="10"/>
      <c r="WMV133" s="10"/>
      <c r="WMW133" s="10"/>
      <c r="WMX133" s="10"/>
      <c r="WMY133" s="10"/>
      <c r="WMZ133" s="10"/>
      <c r="WNA133" s="10"/>
      <c r="WNB133" s="10"/>
      <c r="WNC133" s="10"/>
      <c r="WND133" s="10"/>
      <c r="WNE133" s="10"/>
      <c r="WNF133" s="10"/>
      <c r="WNG133" s="10"/>
      <c r="WNH133" s="10"/>
      <c r="WNI133" s="10"/>
      <c r="WNJ133" s="10"/>
      <c r="WNK133" s="10"/>
      <c r="WNL133" s="10"/>
      <c r="WNM133" s="10"/>
      <c r="WNN133" s="10"/>
      <c r="WNO133" s="10"/>
      <c r="WNP133" s="10"/>
      <c r="WNQ133" s="10"/>
      <c r="WNR133" s="10"/>
      <c r="WNS133" s="10"/>
      <c r="WNT133" s="10"/>
      <c r="WNU133" s="10"/>
      <c r="WNV133" s="10"/>
      <c r="WNW133" s="10"/>
      <c r="WNX133" s="10"/>
      <c r="WNY133" s="10"/>
      <c r="WNZ133" s="10"/>
      <c r="WOA133" s="10"/>
      <c r="WOB133" s="10"/>
      <c r="WOC133" s="10"/>
      <c r="WOD133" s="10"/>
      <c r="WOE133" s="10"/>
      <c r="WOF133" s="10"/>
      <c r="WOG133" s="10"/>
      <c r="WOH133" s="10"/>
      <c r="WOI133" s="10"/>
      <c r="WOJ133" s="10"/>
      <c r="WOK133" s="10"/>
      <c r="WOL133" s="10"/>
      <c r="WOM133" s="10"/>
      <c r="WON133" s="10"/>
      <c r="WOO133" s="10"/>
      <c r="WOP133" s="10"/>
      <c r="WOQ133" s="10"/>
      <c r="WOR133" s="10"/>
      <c r="WOS133" s="10"/>
      <c r="WOT133" s="10"/>
      <c r="WOU133" s="10"/>
      <c r="WOV133" s="10"/>
      <c r="WOW133" s="10"/>
      <c r="WOX133" s="10"/>
      <c r="WOY133" s="10"/>
      <c r="WOZ133" s="10"/>
      <c r="WPA133" s="10"/>
      <c r="WPB133" s="10"/>
      <c r="WPC133" s="10"/>
      <c r="WPD133" s="10"/>
      <c r="WPE133" s="10"/>
      <c r="WPF133" s="10"/>
      <c r="WPG133" s="10"/>
      <c r="WPH133" s="10"/>
      <c r="WPI133" s="10"/>
      <c r="WPJ133" s="10"/>
      <c r="WPK133" s="10"/>
      <c r="WPL133" s="10"/>
      <c r="WPM133" s="10"/>
      <c r="WPN133" s="10"/>
      <c r="WPO133" s="10"/>
      <c r="WPP133" s="10"/>
      <c r="WPQ133" s="10"/>
      <c r="WPR133" s="10"/>
      <c r="WPS133" s="10"/>
      <c r="WPT133" s="10"/>
      <c r="WPU133" s="10"/>
      <c r="WPV133" s="10"/>
      <c r="WPW133" s="10"/>
      <c r="WPX133" s="10"/>
      <c r="WPY133" s="10"/>
      <c r="WPZ133" s="10"/>
      <c r="WQA133" s="10"/>
      <c r="WQB133" s="10"/>
      <c r="WQC133" s="10"/>
      <c r="WQD133" s="10"/>
      <c r="WQE133" s="10"/>
      <c r="WQF133" s="10"/>
      <c r="WQG133" s="10"/>
      <c r="WQH133" s="10"/>
      <c r="WQI133" s="10"/>
      <c r="WQJ133" s="10"/>
      <c r="WQK133" s="10"/>
      <c r="WQL133" s="10"/>
      <c r="WQM133" s="10"/>
      <c r="WQN133" s="10"/>
      <c r="WQO133" s="10"/>
      <c r="WQP133" s="10"/>
      <c r="WQQ133" s="10"/>
      <c r="WQR133" s="10"/>
      <c r="WQS133" s="10"/>
      <c r="WQT133" s="10"/>
      <c r="WQU133" s="10"/>
      <c r="WQV133" s="10"/>
      <c r="WQW133" s="10"/>
      <c r="WQX133" s="10"/>
      <c r="WQY133" s="10"/>
      <c r="WQZ133" s="10"/>
      <c r="WRA133" s="10"/>
      <c r="WRB133" s="10"/>
      <c r="WRC133" s="10"/>
      <c r="WRD133" s="10"/>
      <c r="WRE133" s="10"/>
      <c r="WRF133" s="10"/>
      <c r="WRG133" s="10"/>
      <c r="WRH133" s="10"/>
      <c r="WRI133" s="10"/>
      <c r="WRJ133" s="10"/>
      <c r="WRK133" s="10"/>
      <c r="WRL133" s="10"/>
      <c r="WRM133" s="10"/>
      <c r="WRN133" s="10"/>
      <c r="WRO133" s="10"/>
      <c r="WRP133" s="10"/>
      <c r="WRQ133" s="10"/>
      <c r="WRR133" s="10"/>
      <c r="WRS133" s="10"/>
      <c r="WRT133" s="10"/>
      <c r="WRU133" s="10"/>
      <c r="WRV133" s="10"/>
      <c r="WRW133" s="10"/>
      <c r="WRX133" s="10"/>
      <c r="WRY133" s="10"/>
      <c r="WRZ133" s="10"/>
      <c r="WSA133" s="10"/>
      <c r="WSB133" s="10"/>
      <c r="WSC133" s="10"/>
      <c r="WSD133" s="10"/>
      <c r="WSE133" s="10"/>
      <c r="WSF133" s="10"/>
      <c r="WSG133" s="10"/>
      <c r="WSH133" s="10"/>
      <c r="WSI133" s="10"/>
      <c r="WSJ133" s="10"/>
      <c r="WSK133" s="10"/>
      <c r="WSL133" s="10"/>
      <c r="WSM133" s="10"/>
      <c r="WSN133" s="10"/>
      <c r="WSO133" s="10"/>
      <c r="WSP133" s="10"/>
      <c r="WSQ133" s="10"/>
      <c r="WSR133" s="10"/>
      <c r="WSS133" s="10"/>
      <c r="WST133" s="10"/>
      <c r="WSU133" s="10"/>
      <c r="WSV133" s="10"/>
      <c r="WSW133" s="10"/>
      <c r="WSX133" s="10"/>
      <c r="WSY133" s="10"/>
      <c r="WSZ133" s="10"/>
      <c r="WTA133" s="10"/>
      <c r="WTB133" s="10"/>
      <c r="WTC133" s="10"/>
      <c r="WTD133" s="10"/>
      <c r="WTE133" s="10"/>
      <c r="WTF133" s="10"/>
      <c r="WTG133" s="10"/>
      <c r="WTH133" s="10"/>
      <c r="WTI133" s="10"/>
      <c r="WTJ133" s="10"/>
      <c r="WTK133" s="10"/>
      <c r="WTL133" s="10"/>
      <c r="WTM133" s="10"/>
      <c r="WTN133" s="10"/>
      <c r="WTO133" s="10"/>
      <c r="WTP133" s="10"/>
      <c r="WTQ133" s="10"/>
      <c r="WTR133" s="10"/>
      <c r="WTS133" s="10"/>
      <c r="WTT133" s="10"/>
      <c r="WTU133" s="10"/>
      <c r="WTV133" s="10"/>
      <c r="WTW133" s="10"/>
      <c r="WTX133" s="10"/>
      <c r="WTY133" s="10"/>
      <c r="WTZ133" s="10"/>
      <c r="WUA133" s="10"/>
      <c r="WUB133" s="10"/>
      <c r="WUC133" s="10"/>
      <c r="WUD133" s="10"/>
      <c r="WUE133" s="10"/>
      <c r="WUF133" s="10"/>
      <c r="WUG133" s="10"/>
      <c r="WUH133" s="10"/>
      <c r="WUI133" s="10"/>
      <c r="WUJ133" s="10"/>
      <c r="WUK133" s="10"/>
      <c r="WUL133" s="10"/>
      <c r="WUM133" s="10"/>
      <c r="WUN133" s="10"/>
      <c r="WUO133" s="10"/>
      <c r="WUP133" s="10"/>
      <c r="WUQ133" s="10"/>
      <c r="WUR133" s="10"/>
      <c r="WUS133" s="10"/>
      <c r="WUT133" s="10"/>
      <c r="WUU133" s="10"/>
      <c r="WUV133" s="10"/>
      <c r="WUW133" s="10"/>
      <c r="WUX133" s="10"/>
      <c r="WUY133" s="10"/>
      <c r="WUZ133" s="10"/>
      <c r="WVA133" s="10"/>
      <c r="WVB133" s="10"/>
      <c r="WVC133" s="10"/>
      <c r="WVD133" s="10"/>
      <c r="WVE133" s="10"/>
      <c r="WVF133" s="10"/>
      <c r="WVG133" s="10"/>
      <c r="WVH133" s="10"/>
      <c r="WVI133" s="10"/>
      <c r="WVJ133" s="10"/>
      <c r="WVK133" s="10"/>
      <c r="WVL133" s="10"/>
      <c r="WVM133" s="10"/>
      <c r="WVN133" s="10"/>
      <c r="WVO133" s="10"/>
      <c r="WVP133" s="10"/>
      <c r="WVQ133" s="10"/>
      <c r="WVR133" s="10"/>
      <c r="WVS133" s="10"/>
      <c r="WVT133" s="10"/>
      <c r="WVU133" s="10"/>
      <c r="WVV133" s="10"/>
      <c r="WVW133" s="10"/>
      <c r="WVX133" s="10"/>
      <c r="WVY133" s="10"/>
      <c r="WVZ133" s="10"/>
      <c r="WWA133" s="10"/>
      <c r="WWB133" s="10"/>
      <c r="WWC133" s="10"/>
      <c r="WWD133" s="10"/>
      <c r="WWE133" s="10"/>
      <c r="WWF133" s="10"/>
      <c r="WWG133" s="10"/>
      <c r="WWH133" s="10"/>
      <c r="WWI133" s="10"/>
      <c r="WWJ133" s="10"/>
      <c r="WWK133" s="10"/>
      <c r="WWL133" s="10"/>
      <c r="WWM133" s="10"/>
      <c r="WWN133" s="10"/>
      <c r="WWO133" s="10"/>
      <c r="WWP133" s="10"/>
      <c r="WWQ133" s="10"/>
      <c r="WWR133" s="10"/>
      <c r="WWS133" s="10"/>
      <c r="WWT133" s="10"/>
      <c r="WWU133" s="10"/>
      <c r="WWV133" s="10"/>
      <c r="WWW133" s="10"/>
      <c r="WWX133" s="10"/>
      <c r="WWY133" s="10"/>
      <c r="WWZ133" s="10"/>
      <c r="WXA133" s="10"/>
      <c r="WXB133" s="10"/>
      <c r="WXC133" s="10"/>
      <c r="WXD133" s="10"/>
      <c r="WXE133" s="10"/>
      <c r="WXF133" s="10"/>
      <c r="WXG133" s="10"/>
      <c r="WXH133" s="10"/>
      <c r="WXI133" s="10"/>
      <c r="WXJ133" s="10"/>
      <c r="WXK133" s="10"/>
      <c r="WXL133" s="10"/>
      <c r="WXM133" s="10"/>
      <c r="WXN133" s="10"/>
      <c r="WXO133" s="10"/>
      <c r="WXP133" s="10"/>
      <c r="WXQ133" s="10"/>
      <c r="WXR133" s="10"/>
      <c r="WXS133" s="10"/>
      <c r="WXT133" s="10"/>
      <c r="WXU133" s="10"/>
      <c r="WXV133" s="10"/>
      <c r="WXW133" s="10"/>
      <c r="WXX133" s="10"/>
      <c r="WXY133" s="10"/>
      <c r="WXZ133" s="10"/>
      <c r="WYA133" s="10"/>
      <c r="WYB133" s="10"/>
      <c r="WYC133" s="10"/>
      <c r="WYD133" s="10"/>
      <c r="WYE133" s="10"/>
      <c r="WYF133" s="10"/>
      <c r="WYG133" s="10"/>
      <c r="WYH133" s="10"/>
      <c r="WYI133" s="10"/>
      <c r="WYJ133" s="10"/>
      <c r="WYK133" s="10"/>
      <c r="WYL133" s="10"/>
      <c r="WYM133" s="10"/>
      <c r="WYN133" s="10"/>
      <c r="WYO133" s="10"/>
      <c r="WYP133" s="10"/>
      <c r="WYQ133" s="10"/>
      <c r="WYR133" s="10"/>
      <c r="WYS133" s="10"/>
      <c r="WYT133" s="10"/>
      <c r="WYU133" s="10"/>
      <c r="WYV133" s="10"/>
      <c r="WYW133" s="10"/>
      <c r="WYX133" s="10"/>
      <c r="WYY133" s="10"/>
      <c r="WYZ133" s="10"/>
      <c r="WZA133" s="10"/>
      <c r="WZB133" s="10"/>
      <c r="WZC133" s="10"/>
      <c r="WZD133" s="10"/>
      <c r="WZE133" s="10"/>
      <c r="WZF133" s="10"/>
      <c r="WZG133" s="10"/>
      <c r="WZH133" s="10"/>
      <c r="WZI133" s="10"/>
      <c r="WZJ133" s="10"/>
      <c r="WZK133" s="10"/>
      <c r="WZL133" s="10"/>
      <c r="WZM133" s="10"/>
      <c r="WZN133" s="10"/>
      <c r="WZO133" s="10"/>
      <c r="WZP133" s="10"/>
      <c r="WZQ133" s="10"/>
      <c r="WZR133" s="10"/>
      <c r="WZS133" s="10"/>
      <c r="WZT133" s="10"/>
      <c r="WZU133" s="10"/>
      <c r="WZV133" s="10"/>
      <c r="WZW133" s="10"/>
      <c r="WZX133" s="10"/>
      <c r="WZY133" s="10"/>
      <c r="WZZ133" s="10"/>
      <c r="XAA133" s="10"/>
      <c r="XAB133" s="10"/>
      <c r="XAC133" s="10"/>
      <c r="XAD133" s="10"/>
      <c r="XAE133" s="10"/>
      <c r="XAF133" s="10"/>
      <c r="XAG133" s="10"/>
      <c r="XAH133" s="10"/>
      <c r="XAI133" s="10"/>
      <c r="XAJ133" s="10"/>
      <c r="XAK133" s="10"/>
      <c r="XAL133" s="10"/>
      <c r="XAM133" s="10"/>
      <c r="XAN133" s="10"/>
      <c r="XAO133" s="10"/>
      <c r="XAP133" s="10"/>
      <c r="XAQ133" s="10"/>
      <c r="XAR133" s="10"/>
      <c r="XAS133" s="10"/>
      <c r="XAT133" s="10"/>
      <c r="XAU133" s="10"/>
      <c r="XAV133" s="10"/>
      <c r="XAW133" s="10"/>
      <c r="XAX133" s="10"/>
      <c r="XAY133" s="10"/>
      <c r="XAZ133" s="10"/>
      <c r="XBA133" s="10"/>
      <c r="XBB133" s="10"/>
      <c r="XBC133" s="10"/>
      <c r="XBD133" s="10"/>
      <c r="XBE133" s="10"/>
      <c r="XBF133" s="10"/>
      <c r="XBG133" s="10"/>
      <c r="XBH133" s="10"/>
      <c r="XBI133" s="10"/>
      <c r="XBJ133" s="10"/>
      <c r="XBK133" s="10"/>
      <c r="XBL133" s="10"/>
      <c r="XBM133" s="10"/>
      <c r="XBN133" s="10"/>
      <c r="XBO133" s="10"/>
      <c r="XBP133" s="10"/>
      <c r="XBQ133" s="10"/>
      <c r="XBR133" s="10"/>
      <c r="XBS133" s="10"/>
      <c r="XBT133" s="10"/>
      <c r="XBU133" s="10"/>
      <c r="XBV133" s="10"/>
      <c r="XBW133" s="10"/>
      <c r="XBX133" s="10"/>
      <c r="XBY133" s="10"/>
      <c r="XBZ133" s="10"/>
      <c r="XCA133" s="10"/>
      <c r="XCB133" s="10"/>
      <c r="XCC133" s="10"/>
      <c r="XCD133" s="10"/>
      <c r="XCE133" s="10"/>
      <c r="XCF133" s="10"/>
      <c r="XCG133" s="10"/>
      <c r="XCH133" s="10"/>
      <c r="XCI133" s="10"/>
      <c r="XCJ133" s="10"/>
      <c r="XCK133" s="10"/>
      <c r="XCL133" s="10"/>
      <c r="XCM133" s="10"/>
      <c r="XCN133" s="10"/>
      <c r="XCO133" s="10"/>
      <c r="XCP133" s="10"/>
      <c r="XCQ133" s="10"/>
      <c r="XCR133" s="10"/>
      <c r="XCS133" s="10"/>
      <c r="XCT133" s="10"/>
      <c r="XCU133" s="10"/>
      <c r="XCV133" s="10"/>
      <c r="XCW133" s="10"/>
      <c r="XCX133" s="10"/>
      <c r="XCY133" s="10"/>
      <c r="XCZ133" s="10"/>
      <c r="XDA133" s="10"/>
      <c r="XDB133" s="10"/>
      <c r="XDC133" s="10"/>
      <c r="XDD133" s="10"/>
      <c r="XDE133" s="10"/>
      <c r="XDF133" s="10"/>
      <c r="XDG133" s="10"/>
      <c r="XDH133" s="10"/>
      <c r="XDI133" s="10"/>
      <c r="XDJ133" s="10"/>
      <c r="XDK133" s="10"/>
      <c r="XDL133" s="10"/>
      <c r="XDM133" s="10"/>
      <c r="XDN133" s="10"/>
      <c r="XDO133" s="10"/>
      <c r="XDP133" s="10"/>
      <c r="XDQ133" s="10"/>
      <c r="XDR133" s="10"/>
      <c r="XDS133" s="10"/>
      <c r="XDT133" s="10"/>
      <c r="XDU133" s="10"/>
      <c r="XDV133" s="10"/>
      <c r="XDW133" s="10"/>
      <c r="XDX133" s="10"/>
      <c r="XDY133" s="10"/>
      <c r="XDZ133" s="10"/>
      <c r="XEA133" s="10"/>
      <c r="XEB133" s="10"/>
      <c r="XEC133" s="10"/>
      <c r="XED133" s="10"/>
      <c r="XEE133" s="10"/>
      <c r="XEF133" s="10"/>
      <c r="XEG133" s="10"/>
      <c r="XEH133" s="10"/>
      <c r="XEI133" s="10"/>
      <c r="XEJ133" s="10"/>
      <c r="XEK133" s="10"/>
      <c r="XEL133" s="10"/>
      <c r="XEM133" s="10"/>
      <c r="XEN133" s="10"/>
      <c r="XEO133" s="10"/>
      <c r="XEP133" s="10"/>
      <c r="XEQ133" s="10"/>
      <c r="XER133" s="10"/>
      <c r="XES133" s="10"/>
      <c r="XET133" s="10"/>
      <c r="XEU133" s="10"/>
      <c r="XEV133" s="10"/>
      <c r="XEW133" s="10"/>
      <c r="XEX133" s="10"/>
      <c r="XEY133" s="10"/>
      <c r="XEZ133" s="10"/>
      <c r="XFA133" s="10"/>
      <c r="XFB133" s="10"/>
      <c r="XFC133" s="11"/>
      <c r="XFD133" s="11"/>
    </row>
    <row r="134" s="11" customFormat="1" ht="14" customHeight="1" spans="1:10">
      <c r="A134" s="200"/>
      <c r="B134" s="53">
        <v>201117</v>
      </c>
      <c r="C134" s="67" t="s">
        <v>411</v>
      </c>
      <c r="D134" s="69" t="s">
        <v>416</v>
      </c>
      <c r="E134" s="29" t="s">
        <v>417</v>
      </c>
      <c r="F134" s="27" t="s">
        <v>13</v>
      </c>
      <c r="G134" s="27">
        <v>279</v>
      </c>
      <c r="H134" s="26"/>
      <c r="I134" s="29" t="s">
        <v>418</v>
      </c>
      <c r="J134" s="203"/>
    </row>
    <row r="135" s="15" customFormat="1" customHeight="1" spans="1:10">
      <c r="A135" s="201"/>
      <c r="B135" s="201"/>
      <c r="E135" s="202"/>
      <c r="F135" s="201"/>
      <c r="J135" s="123"/>
    </row>
    <row r="136" s="15" customFormat="1" customHeight="1" spans="1:10">
      <c r="A136" s="201"/>
      <c r="B136" s="201"/>
      <c r="E136" s="202"/>
      <c r="F136" s="201"/>
      <c r="J136" s="123"/>
    </row>
    <row r="137" s="15" customFormat="1" customHeight="1" spans="1:10">
      <c r="A137" s="201"/>
      <c r="B137" s="201"/>
      <c r="E137" s="202"/>
      <c r="F137" s="201"/>
      <c r="J137" s="123"/>
    </row>
    <row r="138" s="15" customFormat="1" customHeight="1" spans="1:10">
      <c r="A138" s="201"/>
      <c r="B138" s="201"/>
      <c r="E138" s="202"/>
      <c r="F138" s="201"/>
      <c r="J138" s="123"/>
    </row>
    <row r="139" s="15" customFormat="1" customHeight="1" spans="1:10">
      <c r="A139" s="201"/>
      <c r="B139" s="201"/>
      <c r="E139" s="202"/>
      <c r="F139" s="201"/>
      <c r="J139" s="123"/>
    </row>
    <row r="140" s="15" customFormat="1" customHeight="1" spans="1:10">
      <c r="A140" s="201"/>
      <c r="B140" s="201"/>
      <c r="E140" s="202"/>
      <c r="F140" s="201"/>
      <c r="J140" s="123"/>
    </row>
    <row r="141" s="15" customFormat="1" customHeight="1" spans="1:10">
      <c r="A141" s="201"/>
      <c r="B141" s="201"/>
      <c r="E141" s="202"/>
      <c r="F141" s="201"/>
      <c r="J141" s="123"/>
    </row>
    <row r="142" s="15" customFormat="1" customHeight="1" spans="1:10">
      <c r="A142" s="201"/>
      <c r="B142" s="201"/>
      <c r="E142" s="202"/>
      <c r="F142" s="201"/>
      <c r="J142" s="123"/>
    </row>
    <row r="143" s="15" customFormat="1" customHeight="1" spans="1:10">
      <c r="A143" s="201"/>
      <c r="B143" s="201"/>
      <c r="E143" s="202"/>
      <c r="F143" s="201"/>
      <c r="J143" s="123"/>
    </row>
    <row r="144" s="15" customFormat="1" customHeight="1" spans="1:10">
      <c r="A144" s="201"/>
      <c r="B144" s="201"/>
      <c r="E144" s="202"/>
      <c r="F144" s="201"/>
      <c r="J144" s="123"/>
    </row>
    <row r="145" s="15" customFormat="1" customHeight="1" spans="1:10">
      <c r="A145" s="201"/>
      <c r="B145" s="201"/>
      <c r="E145" s="202"/>
      <c r="F145" s="201"/>
      <c r="J145" s="123"/>
    </row>
    <row r="146" s="15" customFormat="1" customHeight="1" spans="1:10">
      <c r="A146" s="201"/>
      <c r="B146" s="201"/>
      <c r="E146" s="202"/>
      <c r="F146" s="201"/>
      <c r="J146" s="123"/>
    </row>
    <row r="147" s="15" customFormat="1" customHeight="1" spans="1:10">
      <c r="A147" s="201"/>
      <c r="B147" s="201"/>
      <c r="E147" s="202"/>
      <c r="F147" s="201"/>
      <c r="J147" s="123"/>
    </row>
    <row r="148" s="15" customFormat="1" customHeight="1" spans="1:10">
      <c r="A148" s="201"/>
      <c r="B148" s="201"/>
      <c r="E148" s="202"/>
      <c r="F148" s="201"/>
      <c r="J148" s="123"/>
    </row>
    <row r="149" s="15" customFormat="1" customHeight="1" spans="1:10">
      <c r="A149" s="201"/>
      <c r="B149" s="201"/>
      <c r="E149" s="202"/>
      <c r="F149" s="201"/>
      <c r="J149" s="123"/>
    </row>
    <row r="150" s="15" customFormat="1" customHeight="1" spans="1:10">
      <c r="A150" s="201"/>
      <c r="B150" s="201"/>
      <c r="E150" s="202"/>
      <c r="F150" s="201"/>
      <c r="J150" s="123"/>
    </row>
    <row r="151" s="15" customFormat="1" customHeight="1" spans="1:10">
      <c r="A151" s="201"/>
      <c r="B151" s="201"/>
      <c r="E151" s="202"/>
      <c r="F151" s="201"/>
      <c r="J151" s="123"/>
    </row>
    <row r="152" s="15" customFormat="1" customHeight="1" spans="1:10">
      <c r="A152" s="201"/>
      <c r="B152" s="201"/>
      <c r="E152" s="202"/>
      <c r="F152" s="201"/>
      <c r="J152" s="123"/>
    </row>
    <row r="153" s="15" customFormat="1" customHeight="1" spans="1:10">
      <c r="A153" s="201"/>
      <c r="B153" s="201"/>
      <c r="E153" s="202"/>
      <c r="F153" s="201"/>
      <c r="J153" s="123"/>
    </row>
    <row r="154" s="15" customFormat="1" customHeight="1" spans="1:10">
      <c r="A154" s="201"/>
      <c r="B154" s="201"/>
      <c r="E154" s="202"/>
      <c r="F154" s="201"/>
      <c r="J154" s="123"/>
    </row>
    <row r="155" s="15" customFormat="1" customHeight="1" spans="1:10">
      <c r="A155" s="201"/>
      <c r="B155" s="201"/>
      <c r="E155" s="202"/>
      <c r="F155" s="201"/>
      <c r="J155" s="123"/>
    </row>
    <row r="156" s="15" customFormat="1" customHeight="1" spans="1:10">
      <c r="A156" s="201"/>
      <c r="B156" s="201"/>
      <c r="E156" s="202"/>
      <c r="F156" s="201"/>
      <c r="J156" s="123"/>
    </row>
    <row r="157" s="15" customFormat="1" customHeight="1" spans="1:10">
      <c r="A157" s="201"/>
      <c r="B157" s="201"/>
      <c r="E157" s="202"/>
      <c r="F157" s="201"/>
      <c r="J157" s="123"/>
    </row>
    <row r="158" s="15" customFormat="1" customHeight="1" spans="1:10">
      <c r="A158" s="201"/>
      <c r="B158" s="201"/>
      <c r="E158" s="202"/>
      <c r="F158" s="201"/>
      <c r="J158" s="123"/>
    </row>
    <row r="159" s="15" customFormat="1" customHeight="1" spans="1:10">
      <c r="A159" s="201"/>
      <c r="B159" s="201"/>
      <c r="E159" s="202"/>
      <c r="F159" s="201"/>
      <c r="J159" s="123"/>
    </row>
    <row r="160" s="15" customFormat="1" customHeight="1" spans="1:10">
      <c r="A160" s="201"/>
      <c r="B160" s="201"/>
      <c r="E160" s="202"/>
      <c r="F160" s="201"/>
      <c r="J160" s="123"/>
    </row>
    <row r="161" s="15" customFormat="1" customHeight="1" spans="1:10">
      <c r="A161" s="201"/>
      <c r="B161" s="201"/>
      <c r="E161" s="202"/>
      <c r="F161" s="201"/>
      <c r="J161" s="123"/>
    </row>
    <row r="162" s="15" customFormat="1" customHeight="1" spans="1:10">
      <c r="A162" s="201"/>
      <c r="B162" s="201"/>
      <c r="E162" s="202"/>
      <c r="F162" s="201"/>
      <c r="J162" s="123"/>
    </row>
    <row r="163" s="15" customFormat="1" customHeight="1" spans="1:10">
      <c r="A163" s="201"/>
      <c r="B163" s="201"/>
      <c r="E163" s="202"/>
      <c r="F163" s="201"/>
      <c r="J163" s="123"/>
    </row>
    <row r="164" s="15" customFormat="1" customHeight="1" spans="1:10">
      <c r="A164" s="201"/>
      <c r="B164" s="201"/>
      <c r="E164" s="202"/>
      <c r="F164" s="201"/>
      <c r="J164" s="123"/>
    </row>
    <row r="165" s="15" customFormat="1" customHeight="1" spans="1:10">
      <c r="A165" s="201"/>
      <c r="B165" s="201"/>
      <c r="E165" s="202"/>
      <c r="F165" s="201"/>
      <c r="J165" s="123"/>
    </row>
    <row r="166" s="15" customFormat="1" customHeight="1" spans="1:10">
      <c r="A166" s="201"/>
      <c r="B166" s="201"/>
      <c r="E166" s="202"/>
      <c r="F166" s="201"/>
      <c r="J166" s="123"/>
    </row>
    <row r="167" s="15" customFormat="1" customHeight="1" spans="1:10">
      <c r="A167" s="201"/>
      <c r="B167" s="201"/>
      <c r="E167" s="202"/>
      <c r="F167" s="201"/>
      <c r="J167" s="123"/>
    </row>
    <row r="168" s="15" customFormat="1" customHeight="1" spans="1:10">
      <c r="A168" s="201"/>
      <c r="B168" s="201"/>
      <c r="E168" s="202"/>
      <c r="F168" s="201"/>
      <c r="J168" s="123"/>
    </row>
    <row r="169" s="15" customFormat="1" customHeight="1" spans="1:10">
      <c r="A169" s="201"/>
      <c r="B169" s="201"/>
      <c r="E169" s="202"/>
      <c r="F169" s="201"/>
      <c r="J169" s="123"/>
    </row>
    <row r="170" s="15" customFormat="1" customHeight="1" spans="1:10">
      <c r="A170" s="201"/>
      <c r="B170" s="201"/>
      <c r="E170" s="202"/>
      <c r="F170" s="201"/>
      <c r="J170" s="123"/>
    </row>
    <row r="171" s="15" customFormat="1" customHeight="1" spans="1:10">
      <c r="A171" s="201"/>
      <c r="B171" s="201"/>
      <c r="E171" s="202"/>
      <c r="F171" s="201"/>
      <c r="J171" s="123"/>
    </row>
    <row r="172" s="15" customFormat="1" customHeight="1" spans="1:10">
      <c r="A172" s="201"/>
      <c r="B172" s="201"/>
      <c r="E172" s="202"/>
      <c r="F172" s="201"/>
      <c r="J172" s="123"/>
    </row>
    <row r="173" s="15" customFormat="1" customHeight="1" spans="1:10">
      <c r="A173" s="201"/>
      <c r="B173" s="201"/>
      <c r="E173" s="202"/>
      <c r="F173" s="201"/>
      <c r="J173" s="123"/>
    </row>
    <row r="174" s="15" customFormat="1" customHeight="1" spans="1:10">
      <c r="A174" s="201"/>
      <c r="B174" s="201"/>
      <c r="E174" s="202"/>
      <c r="F174" s="201"/>
      <c r="J174" s="123"/>
    </row>
    <row r="175" s="15" customFormat="1" customHeight="1" spans="1:10">
      <c r="A175" s="201"/>
      <c r="B175" s="201"/>
      <c r="E175" s="202"/>
      <c r="F175" s="201"/>
      <c r="J175" s="123"/>
    </row>
    <row r="176" s="15" customFormat="1" customHeight="1" spans="1:10">
      <c r="A176" s="201"/>
      <c r="B176" s="201"/>
      <c r="E176" s="202"/>
      <c r="F176" s="201"/>
      <c r="J176" s="123"/>
    </row>
    <row r="177" s="15" customFormat="1" customHeight="1" spans="1:10">
      <c r="A177" s="201"/>
      <c r="B177" s="201"/>
      <c r="E177" s="202"/>
      <c r="F177" s="201"/>
      <c r="J177" s="123"/>
    </row>
    <row r="178" s="15" customFormat="1" customHeight="1" spans="1:10">
      <c r="A178" s="201"/>
      <c r="B178" s="201"/>
      <c r="E178" s="202"/>
      <c r="F178" s="201"/>
      <c r="J178" s="123"/>
    </row>
    <row r="179" s="15" customFormat="1" customHeight="1" spans="1:10">
      <c r="A179" s="201"/>
      <c r="B179" s="201"/>
      <c r="E179" s="202"/>
      <c r="F179" s="201"/>
      <c r="J179" s="123"/>
    </row>
    <row r="180" s="15" customFormat="1" customHeight="1" spans="1:10">
      <c r="A180" s="201"/>
      <c r="B180" s="201"/>
      <c r="E180" s="202"/>
      <c r="F180" s="201"/>
      <c r="J180" s="123"/>
    </row>
    <row r="181" s="15" customFormat="1" customHeight="1" spans="1:10">
      <c r="A181" s="201"/>
      <c r="B181" s="201"/>
      <c r="E181" s="202"/>
      <c r="F181" s="201"/>
      <c r="J181" s="123"/>
    </row>
    <row r="182" s="15" customFormat="1" customHeight="1" spans="1:10">
      <c r="A182" s="201"/>
      <c r="B182" s="201"/>
      <c r="E182" s="202"/>
      <c r="F182" s="201"/>
      <c r="J182" s="123"/>
    </row>
    <row r="183" s="15" customFormat="1" customHeight="1" spans="1:10">
      <c r="A183" s="201"/>
      <c r="B183" s="201"/>
      <c r="E183" s="202"/>
      <c r="F183" s="201"/>
      <c r="J183" s="123"/>
    </row>
    <row r="184" s="15" customFormat="1" customHeight="1" spans="1:10">
      <c r="A184" s="201"/>
      <c r="B184" s="201"/>
      <c r="E184" s="202"/>
      <c r="F184" s="201"/>
      <c r="J184" s="123"/>
    </row>
    <row r="185" s="15" customFormat="1" customHeight="1" spans="1:10">
      <c r="A185" s="201"/>
      <c r="B185" s="201"/>
      <c r="E185" s="202"/>
      <c r="F185" s="201"/>
      <c r="J185" s="123"/>
    </row>
    <row r="186" s="15" customFormat="1" customHeight="1" spans="1:10">
      <c r="A186" s="201"/>
      <c r="B186" s="201"/>
      <c r="E186" s="202"/>
      <c r="F186" s="201"/>
      <c r="J186" s="123"/>
    </row>
    <row r="187" s="15" customFormat="1" customHeight="1" spans="1:10">
      <c r="A187" s="201"/>
      <c r="B187" s="201"/>
      <c r="E187" s="202"/>
      <c r="F187" s="201"/>
      <c r="J187" s="123"/>
    </row>
    <row r="188" s="15" customFormat="1" customHeight="1" spans="1:10">
      <c r="A188" s="201"/>
      <c r="B188" s="201"/>
      <c r="E188" s="202"/>
      <c r="F188" s="201"/>
      <c r="J188" s="123"/>
    </row>
    <row r="189" s="15" customFormat="1" customHeight="1" spans="1:10">
      <c r="A189" s="201"/>
      <c r="B189" s="201"/>
      <c r="E189" s="202"/>
      <c r="F189" s="201"/>
      <c r="J189" s="123"/>
    </row>
    <row r="190" s="15" customFormat="1" customHeight="1" spans="1:10">
      <c r="A190" s="201"/>
      <c r="B190" s="201"/>
      <c r="E190" s="202"/>
      <c r="F190" s="201"/>
      <c r="J190" s="123"/>
    </row>
    <row r="191" s="15" customFormat="1" customHeight="1" spans="1:10">
      <c r="A191" s="201"/>
      <c r="B191" s="201"/>
      <c r="E191" s="202"/>
      <c r="F191" s="201"/>
      <c r="J191" s="123"/>
    </row>
    <row r="192" s="15" customFormat="1" customHeight="1" spans="1:10">
      <c r="A192" s="201"/>
      <c r="B192" s="201"/>
      <c r="E192" s="202"/>
      <c r="F192" s="201"/>
      <c r="J192" s="123"/>
    </row>
    <row r="193" s="15" customFormat="1" customHeight="1" spans="1:10">
      <c r="A193" s="201"/>
      <c r="B193" s="201"/>
      <c r="E193" s="202"/>
      <c r="F193" s="201"/>
      <c r="J193" s="123"/>
    </row>
    <row r="194" s="15" customFormat="1" customHeight="1" spans="1:10">
      <c r="A194" s="201"/>
      <c r="B194" s="201"/>
      <c r="E194" s="202"/>
      <c r="F194" s="201"/>
      <c r="J194" s="123"/>
    </row>
    <row r="195" s="15" customFormat="1" customHeight="1" spans="1:10">
      <c r="A195" s="201"/>
      <c r="B195" s="201"/>
      <c r="E195" s="202"/>
      <c r="F195" s="201"/>
      <c r="J195" s="123"/>
    </row>
    <row r="196" s="15" customFormat="1" customHeight="1" spans="1:10">
      <c r="A196" s="201"/>
      <c r="B196" s="201"/>
      <c r="E196" s="202"/>
      <c r="F196" s="201"/>
      <c r="J196" s="123"/>
    </row>
    <row r="197" s="15" customFormat="1" customHeight="1" spans="1:10">
      <c r="A197" s="201"/>
      <c r="B197" s="201"/>
      <c r="E197" s="202"/>
      <c r="F197" s="201"/>
      <c r="J197" s="123"/>
    </row>
    <row r="198" s="15" customFormat="1" customHeight="1" spans="1:10">
      <c r="A198" s="201"/>
      <c r="B198" s="201"/>
      <c r="E198" s="202"/>
      <c r="F198" s="201"/>
      <c r="J198" s="123"/>
    </row>
    <row r="199" s="15" customFormat="1" customHeight="1" spans="1:10">
      <c r="A199" s="201"/>
      <c r="B199" s="201"/>
      <c r="E199" s="202"/>
      <c r="F199" s="201"/>
      <c r="J199" s="123"/>
    </row>
    <row r="200" s="15" customFormat="1" customHeight="1" spans="1:10">
      <c r="A200" s="201"/>
      <c r="B200" s="201"/>
      <c r="E200" s="202"/>
      <c r="F200" s="201"/>
      <c r="J200" s="123"/>
    </row>
    <row r="201" s="15" customFormat="1" customHeight="1" spans="1:10">
      <c r="A201" s="201"/>
      <c r="B201" s="201"/>
      <c r="E201" s="202"/>
      <c r="F201" s="201"/>
      <c r="J201" s="123"/>
    </row>
    <row r="202" s="15" customFormat="1" customHeight="1" spans="1:10">
      <c r="A202" s="201"/>
      <c r="B202" s="201"/>
      <c r="E202" s="202"/>
      <c r="F202" s="201"/>
      <c r="J202" s="123"/>
    </row>
    <row r="203" s="15" customFormat="1" customHeight="1" spans="1:10">
      <c r="A203" s="201"/>
      <c r="B203" s="201"/>
      <c r="E203" s="202"/>
      <c r="F203" s="201"/>
      <c r="J203" s="123"/>
    </row>
    <row r="204" s="15" customFormat="1" customHeight="1" spans="1:10">
      <c r="A204" s="201"/>
      <c r="B204" s="201"/>
      <c r="E204" s="202"/>
      <c r="F204" s="201"/>
      <c r="J204" s="123"/>
    </row>
    <row r="205" s="15" customFormat="1" customHeight="1" spans="1:10">
      <c r="A205" s="201"/>
      <c r="B205" s="201"/>
      <c r="E205" s="202"/>
      <c r="F205" s="201"/>
      <c r="J205" s="123"/>
    </row>
    <row r="206" s="15" customFormat="1" customHeight="1" spans="1:10">
      <c r="A206" s="201"/>
      <c r="B206" s="201"/>
      <c r="E206" s="202"/>
      <c r="F206" s="201"/>
      <c r="J206" s="123"/>
    </row>
    <row r="207" s="15" customFormat="1" customHeight="1" spans="1:10">
      <c r="A207" s="201"/>
      <c r="B207" s="201"/>
      <c r="E207" s="202"/>
      <c r="F207" s="201"/>
      <c r="J207" s="123"/>
    </row>
    <row r="208" s="15" customFormat="1" customHeight="1" spans="1:10">
      <c r="A208" s="201"/>
      <c r="B208" s="201"/>
      <c r="E208" s="202"/>
      <c r="F208" s="201"/>
      <c r="J208" s="123"/>
    </row>
    <row r="209" s="15" customFormat="1" customHeight="1" spans="1:10">
      <c r="A209" s="201"/>
      <c r="B209" s="201"/>
      <c r="E209" s="202"/>
      <c r="F209" s="201"/>
      <c r="J209" s="123"/>
    </row>
    <row r="210" s="15" customFormat="1" customHeight="1" spans="1:10">
      <c r="A210" s="201"/>
      <c r="B210" s="201"/>
      <c r="E210" s="202"/>
      <c r="F210" s="201"/>
      <c r="J210" s="123"/>
    </row>
    <row r="211" s="15" customFormat="1" customHeight="1" spans="1:10">
      <c r="A211" s="201"/>
      <c r="B211" s="201"/>
      <c r="E211" s="202"/>
      <c r="F211" s="201"/>
      <c r="J211" s="123"/>
    </row>
    <row r="212" s="15" customFormat="1" customHeight="1" spans="1:10">
      <c r="A212" s="201"/>
      <c r="B212" s="201"/>
      <c r="E212" s="202"/>
      <c r="F212" s="201"/>
      <c r="J212" s="123"/>
    </row>
    <row r="213" s="15" customFormat="1" customHeight="1" spans="1:10">
      <c r="A213" s="201"/>
      <c r="B213" s="201"/>
      <c r="E213" s="202"/>
      <c r="F213" s="201"/>
      <c r="J213" s="123"/>
    </row>
    <row r="214" s="15" customFormat="1" customHeight="1" spans="1:10">
      <c r="A214" s="201"/>
      <c r="B214" s="201"/>
      <c r="E214" s="202"/>
      <c r="F214" s="201"/>
      <c r="J214" s="123"/>
    </row>
    <row r="215" s="15" customFormat="1" customHeight="1" spans="1:10">
      <c r="A215" s="201"/>
      <c r="B215" s="201"/>
      <c r="E215" s="202"/>
      <c r="F215" s="201"/>
      <c r="J215" s="123"/>
    </row>
    <row r="216" s="15" customFormat="1" customHeight="1" spans="1:10">
      <c r="A216" s="201"/>
      <c r="B216" s="201"/>
      <c r="E216" s="202"/>
      <c r="F216" s="201"/>
      <c r="J216" s="123"/>
    </row>
    <row r="217" s="15" customFormat="1" customHeight="1" spans="1:10">
      <c r="A217" s="201"/>
      <c r="B217" s="201"/>
      <c r="E217" s="202"/>
      <c r="F217" s="201"/>
      <c r="J217" s="123"/>
    </row>
    <row r="218" s="15" customFormat="1" customHeight="1" spans="1:10">
      <c r="A218" s="201"/>
      <c r="B218" s="201"/>
      <c r="E218" s="202"/>
      <c r="F218" s="201"/>
      <c r="J218" s="123"/>
    </row>
    <row r="219" s="15" customFormat="1" customHeight="1" spans="1:10">
      <c r="A219" s="201"/>
      <c r="B219" s="201"/>
      <c r="E219" s="202"/>
      <c r="F219" s="201"/>
      <c r="J219" s="123"/>
    </row>
    <row r="220" s="15" customFormat="1" customHeight="1" spans="1:10">
      <c r="A220" s="201"/>
      <c r="B220" s="201"/>
      <c r="E220" s="202"/>
      <c r="F220" s="201"/>
      <c r="J220" s="123"/>
    </row>
    <row r="221" s="15" customFormat="1" customHeight="1" spans="1:10">
      <c r="A221" s="201"/>
      <c r="B221" s="201"/>
      <c r="E221" s="202"/>
      <c r="F221" s="201"/>
      <c r="J221" s="123"/>
    </row>
    <row r="222" s="15" customFormat="1" customHeight="1" spans="1:10">
      <c r="A222" s="201"/>
      <c r="B222" s="201"/>
      <c r="E222" s="202"/>
      <c r="F222" s="201"/>
      <c r="J222" s="123"/>
    </row>
    <row r="223" s="15" customFormat="1" customHeight="1" spans="1:10">
      <c r="A223" s="201"/>
      <c r="B223" s="201"/>
      <c r="E223" s="202"/>
      <c r="F223" s="201"/>
      <c r="J223" s="123"/>
    </row>
    <row r="224" s="15" customFormat="1" customHeight="1" spans="1:10">
      <c r="A224" s="201"/>
      <c r="B224" s="201"/>
      <c r="E224" s="202"/>
      <c r="F224" s="201"/>
      <c r="J224" s="123"/>
    </row>
    <row r="225" s="15" customFormat="1" customHeight="1" spans="1:10">
      <c r="A225" s="201"/>
      <c r="B225" s="201"/>
      <c r="E225" s="202"/>
      <c r="F225" s="201"/>
      <c r="J225" s="123"/>
    </row>
    <row r="226" s="15" customFormat="1" customHeight="1" spans="1:10">
      <c r="A226" s="201"/>
      <c r="B226" s="201"/>
      <c r="E226" s="202"/>
      <c r="F226" s="201"/>
      <c r="J226" s="123"/>
    </row>
    <row r="227" s="15" customFormat="1" customHeight="1" spans="1:10">
      <c r="A227" s="201"/>
      <c r="B227" s="201"/>
      <c r="E227" s="202"/>
      <c r="F227" s="201"/>
      <c r="J227" s="123"/>
    </row>
    <row r="228" s="15" customFormat="1" customHeight="1" spans="1:10">
      <c r="A228" s="201"/>
      <c r="B228" s="201"/>
      <c r="E228" s="202"/>
      <c r="F228" s="201"/>
      <c r="J228" s="123"/>
    </row>
    <row r="229" s="15" customFormat="1" customHeight="1" spans="1:10">
      <c r="A229" s="201"/>
      <c r="B229" s="201"/>
      <c r="E229" s="202"/>
      <c r="F229" s="201"/>
      <c r="J229" s="123"/>
    </row>
    <row r="230" s="15" customFormat="1" customHeight="1" spans="1:10">
      <c r="A230" s="201"/>
      <c r="B230" s="201"/>
      <c r="E230" s="202"/>
      <c r="F230" s="201"/>
      <c r="J230" s="123"/>
    </row>
    <row r="231" s="15" customFormat="1" customHeight="1" spans="1:10">
      <c r="A231" s="201"/>
      <c r="B231" s="201"/>
      <c r="E231" s="202"/>
      <c r="F231" s="201"/>
      <c r="J231" s="123"/>
    </row>
    <row r="232" s="15" customFormat="1" customHeight="1" spans="1:10">
      <c r="A232" s="201"/>
      <c r="B232" s="201"/>
      <c r="E232" s="202"/>
      <c r="F232" s="201"/>
      <c r="J232" s="123"/>
    </row>
    <row r="233" s="15" customFormat="1" customHeight="1" spans="1:10">
      <c r="A233" s="201"/>
      <c r="B233" s="201"/>
      <c r="E233" s="202"/>
      <c r="F233" s="201"/>
      <c r="J233" s="123"/>
    </row>
    <row r="234" s="15" customFormat="1" customHeight="1" spans="1:10">
      <c r="A234" s="201"/>
      <c r="B234" s="201"/>
      <c r="E234" s="202"/>
      <c r="F234" s="201"/>
      <c r="J234" s="123"/>
    </row>
    <row r="235" s="15" customFormat="1" customHeight="1" spans="1:10">
      <c r="A235" s="201"/>
      <c r="B235" s="201"/>
      <c r="E235" s="202"/>
      <c r="F235" s="201"/>
      <c r="J235" s="123"/>
    </row>
    <row r="236" s="15" customFormat="1" customHeight="1" spans="1:10">
      <c r="A236" s="201"/>
      <c r="B236" s="201"/>
      <c r="E236" s="202"/>
      <c r="F236" s="201"/>
      <c r="J236" s="123"/>
    </row>
    <row r="237" s="15" customFormat="1" customHeight="1" spans="1:10">
      <c r="A237" s="201"/>
      <c r="B237" s="201"/>
      <c r="E237" s="202"/>
      <c r="F237" s="201"/>
      <c r="J237" s="123"/>
    </row>
    <row r="238" s="15" customFormat="1" customHeight="1" spans="1:10">
      <c r="A238" s="201"/>
      <c r="B238" s="201"/>
      <c r="E238" s="202"/>
      <c r="F238" s="201"/>
      <c r="J238" s="123"/>
    </row>
    <row r="239" s="15" customFormat="1" customHeight="1" spans="1:10">
      <c r="A239" s="201"/>
      <c r="B239" s="201"/>
      <c r="E239" s="202"/>
      <c r="F239" s="201"/>
      <c r="J239" s="123"/>
    </row>
    <row r="240" s="15" customFormat="1" customHeight="1" spans="1:10">
      <c r="A240" s="201"/>
      <c r="B240" s="201"/>
      <c r="E240" s="202"/>
      <c r="F240" s="201"/>
      <c r="J240" s="123"/>
    </row>
    <row r="241" s="15" customFormat="1" customHeight="1" spans="1:10">
      <c r="A241" s="201"/>
      <c r="B241" s="201"/>
      <c r="E241" s="202"/>
      <c r="F241" s="201"/>
      <c r="J241" s="123"/>
    </row>
    <row r="242" s="15" customFormat="1" customHeight="1" spans="1:10">
      <c r="A242" s="201"/>
      <c r="B242" s="201"/>
      <c r="E242" s="202"/>
      <c r="F242" s="201"/>
      <c r="J242" s="123"/>
    </row>
    <row r="243" s="15" customFormat="1" customHeight="1" spans="1:10">
      <c r="A243" s="201"/>
      <c r="B243" s="201"/>
      <c r="E243" s="202"/>
      <c r="F243" s="201"/>
      <c r="J243" s="123"/>
    </row>
    <row r="244" s="15" customFormat="1" customHeight="1" spans="1:10">
      <c r="A244" s="201"/>
      <c r="B244" s="201"/>
      <c r="E244" s="202"/>
      <c r="F244" s="201"/>
      <c r="J244" s="123"/>
    </row>
    <row r="245" s="15" customFormat="1" customHeight="1" spans="1:10">
      <c r="A245" s="201"/>
      <c r="B245" s="201"/>
      <c r="E245" s="202"/>
      <c r="F245" s="201"/>
      <c r="J245" s="123"/>
    </row>
    <row r="246" s="15" customFormat="1" customHeight="1" spans="1:10">
      <c r="A246" s="201"/>
      <c r="B246" s="201"/>
      <c r="E246" s="202"/>
      <c r="F246" s="201"/>
      <c r="J246" s="123"/>
    </row>
    <row r="247" s="15" customFormat="1" customHeight="1" spans="1:10">
      <c r="A247" s="201"/>
      <c r="B247" s="201"/>
      <c r="E247" s="202"/>
      <c r="F247" s="201"/>
      <c r="J247" s="123"/>
    </row>
    <row r="248" s="15" customFormat="1" customHeight="1" spans="1:10">
      <c r="A248" s="201"/>
      <c r="B248" s="201"/>
      <c r="E248" s="202"/>
      <c r="F248" s="201"/>
      <c r="J248" s="123"/>
    </row>
    <row r="249" s="15" customFormat="1" customHeight="1" spans="1:10">
      <c r="A249" s="201"/>
      <c r="B249" s="201"/>
      <c r="E249" s="202"/>
      <c r="F249" s="201"/>
      <c r="J249" s="123"/>
    </row>
    <row r="250" s="15" customFormat="1" customHeight="1" spans="1:10">
      <c r="A250" s="201"/>
      <c r="B250" s="201"/>
      <c r="E250" s="202"/>
      <c r="F250" s="201"/>
      <c r="J250" s="123"/>
    </row>
    <row r="251" s="15" customFormat="1" customHeight="1" spans="1:10">
      <c r="A251" s="201"/>
      <c r="B251" s="201"/>
      <c r="E251" s="202"/>
      <c r="F251" s="201"/>
      <c r="J251" s="123"/>
    </row>
    <row r="252" s="15" customFormat="1" customHeight="1" spans="1:10">
      <c r="A252" s="201"/>
      <c r="B252" s="201"/>
      <c r="E252" s="202"/>
      <c r="F252" s="201"/>
      <c r="J252" s="123"/>
    </row>
    <row r="253" s="15" customFormat="1" customHeight="1" spans="1:10">
      <c r="A253" s="201"/>
      <c r="B253" s="201"/>
      <c r="E253" s="202"/>
      <c r="F253" s="201"/>
      <c r="J253" s="123"/>
    </row>
    <row r="254" s="15" customFormat="1" customHeight="1" spans="1:10">
      <c r="A254" s="201"/>
      <c r="B254" s="201"/>
      <c r="E254" s="202"/>
      <c r="F254" s="201"/>
      <c r="J254" s="123"/>
    </row>
    <row r="255" s="15" customFormat="1" customHeight="1" spans="1:10">
      <c r="A255" s="201"/>
      <c r="B255" s="201"/>
      <c r="E255" s="202"/>
      <c r="F255" s="201"/>
      <c r="J255" s="123"/>
    </row>
    <row r="256" s="15" customFormat="1" customHeight="1" spans="1:10">
      <c r="A256" s="201"/>
      <c r="B256" s="201"/>
      <c r="E256" s="202"/>
      <c r="F256" s="201"/>
      <c r="J256" s="123"/>
    </row>
    <row r="257" s="15" customFormat="1" customHeight="1" spans="1:10">
      <c r="A257" s="201"/>
      <c r="B257" s="201"/>
      <c r="E257" s="202"/>
      <c r="F257" s="201"/>
      <c r="J257" s="123"/>
    </row>
    <row r="258" s="15" customFormat="1" customHeight="1" spans="1:10">
      <c r="A258" s="201"/>
      <c r="B258" s="201"/>
      <c r="E258" s="202"/>
      <c r="F258" s="201"/>
      <c r="J258" s="123"/>
    </row>
    <row r="259" s="15" customFormat="1" customHeight="1" spans="1:10">
      <c r="A259" s="201"/>
      <c r="B259" s="201"/>
      <c r="E259" s="202"/>
      <c r="F259" s="201"/>
      <c r="J259" s="123"/>
    </row>
    <row r="260" s="15" customFormat="1" customHeight="1" spans="1:10">
      <c r="A260" s="201"/>
      <c r="B260" s="201"/>
      <c r="E260" s="202"/>
      <c r="F260" s="201"/>
      <c r="J260" s="123"/>
    </row>
    <row r="261" s="15" customFormat="1" customHeight="1" spans="1:10">
      <c r="A261" s="201"/>
      <c r="B261" s="201"/>
      <c r="E261" s="202"/>
      <c r="F261" s="201"/>
      <c r="J261" s="123"/>
    </row>
    <row r="262" s="15" customFormat="1" customHeight="1" spans="1:10">
      <c r="A262" s="201"/>
      <c r="B262" s="201"/>
      <c r="E262" s="202"/>
      <c r="F262" s="201"/>
      <c r="J262" s="123"/>
    </row>
    <row r="263" s="15" customFormat="1" customHeight="1" spans="1:10">
      <c r="A263" s="201"/>
      <c r="B263" s="201"/>
      <c r="E263" s="202"/>
      <c r="F263" s="201"/>
      <c r="J263" s="123"/>
    </row>
    <row r="264" s="15" customFormat="1" customHeight="1" spans="1:10">
      <c r="A264" s="201"/>
      <c r="B264" s="201"/>
      <c r="E264" s="202"/>
      <c r="F264" s="201"/>
      <c r="J264" s="123"/>
    </row>
    <row r="265" s="15" customFormat="1" customHeight="1" spans="1:10">
      <c r="A265" s="201"/>
      <c r="B265" s="201"/>
      <c r="E265" s="202"/>
      <c r="F265" s="201"/>
      <c r="J265" s="123"/>
    </row>
    <row r="266" s="15" customFormat="1" customHeight="1" spans="1:10">
      <c r="A266" s="201"/>
      <c r="B266" s="201"/>
      <c r="E266" s="202"/>
      <c r="F266" s="201"/>
      <c r="J266" s="123"/>
    </row>
    <row r="267" s="15" customFormat="1" customHeight="1" spans="1:10">
      <c r="A267" s="201"/>
      <c r="B267" s="201"/>
      <c r="E267" s="202"/>
      <c r="F267" s="201"/>
      <c r="J267" s="123"/>
    </row>
    <row r="268" s="15" customFormat="1" customHeight="1" spans="1:10">
      <c r="A268" s="201"/>
      <c r="B268" s="201"/>
      <c r="E268" s="202"/>
      <c r="F268" s="201"/>
      <c r="J268" s="123"/>
    </row>
    <row r="269" s="15" customFormat="1" customHeight="1" spans="1:10">
      <c r="A269" s="201"/>
      <c r="B269" s="201"/>
      <c r="E269" s="202"/>
      <c r="F269" s="201"/>
      <c r="J269" s="123"/>
    </row>
    <row r="270" s="15" customFormat="1" customHeight="1" spans="1:10">
      <c r="A270" s="201"/>
      <c r="B270" s="201"/>
      <c r="E270" s="202"/>
      <c r="F270" s="201"/>
      <c r="J270" s="123"/>
    </row>
    <row r="271" s="15" customFormat="1" customHeight="1" spans="1:10">
      <c r="A271" s="201"/>
      <c r="B271" s="201"/>
      <c r="E271" s="202"/>
      <c r="F271" s="201"/>
      <c r="J271" s="123"/>
    </row>
    <row r="272" s="15" customFormat="1" customHeight="1" spans="1:10">
      <c r="A272" s="201"/>
      <c r="B272" s="201"/>
      <c r="E272" s="202"/>
      <c r="F272" s="201"/>
      <c r="J272" s="123"/>
    </row>
    <row r="273" s="15" customFormat="1" customHeight="1" spans="1:10">
      <c r="A273" s="201"/>
      <c r="B273" s="201"/>
      <c r="E273" s="202"/>
      <c r="F273" s="201"/>
      <c r="J273" s="123"/>
    </row>
    <row r="274" s="15" customFormat="1" customHeight="1" spans="1:10">
      <c r="A274" s="201"/>
      <c r="B274" s="201"/>
      <c r="E274" s="202"/>
      <c r="F274" s="201"/>
      <c r="J274" s="123"/>
    </row>
    <row r="275" s="15" customFormat="1" customHeight="1" spans="1:10">
      <c r="A275" s="201"/>
      <c r="B275" s="201"/>
      <c r="E275" s="202"/>
      <c r="F275" s="201"/>
      <c r="J275" s="123"/>
    </row>
    <row r="276" s="15" customFormat="1" customHeight="1" spans="1:10">
      <c r="A276" s="201"/>
      <c r="B276" s="201"/>
      <c r="E276" s="202"/>
      <c r="F276" s="201"/>
      <c r="J276" s="123"/>
    </row>
    <row r="277" s="15" customFormat="1" customHeight="1" spans="1:10">
      <c r="A277" s="201"/>
      <c r="B277" s="201"/>
      <c r="E277" s="202"/>
      <c r="F277" s="201"/>
      <c r="J277" s="123"/>
    </row>
    <row r="278" s="15" customFormat="1" customHeight="1" spans="1:10">
      <c r="A278" s="201"/>
      <c r="B278" s="201"/>
      <c r="E278" s="202"/>
      <c r="F278" s="201"/>
      <c r="J278" s="123"/>
    </row>
    <row r="279" s="15" customFormat="1" customHeight="1" spans="1:10">
      <c r="A279" s="201"/>
      <c r="B279" s="201"/>
      <c r="E279" s="202"/>
      <c r="F279" s="201"/>
      <c r="J279" s="123"/>
    </row>
    <row r="280" s="15" customFormat="1" customHeight="1" spans="1:10">
      <c r="A280" s="201"/>
      <c r="B280" s="201"/>
      <c r="E280" s="202"/>
      <c r="F280" s="201"/>
      <c r="J280" s="123"/>
    </row>
    <row r="281" s="15" customFormat="1" customHeight="1" spans="1:10">
      <c r="A281" s="201"/>
      <c r="B281" s="201"/>
      <c r="E281" s="202"/>
      <c r="F281" s="201"/>
      <c r="J281" s="123"/>
    </row>
    <row r="282" s="15" customFormat="1" customHeight="1" spans="1:10">
      <c r="A282" s="201"/>
      <c r="B282" s="201"/>
      <c r="E282" s="202"/>
      <c r="F282" s="201"/>
      <c r="J282" s="123"/>
    </row>
    <row r="283" s="15" customFormat="1" customHeight="1" spans="1:10">
      <c r="A283" s="201"/>
      <c r="B283" s="201"/>
      <c r="E283" s="202"/>
      <c r="F283" s="201"/>
      <c r="J283" s="123"/>
    </row>
    <row r="284" s="15" customFormat="1" customHeight="1" spans="1:10">
      <c r="A284" s="201"/>
      <c r="B284" s="201"/>
      <c r="E284" s="202"/>
      <c r="F284" s="201"/>
      <c r="J284" s="123"/>
    </row>
    <row r="285" s="15" customFormat="1" customHeight="1" spans="1:10">
      <c r="A285" s="201"/>
      <c r="B285" s="201"/>
      <c r="E285" s="202"/>
      <c r="F285" s="201"/>
      <c r="J285" s="123"/>
    </row>
    <row r="286" s="15" customFormat="1" customHeight="1" spans="1:10">
      <c r="A286" s="201"/>
      <c r="B286" s="201"/>
      <c r="E286" s="202"/>
      <c r="F286" s="201"/>
      <c r="J286" s="123"/>
    </row>
    <row r="287" s="15" customFormat="1" customHeight="1" spans="1:10">
      <c r="A287" s="201"/>
      <c r="B287" s="201"/>
      <c r="E287" s="202"/>
      <c r="F287" s="201"/>
      <c r="J287" s="123"/>
    </row>
    <row r="288" s="15" customFormat="1" customHeight="1" spans="1:10">
      <c r="A288" s="201"/>
      <c r="B288" s="201"/>
      <c r="E288" s="202"/>
      <c r="F288" s="201"/>
      <c r="J288" s="123"/>
    </row>
    <row r="289" s="15" customFormat="1" customHeight="1" spans="1:10">
      <c r="A289" s="201"/>
      <c r="B289" s="201"/>
      <c r="E289" s="202"/>
      <c r="F289" s="201"/>
      <c r="J289" s="123"/>
    </row>
    <row r="290" s="15" customFormat="1" customHeight="1" spans="1:10">
      <c r="A290" s="201"/>
      <c r="B290" s="201"/>
      <c r="E290" s="202"/>
      <c r="F290" s="201"/>
      <c r="J290" s="123"/>
    </row>
    <row r="291" s="15" customFormat="1" customHeight="1" spans="1:10">
      <c r="A291" s="201"/>
      <c r="B291" s="201"/>
      <c r="E291" s="202"/>
      <c r="F291" s="201"/>
      <c r="J291" s="123"/>
    </row>
    <row r="292" s="15" customFormat="1" customHeight="1" spans="1:10">
      <c r="A292" s="201"/>
      <c r="B292" s="201"/>
      <c r="E292" s="202"/>
      <c r="F292" s="201"/>
      <c r="J292" s="123"/>
    </row>
    <row r="293" s="15" customFormat="1" customHeight="1" spans="1:10">
      <c r="A293" s="201"/>
      <c r="B293" s="201"/>
      <c r="E293" s="202"/>
      <c r="F293" s="201"/>
      <c r="J293" s="123"/>
    </row>
    <row r="294" s="15" customFormat="1" customHeight="1" spans="1:10">
      <c r="A294" s="201"/>
      <c r="B294" s="201"/>
      <c r="E294" s="202"/>
      <c r="F294" s="201"/>
      <c r="J294" s="123"/>
    </row>
    <row r="295" s="15" customFormat="1" customHeight="1" spans="1:10">
      <c r="A295" s="201"/>
      <c r="B295" s="201"/>
      <c r="E295" s="202"/>
      <c r="F295" s="201"/>
      <c r="J295" s="123"/>
    </row>
    <row r="296" s="15" customFormat="1" customHeight="1" spans="1:10">
      <c r="A296" s="201"/>
      <c r="B296" s="201"/>
      <c r="E296" s="202"/>
      <c r="F296" s="201"/>
      <c r="J296" s="123"/>
    </row>
    <row r="297" s="15" customFormat="1" customHeight="1" spans="1:10">
      <c r="A297" s="201"/>
      <c r="B297" s="201"/>
      <c r="E297" s="202"/>
      <c r="F297" s="201"/>
      <c r="J297" s="123"/>
    </row>
    <row r="298" s="15" customFormat="1" customHeight="1" spans="1:10">
      <c r="A298" s="201"/>
      <c r="B298" s="201"/>
      <c r="E298" s="202"/>
      <c r="F298" s="201"/>
      <c r="J298" s="123"/>
    </row>
    <row r="299" s="15" customFormat="1" customHeight="1" spans="1:10">
      <c r="A299" s="201"/>
      <c r="B299" s="201"/>
      <c r="E299" s="202"/>
      <c r="F299" s="201"/>
      <c r="J299" s="123"/>
    </row>
    <row r="300" s="15" customFormat="1" customHeight="1" spans="1:10">
      <c r="A300" s="201"/>
      <c r="B300" s="201"/>
      <c r="E300" s="202"/>
      <c r="F300" s="201"/>
      <c r="J300" s="123"/>
    </row>
    <row r="301" s="15" customFormat="1" customHeight="1" spans="1:10">
      <c r="A301" s="201"/>
      <c r="B301" s="201"/>
      <c r="E301" s="202"/>
      <c r="F301" s="201"/>
      <c r="J301" s="123"/>
    </row>
    <row r="302" s="15" customFormat="1" customHeight="1" spans="1:10">
      <c r="A302" s="201"/>
      <c r="B302" s="201"/>
      <c r="E302" s="202"/>
      <c r="F302" s="201"/>
      <c r="J302" s="123"/>
    </row>
    <row r="303" s="15" customFormat="1" customHeight="1" spans="1:10">
      <c r="A303" s="201"/>
      <c r="B303" s="201"/>
      <c r="E303" s="202"/>
      <c r="F303" s="201"/>
      <c r="J303" s="123"/>
    </row>
    <row r="304" s="15" customFormat="1" customHeight="1" spans="1:10">
      <c r="A304" s="201"/>
      <c r="B304" s="201"/>
      <c r="E304" s="202"/>
      <c r="F304" s="201"/>
      <c r="J304" s="123"/>
    </row>
    <row r="305" s="15" customFormat="1" customHeight="1" spans="1:10">
      <c r="A305" s="201"/>
      <c r="B305" s="201"/>
      <c r="E305" s="202"/>
      <c r="F305" s="201"/>
      <c r="J305" s="123"/>
    </row>
    <row r="306" s="15" customFormat="1" customHeight="1" spans="1:10">
      <c r="A306" s="201"/>
      <c r="B306" s="201"/>
      <c r="E306" s="202"/>
      <c r="F306" s="201"/>
      <c r="J306" s="123"/>
    </row>
    <row r="307" s="15" customFormat="1" customHeight="1" spans="1:10">
      <c r="A307" s="201"/>
      <c r="B307" s="201"/>
      <c r="E307" s="202"/>
      <c r="F307" s="201"/>
      <c r="J307" s="123"/>
    </row>
    <row r="308" s="15" customFormat="1" customHeight="1" spans="1:10">
      <c r="A308" s="201"/>
      <c r="B308" s="201"/>
      <c r="E308" s="202"/>
      <c r="F308" s="201"/>
      <c r="J308" s="123"/>
    </row>
    <row r="309" s="15" customFormat="1" customHeight="1" spans="1:10">
      <c r="A309" s="201"/>
      <c r="B309" s="201"/>
      <c r="E309" s="202"/>
      <c r="F309" s="201"/>
      <c r="J309" s="123"/>
    </row>
    <row r="310" s="15" customFormat="1" customHeight="1" spans="1:10">
      <c r="A310" s="201"/>
      <c r="B310" s="201"/>
      <c r="E310" s="202"/>
      <c r="F310" s="201"/>
      <c r="J310" s="123"/>
    </row>
    <row r="311" s="15" customFormat="1" customHeight="1" spans="1:10">
      <c r="A311" s="201"/>
      <c r="B311" s="201"/>
      <c r="E311" s="202"/>
      <c r="F311" s="201"/>
      <c r="J311" s="123"/>
    </row>
    <row r="312" s="15" customFormat="1" customHeight="1" spans="1:10">
      <c r="A312" s="201"/>
      <c r="B312" s="201"/>
      <c r="E312" s="202"/>
      <c r="F312" s="201"/>
      <c r="J312" s="123"/>
    </row>
    <row r="313" s="15" customFormat="1" customHeight="1" spans="1:10">
      <c r="A313" s="201"/>
      <c r="B313" s="201"/>
      <c r="E313" s="202"/>
      <c r="F313" s="201"/>
      <c r="J313" s="123"/>
    </row>
    <row r="314" s="15" customFormat="1" customHeight="1" spans="1:10">
      <c r="A314" s="201"/>
      <c r="B314" s="201"/>
      <c r="E314" s="202"/>
      <c r="F314" s="201"/>
      <c r="J314" s="123"/>
    </row>
    <row r="315" s="15" customFormat="1" customHeight="1" spans="1:10">
      <c r="A315" s="201"/>
      <c r="B315" s="201"/>
      <c r="E315" s="202"/>
      <c r="F315" s="201"/>
      <c r="J315" s="123"/>
    </row>
    <row r="316" s="15" customFormat="1" customHeight="1" spans="1:10">
      <c r="A316" s="201"/>
      <c r="B316" s="201"/>
      <c r="E316" s="202"/>
      <c r="F316" s="201"/>
      <c r="J316" s="123"/>
    </row>
    <row r="317" s="15" customFormat="1" customHeight="1" spans="1:10">
      <c r="A317" s="201"/>
      <c r="B317" s="201"/>
      <c r="E317" s="202"/>
      <c r="F317" s="201"/>
      <c r="J317" s="123"/>
    </row>
    <row r="318" s="15" customFormat="1" customHeight="1" spans="1:10">
      <c r="A318" s="201"/>
      <c r="B318" s="201"/>
      <c r="E318" s="202"/>
      <c r="F318" s="201"/>
      <c r="J318" s="123"/>
    </row>
    <row r="319" s="15" customFormat="1" customHeight="1" spans="1:10">
      <c r="A319" s="201"/>
      <c r="B319" s="201"/>
      <c r="E319" s="202"/>
      <c r="F319" s="201"/>
      <c r="J319" s="123"/>
    </row>
    <row r="320" s="15" customFormat="1" customHeight="1" spans="1:10">
      <c r="A320" s="201"/>
      <c r="B320" s="201"/>
      <c r="E320" s="202"/>
      <c r="F320" s="201"/>
      <c r="J320" s="123"/>
    </row>
    <row r="321" s="15" customFormat="1" customHeight="1" spans="1:10">
      <c r="A321" s="201"/>
      <c r="B321" s="201"/>
      <c r="E321" s="202"/>
      <c r="F321" s="201"/>
      <c r="J321" s="123"/>
    </row>
    <row r="322" s="15" customFormat="1" customHeight="1" spans="1:10">
      <c r="A322" s="201"/>
      <c r="B322" s="201"/>
      <c r="E322" s="202"/>
      <c r="F322" s="201"/>
      <c r="J322" s="123"/>
    </row>
    <row r="323" s="15" customFormat="1" customHeight="1" spans="1:10">
      <c r="A323" s="201"/>
      <c r="B323" s="201"/>
      <c r="E323" s="202"/>
      <c r="F323" s="201"/>
      <c r="J323" s="123"/>
    </row>
    <row r="324" s="15" customFormat="1" customHeight="1" spans="1:10">
      <c r="A324" s="201"/>
      <c r="B324" s="201"/>
      <c r="E324" s="202"/>
      <c r="F324" s="201"/>
      <c r="J324" s="123"/>
    </row>
    <row r="325" s="15" customFormat="1" customHeight="1" spans="1:10">
      <c r="A325" s="201"/>
      <c r="B325" s="201"/>
      <c r="E325" s="202"/>
      <c r="F325" s="201"/>
      <c r="J325" s="123"/>
    </row>
    <row r="326" s="15" customFormat="1" customHeight="1" spans="1:10">
      <c r="A326" s="201"/>
      <c r="B326" s="201"/>
      <c r="E326" s="202"/>
      <c r="F326" s="201"/>
      <c r="J326" s="123"/>
    </row>
    <row r="327" s="15" customFormat="1" customHeight="1" spans="1:10">
      <c r="A327" s="201"/>
      <c r="B327" s="201"/>
      <c r="E327" s="202"/>
      <c r="F327" s="201"/>
      <c r="J327" s="123"/>
    </row>
    <row r="328" s="15" customFormat="1" customHeight="1" spans="1:10">
      <c r="A328" s="201"/>
      <c r="B328" s="201"/>
      <c r="E328" s="202"/>
      <c r="F328" s="201"/>
      <c r="J328" s="123"/>
    </row>
    <row r="329" s="15" customFormat="1" customHeight="1" spans="1:10">
      <c r="A329" s="201"/>
      <c r="B329" s="201"/>
      <c r="E329" s="202"/>
      <c r="F329" s="201"/>
      <c r="J329" s="123"/>
    </row>
    <row r="330" s="15" customFormat="1" customHeight="1" spans="1:10">
      <c r="A330" s="201"/>
      <c r="B330" s="201"/>
      <c r="E330" s="202"/>
      <c r="F330" s="201"/>
      <c r="J330" s="123"/>
    </row>
    <row r="331" s="15" customFormat="1" customHeight="1" spans="1:10">
      <c r="A331" s="201"/>
      <c r="B331" s="201"/>
      <c r="E331" s="202"/>
      <c r="F331" s="201"/>
      <c r="J331" s="123"/>
    </row>
    <row r="332" s="15" customFormat="1" customHeight="1" spans="1:10">
      <c r="A332" s="201"/>
      <c r="B332" s="201"/>
      <c r="E332" s="202"/>
      <c r="F332" s="201"/>
      <c r="J332" s="123"/>
    </row>
    <row r="333" s="15" customFormat="1" customHeight="1" spans="1:10">
      <c r="A333" s="201"/>
      <c r="B333" s="201"/>
      <c r="E333" s="202"/>
      <c r="F333" s="201"/>
      <c r="J333" s="123"/>
    </row>
    <row r="334" s="15" customFormat="1" customHeight="1" spans="1:10">
      <c r="A334" s="201"/>
      <c r="B334" s="201"/>
      <c r="E334" s="202"/>
      <c r="F334" s="201"/>
      <c r="J334" s="123"/>
    </row>
    <row r="335" s="15" customFormat="1" customHeight="1" spans="1:10">
      <c r="A335" s="201"/>
      <c r="B335" s="201"/>
      <c r="E335" s="202"/>
      <c r="F335" s="201"/>
      <c r="J335" s="123"/>
    </row>
    <row r="336" s="15" customFormat="1" customHeight="1" spans="1:10">
      <c r="A336" s="201"/>
      <c r="B336" s="201"/>
      <c r="E336" s="202"/>
      <c r="F336" s="201"/>
      <c r="J336" s="123"/>
    </row>
    <row r="337" s="15" customFormat="1" customHeight="1" spans="1:10">
      <c r="A337" s="201"/>
      <c r="B337" s="201"/>
      <c r="E337" s="202"/>
      <c r="F337" s="201"/>
      <c r="J337" s="123"/>
    </row>
    <row r="338" s="15" customFormat="1" customHeight="1" spans="1:10">
      <c r="A338" s="201"/>
      <c r="B338" s="201"/>
      <c r="E338" s="202"/>
      <c r="F338" s="201"/>
      <c r="J338" s="123"/>
    </row>
    <row r="339" s="15" customFormat="1" customHeight="1" spans="1:10">
      <c r="A339" s="201"/>
      <c r="B339" s="201"/>
      <c r="E339" s="202"/>
      <c r="F339" s="201"/>
      <c r="J339" s="123"/>
    </row>
    <row r="340" s="15" customFormat="1" customHeight="1" spans="1:10">
      <c r="A340" s="201"/>
      <c r="B340" s="201"/>
      <c r="E340" s="202"/>
      <c r="F340" s="201"/>
      <c r="J340" s="123"/>
    </row>
    <row r="341" s="15" customFormat="1" customHeight="1" spans="1:10">
      <c r="A341" s="201"/>
      <c r="B341" s="201"/>
      <c r="E341" s="202"/>
      <c r="F341" s="201"/>
      <c r="J341" s="123"/>
    </row>
    <row r="342" s="15" customFormat="1" customHeight="1" spans="1:10">
      <c r="A342" s="201"/>
      <c r="B342" s="201"/>
      <c r="E342" s="202"/>
      <c r="F342" s="201"/>
      <c r="J342" s="123"/>
    </row>
    <row r="343" s="15" customFormat="1" customHeight="1" spans="1:10">
      <c r="A343" s="201"/>
      <c r="B343" s="201"/>
      <c r="E343" s="202"/>
      <c r="F343" s="201"/>
      <c r="J343" s="123"/>
    </row>
    <row r="344" s="15" customFormat="1" customHeight="1" spans="1:10">
      <c r="A344" s="201"/>
      <c r="B344" s="201"/>
      <c r="E344" s="202"/>
      <c r="F344" s="201"/>
      <c r="J344" s="123"/>
    </row>
    <row r="345" s="15" customFormat="1" customHeight="1" spans="1:10">
      <c r="A345" s="201"/>
      <c r="B345" s="201"/>
      <c r="E345" s="202"/>
      <c r="F345" s="201"/>
      <c r="J345" s="123"/>
    </row>
    <row r="346" s="15" customFormat="1" customHeight="1" spans="1:10">
      <c r="A346" s="201"/>
      <c r="B346" s="201"/>
      <c r="E346" s="202"/>
      <c r="F346" s="201"/>
      <c r="J346" s="123"/>
    </row>
    <row r="347" s="15" customFormat="1" customHeight="1" spans="1:10">
      <c r="A347" s="201"/>
      <c r="B347" s="201"/>
      <c r="E347" s="202"/>
      <c r="F347" s="201"/>
      <c r="J347" s="123"/>
    </row>
    <row r="348" s="15" customFormat="1" customHeight="1" spans="1:10">
      <c r="A348" s="201"/>
      <c r="B348" s="201"/>
      <c r="E348" s="202"/>
      <c r="F348" s="201"/>
      <c r="J348" s="123"/>
    </row>
    <row r="349" s="15" customFormat="1" customHeight="1" spans="1:10">
      <c r="A349" s="201"/>
      <c r="B349" s="201"/>
      <c r="E349" s="202"/>
      <c r="F349" s="201"/>
      <c r="J349" s="123"/>
    </row>
    <row r="350" s="15" customFormat="1" customHeight="1" spans="1:10">
      <c r="A350" s="201"/>
      <c r="B350" s="201"/>
      <c r="E350" s="202"/>
      <c r="F350" s="201"/>
      <c r="J350" s="123"/>
    </row>
    <row r="351" s="15" customFormat="1" customHeight="1" spans="1:10">
      <c r="A351" s="201"/>
      <c r="B351" s="201"/>
      <c r="E351" s="202"/>
      <c r="F351" s="201"/>
      <c r="J351" s="123"/>
    </row>
    <row r="352" s="15" customFormat="1" customHeight="1" spans="1:10">
      <c r="A352" s="201"/>
      <c r="B352" s="201"/>
      <c r="E352" s="202"/>
      <c r="F352" s="201"/>
      <c r="J352" s="123"/>
    </row>
    <row r="353" s="15" customFormat="1" customHeight="1" spans="1:10">
      <c r="A353" s="201"/>
      <c r="B353" s="201"/>
      <c r="E353" s="202"/>
      <c r="F353" s="201"/>
      <c r="J353" s="123"/>
    </row>
    <row r="354" s="15" customFormat="1" customHeight="1" spans="1:10">
      <c r="A354" s="201"/>
      <c r="B354" s="201"/>
      <c r="E354" s="202"/>
      <c r="F354" s="201"/>
      <c r="J354" s="123"/>
    </row>
    <row r="355" s="15" customFormat="1" customHeight="1" spans="1:10">
      <c r="A355" s="201"/>
      <c r="B355" s="201"/>
      <c r="E355" s="202"/>
      <c r="F355" s="201"/>
      <c r="J355" s="123"/>
    </row>
    <row r="356" s="15" customFormat="1" customHeight="1" spans="1:10">
      <c r="A356" s="201"/>
      <c r="B356" s="201"/>
      <c r="E356" s="202"/>
      <c r="F356" s="201"/>
      <c r="J356" s="123"/>
    </row>
    <row r="357" s="15" customFormat="1" customHeight="1" spans="1:10">
      <c r="A357" s="201"/>
      <c r="B357" s="201"/>
      <c r="E357" s="202"/>
      <c r="F357" s="201"/>
      <c r="J357" s="123"/>
    </row>
    <row r="358" s="15" customFormat="1" customHeight="1" spans="1:10">
      <c r="A358" s="201"/>
      <c r="B358" s="201"/>
      <c r="E358" s="202"/>
      <c r="F358" s="201"/>
      <c r="J358" s="123"/>
    </row>
    <row r="359" s="15" customFormat="1" customHeight="1" spans="1:10">
      <c r="A359" s="201"/>
      <c r="B359" s="201"/>
      <c r="E359" s="202"/>
      <c r="F359" s="201"/>
      <c r="J359" s="123"/>
    </row>
    <row r="360" s="15" customFormat="1" customHeight="1" spans="1:10">
      <c r="A360" s="201"/>
      <c r="B360" s="201"/>
      <c r="E360" s="202"/>
      <c r="F360" s="201"/>
      <c r="J360" s="123"/>
    </row>
    <row r="361" s="15" customFormat="1" customHeight="1" spans="1:10">
      <c r="A361" s="201"/>
      <c r="B361" s="201"/>
      <c r="E361" s="202"/>
      <c r="F361" s="201"/>
      <c r="J361" s="123"/>
    </row>
    <row r="362" s="15" customFormat="1" customHeight="1" spans="1:10">
      <c r="A362" s="201"/>
      <c r="B362" s="201"/>
      <c r="E362" s="202"/>
      <c r="F362" s="201"/>
      <c r="J362" s="123"/>
    </row>
    <row r="363" s="15" customFormat="1" customHeight="1" spans="1:10">
      <c r="A363" s="201"/>
      <c r="B363" s="201"/>
      <c r="E363" s="202"/>
      <c r="F363" s="201"/>
      <c r="J363" s="123"/>
    </row>
    <row r="364" s="15" customFormat="1" customHeight="1" spans="1:10">
      <c r="A364" s="201"/>
      <c r="B364" s="201"/>
      <c r="E364" s="202"/>
      <c r="F364" s="201"/>
      <c r="J364" s="123"/>
    </row>
    <row r="365" s="15" customFormat="1" customHeight="1" spans="1:10">
      <c r="A365" s="201"/>
      <c r="B365" s="201"/>
      <c r="E365" s="202"/>
      <c r="F365" s="201"/>
      <c r="J365" s="123"/>
    </row>
    <row r="366" s="15" customFormat="1" customHeight="1" spans="1:10">
      <c r="A366" s="201"/>
      <c r="B366" s="201"/>
      <c r="E366" s="202"/>
      <c r="F366" s="201"/>
      <c r="J366" s="123"/>
    </row>
    <row r="367" s="15" customFormat="1" customHeight="1" spans="1:10">
      <c r="A367" s="201"/>
      <c r="B367" s="201"/>
      <c r="E367" s="202"/>
      <c r="F367" s="201"/>
      <c r="J367" s="123"/>
    </row>
    <row r="368" s="15" customFormat="1" customHeight="1" spans="1:10">
      <c r="A368" s="201"/>
      <c r="B368" s="201"/>
      <c r="E368" s="202"/>
      <c r="F368" s="201"/>
      <c r="J368" s="123"/>
    </row>
    <row r="369" s="15" customFormat="1" customHeight="1" spans="1:10">
      <c r="A369" s="201"/>
      <c r="B369" s="201"/>
      <c r="E369" s="202"/>
      <c r="F369" s="201"/>
      <c r="J369" s="123"/>
    </row>
    <row r="370" s="15" customFormat="1" customHeight="1" spans="1:10">
      <c r="A370" s="201"/>
      <c r="B370" s="201"/>
      <c r="E370" s="202"/>
      <c r="F370" s="201"/>
      <c r="J370" s="123"/>
    </row>
    <row r="371" s="15" customFormat="1" customHeight="1" spans="1:10">
      <c r="A371" s="201"/>
      <c r="B371" s="201"/>
      <c r="E371" s="202"/>
      <c r="F371" s="201"/>
      <c r="J371" s="123"/>
    </row>
    <row r="372" s="15" customFormat="1" customHeight="1" spans="1:10">
      <c r="A372" s="201"/>
      <c r="B372" s="201"/>
      <c r="E372" s="202"/>
      <c r="F372" s="201"/>
      <c r="J372" s="123"/>
    </row>
    <row r="373" s="15" customFormat="1" customHeight="1" spans="1:10">
      <c r="A373" s="201"/>
      <c r="B373" s="201"/>
      <c r="E373" s="202"/>
      <c r="F373" s="201"/>
      <c r="J373" s="123"/>
    </row>
    <row r="374" s="15" customFormat="1" customHeight="1" spans="1:10">
      <c r="A374" s="201"/>
      <c r="B374" s="201"/>
      <c r="E374" s="202"/>
      <c r="F374" s="201"/>
      <c r="J374" s="123"/>
    </row>
    <row r="375" s="15" customFormat="1" customHeight="1" spans="1:10">
      <c r="A375" s="201"/>
      <c r="B375" s="201"/>
      <c r="E375" s="202"/>
      <c r="F375" s="201"/>
      <c r="J375" s="123"/>
    </row>
    <row r="376" s="15" customFormat="1" customHeight="1" spans="1:10">
      <c r="A376" s="201"/>
      <c r="B376" s="201"/>
      <c r="E376" s="202"/>
      <c r="F376" s="201"/>
      <c r="J376" s="123"/>
    </row>
    <row r="377" s="15" customFormat="1" customHeight="1" spans="1:10">
      <c r="A377" s="201"/>
      <c r="B377" s="201"/>
      <c r="E377" s="202"/>
      <c r="F377" s="201"/>
      <c r="J377" s="123"/>
    </row>
    <row r="378" s="15" customFormat="1" customHeight="1" spans="1:10">
      <c r="A378" s="201"/>
      <c r="B378" s="201"/>
      <c r="E378" s="202"/>
      <c r="F378" s="201"/>
      <c r="J378" s="123"/>
    </row>
    <row r="379" s="15" customFormat="1" customHeight="1" spans="1:10">
      <c r="A379" s="201"/>
      <c r="B379" s="201"/>
      <c r="E379" s="202"/>
      <c r="F379" s="201"/>
      <c r="J379" s="123"/>
    </row>
    <row r="380" s="15" customFormat="1" customHeight="1" spans="1:10">
      <c r="A380" s="201"/>
      <c r="B380" s="201"/>
      <c r="E380" s="202"/>
      <c r="F380" s="201"/>
      <c r="J380" s="123"/>
    </row>
    <row r="381" s="15" customFormat="1" customHeight="1" spans="1:10">
      <c r="A381" s="201"/>
      <c r="B381" s="201"/>
      <c r="E381" s="202"/>
      <c r="F381" s="201"/>
      <c r="J381" s="123"/>
    </row>
    <row r="382" s="15" customFormat="1" customHeight="1" spans="1:10">
      <c r="A382" s="201"/>
      <c r="B382" s="201"/>
      <c r="E382" s="202"/>
      <c r="F382" s="201"/>
      <c r="J382" s="123"/>
    </row>
    <row r="383" s="15" customFormat="1" customHeight="1" spans="1:10">
      <c r="A383" s="201"/>
      <c r="B383" s="201"/>
      <c r="E383" s="202"/>
      <c r="F383" s="201"/>
      <c r="J383" s="123"/>
    </row>
    <row r="384" s="15" customFormat="1" customHeight="1" spans="1:10">
      <c r="A384" s="201"/>
      <c r="B384" s="201"/>
      <c r="E384" s="202"/>
      <c r="F384" s="201"/>
      <c r="J384" s="123"/>
    </row>
    <row r="385" s="15" customFormat="1" customHeight="1" spans="1:10">
      <c r="A385" s="201"/>
      <c r="B385" s="201"/>
      <c r="E385" s="202"/>
      <c r="F385" s="201"/>
      <c r="J385" s="123"/>
    </row>
    <row r="386" s="15" customFormat="1" customHeight="1" spans="1:10">
      <c r="A386" s="201"/>
      <c r="B386" s="201"/>
      <c r="E386" s="202"/>
      <c r="F386" s="201"/>
      <c r="J386" s="123"/>
    </row>
    <row r="387" s="15" customFormat="1" customHeight="1" spans="1:10">
      <c r="A387" s="201"/>
      <c r="B387" s="201"/>
      <c r="E387" s="202"/>
      <c r="F387" s="201"/>
      <c r="J387" s="123"/>
    </row>
    <row r="388" s="15" customFormat="1" customHeight="1" spans="1:10">
      <c r="A388" s="201"/>
      <c r="B388" s="201"/>
      <c r="E388" s="202"/>
      <c r="F388" s="201"/>
      <c r="J388" s="123"/>
    </row>
    <row r="389" s="15" customFormat="1" customHeight="1" spans="1:10">
      <c r="A389" s="201"/>
      <c r="B389" s="201"/>
      <c r="E389" s="202"/>
      <c r="F389" s="201"/>
      <c r="J389" s="123"/>
    </row>
    <row r="390" s="15" customFormat="1" customHeight="1" spans="1:10">
      <c r="A390" s="201"/>
      <c r="B390" s="201"/>
      <c r="E390" s="202"/>
      <c r="F390" s="201"/>
      <c r="J390" s="123"/>
    </row>
    <row r="391" s="15" customFormat="1" customHeight="1" spans="1:10">
      <c r="A391" s="201"/>
      <c r="B391" s="201"/>
      <c r="E391" s="202"/>
      <c r="F391" s="201"/>
      <c r="J391" s="123"/>
    </row>
    <row r="392" s="15" customFormat="1" customHeight="1" spans="1:10">
      <c r="A392" s="201"/>
      <c r="B392" s="201"/>
      <c r="E392" s="202"/>
      <c r="F392" s="201"/>
      <c r="J392" s="123"/>
    </row>
    <row r="393" s="15" customFormat="1" customHeight="1" spans="1:10">
      <c r="A393" s="201"/>
      <c r="B393" s="201"/>
      <c r="E393" s="202"/>
      <c r="F393" s="201"/>
      <c r="J393" s="123"/>
    </row>
    <row r="394" s="15" customFormat="1" customHeight="1" spans="1:10">
      <c r="A394" s="201"/>
      <c r="B394" s="201"/>
      <c r="E394" s="202"/>
      <c r="F394" s="201"/>
      <c r="J394" s="123"/>
    </row>
    <row r="395" s="15" customFormat="1" customHeight="1" spans="1:10">
      <c r="A395" s="201"/>
      <c r="B395" s="201"/>
      <c r="E395" s="202"/>
      <c r="F395" s="201"/>
      <c r="J395" s="123"/>
    </row>
    <row r="396" s="15" customFormat="1" customHeight="1" spans="1:10">
      <c r="A396" s="201"/>
      <c r="B396" s="201"/>
      <c r="E396" s="202"/>
      <c r="F396" s="201"/>
      <c r="J396" s="123"/>
    </row>
    <row r="397" s="15" customFormat="1" customHeight="1" spans="1:10">
      <c r="A397" s="201"/>
      <c r="B397" s="201"/>
      <c r="E397" s="202"/>
      <c r="F397" s="201"/>
      <c r="J397" s="123"/>
    </row>
    <row r="398" s="15" customFormat="1" customHeight="1" spans="1:10">
      <c r="A398" s="201"/>
      <c r="B398" s="201"/>
      <c r="E398" s="202"/>
      <c r="F398" s="201"/>
      <c r="J398" s="123"/>
    </row>
    <row r="399" s="15" customFormat="1" customHeight="1" spans="1:10">
      <c r="A399" s="201"/>
      <c r="B399" s="201"/>
      <c r="E399" s="202"/>
      <c r="F399" s="201"/>
      <c r="J399" s="123"/>
    </row>
    <row r="400" s="15" customFormat="1" customHeight="1" spans="1:10">
      <c r="A400" s="201"/>
      <c r="B400" s="201"/>
      <c r="E400" s="202"/>
      <c r="F400" s="201"/>
      <c r="J400" s="123"/>
    </row>
    <row r="401" s="15" customFormat="1" customHeight="1" spans="1:10">
      <c r="A401" s="201"/>
      <c r="B401" s="201"/>
      <c r="E401" s="202"/>
      <c r="F401" s="201"/>
      <c r="J401" s="123"/>
    </row>
    <row r="402" s="15" customFormat="1" customHeight="1" spans="1:10">
      <c r="A402" s="201"/>
      <c r="B402" s="201"/>
      <c r="E402" s="202"/>
      <c r="F402" s="201"/>
      <c r="J402" s="123"/>
    </row>
    <row r="403" s="15" customFormat="1" customHeight="1" spans="1:10">
      <c r="A403" s="201"/>
      <c r="B403" s="201"/>
      <c r="E403" s="202"/>
      <c r="F403" s="201"/>
      <c r="J403" s="123"/>
    </row>
    <row r="404" s="15" customFormat="1" customHeight="1" spans="1:10">
      <c r="A404" s="201"/>
      <c r="B404" s="201"/>
      <c r="E404" s="202"/>
      <c r="F404" s="201"/>
      <c r="J404" s="123"/>
    </row>
    <row r="405" s="15" customFormat="1" customHeight="1" spans="1:10">
      <c r="A405" s="201"/>
      <c r="B405" s="201"/>
      <c r="E405" s="202"/>
      <c r="F405" s="201"/>
      <c r="J405" s="123"/>
    </row>
    <row r="406" s="15" customFormat="1" customHeight="1" spans="1:10">
      <c r="A406" s="201"/>
      <c r="B406" s="201"/>
      <c r="E406" s="202"/>
      <c r="F406" s="201"/>
      <c r="J406" s="123"/>
    </row>
    <row r="407" s="15" customFormat="1" customHeight="1" spans="1:10">
      <c r="A407" s="201"/>
      <c r="B407" s="201"/>
      <c r="E407" s="202"/>
      <c r="F407" s="201"/>
      <c r="J407" s="123"/>
    </row>
    <row r="408" s="15" customFormat="1" customHeight="1" spans="1:10">
      <c r="A408" s="201"/>
      <c r="B408" s="201"/>
      <c r="E408" s="202"/>
      <c r="F408" s="201"/>
      <c r="J408" s="123"/>
    </row>
    <row r="409" s="15" customFormat="1" customHeight="1" spans="1:10">
      <c r="A409" s="201"/>
      <c r="B409" s="201"/>
      <c r="E409" s="202"/>
      <c r="F409" s="201"/>
      <c r="J409" s="123"/>
    </row>
    <row r="410" s="15" customFormat="1" customHeight="1" spans="1:10">
      <c r="A410" s="201"/>
      <c r="B410" s="201"/>
      <c r="E410" s="202"/>
      <c r="F410" s="201"/>
      <c r="J410" s="123"/>
    </row>
    <row r="411" s="15" customFormat="1" customHeight="1" spans="1:10">
      <c r="A411" s="201"/>
      <c r="B411" s="201"/>
      <c r="E411" s="202"/>
      <c r="F411" s="201"/>
      <c r="J411" s="123"/>
    </row>
    <row r="412" s="15" customFormat="1" customHeight="1" spans="1:10">
      <c r="A412" s="201"/>
      <c r="B412" s="201"/>
      <c r="E412" s="202"/>
      <c r="F412" s="201"/>
      <c r="J412" s="123"/>
    </row>
    <row r="413" s="15" customFormat="1" customHeight="1" spans="1:10">
      <c r="A413" s="201"/>
      <c r="B413" s="201"/>
      <c r="E413" s="202"/>
      <c r="F413" s="201"/>
      <c r="J413" s="123"/>
    </row>
    <row r="414" s="15" customFormat="1" customHeight="1" spans="1:10">
      <c r="A414" s="201"/>
      <c r="B414" s="201"/>
      <c r="E414" s="202"/>
      <c r="F414" s="201"/>
      <c r="J414" s="123"/>
    </row>
    <row r="415" s="15" customFormat="1" customHeight="1" spans="1:10">
      <c r="A415" s="201"/>
      <c r="B415" s="201"/>
      <c r="E415" s="202"/>
      <c r="F415" s="201"/>
      <c r="J415" s="123"/>
    </row>
    <row r="416" s="15" customFormat="1" customHeight="1" spans="1:10">
      <c r="A416" s="201"/>
      <c r="B416" s="201"/>
      <c r="E416" s="202"/>
      <c r="F416" s="201"/>
      <c r="J416" s="123"/>
    </row>
    <row r="417" s="15" customFormat="1" customHeight="1" spans="1:10">
      <c r="A417" s="201"/>
      <c r="B417" s="201"/>
      <c r="E417" s="202"/>
      <c r="F417" s="201"/>
      <c r="J417" s="123"/>
    </row>
    <row r="418" s="15" customFormat="1" customHeight="1" spans="1:10">
      <c r="A418" s="201"/>
      <c r="B418" s="201"/>
      <c r="E418" s="202"/>
      <c r="F418" s="201"/>
      <c r="J418" s="123"/>
    </row>
    <row r="419" s="15" customFormat="1" customHeight="1" spans="1:10">
      <c r="A419" s="201"/>
      <c r="B419" s="201"/>
      <c r="E419" s="202"/>
      <c r="F419" s="201"/>
      <c r="J419" s="123"/>
    </row>
    <row r="420" s="15" customFormat="1" customHeight="1" spans="1:10">
      <c r="A420" s="201"/>
      <c r="B420" s="201"/>
      <c r="E420" s="202"/>
      <c r="F420" s="201"/>
      <c r="J420" s="123"/>
    </row>
    <row r="421" s="15" customFormat="1" customHeight="1" spans="1:10">
      <c r="A421" s="201"/>
      <c r="B421" s="201"/>
      <c r="E421" s="202"/>
      <c r="F421" s="201"/>
      <c r="J421" s="123"/>
    </row>
    <row r="422" s="15" customFormat="1" customHeight="1" spans="1:10">
      <c r="A422" s="201"/>
      <c r="B422" s="201"/>
      <c r="E422" s="202"/>
      <c r="F422" s="201"/>
      <c r="J422" s="123"/>
    </row>
    <row r="423" s="15" customFormat="1" customHeight="1" spans="1:10">
      <c r="A423" s="201"/>
      <c r="B423" s="201"/>
      <c r="E423" s="202"/>
      <c r="F423" s="201"/>
      <c r="J423" s="123"/>
    </row>
    <row r="424" s="15" customFormat="1" customHeight="1" spans="1:10">
      <c r="A424" s="201"/>
      <c r="B424" s="201"/>
      <c r="E424" s="202"/>
      <c r="F424" s="201"/>
      <c r="J424" s="123"/>
    </row>
    <row r="425" s="15" customFormat="1" customHeight="1" spans="1:10">
      <c r="A425" s="201"/>
      <c r="B425" s="201"/>
      <c r="E425" s="202"/>
      <c r="F425" s="201"/>
      <c r="J425" s="123"/>
    </row>
    <row r="426" s="15" customFormat="1" customHeight="1" spans="1:10">
      <c r="A426" s="201"/>
      <c r="B426" s="201"/>
      <c r="E426" s="202"/>
      <c r="F426" s="201"/>
      <c r="J426" s="123"/>
    </row>
    <row r="427" s="15" customFormat="1" customHeight="1" spans="1:10">
      <c r="A427" s="201"/>
      <c r="B427" s="201"/>
      <c r="E427" s="202"/>
      <c r="F427" s="201"/>
      <c r="J427" s="123"/>
    </row>
    <row r="428" s="15" customFormat="1" customHeight="1" spans="1:10">
      <c r="A428" s="201"/>
      <c r="B428" s="201"/>
      <c r="E428" s="202"/>
      <c r="F428" s="201"/>
      <c r="J428" s="123"/>
    </row>
    <row r="429" s="15" customFormat="1" customHeight="1" spans="1:10">
      <c r="A429" s="201"/>
      <c r="B429" s="201"/>
      <c r="E429" s="202"/>
      <c r="F429" s="201"/>
      <c r="J429" s="123"/>
    </row>
    <row r="430" s="15" customFormat="1" customHeight="1" spans="1:10">
      <c r="A430" s="201"/>
      <c r="B430" s="201"/>
      <c r="E430" s="202"/>
      <c r="F430" s="201"/>
      <c r="J430" s="123"/>
    </row>
    <row r="431" s="15" customFormat="1" customHeight="1" spans="1:10">
      <c r="A431" s="201"/>
      <c r="B431" s="201"/>
      <c r="E431" s="202"/>
      <c r="F431" s="201"/>
      <c r="J431" s="123"/>
    </row>
    <row r="432" s="15" customFormat="1" customHeight="1" spans="1:10">
      <c r="A432" s="201"/>
      <c r="B432" s="201"/>
      <c r="E432" s="202"/>
      <c r="F432" s="201"/>
      <c r="J432" s="123"/>
    </row>
    <row r="433" s="15" customFormat="1" customHeight="1" spans="1:10">
      <c r="A433" s="201"/>
      <c r="B433" s="201"/>
      <c r="E433" s="202"/>
      <c r="F433" s="201"/>
      <c r="J433" s="123"/>
    </row>
    <row r="434" s="15" customFormat="1" customHeight="1" spans="1:10">
      <c r="A434" s="201"/>
      <c r="B434" s="201"/>
      <c r="E434" s="202"/>
      <c r="F434" s="201"/>
      <c r="J434" s="123"/>
    </row>
    <row r="435" s="15" customFormat="1" customHeight="1" spans="1:10">
      <c r="A435" s="201"/>
      <c r="B435" s="201"/>
      <c r="E435" s="202"/>
      <c r="F435" s="201"/>
      <c r="J435" s="123"/>
    </row>
    <row r="436" s="15" customFormat="1" customHeight="1" spans="1:10">
      <c r="A436" s="201"/>
      <c r="B436" s="201"/>
      <c r="E436" s="202"/>
      <c r="F436" s="201"/>
      <c r="J436" s="123"/>
    </row>
    <row r="437" s="15" customFormat="1" customHeight="1" spans="1:10">
      <c r="A437" s="201"/>
      <c r="B437" s="201"/>
      <c r="E437" s="202"/>
      <c r="F437" s="201"/>
      <c r="J437" s="123"/>
    </row>
    <row r="438" s="15" customFormat="1" customHeight="1" spans="1:10">
      <c r="A438" s="201"/>
      <c r="B438" s="201"/>
      <c r="E438" s="202"/>
      <c r="F438" s="201"/>
      <c r="J438" s="123"/>
    </row>
    <row r="439" s="15" customFormat="1" customHeight="1" spans="1:10">
      <c r="A439" s="201"/>
      <c r="B439" s="201"/>
      <c r="E439" s="202"/>
      <c r="F439" s="201"/>
      <c r="J439" s="123"/>
    </row>
    <row r="440" s="15" customFormat="1" customHeight="1" spans="1:10">
      <c r="A440" s="201"/>
      <c r="B440" s="201"/>
      <c r="E440" s="202"/>
      <c r="F440" s="201"/>
      <c r="J440" s="123"/>
    </row>
    <row r="441" s="15" customFormat="1" customHeight="1" spans="1:10">
      <c r="A441" s="201"/>
      <c r="B441" s="201"/>
      <c r="E441" s="202"/>
      <c r="F441" s="201"/>
      <c r="J441" s="123"/>
    </row>
    <row r="442" s="15" customFormat="1" customHeight="1" spans="1:10">
      <c r="A442" s="201"/>
      <c r="B442" s="201"/>
      <c r="E442" s="202"/>
      <c r="F442" s="201"/>
      <c r="J442" s="123"/>
    </row>
    <row r="443" s="15" customFormat="1" customHeight="1" spans="1:10">
      <c r="A443" s="201"/>
      <c r="B443" s="201"/>
      <c r="E443" s="202"/>
      <c r="F443" s="201"/>
      <c r="J443" s="123"/>
    </row>
    <row r="444" s="15" customFormat="1" customHeight="1" spans="1:10">
      <c r="A444" s="201"/>
      <c r="B444" s="201"/>
      <c r="E444" s="202"/>
      <c r="F444" s="201"/>
      <c r="J444" s="123"/>
    </row>
    <row r="445" s="15" customFormat="1" customHeight="1" spans="1:10">
      <c r="A445" s="201"/>
      <c r="B445" s="201"/>
      <c r="E445" s="202"/>
      <c r="F445" s="201"/>
      <c r="J445" s="123"/>
    </row>
    <row r="446" s="15" customFormat="1" customHeight="1" spans="1:10">
      <c r="A446" s="201"/>
      <c r="B446" s="201"/>
      <c r="E446" s="202"/>
      <c r="F446" s="201"/>
      <c r="J446" s="123"/>
    </row>
    <row r="447" s="15" customFormat="1" customHeight="1" spans="1:10">
      <c r="A447" s="201"/>
      <c r="B447" s="201"/>
      <c r="E447" s="202"/>
      <c r="F447" s="201"/>
      <c r="J447" s="123"/>
    </row>
    <row r="448" s="15" customFormat="1" customHeight="1" spans="1:10">
      <c r="A448" s="201"/>
      <c r="B448" s="201"/>
      <c r="E448" s="202"/>
      <c r="F448" s="201"/>
      <c r="J448" s="123"/>
    </row>
    <row r="449" s="15" customFormat="1" customHeight="1" spans="1:10">
      <c r="A449" s="201"/>
      <c r="B449" s="201"/>
      <c r="E449" s="202"/>
      <c r="F449" s="201"/>
      <c r="J449" s="123"/>
    </row>
    <row r="450" s="15" customFormat="1" customHeight="1" spans="1:10">
      <c r="A450" s="201"/>
      <c r="B450" s="201"/>
      <c r="E450" s="202"/>
      <c r="F450" s="201"/>
      <c r="J450" s="123"/>
    </row>
    <row r="451" s="15" customFormat="1" customHeight="1" spans="1:10">
      <c r="A451" s="201"/>
      <c r="B451" s="201"/>
      <c r="E451" s="202"/>
      <c r="F451" s="201"/>
      <c r="J451" s="123"/>
    </row>
    <row r="452" s="15" customFormat="1" customHeight="1" spans="1:10">
      <c r="A452" s="201"/>
      <c r="B452" s="201"/>
      <c r="E452" s="202"/>
      <c r="F452" s="201"/>
      <c r="J452" s="123"/>
    </row>
    <row r="453" s="15" customFormat="1" customHeight="1" spans="1:10">
      <c r="A453" s="201"/>
      <c r="B453" s="201"/>
      <c r="E453" s="202"/>
      <c r="F453" s="201"/>
      <c r="J453" s="123"/>
    </row>
    <row r="454" s="15" customFormat="1" customHeight="1" spans="1:10">
      <c r="A454" s="201"/>
      <c r="B454" s="201"/>
      <c r="E454" s="202"/>
      <c r="F454" s="201"/>
      <c r="J454" s="123"/>
    </row>
    <row r="455" s="15" customFormat="1" customHeight="1" spans="1:10">
      <c r="A455" s="201"/>
      <c r="B455" s="201"/>
      <c r="E455" s="202"/>
      <c r="F455" s="201"/>
      <c r="J455" s="123"/>
    </row>
    <row r="456" s="15" customFormat="1" customHeight="1" spans="1:10">
      <c r="A456" s="201"/>
      <c r="B456" s="201"/>
      <c r="E456" s="202"/>
      <c r="F456" s="201"/>
      <c r="J456" s="123"/>
    </row>
    <row r="457" s="15" customFormat="1" customHeight="1" spans="1:10">
      <c r="A457" s="201"/>
      <c r="B457" s="201"/>
      <c r="E457" s="202"/>
      <c r="F457" s="201"/>
      <c r="J457" s="123"/>
    </row>
    <row r="458" s="15" customFormat="1" customHeight="1" spans="1:10">
      <c r="A458" s="201"/>
      <c r="B458" s="201"/>
      <c r="E458" s="202"/>
      <c r="F458" s="201"/>
      <c r="J458" s="123"/>
    </row>
    <row r="459" s="15" customFormat="1" customHeight="1" spans="1:10">
      <c r="A459" s="201"/>
      <c r="B459" s="201"/>
      <c r="E459" s="202"/>
      <c r="F459" s="201"/>
      <c r="J459" s="123"/>
    </row>
    <row r="460" s="15" customFormat="1" customHeight="1" spans="1:10">
      <c r="A460" s="201"/>
      <c r="B460" s="201"/>
      <c r="E460" s="202"/>
      <c r="F460" s="201"/>
      <c r="J460" s="123"/>
    </row>
    <row r="461" s="15" customFormat="1" customHeight="1" spans="1:10">
      <c r="A461" s="201"/>
      <c r="B461" s="201"/>
      <c r="E461" s="202"/>
      <c r="F461" s="201"/>
      <c r="J461" s="123"/>
    </row>
    <row r="462" s="15" customFormat="1" customHeight="1" spans="1:10">
      <c r="A462" s="201"/>
      <c r="B462" s="201"/>
      <c r="E462" s="202"/>
      <c r="F462" s="201"/>
      <c r="J462" s="123"/>
    </row>
    <row r="463" s="15" customFormat="1" customHeight="1" spans="1:10">
      <c r="A463" s="201"/>
      <c r="B463" s="201"/>
      <c r="E463" s="202"/>
      <c r="F463" s="201"/>
      <c r="J463" s="123"/>
    </row>
    <row r="464" s="15" customFormat="1" customHeight="1" spans="1:10">
      <c r="A464" s="201"/>
      <c r="B464" s="201"/>
      <c r="E464" s="202"/>
      <c r="F464" s="201"/>
      <c r="J464" s="123"/>
    </row>
    <row r="465" s="15" customFormat="1" customHeight="1" spans="1:10">
      <c r="A465" s="201"/>
      <c r="B465" s="201"/>
      <c r="E465" s="202"/>
      <c r="F465" s="201"/>
      <c r="J465" s="123"/>
    </row>
    <row r="466" s="15" customFormat="1" customHeight="1" spans="1:10">
      <c r="A466" s="201"/>
      <c r="B466" s="201"/>
      <c r="E466" s="202"/>
      <c r="F466" s="201"/>
      <c r="J466" s="123"/>
    </row>
    <row r="467" s="15" customFormat="1" customHeight="1" spans="1:10">
      <c r="A467" s="201"/>
      <c r="B467" s="201"/>
      <c r="E467" s="202"/>
      <c r="F467" s="201"/>
      <c r="J467" s="123"/>
    </row>
    <row r="468" s="15" customFormat="1" customHeight="1" spans="1:10">
      <c r="A468" s="201"/>
      <c r="B468" s="201"/>
      <c r="E468" s="202"/>
      <c r="F468" s="201"/>
      <c r="J468" s="123"/>
    </row>
    <row r="469" s="15" customFormat="1" customHeight="1" spans="1:10">
      <c r="A469" s="201"/>
      <c r="B469" s="201"/>
      <c r="E469" s="202"/>
      <c r="F469" s="201"/>
      <c r="J469" s="123"/>
    </row>
    <row r="470" s="15" customFormat="1" customHeight="1" spans="1:10">
      <c r="A470" s="201"/>
      <c r="B470" s="201"/>
      <c r="E470" s="202"/>
      <c r="F470" s="201"/>
      <c r="J470" s="123"/>
    </row>
    <row r="471" s="15" customFormat="1" customHeight="1" spans="1:10">
      <c r="A471" s="201"/>
      <c r="B471" s="201"/>
      <c r="E471" s="202"/>
      <c r="F471" s="201"/>
      <c r="J471" s="123"/>
    </row>
    <row r="472" s="15" customFormat="1" customHeight="1" spans="1:10">
      <c r="A472" s="201"/>
      <c r="B472" s="201"/>
      <c r="E472" s="202"/>
      <c r="F472" s="201"/>
      <c r="J472" s="123"/>
    </row>
    <row r="473" s="15" customFormat="1" customHeight="1" spans="1:10">
      <c r="A473" s="201"/>
      <c r="B473" s="201"/>
      <c r="E473" s="202"/>
      <c r="F473" s="201"/>
      <c r="J473" s="123"/>
    </row>
    <row r="474" s="15" customFormat="1" customHeight="1" spans="1:10">
      <c r="A474" s="201"/>
      <c r="B474" s="201"/>
      <c r="E474" s="202"/>
      <c r="F474" s="201"/>
      <c r="J474" s="123"/>
    </row>
    <row r="475" s="15" customFormat="1" customHeight="1" spans="1:10">
      <c r="A475" s="201"/>
      <c r="B475" s="201"/>
      <c r="E475" s="202"/>
      <c r="F475" s="201"/>
      <c r="J475" s="123"/>
    </row>
    <row r="476" s="15" customFormat="1" customHeight="1" spans="1:10">
      <c r="A476" s="201"/>
      <c r="B476" s="201"/>
      <c r="E476" s="202"/>
      <c r="F476" s="201"/>
      <c r="J476" s="123"/>
    </row>
    <row r="477" s="15" customFormat="1" customHeight="1" spans="1:10">
      <c r="A477" s="201"/>
      <c r="B477" s="201"/>
      <c r="E477" s="202"/>
      <c r="F477" s="201"/>
      <c r="J477" s="123"/>
    </row>
    <row r="478" s="15" customFormat="1" customHeight="1" spans="1:10">
      <c r="A478" s="201"/>
      <c r="B478" s="201"/>
      <c r="E478" s="202"/>
      <c r="F478" s="201"/>
      <c r="J478" s="123"/>
    </row>
    <row r="479" s="15" customFormat="1" customHeight="1" spans="1:10">
      <c r="A479" s="201"/>
      <c r="B479" s="201"/>
      <c r="E479" s="202"/>
      <c r="F479" s="201"/>
      <c r="J479" s="123"/>
    </row>
    <row r="480" s="15" customFormat="1" customHeight="1" spans="1:10">
      <c r="A480" s="201"/>
      <c r="B480" s="201"/>
      <c r="E480" s="202"/>
      <c r="F480" s="201"/>
      <c r="J480" s="123"/>
    </row>
    <row r="481" s="15" customFormat="1" customHeight="1" spans="1:10">
      <c r="A481" s="201"/>
      <c r="B481" s="201"/>
      <c r="E481" s="202"/>
      <c r="F481" s="201"/>
      <c r="J481" s="123"/>
    </row>
    <row r="482" s="15" customFormat="1" customHeight="1" spans="1:10">
      <c r="A482" s="201"/>
      <c r="B482" s="201"/>
      <c r="E482" s="202"/>
      <c r="F482" s="201"/>
      <c r="J482" s="123"/>
    </row>
    <row r="483" s="15" customFormat="1" customHeight="1" spans="1:10">
      <c r="A483" s="201"/>
      <c r="B483" s="201"/>
      <c r="E483" s="202"/>
      <c r="F483" s="201"/>
      <c r="J483" s="123"/>
    </row>
    <row r="484" s="15" customFormat="1" customHeight="1" spans="1:10">
      <c r="A484" s="201"/>
      <c r="B484" s="201"/>
      <c r="E484" s="202"/>
      <c r="F484" s="201"/>
      <c r="J484" s="123"/>
    </row>
    <row r="485" s="15" customFormat="1" customHeight="1" spans="1:10">
      <c r="A485" s="201"/>
      <c r="B485" s="201"/>
      <c r="E485" s="202"/>
      <c r="F485" s="201"/>
      <c r="J485" s="123"/>
    </row>
    <row r="486" s="15" customFormat="1" customHeight="1" spans="1:10">
      <c r="A486" s="201"/>
      <c r="B486" s="201"/>
      <c r="E486" s="202"/>
      <c r="F486" s="201"/>
      <c r="J486" s="123"/>
    </row>
    <row r="487" s="15" customFormat="1" customHeight="1" spans="1:10">
      <c r="A487" s="201"/>
      <c r="B487" s="201"/>
      <c r="E487" s="202"/>
      <c r="F487" s="201"/>
      <c r="J487" s="123"/>
    </row>
    <row r="488" s="15" customFormat="1" customHeight="1" spans="1:10">
      <c r="A488" s="201"/>
      <c r="B488" s="201"/>
      <c r="E488" s="202"/>
      <c r="F488" s="201"/>
      <c r="J488" s="123"/>
    </row>
    <row r="489" s="15" customFormat="1" customHeight="1" spans="1:10">
      <c r="A489" s="201"/>
      <c r="B489" s="201"/>
      <c r="E489" s="202"/>
      <c r="F489" s="201"/>
      <c r="J489" s="123"/>
    </row>
    <row r="490" s="15" customFormat="1" customHeight="1" spans="1:10">
      <c r="A490" s="201"/>
      <c r="B490" s="201"/>
      <c r="E490" s="202"/>
      <c r="F490" s="201"/>
      <c r="J490" s="123"/>
    </row>
    <row r="491" s="15" customFormat="1" customHeight="1" spans="1:10">
      <c r="A491" s="201"/>
      <c r="B491" s="201"/>
      <c r="E491" s="202"/>
      <c r="F491" s="201"/>
      <c r="J491" s="123"/>
    </row>
    <row r="492" s="15" customFormat="1" customHeight="1" spans="1:10">
      <c r="A492" s="201"/>
      <c r="B492" s="201"/>
      <c r="E492" s="202"/>
      <c r="F492" s="201"/>
      <c r="J492" s="123"/>
    </row>
    <row r="493" s="15" customFormat="1" customHeight="1" spans="1:10">
      <c r="A493" s="201"/>
      <c r="B493" s="201"/>
      <c r="E493" s="202"/>
      <c r="F493" s="201"/>
      <c r="J493" s="123"/>
    </row>
    <row r="494" s="15" customFormat="1" customHeight="1" spans="1:10">
      <c r="A494" s="201"/>
      <c r="B494" s="201"/>
      <c r="E494" s="202"/>
      <c r="F494" s="201"/>
      <c r="J494" s="123"/>
    </row>
    <row r="495" s="15" customFormat="1" customHeight="1" spans="1:10">
      <c r="A495" s="201"/>
      <c r="B495" s="201"/>
      <c r="E495" s="202"/>
      <c r="F495" s="201"/>
      <c r="J495" s="123"/>
    </row>
    <row r="496" s="15" customFormat="1" customHeight="1" spans="1:10">
      <c r="A496" s="201"/>
      <c r="B496" s="201"/>
      <c r="E496" s="202"/>
      <c r="F496" s="201"/>
      <c r="J496" s="123"/>
    </row>
    <row r="497" s="15" customFormat="1" customHeight="1" spans="1:10">
      <c r="A497" s="201"/>
      <c r="B497" s="201"/>
      <c r="E497" s="202"/>
      <c r="F497" s="201"/>
      <c r="J497" s="123"/>
    </row>
    <row r="498" s="15" customFormat="1" customHeight="1" spans="1:10">
      <c r="A498" s="201"/>
      <c r="B498" s="201"/>
      <c r="E498" s="202"/>
      <c r="F498" s="201"/>
      <c r="J498" s="123"/>
    </row>
    <row r="499" s="15" customFormat="1" customHeight="1" spans="1:10">
      <c r="A499" s="201"/>
      <c r="B499" s="201"/>
      <c r="E499" s="202"/>
      <c r="F499" s="201"/>
      <c r="J499" s="123"/>
    </row>
    <row r="500" s="15" customFormat="1" customHeight="1" spans="1:10">
      <c r="A500" s="201"/>
      <c r="B500" s="201"/>
      <c r="E500" s="202"/>
      <c r="F500" s="201"/>
      <c r="J500" s="123"/>
    </row>
    <row r="501" s="15" customFormat="1" customHeight="1" spans="1:10">
      <c r="A501" s="201"/>
      <c r="B501" s="201"/>
      <c r="E501" s="202"/>
      <c r="F501" s="201"/>
      <c r="J501" s="123"/>
    </row>
    <row r="502" s="15" customFormat="1" customHeight="1" spans="1:10">
      <c r="A502" s="201"/>
      <c r="B502" s="201"/>
      <c r="E502" s="202"/>
      <c r="F502" s="201"/>
      <c r="J502" s="123"/>
    </row>
    <row r="503" s="15" customFormat="1" customHeight="1" spans="1:10">
      <c r="A503" s="201"/>
      <c r="B503" s="201"/>
      <c r="E503" s="202"/>
      <c r="F503" s="201"/>
      <c r="J503" s="123"/>
    </row>
    <row r="504" s="15" customFormat="1" customHeight="1" spans="1:10">
      <c r="A504" s="201"/>
      <c r="B504" s="201"/>
      <c r="E504" s="202"/>
      <c r="F504" s="201"/>
      <c r="J504" s="123"/>
    </row>
    <row r="505" s="15" customFormat="1" customHeight="1" spans="1:10">
      <c r="A505" s="201"/>
      <c r="B505" s="201"/>
      <c r="E505" s="202"/>
      <c r="F505" s="201"/>
      <c r="J505" s="123"/>
    </row>
    <row r="506" s="15" customFormat="1" customHeight="1" spans="1:10">
      <c r="A506" s="201"/>
      <c r="B506" s="201"/>
      <c r="E506" s="202"/>
      <c r="F506" s="201"/>
      <c r="J506" s="123"/>
    </row>
    <row r="507" s="15" customFormat="1" customHeight="1" spans="1:10">
      <c r="A507" s="201"/>
      <c r="B507" s="201"/>
      <c r="E507" s="202"/>
      <c r="F507" s="201"/>
      <c r="J507" s="123"/>
    </row>
    <row r="508" s="15" customFormat="1" customHeight="1" spans="1:10">
      <c r="A508" s="201"/>
      <c r="B508" s="201"/>
      <c r="E508" s="202"/>
      <c r="F508" s="201"/>
      <c r="J508" s="123"/>
    </row>
    <row r="509" s="15" customFormat="1" customHeight="1" spans="1:10">
      <c r="A509" s="201"/>
      <c r="B509" s="201"/>
      <c r="E509" s="202"/>
      <c r="F509" s="201"/>
      <c r="J509" s="123"/>
    </row>
    <row r="510" s="15" customFormat="1" customHeight="1" spans="1:10">
      <c r="A510" s="201"/>
      <c r="B510" s="201"/>
      <c r="E510" s="202"/>
      <c r="F510" s="201"/>
      <c r="J510" s="123"/>
    </row>
    <row r="511" s="15" customFormat="1" customHeight="1" spans="1:10">
      <c r="A511" s="201"/>
      <c r="B511" s="201"/>
      <c r="E511" s="202"/>
      <c r="F511" s="201"/>
      <c r="J511" s="123"/>
    </row>
    <row r="512" s="15" customFormat="1" customHeight="1" spans="1:10">
      <c r="A512" s="201"/>
      <c r="B512" s="201"/>
      <c r="E512" s="202"/>
      <c r="F512" s="201"/>
      <c r="J512" s="123"/>
    </row>
    <row r="513" s="15" customFormat="1" customHeight="1" spans="1:10">
      <c r="A513" s="201"/>
      <c r="B513" s="201"/>
      <c r="E513" s="202"/>
      <c r="F513" s="201"/>
      <c r="J513" s="123"/>
    </row>
    <row r="514" s="15" customFormat="1" customHeight="1" spans="1:10">
      <c r="A514" s="201"/>
      <c r="B514" s="201"/>
      <c r="E514" s="202"/>
      <c r="F514" s="201"/>
      <c r="J514" s="123"/>
    </row>
    <row r="515" s="15" customFormat="1" customHeight="1" spans="1:10">
      <c r="A515" s="201"/>
      <c r="B515" s="201"/>
      <c r="E515" s="202"/>
      <c r="F515" s="201"/>
      <c r="J515" s="123"/>
    </row>
    <row r="516" s="15" customFormat="1" customHeight="1" spans="1:10">
      <c r="A516" s="201"/>
      <c r="B516" s="201"/>
      <c r="E516" s="202"/>
      <c r="F516" s="201"/>
      <c r="J516" s="123"/>
    </row>
    <row r="517" s="15" customFormat="1" customHeight="1" spans="1:10">
      <c r="A517" s="201"/>
      <c r="B517" s="201"/>
      <c r="E517" s="202"/>
      <c r="F517" s="201"/>
      <c r="J517" s="123"/>
    </row>
    <row r="518" s="15" customFormat="1" customHeight="1" spans="1:10">
      <c r="A518" s="201"/>
      <c r="B518" s="201"/>
      <c r="E518" s="202"/>
      <c r="F518" s="201"/>
      <c r="J518" s="123"/>
    </row>
    <row r="519" s="15" customFormat="1" customHeight="1" spans="1:10">
      <c r="A519" s="201"/>
      <c r="B519" s="201"/>
      <c r="E519" s="202"/>
      <c r="F519" s="201"/>
      <c r="J519" s="123"/>
    </row>
    <row r="520" s="15" customFormat="1" customHeight="1" spans="1:10">
      <c r="A520" s="201"/>
      <c r="B520" s="201"/>
      <c r="E520" s="202"/>
      <c r="F520" s="201"/>
      <c r="J520" s="123"/>
    </row>
    <row r="521" s="15" customFormat="1" customHeight="1" spans="1:10">
      <c r="A521" s="201"/>
      <c r="B521" s="201"/>
      <c r="E521" s="202"/>
      <c r="F521" s="201"/>
      <c r="J521" s="123"/>
    </row>
    <row r="522" s="15" customFormat="1" customHeight="1" spans="1:10">
      <c r="A522" s="201"/>
      <c r="B522" s="201"/>
      <c r="E522" s="202"/>
      <c r="F522" s="201"/>
      <c r="J522" s="123"/>
    </row>
    <row r="523" s="15" customFormat="1" customHeight="1" spans="1:10">
      <c r="A523" s="201"/>
      <c r="B523" s="201"/>
      <c r="E523" s="202"/>
      <c r="F523" s="201"/>
      <c r="J523" s="123"/>
    </row>
    <row r="524" s="15" customFormat="1" customHeight="1" spans="1:10">
      <c r="A524" s="201"/>
      <c r="B524" s="201"/>
      <c r="E524" s="202"/>
      <c r="F524" s="201"/>
      <c r="J524" s="123"/>
    </row>
    <row r="525" s="15" customFormat="1" customHeight="1" spans="1:10">
      <c r="A525" s="201"/>
      <c r="B525" s="201"/>
      <c r="E525" s="202"/>
      <c r="F525" s="201"/>
      <c r="J525" s="123"/>
    </row>
    <row r="526" s="15" customFormat="1" customHeight="1" spans="1:10">
      <c r="A526" s="201"/>
      <c r="B526" s="201"/>
      <c r="E526" s="202"/>
      <c r="F526" s="201"/>
      <c r="J526" s="123"/>
    </row>
    <row r="527" s="15" customFormat="1" customHeight="1" spans="1:10">
      <c r="A527" s="201"/>
      <c r="B527" s="201"/>
      <c r="E527" s="202"/>
      <c r="F527" s="201"/>
      <c r="J527" s="123"/>
    </row>
    <row r="528" s="15" customFormat="1" customHeight="1" spans="1:10">
      <c r="A528" s="201"/>
      <c r="B528" s="201"/>
      <c r="E528" s="202"/>
      <c r="F528" s="201"/>
      <c r="J528" s="123"/>
    </row>
    <row r="529" s="15" customFormat="1" customHeight="1" spans="1:10">
      <c r="A529" s="201"/>
      <c r="B529" s="201"/>
      <c r="E529" s="202"/>
      <c r="F529" s="201"/>
      <c r="J529" s="123"/>
    </row>
    <row r="530" s="15" customFormat="1" customHeight="1" spans="1:10">
      <c r="A530" s="201"/>
      <c r="B530" s="201"/>
      <c r="E530" s="202"/>
      <c r="F530" s="201"/>
      <c r="J530" s="123"/>
    </row>
    <row r="531" s="15" customFormat="1" customHeight="1" spans="1:10">
      <c r="A531" s="201"/>
      <c r="B531" s="201"/>
      <c r="E531" s="202"/>
      <c r="F531" s="201"/>
      <c r="J531" s="123"/>
    </row>
    <row r="532" s="15" customFormat="1" customHeight="1" spans="1:10">
      <c r="A532" s="201"/>
      <c r="B532" s="201"/>
      <c r="E532" s="202"/>
      <c r="F532" s="201"/>
      <c r="J532" s="123"/>
    </row>
    <row r="533" s="15" customFormat="1" customHeight="1" spans="1:10">
      <c r="A533" s="201"/>
      <c r="B533" s="201"/>
      <c r="E533" s="202"/>
      <c r="F533" s="201"/>
      <c r="J533" s="123"/>
    </row>
    <row r="534" s="15" customFormat="1" customHeight="1" spans="1:10">
      <c r="A534" s="201"/>
      <c r="B534" s="201"/>
      <c r="E534" s="202"/>
      <c r="F534" s="201"/>
      <c r="J534" s="123"/>
    </row>
    <row r="535" s="15" customFormat="1" customHeight="1" spans="1:10">
      <c r="A535" s="201"/>
      <c r="B535" s="201"/>
      <c r="E535" s="202"/>
      <c r="F535" s="201"/>
      <c r="J535" s="123"/>
    </row>
    <row r="536" s="15" customFormat="1" customHeight="1" spans="1:10">
      <c r="A536" s="201"/>
      <c r="B536" s="201"/>
      <c r="E536" s="202"/>
      <c r="F536" s="201"/>
      <c r="J536" s="123"/>
    </row>
    <row r="537" s="15" customFormat="1" customHeight="1" spans="1:10">
      <c r="A537" s="201"/>
      <c r="B537" s="201"/>
      <c r="E537" s="202"/>
      <c r="F537" s="201"/>
      <c r="J537" s="123"/>
    </row>
    <row r="538" s="15" customFormat="1" customHeight="1" spans="1:10">
      <c r="A538" s="201"/>
      <c r="B538" s="201"/>
      <c r="E538" s="202"/>
      <c r="F538" s="201"/>
      <c r="J538" s="123"/>
    </row>
    <row r="539" s="15" customFormat="1" customHeight="1" spans="1:10">
      <c r="A539" s="201"/>
      <c r="B539" s="201"/>
      <c r="E539" s="202"/>
      <c r="F539" s="201"/>
      <c r="J539" s="123"/>
    </row>
    <row r="540" s="15" customFormat="1" customHeight="1" spans="1:10">
      <c r="A540" s="201"/>
      <c r="B540" s="201"/>
      <c r="E540" s="202"/>
      <c r="F540" s="201"/>
      <c r="J540" s="123"/>
    </row>
    <row r="541" s="15" customFormat="1" customHeight="1" spans="1:10">
      <c r="A541" s="201"/>
      <c r="B541" s="201"/>
      <c r="E541" s="202"/>
      <c r="F541" s="201"/>
      <c r="J541" s="123"/>
    </row>
    <row r="542" s="15" customFormat="1" customHeight="1" spans="1:10">
      <c r="A542" s="201"/>
      <c r="B542" s="201"/>
      <c r="E542" s="202"/>
      <c r="F542" s="201"/>
      <c r="J542" s="123"/>
    </row>
    <row r="543" s="15" customFormat="1" customHeight="1" spans="1:10">
      <c r="A543" s="201"/>
      <c r="B543" s="201"/>
      <c r="E543" s="202"/>
      <c r="F543" s="201"/>
      <c r="J543" s="123"/>
    </row>
    <row r="544" s="15" customFormat="1" customHeight="1" spans="1:10">
      <c r="A544" s="201"/>
      <c r="B544" s="201"/>
      <c r="E544" s="202"/>
      <c r="F544" s="201"/>
      <c r="J544" s="123"/>
    </row>
    <row r="545" s="15" customFormat="1" customHeight="1" spans="1:10">
      <c r="A545" s="201"/>
      <c r="B545" s="201"/>
      <c r="E545" s="202"/>
      <c r="F545" s="201"/>
      <c r="J545" s="123"/>
    </row>
    <row r="546" s="15" customFormat="1" customHeight="1" spans="1:10">
      <c r="A546" s="201"/>
      <c r="B546" s="201"/>
      <c r="E546" s="202"/>
      <c r="F546" s="201"/>
      <c r="J546" s="123"/>
    </row>
    <row r="547" s="15" customFormat="1" customHeight="1" spans="1:10">
      <c r="A547" s="201"/>
      <c r="B547" s="201"/>
      <c r="E547" s="202"/>
      <c r="F547" s="201"/>
      <c r="J547" s="123"/>
    </row>
    <row r="548" s="15" customFormat="1" customHeight="1" spans="1:10">
      <c r="A548" s="201"/>
      <c r="B548" s="201"/>
      <c r="E548" s="202"/>
      <c r="F548" s="201"/>
      <c r="J548" s="123"/>
    </row>
    <row r="549" s="15" customFormat="1" customHeight="1" spans="1:10">
      <c r="A549" s="201"/>
      <c r="B549" s="201"/>
      <c r="E549" s="202"/>
      <c r="F549" s="201"/>
      <c r="J549" s="123"/>
    </row>
    <row r="550" s="15" customFormat="1" customHeight="1" spans="1:10">
      <c r="A550" s="201"/>
      <c r="B550" s="201"/>
      <c r="E550" s="202"/>
      <c r="F550" s="201"/>
      <c r="J550" s="123"/>
    </row>
    <row r="551" s="15" customFormat="1" customHeight="1" spans="1:10">
      <c r="A551" s="201"/>
      <c r="B551" s="201"/>
      <c r="E551" s="202"/>
      <c r="F551" s="201"/>
      <c r="J551" s="123"/>
    </row>
    <row r="552" s="15" customFormat="1" customHeight="1" spans="1:10">
      <c r="A552" s="201"/>
      <c r="B552" s="201"/>
      <c r="E552" s="202"/>
      <c r="F552" s="201"/>
      <c r="J552" s="123"/>
    </row>
    <row r="553" s="15" customFormat="1" customHeight="1" spans="1:10">
      <c r="A553" s="201"/>
      <c r="B553" s="201"/>
      <c r="E553" s="202"/>
      <c r="F553" s="201"/>
      <c r="J553" s="123"/>
    </row>
    <row r="554" s="15" customFormat="1" customHeight="1" spans="1:10">
      <c r="A554" s="201"/>
      <c r="B554" s="201"/>
      <c r="E554" s="202"/>
      <c r="F554" s="201"/>
      <c r="J554" s="123"/>
    </row>
    <row r="555" s="15" customFormat="1" customHeight="1" spans="1:10">
      <c r="A555" s="201"/>
      <c r="B555" s="201"/>
      <c r="E555" s="202"/>
      <c r="F555" s="201"/>
      <c r="J555" s="123"/>
    </row>
    <row r="556" s="15" customFormat="1" customHeight="1" spans="1:10">
      <c r="A556" s="201"/>
      <c r="B556" s="201"/>
      <c r="E556" s="202"/>
      <c r="F556" s="201"/>
      <c r="J556" s="123"/>
    </row>
    <row r="557" s="15" customFormat="1" customHeight="1" spans="1:10">
      <c r="A557" s="201"/>
      <c r="B557" s="201"/>
      <c r="E557" s="202"/>
      <c r="F557" s="201"/>
      <c r="J557" s="123"/>
    </row>
    <row r="558" s="15" customFormat="1" customHeight="1" spans="1:10">
      <c r="A558" s="201"/>
      <c r="B558" s="201"/>
      <c r="E558" s="202"/>
      <c r="F558" s="201"/>
      <c r="J558" s="123"/>
    </row>
    <row r="559" s="15" customFormat="1" customHeight="1" spans="1:10">
      <c r="A559" s="201"/>
      <c r="B559" s="201"/>
      <c r="E559" s="202"/>
      <c r="F559" s="201"/>
      <c r="J559" s="123"/>
    </row>
    <row r="560" s="15" customFormat="1" customHeight="1" spans="1:10">
      <c r="A560" s="201"/>
      <c r="B560" s="201"/>
      <c r="E560" s="202"/>
      <c r="F560" s="201"/>
      <c r="J560" s="123"/>
    </row>
    <row r="561" s="15" customFormat="1" customHeight="1" spans="1:10">
      <c r="A561" s="201"/>
      <c r="B561" s="201"/>
      <c r="E561" s="202"/>
      <c r="F561" s="201"/>
      <c r="J561" s="123"/>
    </row>
    <row r="562" s="15" customFormat="1" customHeight="1" spans="1:10">
      <c r="A562" s="201"/>
      <c r="B562" s="201"/>
      <c r="E562" s="202"/>
      <c r="F562" s="201"/>
      <c r="J562" s="123"/>
    </row>
    <row r="563" s="15" customFormat="1" customHeight="1" spans="1:10">
      <c r="A563" s="201"/>
      <c r="B563" s="201"/>
      <c r="E563" s="202"/>
      <c r="F563" s="201"/>
      <c r="J563" s="123"/>
    </row>
    <row r="564" s="15" customFormat="1" customHeight="1" spans="1:10">
      <c r="A564" s="201"/>
      <c r="B564" s="201"/>
      <c r="E564" s="202"/>
      <c r="F564" s="201"/>
      <c r="J564" s="123"/>
    </row>
    <row r="565" s="15" customFormat="1" customHeight="1" spans="1:10">
      <c r="A565" s="201"/>
      <c r="B565" s="201"/>
      <c r="E565" s="202"/>
      <c r="F565" s="201"/>
      <c r="J565" s="123"/>
    </row>
    <row r="566" s="15" customFormat="1" customHeight="1" spans="1:10">
      <c r="A566" s="201"/>
      <c r="B566" s="201"/>
      <c r="E566" s="202"/>
      <c r="F566" s="201"/>
      <c r="J566" s="123"/>
    </row>
    <row r="567" s="15" customFormat="1" customHeight="1" spans="1:10">
      <c r="A567" s="201"/>
      <c r="B567" s="201"/>
      <c r="E567" s="202"/>
      <c r="F567" s="201"/>
      <c r="J567" s="123"/>
    </row>
    <row r="568" s="15" customFormat="1" customHeight="1" spans="1:10">
      <c r="A568" s="201"/>
      <c r="B568" s="201"/>
      <c r="E568" s="202"/>
      <c r="F568" s="201"/>
      <c r="J568" s="123"/>
    </row>
    <row r="569" s="15" customFormat="1" customHeight="1" spans="1:10">
      <c r="A569" s="201"/>
      <c r="B569" s="201"/>
      <c r="E569" s="202"/>
      <c r="F569" s="201"/>
      <c r="J569" s="123"/>
    </row>
    <row r="570" s="15" customFormat="1" customHeight="1" spans="1:10">
      <c r="A570" s="201"/>
      <c r="B570" s="201"/>
      <c r="E570" s="202"/>
      <c r="F570" s="201"/>
      <c r="J570" s="123"/>
    </row>
    <row r="571" s="15" customFormat="1" customHeight="1" spans="1:10">
      <c r="A571" s="201"/>
      <c r="B571" s="201"/>
      <c r="E571" s="202"/>
      <c r="F571" s="201"/>
      <c r="J571" s="123"/>
    </row>
    <row r="572" s="15" customFormat="1" customHeight="1" spans="1:10">
      <c r="A572" s="201"/>
      <c r="B572" s="201"/>
      <c r="E572" s="202"/>
      <c r="F572" s="201"/>
      <c r="J572" s="123"/>
    </row>
    <row r="573" s="15" customFormat="1" customHeight="1" spans="1:10">
      <c r="A573" s="201"/>
      <c r="B573" s="201"/>
      <c r="E573" s="202"/>
      <c r="F573" s="201"/>
      <c r="J573" s="123"/>
    </row>
    <row r="574" s="15" customFormat="1" customHeight="1" spans="1:10">
      <c r="A574" s="201"/>
      <c r="B574" s="201"/>
      <c r="E574" s="202"/>
      <c r="F574" s="201"/>
      <c r="J574" s="123"/>
    </row>
    <row r="575" s="15" customFormat="1" customHeight="1" spans="1:10">
      <c r="A575" s="201"/>
      <c r="B575" s="201"/>
      <c r="E575" s="202"/>
      <c r="F575" s="201"/>
      <c r="J575" s="123"/>
    </row>
    <row r="576" s="15" customFormat="1" customHeight="1" spans="1:10">
      <c r="A576" s="201"/>
      <c r="B576" s="201"/>
      <c r="E576" s="202"/>
      <c r="F576" s="201"/>
      <c r="J576" s="123"/>
    </row>
    <row r="577" s="15" customFormat="1" customHeight="1" spans="1:10">
      <c r="A577" s="201"/>
      <c r="B577" s="201"/>
      <c r="E577" s="202"/>
      <c r="F577" s="201"/>
      <c r="J577" s="123"/>
    </row>
    <row r="578" s="15" customFormat="1" customHeight="1" spans="1:10">
      <c r="A578" s="201"/>
      <c r="B578" s="201"/>
      <c r="E578" s="202"/>
      <c r="F578" s="201"/>
      <c r="J578" s="123"/>
    </row>
    <row r="579" s="15" customFormat="1" customHeight="1" spans="1:10">
      <c r="A579" s="201"/>
      <c r="B579" s="201"/>
      <c r="E579" s="202"/>
      <c r="F579" s="201"/>
      <c r="J579" s="123"/>
    </row>
    <row r="580" s="15" customFormat="1" customHeight="1" spans="1:10">
      <c r="A580" s="201"/>
      <c r="B580" s="201"/>
      <c r="E580" s="202"/>
      <c r="F580" s="201"/>
      <c r="J580" s="123"/>
    </row>
    <row r="581" s="15" customFormat="1" customHeight="1" spans="1:10">
      <c r="A581" s="201"/>
      <c r="B581" s="201"/>
      <c r="E581" s="202"/>
      <c r="F581" s="201"/>
      <c r="J581" s="123"/>
    </row>
    <row r="582" s="15" customFormat="1" customHeight="1" spans="1:10">
      <c r="A582" s="201"/>
      <c r="B582" s="201"/>
      <c r="E582" s="202"/>
      <c r="F582" s="201"/>
      <c r="J582" s="123"/>
    </row>
    <row r="583" s="15" customFormat="1" customHeight="1" spans="1:10">
      <c r="A583" s="201"/>
      <c r="B583" s="201"/>
      <c r="E583" s="202"/>
      <c r="F583" s="201"/>
      <c r="J583" s="123"/>
    </row>
    <row r="584" s="15" customFormat="1" customHeight="1" spans="1:10">
      <c r="A584" s="201"/>
      <c r="B584" s="201"/>
      <c r="E584" s="202"/>
      <c r="F584" s="201"/>
      <c r="J584" s="123"/>
    </row>
    <row r="585" s="15" customFormat="1" customHeight="1" spans="1:10">
      <c r="A585" s="201"/>
      <c r="B585" s="201"/>
      <c r="E585" s="202"/>
      <c r="F585" s="201"/>
      <c r="J585" s="123"/>
    </row>
    <row r="586" s="15" customFormat="1" customHeight="1" spans="1:10">
      <c r="A586" s="201"/>
      <c r="B586" s="201"/>
      <c r="E586" s="202"/>
      <c r="F586" s="201"/>
      <c r="J586" s="123"/>
    </row>
    <row r="587" s="15" customFormat="1" customHeight="1" spans="1:10">
      <c r="A587" s="201"/>
      <c r="B587" s="201"/>
      <c r="E587" s="202"/>
      <c r="F587" s="201"/>
      <c r="J587" s="123"/>
    </row>
    <row r="588" s="15" customFormat="1" customHeight="1" spans="1:10">
      <c r="A588" s="201"/>
      <c r="B588" s="201"/>
      <c r="E588" s="202"/>
      <c r="F588" s="201"/>
      <c r="J588" s="123"/>
    </row>
    <row r="589" s="15" customFormat="1" customHeight="1" spans="1:10">
      <c r="A589" s="201"/>
      <c r="B589" s="201"/>
      <c r="E589" s="202"/>
      <c r="F589" s="201"/>
      <c r="J589" s="123"/>
    </row>
    <row r="590" s="15" customFormat="1" customHeight="1" spans="1:10">
      <c r="A590" s="201"/>
      <c r="B590" s="201"/>
      <c r="E590" s="202"/>
      <c r="F590" s="201"/>
      <c r="J590" s="123"/>
    </row>
    <row r="591" s="15" customFormat="1" customHeight="1" spans="1:10">
      <c r="A591" s="201"/>
      <c r="B591" s="201"/>
      <c r="E591" s="202"/>
      <c r="F591" s="201"/>
      <c r="J591" s="123"/>
    </row>
    <row r="592" s="15" customFormat="1" customHeight="1" spans="1:10">
      <c r="A592" s="201"/>
      <c r="B592" s="201"/>
      <c r="E592" s="202"/>
      <c r="F592" s="201"/>
      <c r="J592" s="123"/>
    </row>
    <row r="593" s="15" customFormat="1" customHeight="1" spans="1:10">
      <c r="A593" s="201"/>
      <c r="B593" s="201"/>
      <c r="E593" s="202"/>
      <c r="F593" s="201"/>
      <c r="J593" s="123"/>
    </row>
    <row r="594" s="15" customFormat="1" customHeight="1" spans="1:10">
      <c r="A594" s="201"/>
      <c r="B594" s="201"/>
      <c r="E594" s="202"/>
      <c r="F594" s="201"/>
      <c r="J594" s="123"/>
    </row>
    <row r="595" s="15" customFormat="1" customHeight="1" spans="1:10">
      <c r="A595" s="201"/>
      <c r="B595" s="201"/>
      <c r="E595" s="202"/>
      <c r="F595" s="201"/>
      <c r="J595" s="123"/>
    </row>
    <row r="596" s="15" customFormat="1" customHeight="1" spans="1:10">
      <c r="A596" s="201"/>
      <c r="B596" s="201"/>
      <c r="E596" s="202"/>
      <c r="F596" s="201"/>
      <c r="J596" s="123"/>
    </row>
    <row r="597" s="15" customFormat="1" customHeight="1" spans="1:10">
      <c r="A597" s="201"/>
      <c r="B597" s="201"/>
      <c r="E597" s="202"/>
      <c r="F597" s="201"/>
      <c r="J597" s="123"/>
    </row>
    <row r="598" s="15" customFormat="1" customHeight="1" spans="1:10">
      <c r="A598" s="201"/>
      <c r="B598" s="201"/>
      <c r="E598" s="202"/>
      <c r="F598" s="201"/>
      <c r="J598" s="123"/>
    </row>
    <row r="599" s="15" customFormat="1" customHeight="1" spans="1:10">
      <c r="A599" s="201"/>
      <c r="B599" s="201"/>
      <c r="E599" s="202"/>
      <c r="F599" s="201"/>
      <c r="J599" s="123"/>
    </row>
    <row r="600" s="15" customFormat="1" customHeight="1" spans="1:10">
      <c r="A600" s="201"/>
      <c r="B600" s="201"/>
      <c r="E600" s="202"/>
      <c r="F600" s="201"/>
      <c r="J600" s="123"/>
    </row>
    <row r="601" s="15" customFormat="1" customHeight="1" spans="1:10">
      <c r="A601" s="201"/>
      <c r="B601" s="201"/>
      <c r="E601" s="202"/>
      <c r="F601" s="201"/>
      <c r="J601" s="123"/>
    </row>
    <row r="602" s="15" customFormat="1" customHeight="1" spans="1:10">
      <c r="A602" s="201"/>
      <c r="B602" s="201"/>
      <c r="E602" s="202"/>
      <c r="F602" s="201"/>
      <c r="J602" s="123"/>
    </row>
    <row r="603" s="15" customFormat="1" customHeight="1" spans="1:10">
      <c r="A603" s="201"/>
      <c r="B603" s="201"/>
      <c r="E603" s="202"/>
      <c r="F603" s="201"/>
      <c r="J603" s="123"/>
    </row>
    <row r="604" s="15" customFormat="1" customHeight="1" spans="1:10">
      <c r="A604" s="201"/>
      <c r="B604" s="201"/>
      <c r="E604" s="202"/>
      <c r="F604" s="201"/>
      <c r="J604" s="123"/>
    </row>
    <row r="605" s="15" customFormat="1" customHeight="1" spans="1:10">
      <c r="A605" s="201"/>
      <c r="B605" s="201"/>
      <c r="E605" s="202"/>
      <c r="F605" s="201"/>
      <c r="J605" s="123"/>
    </row>
    <row r="606" s="15" customFormat="1" customHeight="1" spans="1:10">
      <c r="A606" s="201"/>
      <c r="B606" s="201"/>
      <c r="E606" s="202"/>
      <c r="F606" s="201"/>
      <c r="J606" s="123"/>
    </row>
    <row r="607" s="15" customFormat="1" customHeight="1" spans="1:10">
      <c r="A607" s="201"/>
      <c r="B607" s="201"/>
      <c r="E607" s="202"/>
      <c r="F607" s="201"/>
      <c r="J607" s="123"/>
    </row>
    <row r="608" s="15" customFormat="1" customHeight="1" spans="1:10">
      <c r="A608" s="201"/>
      <c r="B608" s="201"/>
      <c r="E608" s="202"/>
      <c r="F608" s="201"/>
      <c r="J608" s="123"/>
    </row>
    <row r="609" s="15" customFormat="1" customHeight="1" spans="1:10">
      <c r="A609" s="201"/>
      <c r="B609" s="201"/>
      <c r="E609" s="202"/>
      <c r="F609" s="201"/>
      <c r="J609" s="123"/>
    </row>
    <row r="610" s="15" customFormat="1" customHeight="1" spans="1:10">
      <c r="A610" s="201"/>
      <c r="B610" s="201"/>
      <c r="E610" s="202"/>
      <c r="F610" s="201"/>
      <c r="J610" s="123"/>
    </row>
    <row r="611" s="15" customFormat="1" customHeight="1" spans="1:10">
      <c r="A611" s="201"/>
      <c r="B611" s="201"/>
      <c r="E611" s="202"/>
      <c r="F611" s="201"/>
      <c r="J611" s="123"/>
    </row>
    <row r="612" s="15" customFormat="1" customHeight="1" spans="1:10">
      <c r="A612" s="201"/>
      <c r="B612" s="201"/>
      <c r="E612" s="202"/>
      <c r="F612" s="201"/>
      <c r="J612" s="123"/>
    </row>
    <row r="613" s="15" customFormat="1" customHeight="1" spans="1:10">
      <c r="A613" s="201"/>
      <c r="B613" s="201"/>
      <c r="E613" s="202"/>
      <c r="F613" s="201"/>
      <c r="J613" s="123"/>
    </row>
    <row r="614" s="15" customFormat="1" customHeight="1" spans="1:10">
      <c r="A614" s="201"/>
      <c r="B614" s="201"/>
      <c r="E614" s="202"/>
      <c r="F614" s="201"/>
      <c r="J614" s="123"/>
    </row>
    <row r="615" s="15" customFormat="1" customHeight="1" spans="1:10">
      <c r="A615" s="201"/>
      <c r="B615" s="201"/>
      <c r="E615" s="202"/>
      <c r="F615" s="201"/>
      <c r="J615" s="123"/>
    </row>
    <row r="616" s="15" customFormat="1" customHeight="1" spans="1:10">
      <c r="A616" s="201"/>
      <c r="B616" s="201"/>
      <c r="E616" s="202"/>
      <c r="F616" s="201"/>
      <c r="J616" s="123"/>
    </row>
    <row r="617" s="15" customFormat="1" customHeight="1" spans="1:10">
      <c r="A617" s="201"/>
      <c r="B617" s="201"/>
      <c r="E617" s="202"/>
      <c r="F617" s="201"/>
      <c r="J617" s="123"/>
    </row>
    <row r="618" s="15" customFormat="1" customHeight="1" spans="1:10">
      <c r="A618" s="201"/>
      <c r="B618" s="201"/>
      <c r="E618" s="202"/>
      <c r="F618" s="201"/>
      <c r="J618" s="123"/>
    </row>
    <row r="619" s="15" customFormat="1" customHeight="1" spans="1:10">
      <c r="A619" s="201"/>
      <c r="B619" s="201"/>
      <c r="E619" s="202"/>
      <c r="F619" s="201"/>
      <c r="J619" s="123"/>
    </row>
    <row r="620" s="15" customFormat="1" customHeight="1" spans="1:10">
      <c r="A620" s="201"/>
      <c r="B620" s="201"/>
      <c r="E620" s="202"/>
      <c r="F620" s="201"/>
      <c r="J620" s="123"/>
    </row>
    <row r="621" s="15" customFormat="1" customHeight="1" spans="1:10">
      <c r="A621" s="201"/>
      <c r="B621" s="201"/>
      <c r="E621" s="202"/>
      <c r="F621" s="201"/>
      <c r="J621" s="123"/>
    </row>
    <row r="622" s="15" customFormat="1" customHeight="1" spans="1:10">
      <c r="A622" s="201"/>
      <c r="B622" s="201"/>
      <c r="E622" s="202"/>
      <c r="F622" s="201"/>
      <c r="J622" s="123"/>
    </row>
    <row r="623" s="15" customFormat="1" customHeight="1" spans="1:10">
      <c r="A623" s="201"/>
      <c r="B623" s="201"/>
      <c r="E623" s="202"/>
      <c r="F623" s="201"/>
      <c r="J623" s="123"/>
    </row>
    <row r="624" s="15" customFormat="1" customHeight="1" spans="1:10">
      <c r="A624" s="201"/>
      <c r="B624" s="201"/>
      <c r="E624" s="202"/>
      <c r="F624" s="201"/>
      <c r="J624" s="123"/>
    </row>
    <row r="625" s="15" customFormat="1" customHeight="1" spans="1:10">
      <c r="A625" s="201"/>
      <c r="B625" s="201"/>
      <c r="E625" s="202"/>
      <c r="F625" s="201"/>
      <c r="J625" s="123"/>
    </row>
    <row r="626" s="15" customFormat="1" customHeight="1" spans="1:10">
      <c r="A626" s="201"/>
      <c r="B626" s="201"/>
      <c r="E626" s="202"/>
      <c r="F626" s="201"/>
      <c r="J626" s="123"/>
    </row>
    <row r="627" s="15" customFormat="1" customHeight="1" spans="1:10">
      <c r="A627" s="201"/>
      <c r="B627" s="201"/>
      <c r="E627" s="202"/>
      <c r="F627" s="201"/>
      <c r="J627" s="123"/>
    </row>
    <row r="628" s="15" customFormat="1" customHeight="1" spans="1:10">
      <c r="A628" s="201"/>
      <c r="B628" s="201"/>
      <c r="E628" s="202"/>
      <c r="F628" s="201"/>
      <c r="J628" s="123"/>
    </row>
    <row r="629" s="15" customFormat="1" customHeight="1" spans="1:10">
      <c r="A629" s="201"/>
      <c r="B629" s="201"/>
      <c r="E629" s="202"/>
      <c r="F629" s="201"/>
      <c r="J629" s="123"/>
    </row>
    <row r="630" s="15" customFormat="1" customHeight="1" spans="1:10">
      <c r="A630" s="201"/>
      <c r="B630" s="201"/>
      <c r="E630" s="202"/>
      <c r="F630" s="201"/>
      <c r="J630" s="123"/>
    </row>
    <row r="631" s="15" customFormat="1" customHeight="1" spans="1:10">
      <c r="A631" s="201"/>
      <c r="B631" s="201"/>
      <c r="E631" s="202"/>
      <c r="F631" s="201"/>
      <c r="J631" s="123"/>
    </row>
    <row r="632" s="15" customFormat="1" customHeight="1" spans="1:10">
      <c r="A632" s="201"/>
      <c r="B632" s="201"/>
      <c r="E632" s="202"/>
      <c r="F632" s="201"/>
      <c r="J632" s="123"/>
    </row>
    <row r="633" s="15" customFormat="1" customHeight="1" spans="1:10">
      <c r="A633" s="201"/>
      <c r="B633" s="201"/>
      <c r="E633" s="202"/>
      <c r="F633" s="201"/>
      <c r="J633" s="123"/>
    </row>
    <row r="634" s="15" customFormat="1" customHeight="1" spans="1:10">
      <c r="A634" s="201"/>
      <c r="B634" s="201"/>
      <c r="E634" s="202"/>
      <c r="F634" s="201"/>
      <c r="J634" s="123"/>
    </row>
    <row r="635" s="15" customFormat="1" customHeight="1" spans="1:10">
      <c r="A635" s="201"/>
      <c r="B635" s="201"/>
      <c r="E635" s="202"/>
      <c r="F635" s="201"/>
      <c r="J635" s="123"/>
    </row>
    <row r="636" s="15" customFormat="1" customHeight="1" spans="1:10">
      <c r="A636" s="201"/>
      <c r="B636" s="201"/>
      <c r="E636" s="202"/>
      <c r="F636" s="201"/>
      <c r="J636" s="123"/>
    </row>
    <row r="637" s="15" customFormat="1" customHeight="1" spans="1:10">
      <c r="A637" s="201"/>
      <c r="B637" s="201"/>
      <c r="E637" s="202"/>
      <c r="F637" s="201"/>
      <c r="J637" s="123"/>
    </row>
    <row r="638" s="15" customFormat="1" customHeight="1" spans="1:10">
      <c r="A638" s="201"/>
      <c r="B638" s="201"/>
      <c r="E638" s="202"/>
      <c r="F638" s="201"/>
      <c r="J638" s="123"/>
    </row>
    <row r="639" s="15" customFormat="1" customHeight="1" spans="1:10">
      <c r="A639" s="201"/>
      <c r="B639" s="201"/>
      <c r="E639" s="202"/>
      <c r="F639" s="201"/>
      <c r="J639" s="123"/>
    </row>
    <row r="640" s="15" customFormat="1" customHeight="1" spans="1:10">
      <c r="A640" s="201"/>
      <c r="B640" s="201"/>
      <c r="E640" s="202"/>
      <c r="F640" s="201"/>
      <c r="J640" s="123"/>
    </row>
    <row r="641" s="15" customFormat="1" customHeight="1" spans="1:10">
      <c r="A641" s="201"/>
      <c r="B641" s="201"/>
      <c r="E641" s="202"/>
      <c r="F641" s="201"/>
      <c r="J641" s="123"/>
    </row>
    <row r="642" s="15" customFormat="1" customHeight="1" spans="1:10">
      <c r="A642" s="201"/>
      <c r="B642" s="201"/>
      <c r="E642" s="202"/>
      <c r="F642" s="201"/>
      <c r="J642" s="123"/>
    </row>
    <row r="643" s="15" customFormat="1" customHeight="1" spans="1:10">
      <c r="A643" s="201"/>
      <c r="B643" s="201"/>
      <c r="E643" s="202"/>
      <c r="F643" s="201"/>
      <c r="J643" s="123"/>
    </row>
    <row r="644" s="15" customFormat="1" customHeight="1" spans="1:10">
      <c r="A644" s="201"/>
      <c r="B644" s="201"/>
      <c r="E644" s="202"/>
      <c r="F644" s="201"/>
      <c r="J644" s="123"/>
    </row>
    <row r="645" s="15" customFormat="1" customHeight="1" spans="1:10">
      <c r="A645" s="201"/>
      <c r="B645" s="201"/>
      <c r="E645" s="202"/>
      <c r="F645" s="201"/>
      <c r="J645" s="123"/>
    </row>
    <row r="646" s="15" customFormat="1" customHeight="1" spans="1:10">
      <c r="A646" s="201"/>
      <c r="B646" s="201"/>
      <c r="E646" s="202"/>
      <c r="F646" s="201"/>
      <c r="J646" s="123"/>
    </row>
    <row r="647" s="15" customFormat="1" customHeight="1" spans="1:10">
      <c r="A647" s="201"/>
      <c r="B647" s="201"/>
      <c r="E647" s="202"/>
      <c r="F647" s="201"/>
      <c r="J647" s="123"/>
    </row>
    <row r="648" s="15" customFormat="1" customHeight="1" spans="1:10">
      <c r="A648" s="201"/>
      <c r="B648" s="201"/>
      <c r="E648" s="202"/>
      <c r="F648" s="201"/>
      <c r="J648" s="123"/>
    </row>
    <row r="649" s="15" customFormat="1" customHeight="1" spans="1:10">
      <c r="A649" s="201"/>
      <c r="B649" s="201"/>
      <c r="E649" s="202"/>
      <c r="F649" s="201"/>
      <c r="J649" s="123"/>
    </row>
    <row r="650" s="15" customFormat="1" customHeight="1" spans="1:10">
      <c r="A650" s="201"/>
      <c r="B650" s="201"/>
      <c r="E650" s="202"/>
      <c r="F650" s="201"/>
      <c r="J650" s="123"/>
    </row>
    <row r="651" s="15" customFormat="1" customHeight="1" spans="1:10">
      <c r="A651" s="201"/>
      <c r="B651" s="201"/>
      <c r="E651" s="202"/>
      <c r="F651" s="201"/>
      <c r="J651" s="123"/>
    </row>
    <row r="652" s="15" customFormat="1" customHeight="1" spans="1:10">
      <c r="A652" s="201"/>
      <c r="B652" s="201"/>
      <c r="E652" s="202"/>
      <c r="F652" s="201"/>
      <c r="J652" s="123"/>
    </row>
    <row r="653" s="15" customFormat="1" customHeight="1" spans="1:10">
      <c r="A653" s="201"/>
      <c r="B653" s="201"/>
      <c r="E653" s="202"/>
      <c r="F653" s="201"/>
      <c r="J653" s="123"/>
    </row>
    <row r="654" s="15" customFormat="1" customHeight="1" spans="1:10">
      <c r="A654" s="201"/>
      <c r="B654" s="201"/>
      <c r="E654" s="202"/>
      <c r="F654" s="201"/>
      <c r="J654" s="123"/>
    </row>
    <row r="655" s="15" customFormat="1" customHeight="1" spans="1:10">
      <c r="A655" s="201"/>
      <c r="B655" s="201"/>
      <c r="E655" s="202"/>
      <c r="F655" s="201"/>
      <c r="J655" s="123"/>
    </row>
    <row r="656" s="15" customFormat="1" customHeight="1" spans="1:10">
      <c r="A656" s="201"/>
      <c r="B656" s="201"/>
      <c r="E656" s="202"/>
      <c r="F656" s="201"/>
      <c r="J656" s="123"/>
    </row>
    <row r="657" s="15" customFormat="1" customHeight="1" spans="1:10">
      <c r="A657" s="201"/>
      <c r="B657" s="201"/>
      <c r="E657" s="202"/>
      <c r="F657" s="201"/>
      <c r="J657" s="123"/>
    </row>
    <row r="658" s="15" customFormat="1" customHeight="1" spans="1:10">
      <c r="A658" s="201"/>
      <c r="B658" s="201"/>
      <c r="E658" s="202"/>
      <c r="F658" s="201"/>
      <c r="J658" s="123"/>
    </row>
    <row r="659" s="15" customFormat="1" customHeight="1" spans="1:10">
      <c r="A659" s="201"/>
      <c r="B659" s="201"/>
      <c r="E659" s="202"/>
      <c r="F659" s="201"/>
      <c r="J659" s="123"/>
    </row>
    <row r="660" s="15" customFormat="1" customHeight="1" spans="1:10">
      <c r="A660" s="201"/>
      <c r="B660" s="201"/>
      <c r="E660" s="202"/>
      <c r="F660" s="201"/>
      <c r="J660" s="123"/>
    </row>
    <row r="661" s="15" customFormat="1" customHeight="1" spans="1:10">
      <c r="A661" s="201"/>
      <c r="B661" s="201"/>
      <c r="E661" s="202"/>
      <c r="F661" s="201"/>
      <c r="J661" s="123"/>
    </row>
    <row r="662" s="15" customFormat="1" customHeight="1" spans="1:10">
      <c r="A662" s="201"/>
      <c r="B662" s="201"/>
      <c r="E662" s="202"/>
      <c r="F662" s="201"/>
      <c r="J662" s="123"/>
    </row>
    <row r="663" s="15" customFormat="1" customHeight="1" spans="1:10">
      <c r="A663" s="201"/>
      <c r="B663" s="201"/>
      <c r="E663" s="202"/>
      <c r="F663" s="201"/>
      <c r="J663" s="123"/>
    </row>
    <row r="664" s="15" customFormat="1" customHeight="1" spans="1:10">
      <c r="A664" s="201"/>
      <c r="B664" s="201"/>
      <c r="E664" s="202"/>
      <c r="F664" s="201"/>
      <c r="J664" s="123"/>
    </row>
    <row r="665" s="15" customFormat="1" customHeight="1" spans="1:10">
      <c r="A665" s="201"/>
      <c r="B665" s="201"/>
      <c r="E665" s="202"/>
      <c r="F665" s="201"/>
      <c r="J665" s="123"/>
    </row>
    <row r="666" s="15" customFormat="1" customHeight="1" spans="1:10">
      <c r="A666" s="201"/>
      <c r="B666" s="201"/>
      <c r="E666" s="202"/>
      <c r="F666" s="201"/>
      <c r="J666" s="123"/>
    </row>
    <row r="667" s="15" customFormat="1" customHeight="1" spans="1:10">
      <c r="A667" s="201"/>
      <c r="B667" s="201"/>
      <c r="E667" s="202"/>
      <c r="F667" s="201"/>
      <c r="J667" s="123"/>
    </row>
    <row r="668" s="15" customFormat="1" customHeight="1" spans="1:10">
      <c r="A668" s="201"/>
      <c r="B668" s="201"/>
      <c r="E668" s="202"/>
      <c r="F668" s="201"/>
      <c r="J668" s="123"/>
    </row>
    <row r="669" s="15" customFormat="1" customHeight="1" spans="1:10">
      <c r="A669" s="201"/>
      <c r="B669" s="201"/>
      <c r="E669" s="202"/>
      <c r="F669" s="201"/>
      <c r="J669" s="123"/>
    </row>
    <row r="670" s="15" customFormat="1" customHeight="1" spans="1:10">
      <c r="A670" s="201"/>
      <c r="B670" s="201"/>
      <c r="E670" s="202"/>
      <c r="F670" s="201"/>
      <c r="J670" s="123"/>
    </row>
    <row r="671" s="15" customFormat="1" customHeight="1" spans="1:10">
      <c r="A671" s="201"/>
      <c r="B671" s="201"/>
      <c r="E671" s="202"/>
      <c r="F671" s="201"/>
      <c r="J671" s="123"/>
    </row>
    <row r="672" s="15" customFormat="1" customHeight="1" spans="1:10">
      <c r="A672" s="201"/>
      <c r="B672" s="201"/>
      <c r="E672" s="202"/>
      <c r="F672" s="201"/>
      <c r="J672" s="123"/>
    </row>
    <row r="673" s="15" customFormat="1" customHeight="1" spans="1:10">
      <c r="A673" s="201"/>
      <c r="B673" s="201"/>
      <c r="E673" s="202"/>
      <c r="F673" s="201"/>
      <c r="J673" s="123"/>
    </row>
    <row r="674" s="15" customFormat="1" customHeight="1" spans="1:10">
      <c r="A674" s="201"/>
      <c r="B674" s="201"/>
      <c r="E674" s="202"/>
      <c r="F674" s="201"/>
      <c r="J674" s="123"/>
    </row>
    <row r="675" s="15" customFormat="1" customHeight="1" spans="1:10">
      <c r="A675" s="201"/>
      <c r="B675" s="201"/>
      <c r="E675" s="202"/>
      <c r="F675" s="201"/>
      <c r="J675" s="123"/>
    </row>
    <row r="676" s="15" customFormat="1" customHeight="1" spans="1:10">
      <c r="A676" s="201"/>
      <c r="B676" s="201"/>
      <c r="E676" s="202"/>
      <c r="F676" s="201"/>
      <c r="J676" s="123"/>
    </row>
    <row r="677" s="15" customFormat="1" customHeight="1" spans="1:10">
      <c r="A677" s="201"/>
      <c r="B677" s="201"/>
      <c r="E677" s="202"/>
      <c r="F677" s="201"/>
      <c r="J677" s="123"/>
    </row>
    <row r="678" s="15" customFormat="1" customHeight="1" spans="1:10">
      <c r="A678" s="201"/>
      <c r="B678" s="201"/>
      <c r="E678" s="202"/>
      <c r="F678" s="201"/>
      <c r="J678" s="123"/>
    </row>
    <row r="679" s="15" customFormat="1" customHeight="1" spans="1:10">
      <c r="A679" s="201"/>
      <c r="B679" s="201"/>
      <c r="E679" s="202"/>
      <c r="F679" s="201"/>
      <c r="J679" s="123"/>
    </row>
    <row r="680" s="15" customFormat="1" customHeight="1" spans="1:10">
      <c r="A680" s="201"/>
      <c r="B680" s="201"/>
      <c r="E680" s="202"/>
      <c r="F680" s="201"/>
      <c r="J680" s="123"/>
    </row>
    <row r="681" s="15" customFormat="1" customHeight="1" spans="1:10">
      <c r="A681" s="201"/>
      <c r="B681" s="201"/>
      <c r="E681" s="202"/>
      <c r="F681" s="201"/>
      <c r="J681" s="123"/>
    </row>
    <row r="682" s="15" customFormat="1" customHeight="1" spans="1:10">
      <c r="A682" s="201"/>
      <c r="B682" s="201"/>
      <c r="E682" s="202"/>
      <c r="F682" s="201"/>
      <c r="J682" s="123"/>
    </row>
    <row r="683" s="15" customFormat="1" customHeight="1" spans="1:10">
      <c r="A683" s="201"/>
      <c r="B683" s="201"/>
      <c r="E683" s="202"/>
      <c r="F683" s="201"/>
      <c r="J683" s="123"/>
    </row>
    <row r="684" s="15" customFormat="1" customHeight="1" spans="1:10">
      <c r="A684" s="201"/>
      <c r="B684" s="201"/>
      <c r="E684" s="202"/>
      <c r="F684" s="201"/>
      <c r="J684" s="123"/>
    </row>
    <row r="685" s="15" customFormat="1" customHeight="1" spans="1:10">
      <c r="A685" s="201"/>
      <c r="B685" s="201"/>
      <c r="E685" s="202"/>
      <c r="F685" s="201"/>
      <c r="J685" s="123"/>
    </row>
    <row r="686" s="15" customFormat="1" customHeight="1" spans="1:10">
      <c r="A686" s="201"/>
      <c r="B686" s="201"/>
      <c r="E686" s="202"/>
      <c r="F686" s="201"/>
      <c r="J686" s="123"/>
    </row>
    <row r="687" s="15" customFormat="1" customHeight="1" spans="1:10">
      <c r="A687" s="201"/>
      <c r="B687" s="201"/>
      <c r="E687" s="202"/>
      <c r="F687" s="201"/>
      <c r="J687" s="123"/>
    </row>
    <row r="688" s="15" customFormat="1" customHeight="1" spans="1:10">
      <c r="A688" s="201"/>
      <c r="B688" s="201"/>
      <c r="E688" s="202"/>
      <c r="F688" s="201"/>
      <c r="J688" s="123"/>
    </row>
    <row r="689" s="15" customFormat="1" customHeight="1" spans="1:10">
      <c r="A689" s="201"/>
      <c r="B689" s="201"/>
      <c r="E689" s="202"/>
      <c r="F689" s="201"/>
      <c r="J689" s="123"/>
    </row>
    <row r="690" s="15" customFormat="1" customHeight="1" spans="1:10">
      <c r="A690" s="201"/>
      <c r="B690" s="201"/>
      <c r="E690" s="202"/>
      <c r="F690" s="201"/>
      <c r="J690" s="123"/>
    </row>
    <row r="691" s="15" customFormat="1" customHeight="1" spans="1:10">
      <c r="A691" s="201"/>
      <c r="B691" s="201"/>
      <c r="E691" s="202"/>
      <c r="F691" s="201"/>
      <c r="J691" s="123"/>
    </row>
    <row r="692" s="15" customFormat="1" customHeight="1" spans="1:10">
      <c r="A692" s="201"/>
      <c r="B692" s="201"/>
      <c r="E692" s="202"/>
      <c r="F692" s="201"/>
      <c r="J692" s="123"/>
    </row>
    <row r="693" s="15" customFormat="1" customHeight="1" spans="1:10">
      <c r="A693" s="201"/>
      <c r="B693" s="201"/>
      <c r="E693" s="202"/>
      <c r="F693" s="201"/>
      <c r="J693" s="123"/>
    </row>
    <row r="694" s="15" customFormat="1" customHeight="1" spans="1:10">
      <c r="A694" s="201"/>
      <c r="B694" s="201"/>
      <c r="E694" s="202"/>
      <c r="F694" s="201"/>
      <c r="J694" s="123"/>
    </row>
    <row r="695" s="15" customFormat="1" customHeight="1" spans="1:10">
      <c r="A695" s="201"/>
      <c r="B695" s="201"/>
      <c r="E695" s="202"/>
      <c r="F695" s="201"/>
      <c r="J695" s="123"/>
    </row>
    <row r="696" s="15" customFormat="1" customHeight="1" spans="1:10">
      <c r="A696" s="201"/>
      <c r="B696" s="201"/>
      <c r="E696" s="202"/>
      <c r="F696" s="201"/>
      <c r="J696" s="123"/>
    </row>
    <row r="697" s="15" customFormat="1" customHeight="1" spans="1:10">
      <c r="A697" s="201"/>
      <c r="B697" s="201"/>
      <c r="E697" s="202"/>
      <c r="F697" s="201"/>
      <c r="J697" s="123"/>
    </row>
    <row r="698" s="15" customFormat="1" customHeight="1" spans="1:10">
      <c r="A698" s="201"/>
      <c r="B698" s="201"/>
      <c r="E698" s="202"/>
      <c r="F698" s="201"/>
      <c r="J698" s="123"/>
    </row>
    <row r="699" s="15" customFormat="1" customHeight="1" spans="1:10">
      <c r="A699" s="201"/>
      <c r="B699" s="201"/>
      <c r="E699" s="202"/>
      <c r="F699" s="201"/>
      <c r="J699" s="123"/>
    </row>
    <row r="700" s="15" customFormat="1" customHeight="1" spans="1:10">
      <c r="A700" s="201"/>
      <c r="B700" s="201"/>
      <c r="E700" s="202"/>
      <c r="F700" s="201"/>
      <c r="J700" s="123"/>
    </row>
    <row r="701" s="15" customFormat="1" customHeight="1" spans="1:10">
      <c r="A701" s="201"/>
      <c r="B701" s="201"/>
      <c r="E701" s="202"/>
      <c r="F701" s="201"/>
      <c r="J701" s="123"/>
    </row>
    <row r="702" s="15" customFormat="1" customHeight="1" spans="1:10">
      <c r="A702" s="201"/>
      <c r="B702" s="201"/>
      <c r="E702" s="202"/>
      <c r="F702" s="201"/>
      <c r="J702" s="123"/>
    </row>
    <row r="703" s="15" customFormat="1" customHeight="1" spans="1:10">
      <c r="A703" s="201"/>
      <c r="B703" s="201"/>
      <c r="E703" s="202"/>
      <c r="F703" s="201"/>
      <c r="J703" s="123"/>
    </row>
    <row r="704" s="15" customFormat="1" customHeight="1" spans="1:10">
      <c r="A704" s="201"/>
      <c r="B704" s="201"/>
      <c r="E704" s="202"/>
      <c r="F704" s="201"/>
      <c r="J704" s="123"/>
    </row>
    <row r="705" s="15" customFormat="1" customHeight="1" spans="1:10">
      <c r="A705" s="201"/>
      <c r="B705" s="201"/>
      <c r="E705" s="202"/>
      <c r="F705" s="201"/>
      <c r="J705" s="123"/>
    </row>
    <row r="706" s="15" customFormat="1" customHeight="1" spans="1:10">
      <c r="A706" s="201"/>
      <c r="B706" s="201"/>
      <c r="E706" s="202"/>
      <c r="F706" s="201"/>
      <c r="J706" s="123"/>
    </row>
    <row r="707" s="15" customFormat="1" customHeight="1" spans="1:10">
      <c r="A707" s="201"/>
      <c r="B707" s="201"/>
      <c r="E707" s="202"/>
      <c r="F707" s="201"/>
      <c r="J707" s="123"/>
    </row>
    <row r="708" s="15" customFormat="1" customHeight="1" spans="1:10">
      <c r="A708" s="201"/>
      <c r="B708" s="201"/>
      <c r="E708" s="202"/>
      <c r="F708" s="201"/>
      <c r="J708" s="123"/>
    </row>
    <row r="709" s="15" customFormat="1" customHeight="1" spans="1:10">
      <c r="A709" s="201"/>
      <c r="B709" s="201"/>
      <c r="E709" s="202"/>
      <c r="F709" s="201"/>
      <c r="J709" s="123"/>
    </row>
    <row r="710" s="15" customFormat="1" customHeight="1" spans="1:10">
      <c r="A710" s="201"/>
      <c r="B710" s="201"/>
      <c r="E710" s="202"/>
      <c r="F710" s="201"/>
      <c r="J710" s="123"/>
    </row>
    <row r="711" s="15" customFormat="1" customHeight="1" spans="1:10">
      <c r="A711" s="201"/>
      <c r="B711" s="201"/>
      <c r="E711" s="202"/>
      <c r="F711" s="201"/>
      <c r="J711" s="123"/>
    </row>
    <row r="712" s="15" customFormat="1" customHeight="1" spans="1:10">
      <c r="A712" s="201"/>
      <c r="B712" s="201"/>
      <c r="E712" s="202"/>
      <c r="F712" s="201"/>
      <c r="J712" s="123"/>
    </row>
    <row r="713" s="15" customFormat="1" customHeight="1" spans="1:10">
      <c r="A713" s="201"/>
      <c r="B713" s="201"/>
      <c r="E713" s="202"/>
      <c r="F713" s="201"/>
      <c r="J713" s="123"/>
    </row>
    <row r="714" s="15" customFormat="1" customHeight="1" spans="1:10">
      <c r="A714" s="201"/>
      <c r="B714" s="201"/>
      <c r="E714" s="202"/>
      <c r="F714" s="201"/>
      <c r="J714" s="123"/>
    </row>
    <row r="715" s="15" customFormat="1" customHeight="1" spans="1:10">
      <c r="A715" s="201"/>
      <c r="B715" s="201"/>
      <c r="E715" s="202"/>
      <c r="F715" s="201"/>
      <c r="J715" s="123"/>
    </row>
    <row r="716" s="15" customFormat="1" customHeight="1" spans="1:10">
      <c r="A716" s="201"/>
      <c r="B716" s="201"/>
      <c r="E716" s="202"/>
      <c r="F716" s="201"/>
      <c r="J716" s="123"/>
    </row>
    <row r="717" s="15" customFormat="1" customHeight="1" spans="1:10">
      <c r="A717" s="201"/>
      <c r="B717" s="201"/>
      <c r="E717" s="202"/>
      <c r="F717" s="201"/>
      <c r="J717" s="123"/>
    </row>
    <row r="718" s="15" customFormat="1" customHeight="1" spans="1:10">
      <c r="A718" s="201"/>
      <c r="B718" s="201"/>
      <c r="E718" s="202"/>
      <c r="F718" s="201"/>
      <c r="J718" s="123"/>
    </row>
    <row r="719" s="15" customFormat="1" customHeight="1" spans="1:10">
      <c r="A719" s="201"/>
      <c r="B719" s="201"/>
      <c r="E719" s="202"/>
      <c r="F719" s="201"/>
      <c r="J719" s="123"/>
    </row>
    <row r="720" s="15" customFormat="1" customHeight="1" spans="1:10">
      <c r="A720" s="201"/>
      <c r="B720" s="201"/>
      <c r="E720" s="202"/>
      <c r="F720" s="201"/>
      <c r="J720" s="123"/>
    </row>
    <row r="721" s="15" customFormat="1" customHeight="1" spans="1:10">
      <c r="A721" s="201"/>
      <c r="B721" s="201"/>
      <c r="E721" s="202"/>
      <c r="F721" s="201"/>
      <c r="J721" s="123"/>
    </row>
    <row r="722" s="15" customFormat="1" customHeight="1" spans="1:10">
      <c r="A722" s="201"/>
      <c r="B722" s="201"/>
      <c r="E722" s="202"/>
      <c r="F722" s="201"/>
      <c r="J722" s="123"/>
    </row>
    <row r="723" s="15" customFormat="1" customHeight="1" spans="1:10">
      <c r="A723" s="201"/>
      <c r="B723" s="201"/>
      <c r="E723" s="202"/>
      <c r="F723" s="201"/>
      <c r="J723" s="123"/>
    </row>
    <row r="724" s="15" customFormat="1" customHeight="1" spans="1:10">
      <c r="A724" s="201"/>
      <c r="B724" s="201"/>
      <c r="E724" s="202"/>
      <c r="F724" s="201"/>
      <c r="J724" s="123"/>
    </row>
    <row r="725" s="15" customFormat="1" customHeight="1" spans="1:10">
      <c r="A725" s="201"/>
      <c r="B725" s="201"/>
      <c r="E725" s="202"/>
      <c r="F725" s="201"/>
      <c r="J725" s="123"/>
    </row>
    <row r="726" s="15" customFormat="1" customHeight="1" spans="1:10">
      <c r="A726" s="201"/>
      <c r="B726" s="201"/>
      <c r="E726" s="202"/>
      <c r="F726" s="201"/>
      <c r="J726" s="123"/>
    </row>
    <row r="727" s="15" customFormat="1" customHeight="1" spans="1:10">
      <c r="A727" s="201"/>
      <c r="B727" s="201"/>
      <c r="E727" s="202"/>
      <c r="F727" s="201"/>
      <c r="J727" s="123"/>
    </row>
    <row r="728" s="15" customFormat="1" customHeight="1" spans="1:10">
      <c r="A728" s="201"/>
      <c r="B728" s="201"/>
      <c r="E728" s="202"/>
      <c r="F728" s="201"/>
      <c r="J728" s="123"/>
    </row>
    <row r="729" s="15" customFormat="1" customHeight="1" spans="1:10">
      <c r="A729" s="201"/>
      <c r="B729" s="201"/>
      <c r="E729" s="202"/>
      <c r="F729" s="201"/>
      <c r="J729" s="123"/>
    </row>
    <row r="730" s="15" customFormat="1" customHeight="1" spans="1:10">
      <c r="A730" s="201"/>
      <c r="B730" s="201"/>
      <c r="E730" s="202"/>
      <c r="F730" s="201"/>
      <c r="J730" s="123"/>
    </row>
    <row r="731" s="15" customFormat="1" customHeight="1" spans="1:10">
      <c r="A731" s="201"/>
      <c r="B731" s="201"/>
      <c r="E731" s="202"/>
      <c r="F731" s="201"/>
      <c r="J731" s="123"/>
    </row>
    <row r="732" s="15" customFormat="1" customHeight="1" spans="1:10">
      <c r="A732" s="201"/>
      <c r="B732" s="201"/>
      <c r="E732" s="202"/>
      <c r="F732" s="201"/>
      <c r="J732" s="123"/>
    </row>
    <row r="733" s="15" customFormat="1" customHeight="1" spans="1:10">
      <c r="A733" s="201"/>
      <c r="B733" s="201"/>
      <c r="E733" s="202"/>
      <c r="F733" s="201"/>
      <c r="J733" s="123"/>
    </row>
    <row r="734" s="15" customFormat="1" customHeight="1" spans="1:10">
      <c r="A734" s="201"/>
      <c r="B734" s="201"/>
      <c r="E734" s="202"/>
      <c r="F734" s="201"/>
      <c r="J734" s="123"/>
    </row>
    <row r="735" s="15" customFormat="1" customHeight="1" spans="1:10">
      <c r="A735" s="201"/>
      <c r="B735" s="201"/>
      <c r="E735" s="202"/>
      <c r="F735" s="201"/>
      <c r="J735" s="123"/>
    </row>
    <row r="736" s="15" customFormat="1" customHeight="1" spans="1:10">
      <c r="A736" s="201"/>
      <c r="B736" s="201"/>
      <c r="E736" s="202"/>
      <c r="F736" s="201"/>
      <c r="J736" s="123"/>
    </row>
    <row r="737" s="15" customFormat="1" customHeight="1" spans="1:10">
      <c r="A737" s="201"/>
      <c r="B737" s="201"/>
      <c r="E737" s="202"/>
      <c r="F737" s="201"/>
      <c r="J737" s="123"/>
    </row>
    <row r="738" s="15" customFormat="1" customHeight="1" spans="1:10">
      <c r="A738" s="201"/>
      <c r="B738" s="201"/>
      <c r="E738" s="202"/>
      <c r="F738" s="201"/>
      <c r="J738" s="123"/>
    </row>
    <row r="739" s="15" customFormat="1" customHeight="1" spans="1:10">
      <c r="A739" s="201"/>
      <c r="B739" s="201"/>
      <c r="E739" s="202"/>
      <c r="F739" s="201"/>
      <c r="J739" s="123"/>
    </row>
    <row r="740" s="15" customFormat="1" customHeight="1" spans="1:10">
      <c r="A740" s="201"/>
      <c r="B740" s="201"/>
      <c r="E740" s="202"/>
      <c r="F740" s="201"/>
      <c r="J740" s="123"/>
    </row>
    <row r="741" s="15" customFormat="1" customHeight="1" spans="1:10">
      <c r="A741" s="201"/>
      <c r="B741" s="201"/>
      <c r="E741" s="202"/>
      <c r="F741" s="201"/>
      <c r="J741" s="123"/>
    </row>
    <row r="742" s="15" customFormat="1" customHeight="1" spans="1:10">
      <c r="A742" s="201"/>
      <c r="B742" s="201"/>
      <c r="E742" s="202"/>
      <c r="F742" s="201"/>
      <c r="J742" s="123"/>
    </row>
    <row r="743" s="15" customFormat="1" customHeight="1" spans="1:10">
      <c r="A743" s="201"/>
      <c r="B743" s="201"/>
      <c r="E743" s="202"/>
      <c r="F743" s="201"/>
      <c r="J743" s="123"/>
    </row>
    <row r="744" s="15" customFormat="1" customHeight="1" spans="1:10">
      <c r="A744" s="201"/>
      <c r="B744" s="201"/>
      <c r="E744" s="202"/>
      <c r="F744" s="201"/>
      <c r="J744" s="123"/>
    </row>
    <row r="745" s="15" customFormat="1" customHeight="1" spans="1:10">
      <c r="A745" s="201"/>
      <c r="B745" s="201"/>
      <c r="E745" s="202"/>
      <c r="F745" s="201"/>
      <c r="J745" s="123"/>
    </row>
    <row r="746" s="15" customFormat="1" customHeight="1" spans="1:10">
      <c r="A746" s="201"/>
      <c r="B746" s="201"/>
      <c r="E746" s="202"/>
      <c r="F746" s="201"/>
      <c r="J746" s="123"/>
    </row>
    <row r="747" s="15" customFormat="1" customHeight="1" spans="1:10">
      <c r="A747" s="201"/>
      <c r="B747" s="201"/>
      <c r="E747" s="202"/>
      <c r="F747" s="201"/>
      <c r="J747" s="123"/>
    </row>
    <row r="748" s="15" customFormat="1" customHeight="1" spans="1:10">
      <c r="A748" s="201"/>
      <c r="B748" s="201"/>
      <c r="E748" s="202"/>
      <c r="F748" s="201"/>
      <c r="J748" s="123"/>
    </row>
    <row r="749" s="15" customFormat="1" customHeight="1" spans="1:10">
      <c r="A749" s="201"/>
      <c r="B749" s="201"/>
      <c r="E749" s="202"/>
      <c r="F749" s="201"/>
      <c r="J749" s="123"/>
    </row>
    <row r="750" s="15" customFormat="1" customHeight="1" spans="1:10">
      <c r="A750" s="201"/>
      <c r="B750" s="201"/>
      <c r="E750" s="202"/>
      <c r="F750" s="201"/>
      <c r="J750" s="123"/>
    </row>
    <row r="751" s="15" customFormat="1" customHeight="1" spans="1:10">
      <c r="A751" s="201"/>
      <c r="B751" s="201"/>
      <c r="E751" s="202"/>
      <c r="F751" s="201"/>
      <c r="J751" s="123"/>
    </row>
    <row r="752" s="15" customFormat="1" customHeight="1" spans="1:10">
      <c r="A752" s="201"/>
      <c r="B752" s="201"/>
      <c r="E752" s="202"/>
      <c r="F752" s="201"/>
      <c r="J752" s="123"/>
    </row>
    <row r="753" s="15" customFormat="1" customHeight="1" spans="1:10">
      <c r="A753" s="201"/>
      <c r="B753" s="201"/>
      <c r="E753" s="202"/>
      <c r="F753" s="201"/>
      <c r="J753" s="123"/>
    </row>
    <row r="754" s="15" customFormat="1" customHeight="1" spans="1:10">
      <c r="A754" s="201"/>
      <c r="B754" s="201"/>
      <c r="E754" s="202"/>
      <c r="F754" s="201"/>
      <c r="J754" s="123"/>
    </row>
    <row r="755" s="15" customFormat="1" customHeight="1" spans="1:10">
      <c r="A755" s="201"/>
      <c r="B755" s="201"/>
      <c r="E755" s="202"/>
      <c r="F755" s="201"/>
      <c r="J755" s="123"/>
    </row>
    <row r="756" s="15" customFormat="1" customHeight="1" spans="1:10">
      <c r="A756" s="201"/>
      <c r="B756" s="201"/>
      <c r="E756" s="202"/>
      <c r="F756" s="201"/>
      <c r="J756" s="123"/>
    </row>
    <row r="757" s="15" customFormat="1" customHeight="1" spans="1:10">
      <c r="A757" s="201"/>
      <c r="B757" s="201"/>
      <c r="E757" s="202"/>
      <c r="F757" s="201"/>
      <c r="J757" s="123"/>
    </row>
    <row r="758" s="15" customFormat="1" customHeight="1" spans="1:10">
      <c r="A758" s="201"/>
      <c r="B758" s="201"/>
      <c r="E758" s="202"/>
      <c r="F758" s="201"/>
      <c r="J758" s="123"/>
    </row>
    <row r="759" s="15" customFormat="1" customHeight="1" spans="1:10">
      <c r="A759" s="201"/>
      <c r="B759" s="201"/>
      <c r="E759" s="202"/>
      <c r="F759" s="201"/>
      <c r="J759" s="123"/>
    </row>
    <row r="760" s="15" customFormat="1" customHeight="1" spans="1:10">
      <c r="A760" s="201"/>
      <c r="B760" s="201"/>
      <c r="E760" s="202"/>
      <c r="F760" s="201"/>
      <c r="J760" s="123"/>
    </row>
    <row r="761" s="15" customFormat="1" customHeight="1" spans="1:10">
      <c r="A761" s="201"/>
      <c r="B761" s="201"/>
      <c r="E761" s="202"/>
      <c r="F761" s="201"/>
      <c r="J761" s="123"/>
    </row>
    <row r="762" s="15" customFormat="1" customHeight="1" spans="1:10">
      <c r="A762" s="201"/>
      <c r="B762" s="201"/>
      <c r="E762" s="202"/>
      <c r="F762" s="201"/>
      <c r="J762" s="123"/>
    </row>
    <row r="763" s="15" customFormat="1" customHeight="1" spans="1:10">
      <c r="A763" s="201"/>
      <c r="B763" s="201"/>
      <c r="E763" s="202"/>
      <c r="F763" s="201"/>
      <c r="J763" s="123"/>
    </row>
    <row r="764" s="15" customFormat="1" customHeight="1" spans="1:10">
      <c r="A764" s="201"/>
      <c r="B764" s="201"/>
      <c r="E764" s="202"/>
      <c r="F764" s="201"/>
      <c r="J764" s="123"/>
    </row>
    <row r="765" s="15" customFormat="1" customHeight="1" spans="1:10">
      <c r="A765" s="201"/>
      <c r="B765" s="201"/>
      <c r="E765" s="202"/>
      <c r="F765" s="201"/>
      <c r="J765" s="123"/>
    </row>
    <row r="766" s="15" customFormat="1" customHeight="1" spans="1:10">
      <c r="A766" s="201"/>
      <c r="B766" s="201"/>
      <c r="E766" s="202"/>
      <c r="F766" s="201"/>
      <c r="J766" s="123"/>
    </row>
    <row r="767" s="15" customFormat="1" customHeight="1" spans="1:10">
      <c r="A767" s="201"/>
      <c r="B767" s="201"/>
      <c r="E767" s="202"/>
      <c r="F767" s="201"/>
      <c r="J767" s="123"/>
    </row>
    <row r="768" s="15" customFormat="1" customHeight="1" spans="1:10">
      <c r="A768" s="201"/>
      <c r="B768" s="201"/>
      <c r="E768" s="202"/>
      <c r="F768" s="201"/>
      <c r="J768" s="123"/>
    </row>
    <row r="769" s="15" customFormat="1" customHeight="1" spans="1:10">
      <c r="A769" s="201"/>
      <c r="B769" s="201"/>
      <c r="E769" s="202"/>
      <c r="F769" s="201"/>
      <c r="J769" s="123"/>
    </row>
    <row r="770" s="15" customFormat="1" customHeight="1" spans="1:10">
      <c r="A770" s="201"/>
      <c r="B770" s="201"/>
      <c r="E770" s="202"/>
      <c r="F770" s="201"/>
      <c r="J770" s="123"/>
    </row>
    <row r="771" s="15" customFormat="1" customHeight="1" spans="1:10">
      <c r="A771" s="201"/>
      <c r="B771" s="201"/>
      <c r="E771" s="202"/>
      <c r="F771" s="201"/>
      <c r="J771" s="123"/>
    </row>
    <row r="772" s="15" customFormat="1" customHeight="1" spans="1:10">
      <c r="A772" s="201"/>
      <c r="B772" s="201"/>
      <c r="E772" s="202"/>
      <c r="F772" s="201"/>
      <c r="J772" s="123"/>
    </row>
    <row r="773" s="15" customFormat="1" customHeight="1" spans="1:10">
      <c r="A773" s="201"/>
      <c r="B773" s="201"/>
      <c r="E773" s="202"/>
      <c r="F773" s="201"/>
      <c r="J773" s="123"/>
    </row>
    <row r="774" s="15" customFormat="1" customHeight="1" spans="1:10">
      <c r="A774" s="201"/>
      <c r="B774" s="201"/>
      <c r="E774" s="202"/>
      <c r="F774" s="201"/>
      <c r="J774" s="123"/>
    </row>
    <row r="775" s="15" customFormat="1" customHeight="1" spans="1:10">
      <c r="A775" s="201"/>
      <c r="B775" s="201"/>
      <c r="E775" s="202"/>
      <c r="F775" s="201"/>
      <c r="J775" s="123"/>
    </row>
    <row r="776" s="15" customFormat="1" customHeight="1" spans="1:10">
      <c r="A776" s="201"/>
      <c r="B776" s="201"/>
      <c r="E776" s="202"/>
      <c r="F776" s="201"/>
      <c r="J776" s="123"/>
    </row>
    <row r="777" s="15" customFormat="1" customHeight="1" spans="1:10">
      <c r="A777" s="201"/>
      <c r="B777" s="201"/>
      <c r="E777" s="202"/>
      <c r="F777" s="201"/>
      <c r="J777" s="123"/>
    </row>
    <row r="778" s="15" customFormat="1" customHeight="1" spans="1:10">
      <c r="A778" s="201"/>
      <c r="B778" s="201"/>
      <c r="E778" s="202"/>
      <c r="F778" s="201"/>
      <c r="J778" s="123"/>
    </row>
    <row r="779" s="15" customFormat="1" customHeight="1" spans="1:10">
      <c r="A779" s="201"/>
      <c r="B779" s="201"/>
      <c r="E779" s="202"/>
      <c r="F779" s="201"/>
      <c r="J779" s="123"/>
    </row>
    <row r="780" s="15" customFormat="1" customHeight="1" spans="1:10">
      <c r="A780" s="201"/>
      <c r="B780" s="201"/>
      <c r="E780" s="202"/>
      <c r="F780" s="201"/>
      <c r="J780" s="123"/>
    </row>
    <row r="781" s="15" customFormat="1" customHeight="1" spans="1:10">
      <c r="A781" s="201"/>
      <c r="B781" s="201"/>
      <c r="E781" s="202"/>
      <c r="F781" s="201"/>
      <c r="J781" s="123"/>
    </row>
    <row r="782" s="15" customFormat="1" customHeight="1" spans="1:10">
      <c r="A782" s="201"/>
      <c r="B782" s="201"/>
      <c r="E782" s="202"/>
      <c r="F782" s="201"/>
      <c r="J782" s="123"/>
    </row>
    <row r="783" s="15" customFormat="1" customHeight="1" spans="1:10">
      <c r="A783" s="201"/>
      <c r="B783" s="201"/>
      <c r="E783" s="202"/>
      <c r="F783" s="201"/>
      <c r="J783" s="123"/>
    </row>
    <row r="784" s="15" customFormat="1" customHeight="1" spans="1:10">
      <c r="A784" s="201"/>
      <c r="B784" s="201"/>
      <c r="E784" s="202"/>
      <c r="F784" s="201"/>
      <c r="J784" s="123"/>
    </row>
    <row r="785" s="15" customFormat="1" customHeight="1" spans="1:10">
      <c r="A785" s="201"/>
      <c r="B785" s="201"/>
      <c r="E785" s="202"/>
      <c r="F785" s="201"/>
      <c r="J785" s="123"/>
    </row>
    <row r="786" s="15" customFormat="1" customHeight="1" spans="1:10">
      <c r="A786" s="201"/>
      <c r="B786" s="201"/>
      <c r="E786" s="202"/>
      <c r="F786" s="201"/>
      <c r="J786" s="123"/>
    </row>
    <row r="787" s="15" customFormat="1" customHeight="1" spans="1:10">
      <c r="A787" s="201"/>
      <c r="B787" s="201"/>
      <c r="E787" s="202"/>
      <c r="F787" s="201"/>
      <c r="J787" s="123"/>
    </row>
    <row r="788" s="15" customFormat="1" customHeight="1" spans="1:10">
      <c r="A788" s="201"/>
      <c r="B788" s="201"/>
      <c r="E788" s="202"/>
      <c r="F788" s="201"/>
      <c r="J788" s="123"/>
    </row>
    <row r="789" s="15" customFormat="1" customHeight="1" spans="1:10">
      <c r="A789" s="201"/>
      <c r="B789" s="201"/>
      <c r="E789" s="202"/>
      <c r="F789" s="201"/>
      <c r="J789" s="123"/>
    </row>
    <row r="790" s="15" customFormat="1" customHeight="1" spans="1:10">
      <c r="A790" s="201"/>
      <c r="B790" s="201"/>
      <c r="E790" s="202"/>
      <c r="F790" s="201"/>
      <c r="J790" s="123"/>
    </row>
    <row r="791" s="15" customFormat="1" customHeight="1" spans="1:10">
      <c r="A791" s="201"/>
      <c r="B791" s="201"/>
      <c r="E791" s="202"/>
      <c r="F791" s="201"/>
      <c r="J791" s="123"/>
    </row>
    <row r="792" s="15" customFormat="1" customHeight="1" spans="1:10">
      <c r="A792" s="201"/>
      <c r="B792" s="201"/>
      <c r="E792" s="202"/>
      <c r="F792" s="201"/>
      <c r="J792" s="123"/>
    </row>
    <row r="793" s="15" customFormat="1" customHeight="1" spans="1:10">
      <c r="A793" s="201"/>
      <c r="B793" s="201"/>
      <c r="E793" s="202"/>
      <c r="F793" s="201"/>
      <c r="J793" s="123"/>
    </row>
    <row r="794" s="15" customFormat="1" customHeight="1" spans="1:10">
      <c r="A794" s="201"/>
      <c r="B794" s="201"/>
      <c r="E794" s="202"/>
      <c r="F794" s="201"/>
      <c r="J794" s="123"/>
    </row>
    <row r="795" s="15" customFormat="1" customHeight="1" spans="1:10">
      <c r="A795" s="201"/>
      <c r="B795" s="201"/>
      <c r="E795" s="202"/>
      <c r="F795" s="201"/>
      <c r="J795" s="123"/>
    </row>
    <row r="796" s="15" customFormat="1" customHeight="1" spans="1:10">
      <c r="A796" s="201"/>
      <c r="B796" s="201"/>
      <c r="E796" s="202"/>
      <c r="F796" s="201"/>
      <c r="J796" s="123"/>
    </row>
    <row r="797" s="15" customFormat="1" customHeight="1" spans="1:10">
      <c r="A797" s="201"/>
      <c r="B797" s="201"/>
      <c r="E797" s="202"/>
      <c r="F797" s="201"/>
      <c r="J797" s="123"/>
    </row>
    <row r="798" s="15" customFormat="1" customHeight="1" spans="1:10">
      <c r="A798" s="201"/>
      <c r="B798" s="201"/>
      <c r="E798" s="202"/>
      <c r="F798" s="201"/>
      <c r="J798" s="123"/>
    </row>
    <row r="799" s="15" customFormat="1" customHeight="1" spans="1:10">
      <c r="A799" s="201"/>
      <c r="B799" s="201"/>
      <c r="E799" s="202"/>
      <c r="F799" s="201"/>
      <c r="J799" s="123"/>
    </row>
    <row r="800" s="15" customFormat="1" customHeight="1" spans="1:10">
      <c r="A800" s="201"/>
      <c r="B800" s="201"/>
      <c r="E800" s="202"/>
      <c r="F800" s="201"/>
      <c r="J800" s="123"/>
    </row>
    <row r="801" s="15" customFormat="1" customHeight="1" spans="1:10">
      <c r="A801" s="201"/>
      <c r="B801" s="201"/>
      <c r="E801" s="202"/>
      <c r="F801" s="201"/>
      <c r="J801" s="123"/>
    </row>
    <row r="802" s="15" customFormat="1" customHeight="1" spans="1:10">
      <c r="A802" s="201"/>
      <c r="B802" s="201"/>
      <c r="E802" s="202"/>
      <c r="F802" s="201"/>
      <c r="J802" s="123"/>
    </row>
    <row r="803" s="15" customFormat="1" customHeight="1" spans="1:10">
      <c r="A803" s="201"/>
      <c r="B803" s="201"/>
      <c r="E803" s="202"/>
      <c r="F803" s="201"/>
      <c r="J803" s="123"/>
    </row>
    <row r="804" s="15" customFormat="1" customHeight="1" spans="1:10">
      <c r="A804" s="201"/>
      <c r="B804" s="201"/>
      <c r="E804" s="202"/>
      <c r="F804" s="201"/>
      <c r="J804" s="123"/>
    </row>
    <row r="805" s="15" customFormat="1" customHeight="1" spans="1:10">
      <c r="A805" s="201"/>
      <c r="B805" s="201"/>
      <c r="E805" s="202"/>
      <c r="F805" s="201"/>
      <c r="J805" s="123"/>
    </row>
    <row r="806" s="15" customFormat="1" customHeight="1" spans="1:10">
      <c r="A806" s="201"/>
      <c r="B806" s="201"/>
      <c r="E806" s="202"/>
      <c r="F806" s="201"/>
      <c r="J806" s="123"/>
    </row>
    <row r="807" s="15" customFormat="1" customHeight="1" spans="1:10">
      <c r="A807" s="201"/>
      <c r="B807" s="201"/>
      <c r="E807" s="202"/>
      <c r="F807" s="201"/>
      <c r="J807" s="123"/>
    </row>
    <row r="808" s="15" customFormat="1" customHeight="1" spans="1:10">
      <c r="A808" s="201"/>
      <c r="B808" s="201"/>
      <c r="E808" s="202"/>
      <c r="F808" s="201"/>
      <c r="J808" s="123"/>
    </row>
    <row r="809" s="15" customFormat="1" customHeight="1" spans="1:10">
      <c r="A809" s="201"/>
      <c r="B809" s="201"/>
      <c r="E809" s="202"/>
      <c r="F809" s="201"/>
      <c r="J809" s="123"/>
    </row>
    <row r="810" s="15" customFormat="1" customHeight="1" spans="1:10">
      <c r="A810" s="201"/>
      <c r="B810" s="201"/>
      <c r="E810" s="202"/>
      <c r="F810" s="201"/>
      <c r="J810" s="123"/>
    </row>
    <row r="811" s="15" customFormat="1" customHeight="1" spans="1:10">
      <c r="A811" s="201"/>
      <c r="B811" s="201"/>
      <c r="E811" s="202"/>
      <c r="F811" s="201"/>
      <c r="J811" s="123"/>
    </row>
    <row r="812" s="15" customFormat="1" customHeight="1" spans="1:10">
      <c r="A812" s="201"/>
      <c r="B812" s="201"/>
      <c r="E812" s="202"/>
      <c r="F812" s="201"/>
      <c r="J812" s="123"/>
    </row>
    <row r="813" s="15" customFormat="1" customHeight="1" spans="1:10">
      <c r="A813" s="201"/>
      <c r="B813" s="201"/>
      <c r="E813" s="202"/>
      <c r="F813" s="201"/>
      <c r="J813" s="123"/>
    </row>
    <row r="814" s="15" customFormat="1" customHeight="1" spans="1:10">
      <c r="A814" s="201"/>
      <c r="B814" s="201"/>
      <c r="E814" s="202"/>
      <c r="F814" s="201"/>
      <c r="J814" s="123"/>
    </row>
    <row r="815" s="15" customFormat="1" customHeight="1" spans="1:10">
      <c r="A815" s="201"/>
      <c r="B815" s="201"/>
      <c r="E815" s="202"/>
      <c r="F815" s="201"/>
      <c r="J815" s="123"/>
    </row>
    <row r="816" s="15" customFormat="1" customHeight="1" spans="1:10">
      <c r="A816" s="201"/>
      <c r="B816" s="201"/>
      <c r="E816" s="202"/>
      <c r="F816" s="201"/>
      <c r="J816" s="123"/>
    </row>
    <row r="817" s="15" customFormat="1" customHeight="1" spans="1:10">
      <c r="A817" s="201"/>
      <c r="B817" s="201"/>
      <c r="E817" s="202"/>
      <c r="F817" s="201"/>
      <c r="J817" s="123"/>
    </row>
    <row r="818" s="15" customFormat="1" customHeight="1" spans="1:10">
      <c r="A818" s="201"/>
      <c r="B818" s="201"/>
      <c r="E818" s="202"/>
      <c r="F818" s="201"/>
      <c r="J818" s="123"/>
    </row>
    <row r="819" s="15" customFormat="1" customHeight="1" spans="1:10">
      <c r="A819" s="201"/>
      <c r="B819" s="201"/>
      <c r="E819" s="202"/>
      <c r="F819" s="201"/>
      <c r="J819" s="123"/>
    </row>
    <row r="820" s="15" customFormat="1" customHeight="1" spans="1:10">
      <c r="A820" s="201"/>
      <c r="B820" s="201"/>
      <c r="E820" s="202"/>
      <c r="F820" s="201"/>
      <c r="J820" s="123"/>
    </row>
    <row r="821" s="15" customFormat="1" customHeight="1" spans="1:10">
      <c r="A821" s="201"/>
      <c r="B821" s="201"/>
      <c r="E821" s="202"/>
      <c r="F821" s="201"/>
      <c r="J821" s="123"/>
    </row>
    <row r="822" s="15" customFormat="1" customHeight="1" spans="1:10">
      <c r="A822" s="201"/>
      <c r="B822" s="201"/>
      <c r="E822" s="202"/>
      <c r="F822" s="201"/>
      <c r="J822" s="123"/>
    </row>
    <row r="823" s="15" customFormat="1" customHeight="1" spans="1:10">
      <c r="A823" s="201"/>
      <c r="B823" s="201"/>
      <c r="E823" s="202"/>
      <c r="F823" s="201"/>
      <c r="J823" s="123"/>
    </row>
    <row r="824" s="15" customFormat="1" customHeight="1" spans="1:10">
      <c r="A824" s="201"/>
      <c r="B824" s="201"/>
      <c r="E824" s="202"/>
      <c r="F824" s="201"/>
      <c r="J824" s="123"/>
    </row>
    <row r="825" s="15" customFormat="1" customHeight="1" spans="1:10">
      <c r="A825" s="201"/>
      <c r="B825" s="201"/>
      <c r="E825" s="202"/>
      <c r="F825" s="201"/>
      <c r="J825" s="123"/>
    </row>
    <row r="826" s="15" customFormat="1" customHeight="1" spans="1:10">
      <c r="A826" s="201"/>
      <c r="B826" s="201"/>
      <c r="E826" s="202"/>
      <c r="F826" s="201"/>
      <c r="J826" s="123"/>
    </row>
    <row r="827" s="15" customFormat="1" customHeight="1" spans="1:10">
      <c r="A827" s="201"/>
      <c r="B827" s="201"/>
      <c r="E827" s="202"/>
      <c r="F827" s="201"/>
      <c r="J827" s="123"/>
    </row>
    <row r="828" s="15" customFormat="1" customHeight="1" spans="1:10">
      <c r="A828" s="201"/>
      <c r="B828" s="201"/>
      <c r="E828" s="202"/>
      <c r="F828" s="201"/>
      <c r="J828" s="123"/>
    </row>
    <row r="829" s="15" customFormat="1" customHeight="1" spans="1:10">
      <c r="A829" s="201"/>
      <c r="B829" s="201"/>
      <c r="E829" s="202"/>
      <c r="F829" s="201"/>
      <c r="J829" s="123"/>
    </row>
    <row r="830" s="15" customFormat="1" customHeight="1" spans="1:10">
      <c r="A830" s="201"/>
      <c r="B830" s="201"/>
      <c r="E830" s="202"/>
      <c r="F830" s="201"/>
      <c r="J830" s="123"/>
    </row>
    <row r="831" s="15" customFormat="1" customHeight="1" spans="1:10">
      <c r="A831" s="201"/>
      <c r="B831" s="201"/>
      <c r="E831" s="202"/>
      <c r="F831" s="201"/>
      <c r="J831" s="123"/>
    </row>
    <row r="832" s="15" customFormat="1" customHeight="1" spans="1:10">
      <c r="A832" s="201"/>
      <c r="B832" s="201"/>
      <c r="E832" s="202"/>
      <c r="F832" s="201"/>
      <c r="J832" s="123"/>
    </row>
    <row r="833" s="15" customFormat="1" customHeight="1" spans="1:10">
      <c r="A833" s="201"/>
      <c r="B833" s="201"/>
      <c r="E833" s="202"/>
      <c r="F833" s="201"/>
      <c r="J833" s="123"/>
    </row>
    <row r="834" s="15" customFormat="1" customHeight="1" spans="1:10">
      <c r="A834" s="201"/>
      <c r="B834" s="201"/>
      <c r="E834" s="202"/>
      <c r="F834" s="201"/>
      <c r="J834" s="123"/>
    </row>
    <row r="835" s="15" customFormat="1" customHeight="1" spans="1:10">
      <c r="A835" s="201"/>
      <c r="B835" s="201"/>
      <c r="E835" s="202"/>
      <c r="F835" s="201"/>
      <c r="J835" s="123"/>
    </row>
    <row r="836" s="15" customFormat="1" customHeight="1" spans="1:10">
      <c r="A836" s="201"/>
      <c r="B836" s="201"/>
      <c r="E836" s="202"/>
      <c r="F836" s="201"/>
      <c r="J836" s="123"/>
    </row>
    <row r="837" s="15" customFormat="1" customHeight="1" spans="1:10">
      <c r="A837" s="201"/>
      <c r="B837" s="201"/>
      <c r="E837" s="202"/>
      <c r="F837" s="201"/>
      <c r="J837" s="123"/>
    </row>
    <row r="838" s="15" customFormat="1" customHeight="1" spans="1:10">
      <c r="A838" s="201"/>
      <c r="B838" s="201"/>
      <c r="E838" s="202"/>
      <c r="F838" s="201"/>
      <c r="J838" s="123"/>
    </row>
    <row r="839" s="15" customFormat="1" customHeight="1" spans="1:10">
      <c r="A839" s="201"/>
      <c r="B839" s="201"/>
      <c r="E839" s="202"/>
      <c r="F839" s="201"/>
      <c r="J839" s="123"/>
    </row>
    <row r="840" s="15" customFormat="1" customHeight="1" spans="1:10">
      <c r="A840" s="201"/>
      <c r="B840" s="201"/>
      <c r="E840" s="202"/>
      <c r="F840" s="201"/>
      <c r="J840" s="123"/>
    </row>
    <row r="841" s="15" customFormat="1" customHeight="1" spans="1:10">
      <c r="A841" s="201"/>
      <c r="B841" s="201"/>
      <c r="E841" s="202"/>
      <c r="F841" s="201"/>
      <c r="J841" s="123"/>
    </row>
    <row r="842" s="15" customFormat="1" customHeight="1" spans="1:10">
      <c r="A842" s="201"/>
      <c r="B842" s="201"/>
      <c r="E842" s="202"/>
      <c r="F842" s="201"/>
      <c r="J842" s="123"/>
    </row>
    <row r="843" s="15" customFormat="1" customHeight="1" spans="1:10">
      <c r="A843" s="201"/>
      <c r="B843" s="201"/>
      <c r="E843" s="202"/>
      <c r="F843" s="201"/>
      <c r="J843" s="123"/>
    </row>
    <row r="844" s="15" customFormat="1" customHeight="1" spans="1:10">
      <c r="A844" s="201"/>
      <c r="B844" s="201"/>
      <c r="E844" s="202"/>
      <c r="F844" s="201"/>
      <c r="J844" s="123"/>
    </row>
    <row r="845" s="15" customFormat="1" customHeight="1" spans="1:10">
      <c r="A845" s="201"/>
      <c r="B845" s="201"/>
      <c r="E845" s="202"/>
      <c r="F845" s="201"/>
      <c r="J845" s="123"/>
    </row>
    <row r="846" s="15" customFormat="1" customHeight="1" spans="1:10">
      <c r="A846" s="201"/>
      <c r="B846" s="201"/>
      <c r="E846" s="202"/>
      <c r="F846" s="201"/>
      <c r="J846" s="123"/>
    </row>
    <row r="847" s="15" customFormat="1" customHeight="1" spans="1:10">
      <c r="A847" s="201"/>
      <c r="B847" s="201"/>
      <c r="E847" s="202"/>
      <c r="F847" s="201"/>
      <c r="J847" s="123"/>
    </row>
    <row r="848" s="15" customFormat="1" customHeight="1" spans="1:10">
      <c r="A848" s="201"/>
      <c r="B848" s="201"/>
      <c r="E848" s="202"/>
      <c r="F848" s="201"/>
      <c r="J848" s="123"/>
    </row>
    <row r="849" s="15" customFormat="1" customHeight="1" spans="1:10">
      <c r="A849" s="201"/>
      <c r="B849" s="201"/>
      <c r="E849" s="202"/>
      <c r="F849" s="201"/>
      <c r="J849" s="123"/>
    </row>
    <row r="850" s="15" customFormat="1" customHeight="1" spans="1:10">
      <c r="A850" s="201"/>
      <c r="B850" s="201"/>
      <c r="E850" s="202"/>
      <c r="F850" s="201"/>
      <c r="J850" s="123"/>
    </row>
    <row r="851" s="15" customFormat="1" customHeight="1" spans="1:10">
      <c r="A851" s="201"/>
      <c r="B851" s="201"/>
      <c r="E851" s="202"/>
      <c r="F851" s="201"/>
      <c r="J851" s="123"/>
    </row>
    <row r="852" s="15" customFormat="1" customHeight="1" spans="1:10">
      <c r="A852" s="201"/>
      <c r="B852" s="201"/>
      <c r="E852" s="202"/>
      <c r="F852" s="201"/>
      <c r="J852" s="123"/>
    </row>
    <row r="853" s="15" customFormat="1" customHeight="1" spans="1:10">
      <c r="A853" s="201"/>
      <c r="B853" s="201"/>
      <c r="E853" s="202"/>
      <c r="F853" s="201"/>
      <c r="J853" s="123"/>
    </row>
    <row r="854" s="15" customFormat="1" customHeight="1" spans="1:10">
      <c r="A854" s="201"/>
      <c r="B854" s="201"/>
      <c r="E854" s="202"/>
      <c r="F854" s="201"/>
      <c r="J854" s="123"/>
    </row>
    <row r="855" s="15" customFormat="1" customHeight="1" spans="1:10">
      <c r="A855" s="201"/>
      <c r="B855" s="201"/>
      <c r="E855" s="202"/>
      <c r="F855" s="201"/>
      <c r="J855" s="123"/>
    </row>
    <row r="856" s="15" customFormat="1" customHeight="1" spans="1:10">
      <c r="A856" s="201"/>
      <c r="B856" s="201"/>
      <c r="E856" s="202"/>
      <c r="F856" s="201"/>
      <c r="J856" s="123"/>
    </row>
    <row r="857" s="15" customFormat="1" customHeight="1" spans="1:10">
      <c r="A857" s="201"/>
      <c r="B857" s="201"/>
      <c r="E857" s="202"/>
      <c r="F857" s="201"/>
      <c r="J857" s="123"/>
    </row>
    <row r="858" s="15" customFormat="1" customHeight="1" spans="1:10">
      <c r="A858" s="201"/>
      <c r="B858" s="201"/>
      <c r="E858" s="202"/>
      <c r="F858" s="201"/>
      <c r="J858" s="123"/>
    </row>
    <row r="859" s="15" customFormat="1" customHeight="1" spans="1:10">
      <c r="A859" s="201"/>
      <c r="B859" s="201"/>
      <c r="E859" s="202"/>
      <c r="F859" s="201"/>
      <c r="J859" s="123"/>
    </row>
    <row r="860" s="15" customFormat="1" customHeight="1" spans="1:10">
      <c r="A860" s="201"/>
      <c r="B860" s="201"/>
      <c r="E860" s="202"/>
      <c r="F860" s="201"/>
      <c r="J860" s="123"/>
    </row>
    <row r="861" s="15" customFormat="1" customHeight="1" spans="1:10">
      <c r="A861" s="201"/>
      <c r="B861" s="201"/>
      <c r="E861" s="202"/>
      <c r="F861" s="201"/>
      <c r="J861" s="123"/>
    </row>
    <row r="862" s="15" customFormat="1" customHeight="1" spans="1:10">
      <c r="A862" s="201"/>
      <c r="B862" s="201"/>
      <c r="E862" s="202"/>
      <c r="F862" s="201"/>
      <c r="J862" s="123"/>
    </row>
    <row r="863" s="15" customFormat="1" customHeight="1" spans="1:10">
      <c r="A863" s="201"/>
      <c r="B863" s="201"/>
      <c r="E863" s="202"/>
      <c r="F863" s="201"/>
      <c r="J863" s="123"/>
    </row>
    <row r="864" s="15" customFormat="1" customHeight="1" spans="1:10">
      <c r="A864" s="201"/>
      <c r="B864" s="201"/>
      <c r="E864" s="202"/>
      <c r="F864" s="201"/>
      <c r="J864" s="123"/>
    </row>
    <row r="865" s="15" customFormat="1" customHeight="1" spans="1:10">
      <c r="A865" s="201"/>
      <c r="B865" s="201"/>
      <c r="E865" s="202"/>
      <c r="F865" s="201"/>
      <c r="J865" s="123"/>
    </row>
    <row r="866" s="15" customFormat="1" customHeight="1" spans="1:10">
      <c r="A866" s="201"/>
      <c r="B866" s="201"/>
      <c r="E866" s="202"/>
      <c r="F866" s="201"/>
      <c r="J866" s="123"/>
    </row>
    <row r="867" s="15" customFormat="1" customHeight="1" spans="1:10">
      <c r="A867" s="201"/>
      <c r="B867" s="201"/>
      <c r="E867" s="202"/>
      <c r="F867" s="201"/>
      <c r="J867" s="123"/>
    </row>
    <row r="868" s="15" customFormat="1" customHeight="1" spans="1:10">
      <c r="A868" s="201"/>
      <c r="B868" s="201"/>
      <c r="E868" s="202"/>
      <c r="F868" s="201"/>
      <c r="J868" s="123"/>
    </row>
    <row r="869" s="15" customFormat="1" customHeight="1" spans="1:10">
      <c r="A869" s="201"/>
      <c r="B869" s="201"/>
      <c r="E869" s="202"/>
      <c r="F869" s="201"/>
      <c r="J869" s="123"/>
    </row>
    <row r="870" s="15" customFormat="1" customHeight="1" spans="1:10">
      <c r="A870" s="201"/>
      <c r="B870" s="201"/>
      <c r="E870" s="202"/>
      <c r="F870" s="201"/>
      <c r="J870" s="123"/>
    </row>
    <row r="871" s="15" customFormat="1" customHeight="1" spans="1:10">
      <c r="A871" s="201"/>
      <c r="B871" s="201"/>
      <c r="E871" s="202"/>
      <c r="F871" s="201"/>
      <c r="J871" s="123"/>
    </row>
    <row r="872" s="15" customFormat="1" customHeight="1" spans="1:10">
      <c r="A872" s="201"/>
      <c r="B872" s="201"/>
      <c r="E872" s="202"/>
      <c r="F872" s="201"/>
      <c r="J872" s="123"/>
    </row>
    <row r="873" s="15" customFormat="1" customHeight="1" spans="1:10">
      <c r="A873" s="201"/>
      <c r="B873" s="201"/>
      <c r="E873" s="202"/>
      <c r="F873" s="201"/>
      <c r="J873" s="123"/>
    </row>
    <row r="874" s="15" customFormat="1" customHeight="1" spans="1:10">
      <c r="A874" s="201"/>
      <c r="B874" s="201"/>
      <c r="E874" s="202"/>
      <c r="F874" s="201"/>
      <c r="J874" s="123"/>
    </row>
    <row r="875" s="15" customFormat="1" customHeight="1" spans="1:10">
      <c r="A875" s="201"/>
      <c r="B875" s="201"/>
      <c r="E875" s="202"/>
      <c r="F875" s="201"/>
      <c r="J875" s="123"/>
    </row>
    <row r="876" s="15" customFormat="1" customHeight="1" spans="1:10">
      <c r="A876" s="201"/>
      <c r="B876" s="201"/>
      <c r="E876" s="202"/>
      <c r="F876" s="201"/>
      <c r="J876" s="123"/>
    </row>
    <row r="877" s="15" customFormat="1" customHeight="1" spans="1:10">
      <c r="A877" s="201"/>
      <c r="B877" s="201"/>
      <c r="E877" s="202"/>
      <c r="F877" s="201"/>
      <c r="J877" s="123"/>
    </row>
    <row r="878" s="15" customFormat="1" customHeight="1" spans="1:10">
      <c r="A878" s="201"/>
      <c r="B878" s="201"/>
      <c r="E878" s="202"/>
      <c r="F878" s="201"/>
      <c r="J878" s="123"/>
    </row>
    <row r="879" s="15" customFormat="1" customHeight="1" spans="1:10">
      <c r="A879" s="201"/>
      <c r="B879" s="201"/>
      <c r="E879" s="202"/>
      <c r="F879" s="201"/>
      <c r="J879" s="123"/>
    </row>
    <row r="880" s="15" customFormat="1" customHeight="1" spans="1:10">
      <c r="A880" s="201"/>
      <c r="B880" s="201"/>
      <c r="E880" s="202"/>
      <c r="F880" s="201"/>
      <c r="J880" s="123"/>
    </row>
    <row r="881" s="15" customFormat="1" customHeight="1" spans="1:10">
      <c r="A881" s="201"/>
      <c r="B881" s="201"/>
      <c r="E881" s="202"/>
      <c r="F881" s="201"/>
      <c r="J881" s="123"/>
    </row>
    <row r="882" s="15" customFormat="1" customHeight="1" spans="1:10">
      <c r="A882" s="201"/>
      <c r="B882" s="201"/>
      <c r="E882" s="202"/>
      <c r="F882" s="201"/>
      <c r="J882" s="123"/>
    </row>
    <row r="883" s="15" customFormat="1" customHeight="1" spans="1:10">
      <c r="A883" s="201"/>
      <c r="B883" s="201"/>
      <c r="E883" s="202"/>
      <c r="F883" s="201"/>
      <c r="J883" s="123"/>
    </row>
    <row r="884" s="15" customFormat="1" customHeight="1" spans="1:10">
      <c r="A884" s="201"/>
      <c r="B884" s="201"/>
      <c r="E884" s="202"/>
      <c r="F884" s="201"/>
      <c r="J884" s="123"/>
    </row>
    <row r="885" s="15" customFormat="1" customHeight="1" spans="1:10">
      <c r="A885" s="201"/>
      <c r="B885" s="201"/>
      <c r="E885" s="202"/>
      <c r="F885" s="201"/>
      <c r="J885" s="123"/>
    </row>
    <row r="886" s="15" customFormat="1" customHeight="1" spans="1:10">
      <c r="A886" s="201"/>
      <c r="B886" s="201"/>
      <c r="E886" s="202"/>
      <c r="F886" s="201"/>
      <c r="J886" s="123"/>
    </row>
    <row r="887" s="15" customFormat="1" customHeight="1" spans="1:10">
      <c r="A887" s="201"/>
      <c r="B887" s="201"/>
      <c r="E887" s="202"/>
      <c r="F887" s="201"/>
      <c r="J887" s="123"/>
    </row>
    <row r="888" s="15" customFormat="1" customHeight="1" spans="1:10">
      <c r="A888" s="201"/>
      <c r="B888" s="201"/>
      <c r="E888" s="202"/>
      <c r="F888" s="201"/>
      <c r="J888" s="123"/>
    </row>
    <row r="889" s="15" customFormat="1" customHeight="1" spans="1:10">
      <c r="A889" s="201"/>
      <c r="B889" s="201"/>
      <c r="E889" s="202"/>
      <c r="F889" s="201"/>
      <c r="J889" s="123"/>
    </row>
    <row r="890" s="15" customFormat="1" customHeight="1" spans="1:10">
      <c r="A890" s="201"/>
      <c r="B890" s="201"/>
      <c r="E890" s="202"/>
      <c r="F890" s="201"/>
      <c r="J890" s="123"/>
    </row>
    <row r="891" s="15" customFormat="1" customHeight="1" spans="1:10">
      <c r="A891" s="201"/>
      <c r="B891" s="201"/>
      <c r="E891" s="202"/>
      <c r="F891" s="201"/>
      <c r="J891" s="123"/>
    </row>
    <row r="892" s="15" customFormat="1" customHeight="1" spans="1:10">
      <c r="A892" s="201"/>
      <c r="B892" s="201"/>
      <c r="E892" s="202"/>
      <c r="F892" s="201"/>
      <c r="J892" s="123"/>
    </row>
    <row r="893" s="15" customFormat="1" customHeight="1" spans="1:10">
      <c r="A893" s="201"/>
      <c r="B893" s="201"/>
      <c r="E893" s="202"/>
      <c r="F893" s="201"/>
      <c r="J893" s="123"/>
    </row>
    <row r="894" s="15" customFormat="1" customHeight="1" spans="1:10">
      <c r="A894" s="201"/>
      <c r="B894" s="201"/>
      <c r="E894" s="202"/>
      <c r="F894" s="201"/>
      <c r="J894" s="123"/>
    </row>
    <row r="895" s="15" customFormat="1" customHeight="1" spans="1:10">
      <c r="A895" s="201"/>
      <c r="B895" s="201"/>
      <c r="E895" s="202"/>
      <c r="F895" s="201"/>
      <c r="J895" s="123"/>
    </row>
    <row r="896" s="15" customFormat="1" customHeight="1" spans="1:10">
      <c r="A896" s="201"/>
      <c r="B896" s="201"/>
      <c r="E896" s="202"/>
      <c r="F896" s="201"/>
      <c r="J896" s="123"/>
    </row>
    <row r="897" s="15" customFormat="1" customHeight="1" spans="1:10">
      <c r="A897" s="201"/>
      <c r="B897" s="201"/>
      <c r="E897" s="202"/>
      <c r="F897" s="201"/>
      <c r="J897" s="123"/>
    </row>
    <row r="898" s="15" customFormat="1" customHeight="1" spans="1:10">
      <c r="A898" s="201"/>
      <c r="B898" s="201"/>
      <c r="E898" s="202"/>
      <c r="F898" s="201"/>
      <c r="J898" s="123"/>
    </row>
    <row r="899" s="15" customFormat="1" customHeight="1" spans="1:10">
      <c r="A899" s="201"/>
      <c r="B899" s="201"/>
      <c r="E899" s="202"/>
      <c r="F899" s="201"/>
      <c r="J899" s="123"/>
    </row>
    <row r="900" s="15" customFormat="1" customHeight="1" spans="1:10">
      <c r="A900" s="201"/>
      <c r="B900" s="201"/>
      <c r="E900" s="202"/>
      <c r="F900" s="201"/>
      <c r="J900" s="123"/>
    </row>
    <row r="901" s="15" customFormat="1" customHeight="1" spans="1:10">
      <c r="A901" s="201"/>
      <c r="B901" s="201"/>
      <c r="E901" s="202"/>
      <c r="F901" s="201"/>
      <c r="J901" s="123"/>
    </row>
    <row r="902" s="15" customFormat="1" customHeight="1" spans="1:10">
      <c r="A902" s="201"/>
      <c r="B902" s="201"/>
      <c r="E902" s="202"/>
      <c r="F902" s="201"/>
      <c r="J902" s="123"/>
    </row>
    <row r="903" s="15" customFormat="1" customHeight="1" spans="1:10">
      <c r="A903" s="201"/>
      <c r="B903" s="201"/>
      <c r="E903" s="202"/>
      <c r="F903" s="201"/>
      <c r="J903" s="123"/>
    </row>
    <row r="904" s="15" customFormat="1" customHeight="1" spans="1:10">
      <c r="A904" s="201"/>
      <c r="B904" s="201"/>
      <c r="E904" s="202"/>
      <c r="F904" s="201"/>
      <c r="J904" s="123"/>
    </row>
    <row r="905" s="15" customFormat="1" customHeight="1" spans="1:10">
      <c r="A905" s="201"/>
      <c r="B905" s="201"/>
      <c r="E905" s="202"/>
      <c r="F905" s="201"/>
      <c r="J905" s="123"/>
    </row>
    <row r="906" s="15" customFormat="1" customHeight="1" spans="1:10">
      <c r="A906" s="201"/>
      <c r="B906" s="201"/>
      <c r="E906" s="202"/>
      <c r="F906" s="201"/>
      <c r="J906" s="123"/>
    </row>
    <row r="907" s="15" customFormat="1" customHeight="1" spans="1:10">
      <c r="A907" s="201"/>
      <c r="B907" s="201"/>
      <c r="E907" s="202"/>
      <c r="F907" s="201"/>
      <c r="J907" s="123"/>
    </row>
    <row r="908" s="15" customFormat="1" customHeight="1" spans="1:10">
      <c r="A908" s="201"/>
      <c r="B908" s="201"/>
      <c r="E908" s="202"/>
      <c r="F908" s="201"/>
      <c r="J908" s="123"/>
    </row>
    <row r="909" s="15" customFormat="1" customHeight="1" spans="1:10">
      <c r="A909" s="201"/>
      <c r="B909" s="201"/>
      <c r="E909" s="202"/>
      <c r="F909" s="201"/>
      <c r="J909" s="123"/>
    </row>
    <row r="910" s="15" customFormat="1" customHeight="1" spans="1:10">
      <c r="A910" s="201"/>
      <c r="B910" s="201"/>
      <c r="E910" s="202"/>
      <c r="F910" s="201"/>
      <c r="J910" s="123"/>
    </row>
    <row r="911" s="15" customFormat="1" customHeight="1" spans="1:10">
      <c r="A911" s="201"/>
      <c r="B911" s="201"/>
      <c r="E911" s="202"/>
      <c r="F911" s="201"/>
      <c r="J911" s="123"/>
    </row>
    <row r="912" s="15" customFormat="1" customHeight="1" spans="1:10">
      <c r="A912" s="201"/>
      <c r="B912" s="201"/>
      <c r="E912" s="202"/>
      <c r="F912" s="201"/>
      <c r="J912" s="123"/>
    </row>
    <row r="913" s="15" customFormat="1" customHeight="1" spans="1:10">
      <c r="A913" s="201"/>
      <c r="B913" s="201"/>
      <c r="E913" s="202"/>
      <c r="F913" s="201"/>
      <c r="J913" s="123"/>
    </row>
    <row r="914" s="15" customFormat="1" customHeight="1" spans="1:10">
      <c r="A914" s="201"/>
      <c r="B914" s="201"/>
      <c r="E914" s="202"/>
      <c r="F914" s="201"/>
      <c r="J914" s="123"/>
    </row>
    <row r="915" s="15" customFormat="1" customHeight="1" spans="1:10">
      <c r="A915" s="201"/>
      <c r="B915" s="201"/>
      <c r="E915" s="202"/>
      <c r="F915" s="201"/>
      <c r="J915" s="123"/>
    </row>
    <row r="916" s="15" customFormat="1" customHeight="1" spans="1:10">
      <c r="A916" s="201"/>
      <c r="B916" s="201"/>
      <c r="E916" s="202"/>
      <c r="F916" s="201"/>
      <c r="J916" s="123"/>
    </row>
    <row r="917" s="15" customFormat="1" customHeight="1" spans="1:10">
      <c r="A917" s="201"/>
      <c r="B917" s="201"/>
      <c r="E917" s="202"/>
      <c r="F917" s="201"/>
      <c r="J917" s="123"/>
    </row>
    <row r="918" s="15" customFormat="1" customHeight="1" spans="1:10">
      <c r="A918" s="201"/>
      <c r="B918" s="201"/>
      <c r="E918" s="202"/>
      <c r="F918" s="201"/>
      <c r="J918" s="123"/>
    </row>
    <row r="919" s="15" customFormat="1" customHeight="1" spans="1:10">
      <c r="A919" s="201"/>
      <c r="B919" s="201"/>
      <c r="E919" s="202"/>
      <c r="F919" s="201"/>
      <c r="J919" s="123"/>
    </row>
    <row r="920" s="15" customFormat="1" customHeight="1" spans="1:10">
      <c r="A920" s="201"/>
      <c r="B920" s="201"/>
      <c r="E920" s="202"/>
      <c r="F920" s="201"/>
      <c r="J920" s="123"/>
    </row>
    <row r="921" s="15" customFormat="1" customHeight="1" spans="1:10">
      <c r="A921" s="201"/>
      <c r="B921" s="201"/>
      <c r="E921" s="202"/>
      <c r="F921" s="201"/>
      <c r="J921" s="123"/>
    </row>
    <row r="922" s="15" customFormat="1" customHeight="1" spans="1:10">
      <c r="A922" s="201"/>
      <c r="B922" s="201"/>
      <c r="E922" s="202"/>
      <c r="F922" s="201"/>
      <c r="J922" s="123"/>
    </row>
    <row r="923" s="15" customFormat="1" customHeight="1" spans="1:10">
      <c r="A923" s="201"/>
      <c r="B923" s="201"/>
      <c r="E923" s="202"/>
      <c r="F923" s="201"/>
      <c r="J923" s="123"/>
    </row>
    <row r="924" s="15" customFormat="1" customHeight="1" spans="1:10">
      <c r="A924" s="201"/>
      <c r="B924" s="201"/>
      <c r="E924" s="202"/>
      <c r="F924" s="201"/>
      <c r="J924" s="123"/>
    </row>
    <row r="925" s="15" customFormat="1" customHeight="1" spans="1:10">
      <c r="A925" s="201"/>
      <c r="B925" s="201"/>
      <c r="E925" s="202"/>
      <c r="F925" s="201"/>
      <c r="J925" s="123"/>
    </row>
    <row r="926" s="15" customFormat="1" customHeight="1" spans="1:10">
      <c r="A926" s="201"/>
      <c r="B926" s="201"/>
      <c r="E926" s="202"/>
      <c r="F926" s="201"/>
      <c r="J926" s="123"/>
    </row>
    <row r="927" s="15" customFormat="1" customHeight="1" spans="1:10">
      <c r="A927" s="201"/>
      <c r="B927" s="201"/>
      <c r="E927" s="202"/>
      <c r="F927" s="201"/>
      <c r="J927" s="123"/>
    </row>
    <row r="928" s="15" customFormat="1" customHeight="1" spans="1:10">
      <c r="A928" s="201"/>
      <c r="B928" s="201"/>
      <c r="E928" s="202"/>
      <c r="F928" s="201"/>
      <c r="J928" s="123"/>
    </row>
    <row r="929" s="15" customFormat="1" customHeight="1" spans="1:10">
      <c r="A929" s="201"/>
      <c r="B929" s="201"/>
      <c r="E929" s="202"/>
      <c r="F929" s="201"/>
      <c r="J929" s="123"/>
    </row>
    <row r="930" s="15" customFormat="1" customHeight="1" spans="1:10">
      <c r="A930" s="201"/>
      <c r="B930" s="201"/>
      <c r="E930" s="202"/>
      <c r="F930" s="201"/>
      <c r="J930" s="123"/>
    </row>
    <row r="931" s="15" customFormat="1" customHeight="1" spans="1:10">
      <c r="A931" s="201"/>
      <c r="B931" s="201"/>
      <c r="E931" s="202"/>
      <c r="F931" s="201"/>
      <c r="J931" s="123"/>
    </row>
    <row r="932" s="15" customFormat="1" customHeight="1" spans="1:10">
      <c r="A932" s="201"/>
      <c r="B932" s="201"/>
      <c r="E932" s="202"/>
      <c r="F932" s="201"/>
      <c r="J932" s="123"/>
    </row>
    <row r="933" s="15" customFormat="1" customHeight="1" spans="1:10">
      <c r="A933" s="201"/>
      <c r="B933" s="201"/>
      <c r="E933" s="202"/>
      <c r="F933" s="201"/>
      <c r="J933" s="123"/>
    </row>
    <row r="934" s="15" customFormat="1" customHeight="1" spans="1:10">
      <c r="A934" s="201"/>
      <c r="B934" s="201"/>
      <c r="E934" s="202"/>
      <c r="F934" s="201"/>
      <c r="J934" s="123"/>
    </row>
    <row r="935" s="15" customFormat="1" customHeight="1" spans="1:10">
      <c r="A935" s="201"/>
      <c r="B935" s="201"/>
      <c r="E935" s="202"/>
      <c r="F935" s="201"/>
      <c r="J935" s="123"/>
    </row>
    <row r="936" s="15" customFormat="1" customHeight="1" spans="1:10">
      <c r="A936" s="201"/>
      <c r="B936" s="201"/>
      <c r="E936" s="202"/>
      <c r="F936" s="201"/>
      <c r="J936" s="123"/>
    </row>
    <row r="937" s="15" customFormat="1" customHeight="1" spans="1:10">
      <c r="A937" s="201"/>
      <c r="B937" s="201"/>
      <c r="E937" s="202"/>
      <c r="F937" s="201"/>
      <c r="J937" s="123"/>
    </row>
    <row r="938" s="15" customFormat="1" customHeight="1" spans="1:10">
      <c r="A938" s="201"/>
      <c r="B938" s="201"/>
      <c r="E938" s="202"/>
      <c r="F938" s="201"/>
      <c r="J938" s="123"/>
    </row>
    <row r="939" s="15" customFormat="1" customHeight="1" spans="1:10">
      <c r="A939" s="201"/>
      <c r="B939" s="201"/>
      <c r="E939" s="202"/>
      <c r="F939" s="201"/>
      <c r="J939" s="123"/>
    </row>
    <row r="940" s="15" customFormat="1" customHeight="1" spans="1:10">
      <c r="A940" s="201"/>
      <c r="B940" s="201"/>
      <c r="E940" s="202"/>
      <c r="F940" s="201"/>
      <c r="J940" s="123"/>
    </row>
    <row r="941" s="15" customFormat="1" customHeight="1" spans="1:10">
      <c r="A941" s="201"/>
      <c r="B941" s="201"/>
      <c r="E941" s="202"/>
      <c r="F941" s="201"/>
      <c r="J941" s="123"/>
    </row>
    <row r="942" s="15" customFormat="1" customHeight="1" spans="1:10">
      <c r="A942" s="201"/>
      <c r="B942" s="201"/>
      <c r="E942" s="202"/>
      <c r="F942" s="201"/>
      <c r="J942" s="123"/>
    </row>
    <row r="943" s="15" customFormat="1" customHeight="1" spans="1:10">
      <c r="A943" s="201"/>
      <c r="B943" s="201"/>
      <c r="E943" s="202"/>
      <c r="F943" s="201"/>
      <c r="J943" s="123"/>
    </row>
    <row r="944" s="15" customFormat="1" customHeight="1" spans="1:10">
      <c r="A944" s="201"/>
      <c r="B944" s="201"/>
      <c r="E944" s="202"/>
      <c r="F944" s="201"/>
      <c r="J944" s="123"/>
    </row>
    <row r="945" s="15" customFormat="1" customHeight="1" spans="1:10">
      <c r="A945" s="201"/>
      <c r="B945" s="201"/>
      <c r="E945" s="202"/>
      <c r="F945" s="201"/>
      <c r="J945" s="123"/>
    </row>
    <row r="946" s="15" customFormat="1" customHeight="1" spans="1:10">
      <c r="A946" s="201"/>
      <c r="B946" s="201"/>
      <c r="E946" s="202"/>
      <c r="F946" s="201"/>
      <c r="J946" s="123"/>
    </row>
    <row r="947" s="15" customFormat="1" customHeight="1" spans="1:10">
      <c r="A947" s="201"/>
      <c r="B947" s="201"/>
      <c r="E947" s="202"/>
      <c r="F947" s="201"/>
      <c r="J947" s="123"/>
    </row>
    <row r="948" s="15" customFormat="1" customHeight="1" spans="1:10">
      <c r="A948" s="201"/>
      <c r="B948" s="201"/>
      <c r="E948" s="202"/>
      <c r="F948" s="201"/>
      <c r="J948" s="123"/>
    </row>
    <row r="949" s="15" customFormat="1" customHeight="1" spans="1:10">
      <c r="A949" s="201"/>
      <c r="B949" s="201"/>
      <c r="E949" s="202"/>
      <c r="F949" s="201"/>
      <c r="J949" s="123"/>
    </row>
    <row r="950" s="15" customFormat="1" customHeight="1" spans="1:10">
      <c r="A950" s="201"/>
      <c r="B950" s="201"/>
      <c r="E950" s="202"/>
      <c r="F950" s="201"/>
      <c r="J950" s="123"/>
    </row>
    <row r="951" s="15" customFormat="1" customHeight="1" spans="1:10">
      <c r="A951" s="201"/>
      <c r="B951" s="201"/>
      <c r="E951" s="202"/>
      <c r="F951" s="201"/>
      <c r="J951" s="123"/>
    </row>
    <row r="952" s="15" customFormat="1" customHeight="1" spans="1:10">
      <c r="A952" s="201"/>
      <c r="B952" s="201"/>
      <c r="E952" s="202"/>
      <c r="F952" s="201"/>
      <c r="J952" s="123"/>
    </row>
    <row r="953" s="15" customFormat="1" customHeight="1" spans="1:10">
      <c r="A953" s="201"/>
      <c r="B953" s="201"/>
      <c r="E953" s="202"/>
      <c r="F953" s="201"/>
      <c r="J953" s="123"/>
    </row>
    <row r="954" s="15" customFormat="1" customHeight="1" spans="1:10">
      <c r="A954" s="201"/>
      <c r="B954" s="201"/>
      <c r="E954" s="202"/>
      <c r="F954" s="201"/>
      <c r="J954" s="123"/>
    </row>
    <row r="955" s="15" customFormat="1" customHeight="1" spans="1:10">
      <c r="A955" s="201"/>
      <c r="B955" s="201"/>
      <c r="E955" s="202"/>
      <c r="F955" s="201"/>
      <c r="J955" s="123"/>
    </row>
    <row r="956" s="15" customFormat="1" customHeight="1" spans="1:10">
      <c r="A956" s="201"/>
      <c r="B956" s="201"/>
      <c r="E956" s="202"/>
      <c r="F956" s="201"/>
      <c r="J956" s="123"/>
    </row>
    <row r="957" s="15" customFormat="1" customHeight="1" spans="1:10">
      <c r="A957" s="201"/>
      <c r="B957" s="201"/>
      <c r="E957" s="202"/>
      <c r="F957" s="201"/>
      <c r="J957" s="123"/>
    </row>
    <row r="958" s="15" customFormat="1" customHeight="1" spans="1:10">
      <c r="A958" s="201"/>
      <c r="B958" s="201"/>
      <c r="E958" s="202"/>
      <c r="F958" s="201"/>
      <c r="J958" s="123"/>
    </row>
    <row r="959" s="15" customFormat="1" customHeight="1" spans="1:10">
      <c r="A959" s="201"/>
      <c r="B959" s="201"/>
      <c r="E959" s="202"/>
      <c r="F959" s="201"/>
      <c r="J959" s="123"/>
    </row>
    <row r="960" s="15" customFormat="1" customHeight="1" spans="1:10">
      <c r="A960" s="201"/>
      <c r="B960" s="201"/>
      <c r="E960" s="202"/>
      <c r="F960" s="201"/>
      <c r="J960" s="123"/>
    </row>
    <row r="961" s="15" customFormat="1" customHeight="1" spans="1:10">
      <c r="A961" s="201"/>
      <c r="B961" s="201"/>
      <c r="E961" s="202"/>
      <c r="F961" s="201"/>
      <c r="J961" s="123"/>
    </row>
    <row r="962" s="15" customFormat="1" customHeight="1" spans="1:10">
      <c r="A962" s="201"/>
      <c r="B962" s="201"/>
      <c r="E962" s="202"/>
      <c r="F962" s="201"/>
      <c r="J962" s="123"/>
    </row>
    <row r="963" s="15" customFormat="1" customHeight="1" spans="1:10">
      <c r="A963" s="201"/>
      <c r="B963" s="201"/>
      <c r="E963" s="202"/>
      <c r="F963" s="201"/>
      <c r="J963" s="123"/>
    </row>
    <row r="964" s="15" customFormat="1" customHeight="1" spans="1:10">
      <c r="A964" s="201"/>
      <c r="B964" s="201"/>
      <c r="E964" s="202"/>
      <c r="F964" s="201"/>
      <c r="J964" s="123"/>
    </row>
    <row r="965" s="15" customFormat="1" customHeight="1" spans="1:10">
      <c r="A965" s="201"/>
      <c r="B965" s="201"/>
      <c r="E965" s="202"/>
      <c r="F965" s="201"/>
      <c r="J965" s="123"/>
    </row>
    <row r="966" s="15" customFormat="1" customHeight="1" spans="1:10">
      <c r="A966" s="201"/>
      <c r="B966" s="201"/>
      <c r="E966" s="202"/>
      <c r="F966" s="201"/>
      <c r="J966" s="123"/>
    </row>
    <row r="967" s="15" customFormat="1" customHeight="1" spans="1:10">
      <c r="A967" s="201"/>
      <c r="B967" s="201"/>
      <c r="E967" s="202"/>
      <c r="F967" s="201"/>
      <c r="J967" s="123"/>
    </row>
    <row r="968" s="15" customFormat="1" customHeight="1" spans="1:10">
      <c r="A968" s="201"/>
      <c r="B968" s="201"/>
      <c r="E968" s="202"/>
      <c r="F968" s="201"/>
      <c r="J968" s="123"/>
    </row>
    <row r="969" s="15" customFormat="1" customHeight="1" spans="1:10">
      <c r="A969" s="201"/>
      <c r="B969" s="201"/>
      <c r="E969" s="202"/>
      <c r="F969" s="201"/>
      <c r="J969" s="123"/>
    </row>
    <row r="970" s="15" customFormat="1" customHeight="1" spans="1:10">
      <c r="A970" s="201"/>
      <c r="B970" s="201"/>
      <c r="E970" s="202"/>
      <c r="F970" s="201"/>
      <c r="J970" s="123"/>
    </row>
    <row r="971" s="15" customFormat="1" customHeight="1" spans="1:10">
      <c r="A971" s="201"/>
      <c r="B971" s="201"/>
      <c r="E971" s="202"/>
      <c r="F971" s="201"/>
      <c r="J971" s="123"/>
    </row>
    <row r="972" s="15" customFormat="1" customHeight="1" spans="1:10">
      <c r="A972" s="201"/>
      <c r="B972" s="201"/>
      <c r="E972" s="202"/>
      <c r="F972" s="201"/>
      <c r="J972" s="123"/>
    </row>
    <row r="973" s="15" customFormat="1" customHeight="1" spans="1:10">
      <c r="A973" s="201"/>
      <c r="B973" s="201"/>
      <c r="E973" s="202"/>
      <c r="F973" s="201"/>
      <c r="J973" s="123"/>
    </row>
    <row r="974" s="15" customFormat="1" customHeight="1" spans="1:10">
      <c r="A974" s="201"/>
      <c r="B974" s="201"/>
      <c r="E974" s="202"/>
      <c r="F974" s="201"/>
      <c r="J974" s="123"/>
    </row>
    <row r="975" s="15" customFormat="1" customHeight="1" spans="1:10">
      <c r="A975" s="201"/>
      <c r="B975" s="201"/>
      <c r="E975" s="202"/>
      <c r="F975" s="201"/>
      <c r="J975" s="123"/>
    </row>
    <row r="976" s="15" customFormat="1" customHeight="1" spans="1:10">
      <c r="A976" s="201"/>
      <c r="B976" s="201"/>
      <c r="E976" s="202"/>
      <c r="F976" s="201"/>
      <c r="J976" s="123"/>
    </row>
    <row r="977" s="15" customFormat="1" customHeight="1" spans="1:10">
      <c r="A977" s="201"/>
      <c r="B977" s="201"/>
      <c r="E977" s="202"/>
      <c r="F977" s="201"/>
      <c r="J977" s="123"/>
    </row>
    <row r="978" s="15" customFormat="1" customHeight="1" spans="1:10">
      <c r="A978" s="201"/>
      <c r="B978" s="201"/>
      <c r="E978" s="202"/>
      <c r="F978" s="201"/>
      <c r="J978" s="123"/>
    </row>
    <row r="979" s="15" customFormat="1" customHeight="1" spans="1:10">
      <c r="A979" s="201"/>
      <c r="B979" s="201"/>
      <c r="E979" s="202"/>
      <c r="F979" s="201"/>
      <c r="J979" s="123"/>
    </row>
    <row r="980" s="15" customFormat="1" customHeight="1" spans="1:10">
      <c r="A980" s="201"/>
      <c r="B980" s="201"/>
      <c r="E980" s="202"/>
      <c r="F980" s="201"/>
      <c r="J980" s="123"/>
    </row>
    <row r="981" s="15" customFormat="1" customHeight="1" spans="1:10">
      <c r="A981" s="201"/>
      <c r="B981" s="201"/>
      <c r="E981" s="202"/>
      <c r="F981" s="201"/>
      <c r="J981" s="123"/>
    </row>
    <row r="982" s="15" customFormat="1" customHeight="1" spans="1:10">
      <c r="A982" s="201"/>
      <c r="B982" s="201"/>
      <c r="E982" s="202"/>
      <c r="F982" s="201"/>
      <c r="J982" s="123"/>
    </row>
    <row r="983" s="15" customFormat="1" customHeight="1" spans="1:10">
      <c r="A983" s="201"/>
      <c r="B983" s="201"/>
      <c r="E983" s="202"/>
      <c r="F983" s="201"/>
      <c r="J983" s="123"/>
    </row>
    <row r="984" s="15" customFormat="1" customHeight="1" spans="1:10">
      <c r="A984" s="201"/>
      <c r="B984" s="201"/>
      <c r="E984" s="202"/>
      <c r="F984" s="201"/>
      <c r="J984" s="123"/>
    </row>
    <row r="985" s="15" customFormat="1" customHeight="1" spans="1:10">
      <c r="A985" s="201"/>
      <c r="B985" s="201"/>
      <c r="E985" s="202"/>
      <c r="F985" s="201"/>
      <c r="J985" s="123"/>
    </row>
    <row r="986" s="15" customFormat="1" customHeight="1" spans="1:10">
      <c r="A986" s="201"/>
      <c r="B986" s="201"/>
      <c r="E986" s="202"/>
      <c r="F986" s="201"/>
      <c r="J986" s="123"/>
    </row>
    <row r="987" s="15" customFormat="1" customHeight="1" spans="1:10">
      <c r="A987" s="201"/>
      <c r="B987" s="201"/>
      <c r="E987" s="202"/>
      <c r="F987" s="201"/>
      <c r="J987" s="123"/>
    </row>
    <row r="988" s="15" customFormat="1" customHeight="1" spans="1:10">
      <c r="A988" s="201"/>
      <c r="B988" s="201"/>
      <c r="E988" s="202"/>
      <c r="F988" s="201"/>
      <c r="J988" s="123"/>
    </row>
    <row r="989" s="15" customFormat="1" customHeight="1" spans="1:10">
      <c r="A989" s="201"/>
      <c r="B989" s="201"/>
      <c r="E989" s="202"/>
      <c r="F989" s="201"/>
      <c r="J989" s="123"/>
    </row>
    <row r="990" s="15" customFormat="1" customHeight="1" spans="1:10">
      <c r="A990" s="201"/>
      <c r="B990" s="201"/>
      <c r="E990" s="202"/>
      <c r="F990" s="201"/>
      <c r="J990" s="123"/>
    </row>
    <row r="991" s="15" customFormat="1" customHeight="1" spans="1:10">
      <c r="A991" s="201"/>
      <c r="B991" s="201"/>
      <c r="E991" s="202"/>
      <c r="F991" s="201"/>
      <c r="J991" s="123"/>
    </row>
    <row r="992" s="15" customFormat="1" customHeight="1" spans="1:10">
      <c r="A992" s="201"/>
      <c r="B992" s="201"/>
      <c r="E992" s="202"/>
      <c r="F992" s="201"/>
      <c r="J992" s="123"/>
    </row>
    <row r="993" s="15" customFormat="1" customHeight="1" spans="1:10">
      <c r="A993" s="201"/>
      <c r="B993" s="201"/>
      <c r="E993" s="202"/>
      <c r="F993" s="201"/>
      <c r="J993" s="123"/>
    </row>
    <row r="994" s="15" customFormat="1" customHeight="1" spans="1:10">
      <c r="A994" s="201"/>
      <c r="B994" s="201"/>
      <c r="E994" s="202"/>
      <c r="F994" s="201"/>
      <c r="J994" s="123"/>
    </row>
    <row r="995" s="15" customFormat="1" customHeight="1" spans="1:10">
      <c r="A995" s="201"/>
      <c r="B995" s="201"/>
      <c r="E995" s="202"/>
      <c r="F995" s="201"/>
      <c r="J995" s="123"/>
    </row>
    <row r="996" s="15" customFormat="1" customHeight="1" spans="1:10">
      <c r="A996" s="201"/>
      <c r="B996" s="201"/>
      <c r="E996" s="202"/>
      <c r="F996" s="201"/>
      <c r="J996" s="123"/>
    </row>
    <row r="997" s="15" customFormat="1" customHeight="1" spans="1:10">
      <c r="A997" s="201"/>
      <c r="B997" s="201"/>
      <c r="E997" s="202"/>
      <c r="F997" s="201"/>
      <c r="J997" s="123"/>
    </row>
    <row r="998" s="15" customFormat="1" customHeight="1" spans="1:10">
      <c r="A998" s="201"/>
      <c r="B998" s="201"/>
      <c r="E998" s="202"/>
      <c r="F998" s="201"/>
      <c r="J998" s="123"/>
    </row>
    <row r="999" s="15" customFormat="1" customHeight="1" spans="1:10">
      <c r="A999" s="201"/>
      <c r="B999" s="201"/>
      <c r="E999" s="202"/>
      <c r="F999" s="201"/>
      <c r="J999" s="123"/>
    </row>
    <row r="1000" s="15" customFormat="1" customHeight="1" spans="1:10">
      <c r="A1000" s="201"/>
      <c r="B1000" s="201"/>
      <c r="E1000" s="202"/>
      <c r="F1000" s="201"/>
      <c r="J1000" s="123"/>
    </row>
    <row r="1001" s="15" customFormat="1" customHeight="1" spans="1:10">
      <c r="A1001" s="201"/>
      <c r="B1001" s="201"/>
      <c r="E1001" s="202"/>
      <c r="F1001" s="201"/>
      <c r="J1001" s="123"/>
    </row>
    <row r="1002" s="15" customFormat="1" customHeight="1" spans="1:10">
      <c r="A1002" s="201"/>
      <c r="B1002" s="201"/>
      <c r="E1002" s="202"/>
      <c r="F1002" s="201"/>
      <c r="J1002" s="123"/>
    </row>
    <row r="1003" s="15" customFormat="1" customHeight="1" spans="1:10">
      <c r="A1003" s="201"/>
      <c r="B1003" s="201"/>
      <c r="E1003" s="202"/>
      <c r="F1003" s="201"/>
      <c r="J1003" s="123"/>
    </row>
    <row r="1004" s="15" customFormat="1" customHeight="1" spans="1:10">
      <c r="A1004" s="201"/>
      <c r="B1004" s="201"/>
      <c r="E1004" s="202"/>
      <c r="F1004" s="201"/>
      <c r="J1004" s="123"/>
    </row>
    <row r="1005" s="15" customFormat="1" customHeight="1" spans="1:10">
      <c r="A1005" s="201"/>
      <c r="B1005" s="201"/>
      <c r="E1005" s="202"/>
      <c r="F1005" s="201"/>
      <c r="J1005" s="123"/>
    </row>
    <row r="1006" s="15" customFormat="1" customHeight="1" spans="1:10">
      <c r="A1006" s="201"/>
      <c r="B1006" s="201"/>
      <c r="E1006" s="202"/>
      <c r="F1006" s="201"/>
      <c r="J1006" s="123"/>
    </row>
    <row r="1007" s="15" customFormat="1" customHeight="1" spans="1:10">
      <c r="A1007" s="201"/>
      <c r="B1007" s="201"/>
      <c r="E1007" s="202"/>
      <c r="F1007" s="201"/>
      <c r="J1007" s="123"/>
    </row>
    <row r="1008" s="15" customFormat="1" customHeight="1" spans="1:10">
      <c r="A1008" s="201"/>
      <c r="B1008" s="201"/>
      <c r="E1008" s="202"/>
      <c r="F1008" s="201"/>
      <c r="J1008" s="123"/>
    </row>
    <row r="1009" s="15" customFormat="1" customHeight="1" spans="1:10">
      <c r="A1009" s="201"/>
      <c r="B1009" s="201"/>
      <c r="E1009" s="202"/>
      <c r="F1009" s="201"/>
      <c r="J1009" s="123"/>
    </row>
    <row r="1010" s="15" customFormat="1" customHeight="1" spans="1:10">
      <c r="A1010" s="201"/>
      <c r="B1010" s="201"/>
      <c r="E1010" s="202"/>
      <c r="F1010" s="201"/>
      <c r="J1010" s="123"/>
    </row>
    <row r="1011" s="15" customFormat="1" customHeight="1" spans="1:10">
      <c r="A1011" s="201"/>
      <c r="B1011" s="201"/>
      <c r="E1011" s="202"/>
      <c r="F1011" s="201"/>
      <c r="J1011" s="123"/>
    </row>
    <row r="1012" s="15" customFormat="1" customHeight="1" spans="1:10">
      <c r="A1012" s="201"/>
      <c r="B1012" s="201"/>
      <c r="E1012" s="202"/>
      <c r="F1012" s="201"/>
      <c r="J1012" s="123"/>
    </row>
    <row r="1013" s="15" customFormat="1" customHeight="1" spans="1:10">
      <c r="A1013" s="201"/>
      <c r="B1013" s="201"/>
      <c r="E1013" s="202"/>
      <c r="F1013" s="201"/>
      <c r="J1013" s="123"/>
    </row>
    <row r="1014" s="15" customFormat="1" customHeight="1" spans="1:10">
      <c r="A1014" s="201"/>
      <c r="B1014" s="201"/>
      <c r="E1014" s="202"/>
      <c r="F1014" s="201"/>
      <c r="J1014" s="123"/>
    </row>
    <row r="1015" s="15" customFormat="1" customHeight="1" spans="1:10">
      <c r="A1015" s="201"/>
      <c r="B1015" s="201"/>
      <c r="E1015" s="202"/>
      <c r="F1015" s="201"/>
      <c r="J1015" s="123"/>
    </row>
    <row r="1016" s="15" customFormat="1" customHeight="1" spans="1:10">
      <c r="A1016" s="201"/>
      <c r="B1016" s="201"/>
      <c r="E1016" s="202"/>
      <c r="F1016" s="201"/>
      <c r="J1016" s="123"/>
    </row>
    <row r="1017" s="15" customFormat="1" customHeight="1" spans="1:10">
      <c r="A1017" s="201"/>
      <c r="B1017" s="201"/>
      <c r="E1017" s="202"/>
      <c r="F1017" s="201"/>
      <c r="J1017" s="123"/>
    </row>
    <row r="1018" s="15" customFormat="1" customHeight="1" spans="1:10">
      <c r="A1018" s="201"/>
      <c r="B1018" s="201"/>
      <c r="E1018" s="202"/>
      <c r="F1018" s="201"/>
      <c r="J1018" s="123"/>
    </row>
    <row r="1019" s="15" customFormat="1" customHeight="1" spans="1:10">
      <c r="A1019" s="201"/>
      <c r="B1019" s="201"/>
      <c r="E1019" s="202"/>
      <c r="F1019" s="201"/>
      <c r="J1019" s="123"/>
    </row>
    <row r="1020" s="15" customFormat="1" customHeight="1" spans="1:10">
      <c r="A1020" s="201"/>
      <c r="B1020" s="201"/>
      <c r="E1020" s="202"/>
      <c r="F1020" s="201"/>
      <c r="J1020" s="123"/>
    </row>
    <row r="1021" s="15" customFormat="1" customHeight="1" spans="1:10">
      <c r="A1021" s="201"/>
      <c r="B1021" s="201"/>
      <c r="E1021" s="202"/>
      <c r="F1021" s="201"/>
      <c r="J1021" s="123"/>
    </row>
    <row r="1022" s="15" customFormat="1" customHeight="1" spans="1:10">
      <c r="A1022" s="201"/>
      <c r="B1022" s="201"/>
      <c r="E1022" s="202"/>
      <c r="F1022" s="201"/>
      <c r="J1022" s="123"/>
    </row>
    <row r="1023" s="15" customFormat="1" customHeight="1" spans="1:10">
      <c r="A1023" s="201"/>
      <c r="B1023" s="201"/>
      <c r="E1023" s="202"/>
      <c r="F1023" s="201"/>
      <c r="J1023" s="123"/>
    </row>
    <row r="1024" s="15" customFormat="1" customHeight="1" spans="1:10">
      <c r="A1024" s="201"/>
      <c r="B1024" s="201"/>
      <c r="E1024" s="202"/>
      <c r="F1024" s="201"/>
      <c r="J1024" s="123"/>
    </row>
    <row r="1025" s="15" customFormat="1" customHeight="1" spans="1:10">
      <c r="A1025" s="201"/>
      <c r="B1025" s="201"/>
      <c r="E1025" s="202"/>
      <c r="F1025" s="201"/>
      <c r="J1025" s="123"/>
    </row>
    <row r="1026" s="15" customFormat="1" customHeight="1" spans="1:10">
      <c r="A1026" s="201"/>
      <c r="B1026" s="201"/>
      <c r="E1026" s="202"/>
      <c r="F1026" s="201"/>
      <c r="J1026" s="123"/>
    </row>
    <row r="1027" s="15" customFormat="1" customHeight="1" spans="1:10">
      <c r="A1027" s="201"/>
      <c r="B1027" s="201"/>
      <c r="E1027" s="202"/>
      <c r="F1027" s="201"/>
      <c r="J1027" s="123"/>
    </row>
    <row r="1028" s="15" customFormat="1" customHeight="1" spans="1:10">
      <c r="A1028" s="201"/>
      <c r="B1028" s="201"/>
      <c r="E1028" s="202"/>
      <c r="F1028" s="201"/>
      <c r="J1028" s="123"/>
    </row>
    <row r="1029" s="15" customFormat="1" customHeight="1" spans="1:10">
      <c r="A1029" s="201"/>
      <c r="B1029" s="201"/>
      <c r="E1029" s="202"/>
      <c r="F1029" s="201"/>
      <c r="J1029" s="123"/>
    </row>
    <row r="1030" s="15" customFormat="1" customHeight="1" spans="1:10">
      <c r="A1030" s="201"/>
      <c r="B1030" s="201"/>
      <c r="E1030" s="202"/>
      <c r="F1030" s="201"/>
      <c r="J1030" s="123"/>
    </row>
    <row r="1031" s="15" customFormat="1" customHeight="1" spans="1:10">
      <c r="A1031" s="201"/>
      <c r="B1031" s="201"/>
      <c r="E1031" s="202"/>
      <c r="F1031" s="201"/>
      <c r="J1031" s="123"/>
    </row>
    <row r="1032" s="15" customFormat="1" customHeight="1" spans="1:10">
      <c r="A1032" s="201"/>
      <c r="B1032" s="201"/>
      <c r="E1032" s="202"/>
      <c r="F1032" s="201"/>
      <c r="J1032" s="123"/>
    </row>
    <row r="1033" s="15" customFormat="1" customHeight="1" spans="1:10">
      <c r="A1033" s="201"/>
      <c r="B1033" s="201"/>
      <c r="E1033" s="202"/>
      <c r="F1033" s="201"/>
      <c r="J1033" s="123"/>
    </row>
    <row r="1034" s="15" customFormat="1" customHeight="1" spans="1:10">
      <c r="A1034" s="201"/>
      <c r="B1034" s="201"/>
      <c r="E1034" s="202"/>
      <c r="F1034" s="201"/>
      <c r="J1034" s="123"/>
    </row>
    <row r="1035" s="15" customFormat="1" customHeight="1" spans="1:10">
      <c r="A1035" s="201"/>
      <c r="B1035" s="201"/>
      <c r="E1035" s="202"/>
      <c r="F1035" s="201"/>
      <c r="J1035" s="123"/>
    </row>
    <row r="1036" s="15" customFormat="1" customHeight="1" spans="1:10">
      <c r="A1036" s="201"/>
      <c r="B1036" s="201"/>
      <c r="E1036" s="202"/>
      <c r="F1036" s="201"/>
      <c r="J1036" s="123"/>
    </row>
    <row r="1037" s="15" customFormat="1" customHeight="1" spans="1:10">
      <c r="A1037" s="201"/>
      <c r="B1037" s="201"/>
      <c r="E1037" s="202"/>
      <c r="F1037" s="201"/>
      <c r="J1037" s="123"/>
    </row>
    <row r="1038" s="15" customFormat="1" customHeight="1" spans="1:10">
      <c r="A1038" s="201"/>
      <c r="B1038" s="201"/>
      <c r="E1038" s="202"/>
      <c r="F1038" s="201"/>
      <c r="J1038" s="123"/>
    </row>
    <row r="1039" s="15" customFormat="1" customHeight="1" spans="1:10">
      <c r="A1039" s="201"/>
      <c r="B1039" s="201"/>
      <c r="E1039" s="202"/>
      <c r="F1039" s="201"/>
      <c r="J1039" s="123"/>
    </row>
    <row r="1040" s="15" customFormat="1" customHeight="1" spans="1:10">
      <c r="A1040" s="201"/>
      <c r="B1040" s="201"/>
      <c r="E1040" s="202"/>
      <c r="F1040" s="201"/>
      <c r="J1040" s="123"/>
    </row>
    <row r="1041" s="15" customFormat="1" customHeight="1" spans="1:10">
      <c r="A1041" s="201"/>
      <c r="B1041" s="201"/>
      <c r="E1041" s="202"/>
      <c r="F1041" s="201"/>
      <c r="J1041" s="123"/>
    </row>
    <row r="1042" s="15" customFormat="1" customHeight="1" spans="1:10">
      <c r="A1042" s="201"/>
      <c r="B1042" s="201"/>
      <c r="E1042" s="202"/>
      <c r="F1042" s="201"/>
      <c r="J1042" s="123"/>
    </row>
    <row r="1043" s="15" customFormat="1" customHeight="1" spans="1:10">
      <c r="A1043" s="201"/>
      <c r="B1043" s="201"/>
      <c r="E1043" s="202"/>
      <c r="F1043" s="201"/>
      <c r="J1043" s="123"/>
    </row>
    <row r="1044" s="15" customFormat="1" customHeight="1" spans="1:10">
      <c r="A1044" s="201"/>
      <c r="B1044" s="201"/>
      <c r="E1044" s="202"/>
      <c r="F1044" s="201"/>
      <c r="J1044" s="123"/>
    </row>
    <row r="1045" s="15" customFormat="1" customHeight="1" spans="1:10">
      <c r="A1045" s="201"/>
      <c r="B1045" s="201"/>
      <c r="E1045" s="202"/>
      <c r="F1045" s="201"/>
      <c r="J1045" s="123"/>
    </row>
    <row r="1046" s="15" customFormat="1" customHeight="1" spans="1:10">
      <c r="A1046" s="201"/>
      <c r="B1046" s="201"/>
      <c r="E1046" s="202"/>
      <c r="F1046" s="201"/>
      <c r="J1046" s="123"/>
    </row>
    <row r="1047" s="15" customFormat="1" customHeight="1" spans="1:10">
      <c r="A1047" s="201"/>
      <c r="B1047" s="201"/>
      <c r="E1047" s="202"/>
      <c r="F1047" s="201"/>
      <c r="J1047" s="123"/>
    </row>
    <row r="1048" s="15" customFormat="1" customHeight="1" spans="1:10">
      <c r="A1048" s="201"/>
      <c r="B1048" s="201"/>
      <c r="E1048" s="202"/>
      <c r="F1048" s="201"/>
      <c r="J1048" s="123"/>
    </row>
    <row r="1049" s="15" customFormat="1" customHeight="1" spans="1:10">
      <c r="A1049" s="201"/>
      <c r="B1049" s="201"/>
      <c r="E1049" s="202"/>
      <c r="F1049" s="201"/>
      <c r="J1049" s="123"/>
    </row>
    <row r="1050" s="15" customFormat="1" customHeight="1" spans="1:10">
      <c r="A1050" s="201"/>
      <c r="B1050" s="201"/>
      <c r="E1050" s="202"/>
      <c r="F1050" s="201"/>
      <c r="J1050" s="123"/>
    </row>
    <row r="1051" s="15" customFormat="1" customHeight="1" spans="1:10">
      <c r="A1051" s="201"/>
      <c r="B1051" s="201"/>
      <c r="E1051" s="202"/>
      <c r="F1051" s="201"/>
      <c r="J1051" s="123"/>
    </row>
    <row r="1052" s="15" customFormat="1" customHeight="1" spans="1:10">
      <c r="A1052" s="201"/>
      <c r="B1052" s="201"/>
      <c r="E1052" s="202"/>
      <c r="F1052" s="201"/>
      <c r="J1052" s="123"/>
    </row>
    <row r="1053" s="15" customFormat="1" customHeight="1" spans="1:10">
      <c r="A1053" s="201"/>
      <c r="B1053" s="201"/>
      <c r="E1053" s="202"/>
      <c r="F1053" s="201"/>
      <c r="J1053" s="123"/>
    </row>
    <row r="1054" s="15" customFormat="1" customHeight="1" spans="1:10">
      <c r="A1054" s="201"/>
      <c r="B1054" s="201"/>
      <c r="E1054" s="202"/>
      <c r="F1054" s="201"/>
      <c r="J1054" s="123"/>
    </row>
    <row r="1055" s="15" customFormat="1" customHeight="1" spans="1:10">
      <c r="A1055" s="201"/>
      <c r="B1055" s="201"/>
      <c r="E1055" s="202"/>
      <c r="F1055" s="201"/>
      <c r="J1055" s="123"/>
    </row>
    <row r="1056" s="15" customFormat="1" customHeight="1" spans="1:10">
      <c r="A1056" s="201"/>
      <c r="B1056" s="201"/>
      <c r="E1056" s="202"/>
      <c r="F1056" s="201"/>
      <c r="J1056" s="123"/>
    </row>
    <row r="1057" s="15" customFormat="1" customHeight="1" spans="1:10">
      <c r="A1057" s="201"/>
      <c r="B1057" s="201"/>
      <c r="E1057" s="202"/>
      <c r="F1057" s="201"/>
      <c r="J1057" s="123"/>
    </row>
    <row r="1058" s="15" customFormat="1" customHeight="1" spans="1:10">
      <c r="A1058" s="201"/>
      <c r="B1058" s="201"/>
      <c r="E1058" s="202"/>
      <c r="F1058" s="201"/>
      <c r="J1058" s="123"/>
    </row>
    <row r="1059" s="15" customFormat="1" customHeight="1" spans="1:10">
      <c r="A1059" s="201"/>
      <c r="B1059" s="201"/>
      <c r="E1059" s="202"/>
      <c r="F1059" s="201"/>
      <c r="J1059" s="123"/>
    </row>
    <row r="1060" s="15" customFormat="1" customHeight="1" spans="1:10">
      <c r="A1060" s="201"/>
      <c r="B1060" s="201"/>
      <c r="E1060" s="202"/>
      <c r="F1060" s="201"/>
      <c r="J1060" s="123"/>
    </row>
    <row r="1061" s="15" customFormat="1" customHeight="1" spans="1:10">
      <c r="A1061" s="201"/>
      <c r="B1061" s="201"/>
      <c r="E1061" s="202"/>
      <c r="F1061" s="201"/>
      <c r="J1061" s="123"/>
    </row>
    <row r="1062" s="15" customFormat="1" customHeight="1" spans="1:10">
      <c r="A1062" s="201"/>
      <c r="B1062" s="201"/>
      <c r="E1062" s="202"/>
      <c r="F1062" s="201"/>
      <c r="J1062" s="123"/>
    </row>
    <row r="1063" s="15" customFormat="1" customHeight="1" spans="1:10">
      <c r="A1063" s="201"/>
      <c r="B1063" s="201"/>
      <c r="E1063" s="202"/>
      <c r="F1063" s="201"/>
      <c r="J1063" s="123"/>
    </row>
    <row r="1064" s="15" customFormat="1" customHeight="1" spans="1:10">
      <c r="A1064" s="201"/>
      <c r="B1064" s="201"/>
      <c r="E1064" s="202"/>
      <c r="F1064" s="201"/>
      <c r="J1064" s="123"/>
    </row>
    <row r="1065" s="15" customFormat="1" customHeight="1" spans="1:10">
      <c r="A1065" s="201"/>
      <c r="B1065" s="201"/>
      <c r="E1065" s="202"/>
      <c r="F1065" s="201"/>
      <c r="J1065" s="123"/>
    </row>
    <row r="1066" s="15" customFormat="1" customHeight="1" spans="1:10">
      <c r="A1066" s="201"/>
      <c r="B1066" s="201"/>
      <c r="E1066" s="202"/>
      <c r="F1066" s="201"/>
      <c r="J1066" s="123"/>
    </row>
    <row r="1067" s="15" customFormat="1" customHeight="1" spans="1:10">
      <c r="A1067" s="201"/>
      <c r="B1067" s="201"/>
      <c r="E1067" s="202"/>
      <c r="F1067" s="201"/>
      <c r="J1067" s="123"/>
    </row>
    <row r="1068" s="15" customFormat="1" customHeight="1" spans="1:10">
      <c r="A1068" s="201"/>
      <c r="B1068" s="201"/>
      <c r="E1068" s="202"/>
      <c r="F1068" s="201"/>
      <c r="J1068" s="123"/>
    </row>
    <row r="1069" s="15" customFormat="1" customHeight="1" spans="1:10">
      <c r="A1069" s="201"/>
      <c r="B1069" s="201"/>
      <c r="E1069" s="202"/>
      <c r="F1069" s="201"/>
      <c r="J1069" s="123"/>
    </row>
    <row r="1070" s="15" customFormat="1" customHeight="1" spans="1:10">
      <c r="A1070" s="201"/>
      <c r="B1070" s="201"/>
      <c r="E1070" s="202"/>
      <c r="F1070" s="201"/>
      <c r="J1070" s="123"/>
    </row>
    <row r="1071" s="15" customFormat="1" customHeight="1" spans="1:10">
      <c r="A1071" s="201"/>
      <c r="B1071" s="201"/>
      <c r="E1071" s="202"/>
      <c r="F1071" s="201"/>
      <c r="J1071" s="123"/>
    </row>
    <row r="1072" s="15" customFormat="1" customHeight="1" spans="1:10">
      <c r="A1072" s="201"/>
      <c r="B1072" s="201"/>
      <c r="E1072" s="202"/>
      <c r="F1072" s="201"/>
      <c r="J1072" s="123"/>
    </row>
    <row r="1073" s="15" customFormat="1" customHeight="1" spans="1:10">
      <c r="A1073" s="201"/>
      <c r="B1073" s="201"/>
      <c r="E1073" s="202"/>
      <c r="F1073" s="201"/>
      <c r="J1073" s="123"/>
    </row>
    <row r="1074" s="15" customFormat="1" customHeight="1" spans="1:10">
      <c r="A1074" s="201"/>
      <c r="B1074" s="201"/>
      <c r="E1074" s="202"/>
      <c r="F1074" s="201"/>
      <c r="J1074" s="123"/>
    </row>
    <row r="1075" s="15" customFormat="1" customHeight="1" spans="1:10">
      <c r="A1075" s="201"/>
      <c r="B1075" s="201"/>
      <c r="E1075" s="202"/>
      <c r="F1075" s="201"/>
      <c r="J1075" s="123"/>
    </row>
    <row r="1076" s="15" customFormat="1" customHeight="1" spans="1:10">
      <c r="A1076" s="201"/>
      <c r="B1076" s="201"/>
      <c r="E1076" s="202"/>
      <c r="F1076" s="201"/>
      <c r="J1076" s="123"/>
    </row>
    <row r="1077" s="15" customFormat="1" customHeight="1" spans="1:10">
      <c r="A1077" s="201"/>
      <c r="B1077" s="201"/>
      <c r="E1077" s="202"/>
      <c r="F1077" s="201"/>
      <c r="J1077" s="123"/>
    </row>
    <row r="1078" s="15" customFormat="1" customHeight="1" spans="1:10">
      <c r="A1078" s="201"/>
      <c r="B1078" s="201"/>
      <c r="E1078" s="202"/>
      <c r="F1078" s="201"/>
      <c r="J1078" s="123"/>
    </row>
    <row r="1079" s="15" customFormat="1" customHeight="1" spans="1:10">
      <c r="A1079" s="201"/>
      <c r="B1079" s="201"/>
      <c r="E1079" s="202"/>
      <c r="F1079" s="201"/>
      <c r="J1079" s="123"/>
    </row>
    <row r="1080" s="15" customFormat="1" customHeight="1" spans="1:10">
      <c r="A1080" s="201"/>
      <c r="B1080" s="201"/>
      <c r="E1080" s="202"/>
      <c r="F1080" s="201"/>
      <c r="J1080" s="123"/>
    </row>
    <row r="1081" s="15" customFormat="1" customHeight="1" spans="1:10">
      <c r="A1081" s="201"/>
      <c r="B1081" s="201"/>
      <c r="E1081" s="202"/>
      <c r="F1081" s="201"/>
      <c r="J1081" s="123"/>
    </row>
    <row r="1082" s="15" customFormat="1" customHeight="1" spans="1:10">
      <c r="A1082" s="201"/>
      <c r="B1082" s="201"/>
      <c r="E1082" s="202"/>
      <c r="F1082" s="201"/>
      <c r="J1082" s="123"/>
    </row>
    <row r="1083" s="15" customFormat="1" customHeight="1" spans="1:10">
      <c r="A1083" s="201"/>
      <c r="B1083" s="201"/>
      <c r="E1083" s="202"/>
      <c r="F1083" s="201"/>
      <c r="J1083" s="123"/>
    </row>
    <row r="1084" s="15" customFormat="1" customHeight="1" spans="1:10">
      <c r="A1084" s="201"/>
      <c r="B1084" s="201"/>
      <c r="E1084" s="202"/>
      <c r="F1084" s="201"/>
      <c r="J1084" s="123"/>
    </row>
    <row r="1085" s="15" customFormat="1" customHeight="1" spans="1:10">
      <c r="A1085" s="201"/>
      <c r="B1085" s="201"/>
      <c r="E1085" s="202"/>
      <c r="F1085" s="201"/>
      <c r="J1085" s="123"/>
    </row>
    <row r="1086" s="15" customFormat="1" customHeight="1" spans="1:10">
      <c r="A1086" s="201"/>
      <c r="B1086" s="201"/>
      <c r="E1086" s="202"/>
      <c r="F1086" s="201"/>
      <c r="J1086" s="123"/>
    </row>
    <row r="1087" s="15" customFormat="1" customHeight="1" spans="1:10">
      <c r="A1087" s="201"/>
      <c r="B1087" s="201"/>
      <c r="E1087" s="202"/>
      <c r="F1087" s="201"/>
      <c r="J1087" s="123"/>
    </row>
    <row r="1088" s="15" customFormat="1" customHeight="1" spans="1:10">
      <c r="A1088" s="201"/>
      <c r="B1088" s="201"/>
      <c r="E1088" s="202"/>
      <c r="F1088" s="201"/>
      <c r="J1088" s="123"/>
    </row>
    <row r="1089" s="15" customFormat="1" customHeight="1" spans="1:10">
      <c r="A1089" s="201"/>
      <c r="B1089" s="201"/>
      <c r="E1089" s="202"/>
      <c r="F1089" s="201"/>
      <c r="J1089" s="123"/>
    </row>
    <row r="1090" s="15" customFormat="1" customHeight="1" spans="1:10">
      <c r="A1090" s="201"/>
      <c r="B1090" s="201"/>
      <c r="E1090" s="202"/>
      <c r="F1090" s="201"/>
      <c r="J1090" s="123"/>
    </row>
    <row r="1091" s="15" customFormat="1" customHeight="1" spans="1:10">
      <c r="A1091" s="201"/>
      <c r="B1091" s="201"/>
      <c r="E1091" s="202"/>
      <c r="F1091" s="201"/>
      <c r="J1091" s="123"/>
    </row>
    <row r="1092" s="15" customFormat="1" customHeight="1" spans="1:10">
      <c r="A1092" s="201"/>
      <c r="B1092" s="201"/>
      <c r="E1092" s="202"/>
      <c r="F1092" s="201"/>
      <c r="J1092" s="123"/>
    </row>
    <row r="1093" s="15" customFormat="1" customHeight="1" spans="1:10">
      <c r="A1093" s="201"/>
      <c r="B1093" s="201"/>
      <c r="E1093" s="202"/>
      <c r="F1093" s="201"/>
      <c r="J1093" s="123"/>
    </row>
    <row r="1094" s="15" customFormat="1" customHeight="1" spans="1:10">
      <c r="A1094" s="201"/>
      <c r="B1094" s="201"/>
      <c r="E1094" s="202"/>
      <c r="F1094" s="201"/>
      <c r="J1094" s="123"/>
    </row>
    <row r="1095" s="15" customFormat="1" customHeight="1" spans="1:10">
      <c r="A1095" s="201"/>
      <c r="B1095" s="201"/>
      <c r="E1095" s="202"/>
      <c r="F1095" s="201"/>
      <c r="J1095" s="123"/>
    </row>
    <row r="1096" s="15" customFormat="1" customHeight="1" spans="1:10">
      <c r="A1096" s="201"/>
      <c r="B1096" s="201"/>
      <c r="E1096" s="202"/>
      <c r="F1096" s="201"/>
      <c r="J1096" s="123"/>
    </row>
    <row r="1097" s="15" customFormat="1" customHeight="1" spans="1:10">
      <c r="A1097" s="201"/>
      <c r="B1097" s="201"/>
      <c r="E1097" s="202"/>
      <c r="F1097" s="201"/>
      <c r="J1097" s="123"/>
    </row>
    <row r="1098" s="15" customFormat="1" customHeight="1" spans="1:10">
      <c r="A1098" s="201"/>
      <c r="B1098" s="201"/>
      <c r="E1098" s="202"/>
      <c r="F1098" s="201"/>
      <c r="J1098" s="123"/>
    </row>
    <row r="1099" s="15" customFormat="1" customHeight="1" spans="1:10">
      <c r="A1099" s="201"/>
      <c r="B1099" s="201"/>
      <c r="E1099" s="202"/>
      <c r="F1099" s="201"/>
      <c r="J1099" s="123"/>
    </row>
    <row r="1100" s="15" customFormat="1" customHeight="1" spans="1:10">
      <c r="A1100" s="201"/>
      <c r="B1100" s="201"/>
      <c r="E1100" s="202"/>
      <c r="F1100" s="201"/>
      <c r="J1100" s="123"/>
    </row>
    <row r="1101" s="15" customFormat="1" customHeight="1" spans="1:10">
      <c r="A1101" s="201"/>
      <c r="B1101" s="201"/>
      <c r="E1101" s="202"/>
      <c r="F1101" s="201"/>
      <c r="J1101" s="123"/>
    </row>
    <row r="1102" s="15" customFormat="1" customHeight="1" spans="1:10">
      <c r="A1102" s="201"/>
      <c r="B1102" s="201"/>
      <c r="E1102" s="202"/>
      <c r="F1102" s="201"/>
      <c r="J1102" s="123"/>
    </row>
    <row r="1103" s="15" customFormat="1" customHeight="1" spans="1:10">
      <c r="A1103" s="201"/>
      <c r="B1103" s="201"/>
      <c r="E1103" s="202"/>
      <c r="F1103" s="201"/>
      <c r="J1103" s="123"/>
    </row>
    <row r="1104" s="15" customFormat="1" customHeight="1" spans="1:10">
      <c r="A1104" s="201"/>
      <c r="B1104" s="201"/>
      <c r="E1104" s="202"/>
      <c r="F1104" s="201"/>
      <c r="J1104" s="123"/>
    </row>
    <row r="1105" s="15" customFormat="1" customHeight="1" spans="1:10">
      <c r="A1105" s="201"/>
      <c r="B1105" s="201"/>
      <c r="E1105" s="202"/>
      <c r="F1105" s="201"/>
      <c r="J1105" s="123"/>
    </row>
    <row r="1106" s="15" customFormat="1" customHeight="1" spans="1:10">
      <c r="A1106" s="201"/>
      <c r="B1106" s="201"/>
      <c r="E1106" s="202"/>
      <c r="F1106" s="201"/>
      <c r="J1106" s="123"/>
    </row>
    <row r="1107" s="15" customFormat="1" customHeight="1" spans="1:10">
      <c r="A1107" s="201"/>
      <c r="B1107" s="201"/>
      <c r="E1107" s="202"/>
      <c r="F1107" s="201"/>
      <c r="J1107" s="123"/>
    </row>
    <row r="1108" s="15" customFormat="1" customHeight="1" spans="1:10">
      <c r="A1108" s="201"/>
      <c r="B1108" s="201"/>
      <c r="E1108" s="202"/>
      <c r="F1108" s="201"/>
      <c r="J1108" s="123"/>
    </row>
    <row r="1109" s="15" customFormat="1" customHeight="1" spans="1:10">
      <c r="A1109" s="201"/>
      <c r="B1109" s="201"/>
      <c r="E1109" s="202"/>
      <c r="F1109" s="201"/>
      <c r="J1109" s="123"/>
    </row>
    <row r="1110" s="15" customFormat="1" customHeight="1" spans="1:10">
      <c r="A1110" s="201"/>
      <c r="B1110" s="201"/>
      <c r="E1110" s="202"/>
      <c r="F1110" s="201"/>
      <c r="J1110" s="123"/>
    </row>
    <row r="1111" s="15" customFormat="1" customHeight="1" spans="1:10">
      <c r="A1111" s="201"/>
      <c r="B1111" s="201"/>
      <c r="E1111" s="202"/>
      <c r="F1111" s="201"/>
      <c r="J1111" s="123"/>
    </row>
    <row r="1112" s="15" customFormat="1" customHeight="1" spans="1:10">
      <c r="A1112" s="201"/>
      <c r="B1112" s="201"/>
      <c r="E1112" s="202"/>
      <c r="F1112" s="201"/>
      <c r="J1112" s="123"/>
    </row>
    <row r="1113" s="15" customFormat="1" customHeight="1" spans="1:10">
      <c r="A1113" s="201"/>
      <c r="B1113" s="201"/>
      <c r="E1113" s="202"/>
      <c r="F1113" s="201"/>
      <c r="J1113" s="123"/>
    </row>
    <row r="1114" s="15" customFormat="1" customHeight="1" spans="1:10">
      <c r="A1114" s="201"/>
      <c r="B1114" s="201"/>
      <c r="E1114" s="202"/>
      <c r="F1114" s="201"/>
      <c r="J1114" s="123"/>
    </row>
    <row r="1115" s="15" customFormat="1" customHeight="1" spans="1:10">
      <c r="A1115" s="201"/>
      <c r="B1115" s="201"/>
      <c r="E1115" s="202"/>
      <c r="F1115" s="201"/>
      <c r="J1115" s="123"/>
    </row>
    <row r="1116" s="15" customFormat="1" customHeight="1" spans="1:10">
      <c r="A1116" s="201"/>
      <c r="B1116" s="201"/>
      <c r="E1116" s="202"/>
      <c r="F1116" s="201"/>
      <c r="J1116" s="123"/>
    </row>
    <row r="1117" s="15" customFormat="1" customHeight="1" spans="1:10">
      <c r="A1117" s="201"/>
      <c r="B1117" s="201"/>
      <c r="E1117" s="202"/>
      <c r="F1117" s="201"/>
      <c r="J1117" s="123"/>
    </row>
    <row r="1118" s="15" customFormat="1" customHeight="1" spans="1:10">
      <c r="A1118" s="201"/>
      <c r="B1118" s="201"/>
      <c r="E1118" s="202"/>
      <c r="F1118" s="201"/>
      <c r="J1118" s="123"/>
    </row>
    <row r="1119" s="15" customFormat="1" customHeight="1" spans="1:10">
      <c r="A1119" s="201"/>
      <c r="B1119" s="201"/>
      <c r="E1119" s="202"/>
      <c r="F1119" s="201"/>
      <c r="J1119" s="123"/>
    </row>
    <row r="1120" s="15" customFormat="1" customHeight="1" spans="1:10">
      <c r="A1120" s="201"/>
      <c r="B1120" s="201"/>
      <c r="E1120" s="202"/>
      <c r="F1120" s="201"/>
      <c r="J1120" s="123"/>
    </row>
    <row r="1121" s="15" customFormat="1" customHeight="1" spans="1:10">
      <c r="A1121" s="201"/>
      <c r="B1121" s="201"/>
      <c r="E1121" s="202"/>
      <c r="F1121" s="201"/>
      <c r="J1121" s="123"/>
    </row>
    <row r="1122" s="15" customFormat="1" customHeight="1" spans="1:10">
      <c r="A1122" s="201"/>
      <c r="B1122" s="201"/>
      <c r="E1122" s="202"/>
      <c r="F1122" s="201"/>
      <c r="J1122" s="123"/>
    </row>
    <row r="1123" s="15" customFormat="1" customHeight="1" spans="1:10">
      <c r="A1123" s="201"/>
      <c r="B1123" s="201"/>
      <c r="E1123" s="202"/>
      <c r="F1123" s="201"/>
      <c r="J1123" s="123"/>
    </row>
    <row r="1124" s="15" customFormat="1" customHeight="1" spans="1:10">
      <c r="A1124" s="201"/>
      <c r="B1124" s="201"/>
      <c r="E1124" s="202"/>
      <c r="F1124" s="201"/>
      <c r="J1124" s="123"/>
    </row>
    <row r="1125" s="15" customFormat="1" customHeight="1" spans="1:10">
      <c r="A1125" s="201"/>
      <c r="B1125" s="201"/>
      <c r="E1125" s="202"/>
      <c r="F1125" s="201"/>
      <c r="J1125" s="123"/>
    </row>
    <row r="1126" s="15" customFormat="1" customHeight="1" spans="1:10">
      <c r="A1126" s="201"/>
      <c r="B1126" s="201"/>
      <c r="E1126" s="202"/>
      <c r="F1126" s="201"/>
      <c r="J1126" s="123"/>
    </row>
    <row r="1127" s="15" customFormat="1" customHeight="1" spans="1:10">
      <c r="A1127" s="201"/>
      <c r="B1127" s="201"/>
      <c r="E1127" s="202"/>
      <c r="F1127" s="201"/>
      <c r="J1127" s="123"/>
    </row>
    <row r="1128" s="15" customFormat="1" customHeight="1" spans="1:10">
      <c r="A1128" s="201"/>
      <c r="B1128" s="201"/>
      <c r="E1128" s="202"/>
      <c r="F1128" s="201"/>
      <c r="J1128" s="123"/>
    </row>
    <row r="1129" s="15" customFormat="1" customHeight="1" spans="1:10">
      <c r="A1129" s="201"/>
      <c r="B1129" s="201"/>
      <c r="E1129" s="202"/>
      <c r="F1129" s="201"/>
      <c r="J1129" s="123"/>
    </row>
    <row r="1130" s="15" customFormat="1" customHeight="1" spans="1:10">
      <c r="A1130" s="201"/>
      <c r="B1130" s="201"/>
      <c r="E1130" s="202"/>
      <c r="F1130" s="201"/>
      <c r="J1130" s="123"/>
    </row>
    <row r="1131" s="15" customFormat="1" customHeight="1" spans="1:10">
      <c r="A1131" s="201"/>
      <c r="B1131" s="201"/>
      <c r="E1131" s="202"/>
      <c r="F1131" s="201"/>
      <c r="J1131" s="123"/>
    </row>
    <row r="1132" s="15" customFormat="1" customHeight="1" spans="1:10">
      <c r="A1132" s="201"/>
      <c r="B1132" s="201"/>
      <c r="E1132" s="202"/>
      <c r="F1132" s="201"/>
      <c r="J1132" s="123"/>
    </row>
    <row r="1133" s="15" customFormat="1" customHeight="1" spans="1:10">
      <c r="A1133" s="201"/>
      <c r="B1133" s="201"/>
      <c r="E1133" s="202"/>
      <c r="F1133" s="201"/>
      <c r="J1133" s="123"/>
    </row>
    <row r="1134" s="15" customFormat="1" customHeight="1" spans="1:10">
      <c r="A1134" s="201"/>
      <c r="B1134" s="201"/>
      <c r="E1134" s="202"/>
      <c r="F1134" s="201"/>
      <c r="J1134" s="123"/>
    </row>
    <row r="1135" s="15" customFormat="1" customHeight="1" spans="1:10">
      <c r="A1135" s="201"/>
      <c r="B1135" s="201"/>
      <c r="E1135" s="202"/>
      <c r="F1135" s="201"/>
      <c r="J1135" s="123"/>
    </row>
    <row r="1136" s="15" customFormat="1" customHeight="1" spans="1:10">
      <c r="A1136" s="201"/>
      <c r="B1136" s="201"/>
      <c r="E1136" s="202"/>
      <c r="F1136" s="201"/>
      <c r="J1136" s="123"/>
    </row>
    <row r="1137" s="15" customFormat="1" customHeight="1" spans="1:10">
      <c r="A1137" s="201"/>
      <c r="B1137" s="201"/>
      <c r="E1137" s="202"/>
      <c r="F1137" s="201"/>
      <c r="J1137" s="123"/>
    </row>
    <row r="1138" s="15" customFormat="1" customHeight="1" spans="1:10">
      <c r="A1138" s="201"/>
      <c r="B1138" s="201"/>
      <c r="E1138" s="202"/>
      <c r="F1138" s="201"/>
      <c r="J1138" s="123"/>
    </row>
    <row r="1139" s="15" customFormat="1" customHeight="1" spans="1:10">
      <c r="A1139" s="201"/>
      <c r="B1139" s="201"/>
      <c r="E1139" s="202"/>
      <c r="F1139" s="201"/>
      <c r="J1139" s="123"/>
    </row>
    <row r="1140" s="15" customFormat="1" customHeight="1" spans="1:10">
      <c r="A1140" s="201"/>
      <c r="B1140" s="201"/>
      <c r="E1140" s="202"/>
      <c r="F1140" s="201"/>
      <c r="J1140" s="123"/>
    </row>
    <row r="1141" s="15" customFormat="1" customHeight="1" spans="1:10">
      <c r="A1141" s="201"/>
      <c r="B1141" s="201"/>
      <c r="E1141" s="202"/>
      <c r="F1141" s="201"/>
      <c r="J1141" s="123"/>
    </row>
    <row r="1142" s="15" customFormat="1" customHeight="1" spans="1:10">
      <c r="A1142" s="201"/>
      <c r="B1142" s="201"/>
      <c r="E1142" s="202"/>
      <c r="F1142" s="201"/>
      <c r="J1142" s="123"/>
    </row>
    <row r="1143" s="15" customFormat="1" customHeight="1" spans="1:10">
      <c r="A1143" s="201"/>
      <c r="B1143" s="201"/>
      <c r="E1143" s="202"/>
      <c r="F1143" s="201"/>
      <c r="J1143" s="123"/>
    </row>
    <row r="1144" s="15" customFormat="1" customHeight="1" spans="1:10">
      <c r="A1144" s="201"/>
      <c r="B1144" s="201"/>
      <c r="E1144" s="202"/>
      <c r="F1144" s="201"/>
      <c r="J1144" s="123"/>
    </row>
    <row r="1145" s="15" customFormat="1" customHeight="1" spans="1:10">
      <c r="A1145" s="201"/>
      <c r="B1145" s="201"/>
      <c r="E1145" s="202"/>
      <c r="F1145" s="201"/>
      <c r="J1145" s="123"/>
    </row>
    <row r="1146" s="15" customFormat="1" customHeight="1" spans="1:10">
      <c r="A1146" s="201"/>
      <c r="B1146" s="201"/>
      <c r="E1146" s="202"/>
      <c r="F1146" s="201"/>
      <c r="J1146" s="123"/>
    </row>
    <row r="1147" s="15" customFormat="1" customHeight="1" spans="1:10">
      <c r="A1147" s="201"/>
      <c r="B1147" s="201"/>
      <c r="E1147" s="202"/>
      <c r="F1147" s="201"/>
      <c r="J1147" s="123"/>
    </row>
    <row r="1148" s="15" customFormat="1" customHeight="1" spans="1:10">
      <c r="A1148" s="201"/>
      <c r="B1148" s="201"/>
      <c r="E1148" s="202"/>
      <c r="F1148" s="201"/>
      <c r="J1148" s="123"/>
    </row>
    <row r="1149" s="15" customFormat="1" customHeight="1" spans="1:10">
      <c r="A1149" s="201"/>
      <c r="B1149" s="201"/>
      <c r="E1149" s="202"/>
      <c r="F1149" s="201"/>
      <c r="J1149" s="123"/>
    </row>
    <row r="1150" s="15" customFormat="1" customHeight="1" spans="1:10">
      <c r="A1150" s="201"/>
      <c r="B1150" s="201"/>
      <c r="E1150" s="202"/>
      <c r="F1150" s="201"/>
      <c r="J1150" s="123"/>
    </row>
    <row r="1151" s="15" customFormat="1" customHeight="1" spans="1:10">
      <c r="A1151" s="201"/>
      <c r="B1151" s="201"/>
      <c r="E1151" s="202"/>
      <c r="F1151" s="201"/>
      <c r="J1151" s="123"/>
    </row>
    <row r="1152" s="15" customFormat="1" customHeight="1" spans="1:10">
      <c r="A1152" s="201"/>
      <c r="B1152" s="201"/>
      <c r="E1152" s="202"/>
      <c r="F1152" s="201"/>
      <c r="J1152" s="123"/>
    </row>
    <row r="1153" s="15" customFormat="1" customHeight="1" spans="1:10">
      <c r="A1153" s="201"/>
      <c r="B1153" s="201"/>
      <c r="E1153" s="202"/>
      <c r="F1153" s="201"/>
      <c r="J1153" s="123"/>
    </row>
    <row r="1154" s="15" customFormat="1" customHeight="1" spans="1:10">
      <c r="A1154" s="201"/>
      <c r="B1154" s="201"/>
      <c r="E1154" s="202"/>
      <c r="F1154" s="201"/>
      <c r="J1154" s="123"/>
    </row>
    <row r="1155" s="15" customFormat="1" customHeight="1" spans="1:10">
      <c r="A1155" s="201"/>
      <c r="B1155" s="201"/>
      <c r="E1155" s="202"/>
      <c r="F1155" s="201"/>
      <c r="J1155" s="123"/>
    </row>
    <row r="1156" s="15" customFormat="1" customHeight="1" spans="1:10">
      <c r="A1156" s="201"/>
      <c r="B1156" s="201"/>
      <c r="E1156" s="202"/>
      <c r="F1156" s="201"/>
      <c r="J1156" s="123"/>
    </row>
    <row r="1157" s="15" customFormat="1" customHeight="1" spans="1:10">
      <c r="A1157" s="201"/>
      <c r="B1157" s="201"/>
      <c r="E1157" s="202"/>
      <c r="F1157" s="201"/>
      <c r="J1157" s="123"/>
    </row>
    <row r="1158" s="15" customFormat="1" customHeight="1" spans="1:10">
      <c r="A1158" s="201"/>
      <c r="B1158" s="201"/>
      <c r="E1158" s="202"/>
      <c r="F1158" s="201"/>
      <c r="J1158" s="123"/>
    </row>
    <row r="1159" s="15" customFormat="1" customHeight="1" spans="1:10">
      <c r="A1159" s="201"/>
      <c r="B1159" s="201"/>
      <c r="E1159" s="202"/>
      <c r="F1159" s="201"/>
      <c r="J1159" s="123"/>
    </row>
    <row r="1160" s="15" customFormat="1" customHeight="1" spans="1:10">
      <c r="A1160" s="201"/>
      <c r="B1160" s="201"/>
      <c r="E1160" s="202"/>
      <c r="F1160" s="201"/>
      <c r="J1160" s="123"/>
    </row>
    <row r="1161" s="15" customFormat="1" customHeight="1" spans="1:10">
      <c r="A1161" s="201"/>
      <c r="B1161" s="201"/>
      <c r="E1161" s="202"/>
      <c r="F1161" s="201"/>
      <c r="J1161" s="123"/>
    </row>
    <row r="1162" s="15" customFormat="1" customHeight="1" spans="1:10">
      <c r="A1162" s="201"/>
      <c r="B1162" s="201"/>
      <c r="E1162" s="202"/>
      <c r="F1162" s="201"/>
      <c r="J1162" s="123"/>
    </row>
    <row r="1163" s="15" customFormat="1" customHeight="1" spans="1:10">
      <c r="A1163" s="201"/>
      <c r="B1163" s="201"/>
      <c r="E1163" s="202"/>
      <c r="F1163" s="201"/>
      <c r="J1163" s="123"/>
    </row>
    <row r="1164" s="15" customFormat="1" customHeight="1" spans="1:10">
      <c r="A1164" s="201"/>
      <c r="B1164" s="201"/>
      <c r="E1164" s="202"/>
      <c r="F1164" s="201"/>
      <c r="J1164" s="123"/>
    </row>
    <row r="1165" s="15" customFormat="1" customHeight="1" spans="1:10">
      <c r="A1165" s="201"/>
      <c r="B1165" s="201"/>
      <c r="E1165" s="202"/>
      <c r="F1165" s="201"/>
      <c r="J1165" s="123"/>
    </row>
    <row r="1166" s="15" customFormat="1" customHeight="1" spans="1:10">
      <c r="A1166" s="201"/>
      <c r="B1166" s="201"/>
      <c r="E1166" s="202"/>
      <c r="F1166" s="201"/>
      <c r="J1166" s="123"/>
    </row>
    <row r="1167" s="15" customFormat="1" customHeight="1" spans="1:10">
      <c r="A1167" s="201"/>
      <c r="B1167" s="201"/>
      <c r="E1167" s="202"/>
      <c r="F1167" s="201"/>
      <c r="J1167" s="123"/>
    </row>
    <row r="1168" s="15" customFormat="1" customHeight="1" spans="1:10">
      <c r="A1168" s="201"/>
      <c r="B1168" s="201"/>
      <c r="E1168" s="202"/>
      <c r="F1168" s="201"/>
      <c r="J1168" s="123"/>
    </row>
    <row r="1169" s="15" customFormat="1" customHeight="1" spans="1:10">
      <c r="A1169" s="201"/>
      <c r="B1169" s="201"/>
      <c r="E1169" s="202"/>
      <c r="F1169" s="201"/>
      <c r="J1169" s="123"/>
    </row>
    <row r="1170" s="15" customFormat="1" customHeight="1" spans="1:10">
      <c r="A1170" s="201"/>
      <c r="B1170" s="201"/>
      <c r="E1170" s="202"/>
      <c r="F1170" s="201"/>
      <c r="J1170" s="123"/>
    </row>
    <row r="1171" s="15" customFormat="1" customHeight="1" spans="1:10">
      <c r="A1171" s="201"/>
      <c r="B1171" s="201"/>
      <c r="E1171" s="202"/>
      <c r="F1171" s="201"/>
      <c r="J1171" s="123"/>
    </row>
    <row r="1172" s="15" customFormat="1" customHeight="1" spans="1:10">
      <c r="A1172" s="201"/>
      <c r="B1172" s="201"/>
      <c r="E1172" s="202"/>
      <c r="F1172" s="201"/>
      <c r="J1172" s="123"/>
    </row>
    <row r="1173" s="15" customFormat="1" customHeight="1" spans="1:10">
      <c r="A1173" s="201"/>
      <c r="B1173" s="201"/>
      <c r="E1173" s="202"/>
      <c r="F1173" s="201"/>
      <c r="J1173" s="123"/>
    </row>
    <row r="1174" s="15" customFormat="1" customHeight="1" spans="1:10">
      <c r="A1174" s="201"/>
      <c r="B1174" s="201"/>
      <c r="E1174" s="202"/>
      <c r="F1174" s="201"/>
      <c r="J1174" s="123"/>
    </row>
    <row r="1175" s="15" customFormat="1" customHeight="1" spans="1:10">
      <c r="A1175" s="201"/>
      <c r="B1175" s="201"/>
      <c r="E1175" s="202"/>
      <c r="F1175" s="201"/>
      <c r="J1175" s="123"/>
    </row>
    <row r="1176" s="15" customFormat="1" customHeight="1" spans="1:10">
      <c r="A1176" s="201"/>
      <c r="B1176" s="201"/>
      <c r="E1176" s="202"/>
      <c r="F1176" s="201"/>
      <c r="J1176" s="123"/>
    </row>
    <row r="1177" s="15" customFormat="1" customHeight="1" spans="1:10">
      <c r="A1177" s="201"/>
      <c r="B1177" s="201"/>
      <c r="E1177" s="202"/>
      <c r="F1177" s="201"/>
      <c r="J1177" s="123"/>
    </row>
    <row r="1178" s="15" customFormat="1" customHeight="1" spans="1:10">
      <c r="A1178" s="201"/>
      <c r="B1178" s="201"/>
      <c r="E1178" s="202"/>
      <c r="F1178" s="201"/>
      <c r="J1178" s="123"/>
    </row>
    <row r="1179" s="15" customFormat="1" customHeight="1" spans="1:10">
      <c r="A1179" s="201"/>
      <c r="B1179" s="201"/>
      <c r="E1179" s="202"/>
      <c r="F1179" s="201"/>
      <c r="J1179" s="123"/>
    </row>
    <row r="1180" s="15" customFormat="1" customHeight="1" spans="1:10">
      <c r="A1180" s="201"/>
      <c r="B1180" s="201"/>
      <c r="E1180" s="202"/>
      <c r="F1180" s="201"/>
      <c r="J1180" s="123"/>
    </row>
    <row r="1181" s="15" customFormat="1" customHeight="1" spans="1:10">
      <c r="A1181" s="201"/>
      <c r="B1181" s="201"/>
      <c r="E1181" s="202"/>
      <c r="F1181" s="201"/>
      <c r="J1181" s="123"/>
    </row>
    <row r="1182" s="15" customFormat="1" customHeight="1" spans="1:10">
      <c r="A1182" s="201"/>
      <c r="B1182" s="201"/>
      <c r="E1182" s="202"/>
      <c r="F1182" s="201"/>
      <c r="J1182" s="123"/>
    </row>
    <row r="1183" s="15" customFormat="1" customHeight="1" spans="1:10">
      <c r="A1183" s="201"/>
      <c r="B1183" s="201"/>
      <c r="E1183" s="202"/>
      <c r="F1183" s="201"/>
      <c r="J1183" s="123"/>
    </row>
    <row r="1184" s="15" customFormat="1" customHeight="1" spans="1:10">
      <c r="A1184" s="201"/>
      <c r="B1184" s="201"/>
      <c r="E1184" s="202"/>
      <c r="F1184" s="201"/>
      <c r="J1184" s="123"/>
    </row>
    <row r="1185" s="15" customFormat="1" customHeight="1" spans="1:10">
      <c r="A1185" s="201"/>
      <c r="B1185" s="201"/>
      <c r="E1185" s="202"/>
      <c r="F1185" s="201"/>
      <c r="J1185" s="123"/>
    </row>
    <row r="1186" s="15" customFormat="1" customHeight="1" spans="1:10">
      <c r="A1186" s="201"/>
      <c r="B1186" s="201"/>
      <c r="E1186" s="202"/>
      <c r="F1186" s="201"/>
      <c r="J1186" s="123"/>
    </row>
    <row r="1187" s="15" customFormat="1" customHeight="1" spans="1:10">
      <c r="A1187" s="201"/>
      <c r="B1187" s="201"/>
      <c r="E1187" s="202"/>
      <c r="F1187" s="201"/>
      <c r="J1187" s="123"/>
    </row>
    <row r="1188" s="15" customFormat="1" customHeight="1" spans="1:10">
      <c r="A1188" s="201"/>
      <c r="B1188" s="201"/>
      <c r="E1188" s="202"/>
      <c r="F1188" s="201"/>
      <c r="J1188" s="123"/>
    </row>
    <row r="1189" s="15" customFormat="1" customHeight="1" spans="1:10">
      <c r="A1189" s="201"/>
      <c r="B1189" s="201"/>
      <c r="E1189" s="202"/>
      <c r="F1189" s="201"/>
      <c r="J1189" s="123"/>
    </row>
    <row r="1190" s="15" customFormat="1" customHeight="1" spans="1:10">
      <c r="A1190" s="201"/>
      <c r="B1190" s="201"/>
      <c r="E1190" s="202"/>
      <c r="F1190" s="201"/>
      <c r="J1190" s="123"/>
    </row>
    <row r="1191" s="15" customFormat="1" customHeight="1" spans="1:10">
      <c r="A1191" s="201"/>
      <c r="B1191" s="201"/>
      <c r="E1191" s="202"/>
      <c r="F1191" s="201"/>
      <c r="J1191" s="123"/>
    </row>
    <row r="1192" s="15" customFormat="1" customHeight="1" spans="1:10">
      <c r="A1192" s="201"/>
      <c r="B1192" s="201"/>
      <c r="E1192" s="202"/>
      <c r="F1192" s="201"/>
      <c r="J1192" s="123"/>
    </row>
    <row r="1193" s="15" customFormat="1" customHeight="1" spans="1:10">
      <c r="A1193" s="201"/>
      <c r="B1193" s="201"/>
      <c r="E1193" s="202"/>
      <c r="F1193" s="201"/>
      <c r="J1193" s="123"/>
    </row>
    <row r="1194" s="15" customFormat="1" customHeight="1" spans="1:10">
      <c r="A1194" s="201"/>
      <c r="B1194" s="201"/>
      <c r="E1194" s="202"/>
      <c r="F1194" s="201"/>
      <c r="J1194" s="123"/>
    </row>
    <row r="1195" s="15" customFormat="1" customHeight="1" spans="1:10">
      <c r="A1195" s="201"/>
      <c r="B1195" s="201"/>
      <c r="E1195" s="202"/>
      <c r="F1195" s="201"/>
      <c r="J1195" s="123"/>
    </row>
    <row r="1196" s="15" customFormat="1" customHeight="1" spans="1:10">
      <c r="A1196" s="201"/>
      <c r="B1196" s="201"/>
      <c r="E1196" s="202"/>
      <c r="F1196" s="201"/>
      <c r="J1196" s="123"/>
    </row>
    <row r="1197" s="15" customFormat="1" customHeight="1" spans="1:10">
      <c r="A1197" s="201"/>
      <c r="B1197" s="201"/>
      <c r="E1197" s="202"/>
      <c r="F1197" s="201"/>
      <c r="J1197" s="123"/>
    </row>
    <row r="1198" s="15" customFormat="1" customHeight="1" spans="1:10">
      <c r="A1198" s="201"/>
      <c r="B1198" s="201"/>
      <c r="E1198" s="202"/>
      <c r="F1198" s="201"/>
      <c r="J1198" s="123"/>
    </row>
    <row r="1199" s="15" customFormat="1" customHeight="1" spans="1:10">
      <c r="A1199" s="201"/>
      <c r="B1199" s="201"/>
      <c r="E1199" s="202"/>
      <c r="F1199" s="201"/>
      <c r="J1199" s="123"/>
    </row>
    <row r="1200" s="15" customFormat="1" customHeight="1" spans="1:10">
      <c r="A1200" s="201"/>
      <c r="B1200" s="201"/>
      <c r="E1200" s="202"/>
      <c r="F1200" s="201"/>
      <c r="J1200" s="123"/>
    </row>
    <row r="1201" s="15" customFormat="1" customHeight="1" spans="1:10">
      <c r="A1201" s="201"/>
      <c r="B1201" s="201"/>
      <c r="E1201" s="202"/>
      <c r="F1201" s="201"/>
      <c r="J1201" s="123"/>
    </row>
    <row r="1202" s="15" customFormat="1" customHeight="1" spans="1:10">
      <c r="A1202" s="201"/>
      <c r="B1202" s="201"/>
      <c r="E1202" s="202"/>
      <c r="F1202" s="201"/>
      <c r="J1202" s="123"/>
    </row>
    <row r="1203" s="15" customFormat="1" customHeight="1" spans="1:10">
      <c r="A1203" s="201"/>
      <c r="B1203" s="201"/>
      <c r="E1203" s="202"/>
      <c r="F1203" s="201"/>
      <c r="J1203" s="123"/>
    </row>
    <row r="1204" s="15" customFormat="1" customHeight="1" spans="1:10">
      <c r="A1204" s="201"/>
      <c r="B1204" s="201"/>
      <c r="E1204" s="202"/>
      <c r="F1204" s="201"/>
      <c r="J1204" s="123"/>
    </row>
    <row r="1205" s="15" customFormat="1" customHeight="1" spans="1:10">
      <c r="A1205" s="201"/>
      <c r="B1205" s="201"/>
      <c r="E1205" s="202"/>
      <c r="F1205" s="201"/>
      <c r="J1205" s="123"/>
    </row>
    <row r="1206" s="15" customFormat="1" customHeight="1" spans="1:10">
      <c r="A1206" s="201"/>
      <c r="B1206" s="201"/>
      <c r="E1206" s="202"/>
      <c r="F1206" s="201"/>
      <c r="J1206" s="123"/>
    </row>
    <row r="1207" s="15" customFormat="1" customHeight="1" spans="1:10">
      <c r="A1207" s="201"/>
      <c r="B1207" s="201"/>
      <c r="E1207" s="202"/>
      <c r="F1207" s="201"/>
      <c r="J1207" s="123"/>
    </row>
    <row r="1208" s="15" customFormat="1" customHeight="1" spans="1:10">
      <c r="A1208" s="201"/>
      <c r="B1208" s="201"/>
      <c r="E1208" s="202"/>
      <c r="F1208" s="201"/>
      <c r="J1208" s="123"/>
    </row>
    <row r="1209" s="15" customFormat="1" customHeight="1" spans="1:10">
      <c r="A1209" s="201"/>
      <c r="B1209" s="201"/>
      <c r="E1209" s="202"/>
      <c r="F1209" s="201"/>
      <c r="J1209" s="123"/>
    </row>
    <row r="1210" s="15" customFormat="1" customHeight="1" spans="1:10">
      <c r="A1210" s="201"/>
      <c r="B1210" s="201"/>
      <c r="E1210" s="202"/>
      <c r="F1210" s="201"/>
      <c r="J1210" s="123"/>
    </row>
    <row r="1211" s="15" customFormat="1" customHeight="1" spans="1:10">
      <c r="A1211" s="201"/>
      <c r="B1211" s="201"/>
      <c r="E1211" s="202"/>
      <c r="F1211" s="201"/>
      <c r="J1211" s="123"/>
    </row>
    <row r="1212" s="15" customFormat="1" customHeight="1" spans="1:10">
      <c r="A1212" s="201"/>
      <c r="B1212" s="201"/>
      <c r="E1212" s="202"/>
      <c r="F1212" s="201"/>
      <c r="J1212" s="123"/>
    </row>
    <row r="1213" s="15" customFormat="1" customHeight="1" spans="1:10">
      <c r="A1213" s="201"/>
      <c r="B1213" s="201"/>
      <c r="E1213" s="202"/>
      <c r="F1213" s="201"/>
      <c r="J1213" s="123"/>
    </row>
    <row r="1214" s="15" customFormat="1" customHeight="1" spans="1:10">
      <c r="A1214" s="201"/>
      <c r="B1214" s="201"/>
      <c r="E1214" s="202"/>
      <c r="F1214" s="201"/>
      <c r="J1214" s="123"/>
    </row>
    <row r="1215" s="15" customFormat="1" customHeight="1" spans="1:10">
      <c r="A1215" s="201"/>
      <c r="B1215" s="201"/>
      <c r="E1215" s="202"/>
      <c r="F1215" s="201"/>
      <c r="J1215" s="123"/>
    </row>
    <row r="1216" s="15" customFormat="1" customHeight="1" spans="1:10">
      <c r="A1216" s="201"/>
      <c r="B1216" s="201"/>
      <c r="E1216" s="202"/>
      <c r="F1216" s="201"/>
      <c r="J1216" s="123"/>
    </row>
    <row r="1217" s="15" customFormat="1" customHeight="1" spans="1:10">
      <c r="A1217" s="201"/>
      <c r="B1217" s="201"/>
      <c r="E1217" s="202"/>
      <c r="F1217" s="201"/>
      <c r="J1217" s="123"/>
    </row>
    <row r="1218" s="15" customFormat="1" customHeight="1" spans="1:10">
      <c r="A1218" s="201"/>
      <c r="B1218" s="201"/>
      <c r="E1218" s="202"/>
      <c r="F1218" s="201"/>
      <c r="J1218" s="123"/>
    </row>
    <row r="1219" s="15" customFormat="1" customHeight="1" spans="1:10">
      <c r="A1219" s="201"/>
      <c r="B1219" s="201"/>
      <c r="E1219" s="202"/>
      <c r="F1219" s="201"/>
      <c r="J1219" s="123"/>
    </row>
    <row r="1220" s="15" customFormat="1" customHeight="1" spans="1:10">
      <c r="A1220" s="201"/>
      <c r="B1220" s="201"/>
      <c r="E1220" s="202"/>
      <c r="F1220" s="201"/>
      <c r="J1220" s="123"/>
    </row>
    <row r="1221" s="15" customFormat="1" customHeight="1" spans="1:10">
      <c r="A1221" s="201"/>
      <c r="B1221" s="201"/>
      <c r="E1221" s="202"/>
      <c r="F1221" s="201"/>
      <c r="J1221" s="123"/>
    </row>
    <row r="1222" s="15" customFormat="1" customHeight="1" spans="1:10">
      <c r="A1222" s="201"/>
      <c r="B1222" s="201"/>
      <c r="E1222" s="202"/>
      <c r="F1222" s="201"/>
      <c r="J1222" s="123"/>
    </row>
    <row r="1223" s="15" customFormat="1" customHeight="1" spans="1:10">
      <c r="A1223" s="201"/>
      <c r="B1223" s="201"/>
      <c r="E1223" s="202"/>
      <c r="F1223" s="201"/>
      <c r="J1223" s="123"/>
    </row>
    <row r="1224" s="15" customFormat="1" customHeight="1" spans="1:10">
      <c r="A1224" s="201"/>
      <c r="B1224" s="201"/>
      <c r="E1224" s="202"/>
      <c r="F1224" s="201"/>
      <c r="J1224" s="123"/>
    </row>
    <row r="1225" s="15" customFormat="1" customHeight="1" spans="1:10">
      <c r="A1225" s="201"/>
      <c r="B1225" s="201"/>
      <c r="E1225" s="202"/>
      <c r="F1225" s="201"/>
      <c r="J1225" s="123"/>
    </row>
    <row r="1226" s="15" customFormat="1" customHeight="1" spans="1:10">
      <c r="A1226" s="201"/>
      <c r="B1226" s="201"/>
      <c r="E1226" s="202"/>
      <c r="F1226" s="201"/>
      <c r="J1226" s="123"/>
    </row>
    <row r="1227" s="15" customFormat="1" customHeight="1" spans="1:10">
      <c r="A1227" s="201"/>
      <c r="B1227" s="201"/>
      <c r="E1227" s="202"/>
      <c r="F1227" s="201"/>
      <c r="J1227" s="123"/>
    </row>
    <row r="1228" s="15" customFormat="1" customHeight="1" spans="1:10">
      <c r="A1228" s="201"/>
      <c r="B1228" s="201"/>
      <c r="E1228" s="202"/>
      <c r="F1228" s="201"/>
      <c r="J1228" s="123"/>
    </row>
    <row r="1229" s="15" customFormat="1" customHeight="1" spans="1:10">
      <c r="A1229" s="201"/>
      <c r="B1229" s="201"/>
      <c r="E1229" s="202"/>
      <c r="F1229" s="201"/>
      <c r="J1229" s="123"/>
    </row>
    <row r="1230" s="15" customFormat="1" customHeight="1" spans="1:10">
      <c r="A1230" s="201"/>
      <c r="B1230" s="201"/>
      <c r="E1230" s="202"/>
      <c r="F1230" s="201"/>
      <c r="J1230" s="123"/>
    </row>
    <row r="1231" s="15" customFormat="1" customHeight="1" spans="1:10">
      <c r="A1231" s="201"/>
      <c r="B1231" s="201"/>
      <c r="E1231" s="202"/>
      <c r="F1231" s="201"/>
      <c r="J1231" s="123"/>
    </row>
    <row r="1232" s="15" customFormat="1" customHeight="1" spans="1:10">
      <c r="A1232" s="201"/>
      <c r="B1232" s="201"/>
      <c r="E1232" s="202"/>
      <c r="F1232" s="201"/>
      <c r="J1232" s="123"/>
    </row>
    <row r="1233" s="15" customFormat="1" customHeight="1" spans="1:10">
      <c r="A1233" s="201"/>
      <c r="B1233" s="201"/>
      <c r="E1233" s="202"/>
      <c r="F1233" s="201"/>
      <c r="J1233" s="123"/>
    </row>
    <row r="1234" s="15" customFormat="1" customHeight="1" spans="1:10">
      <c r="A1234" s="201"/>
      <c r="B1234" s="201"/>
      <c r="E1234" s="202"/>
      <c r="F1234" s="201"/>
      <c r="J1234" s="123"/>
    </row>
    <row r="1235" s="15" customFormat="1" customHeight="1" spans="1:10">
      <c r="A1235" s="201"/>
      <c r="B1235" s="201"/>
      <c r="E1235" s="202"/>
      <c r="F1235" s="201"/>
      <c r="J1235" s="123"/>
    </row>
    <row r="1236" s="15" customFormat="1" customHeight="1" spans="1:10">
      <c r="A1236" s="201"/>
      <c r="B1236" s="201"/>
      <c r="E1236" s="202"/>
      <c r="F1236" s="201"/>
      <c r="J1236" s="123"/>
    </row>
    <row r="1237" s="15" customFormat="1" customHeight="1" spans="1:10">
      <c r="A1237" s="201"/>
      <c r="B1237" s="201"/>
      <c r="E1237" s="202"/>
      <c r="F1237" s="201"/>
      <c r="J1237" s="123"/>
    </row>
    <row r="1238" s="15" customFormat="1" customHeight="1" spans="1:10">
      <c r="A1238" s="201"/>
      <c r="B1238" s="201"/>
      <c r="E1238" s="202"/>
      <c r="F1238" s="201"/>
      <c r="J1238" s="123"/>
    </row>
    <row r="1239" s="15" customFormat="1" customHeight="1" spans="1:10">
      <c r="A1239" s="201"/>
      <c r="B1239" s="201"/>
      <c r="E1239" s="202"/>
      <c r="F1239" s="201"/>
      <c r="J1239" s="123"/>
    </row>
    <row r="1240" s="15" customFormat="1" customHeight="1" spans="1:10">
      <c r="A1240" s="201"/>
      <c r="B1240" s="201"/>
      <c r="E1240" s="202"/>
      <c r="F1240" s="201"/>
      <c r="J1240" s="123"/>
    </row>
    <row r="1241" s="15" customFormat="1" customHeight="1" spans="1:10">
      <c r="A1241" s="201"/>
      <c r="B1241" s="201"/>
      <c r="E1241" s="202"/>
      <c r="F1241" s="201"/>
      <c r="J1241" s="123"/>
    </row>
    <row r="1242" s="15" customFormat="1" customHeight="1" spans="1:10">
      <c r="A1242" s="201"/>
      <c r="B1242" s="201"/>
      <c r="E1242" s="202"/>
      <c r="F1242" s="201"/>
      <c r="J1242" s="123"/>
    </row>
    <row r="1243" s="15" customFormat="1" customHeight="1" spans="1:10">
      <c r="A1243" s="201"/>
      <c r="B1243" s="201"/>
      <c r="E1243" s="202"/>
      <c r="F1243" s="201"/>
      <c r="J1243" s="123"/>
    </row>
    <row r="1244" s="15" customFormat="1" customHeight="1" spans="1:10">
      <c r="A1244" s="201"/>
      <c r="B1244" s="201"/>
      <c r="E1244" s="202"/>
      <c r="F1244" s="201"/>
      <c r="J1244" s="123"/>
    </row>
    <row r="1245" s="15" customFormat="1" customHeight="1" spans="1:10">
      <c r="A1245" s="201"/>
      <c r="B1245" s="201"/>
      <c r="E1245" s="202"/>
      <c r="F1245" s="201"/>
      <c r="J1245" s="123"/>
    </row>
    <row r="1246" s="15" customFormat="1" customHeight="1" spans="1:10">
      <c r="A1246" s="201"/>
      <c r="B1246" s="201"/>
      <c r="E1246" s="202"/>
      <c r="F1246" s="201"/>
      <c r="J1246" s="123"/>
    </row>
    <row r="1247" s="15" customFormat="1" customHeight="1" spans="1:10">
      <c r="A1247" s="201"/>
      <c r="B1247" s="201"/>
      <c r="E1247" s="202"/>
      <c r="F1247" s="201"/>
      <c r="J1247" s="123"/>
    </row>
    <row r="1248" s="15" customFormat="1" customHeight="1" spans="1:10">
      <c r="A1248" s="201"/>
      <c r="B1248" s="201"/>
      <c r="E1248" s="202"/>
      <c r="F1248" s="201"/>
      <c r="J1248" s="123"/>
    </row>
    <row r="1249" s="15" customFormat="1" customHeight="1" spans="1:10">
      <c r="A1249" s="201"/>
      <c r="B1249" s="201"/>
      <c r="E1249" s="202"/>
      <c r="F1249" s="201"/>
      <c r="J1249" s="123"/>
    </row>
    <row r="1250" s="15" customFormat="1" customHeight="1" spans="1:10">
      <c r="A1250" s="201"/>
      <c r="B1250" s="201"/>
      <c r="E1250" s="202"/>
      <c r="F1250" s="201"/>
      <c r="J1250" s="123"/>
    </row>
    <row r="1251" s="15" customFormat="1" customHeight="1" spans="1:10">
      <c r="A1251" s="201"/>
      <c r="B1251" s="201"/>
      <c r="E1251" s="202"/>
      <c r="F1251" s="201"/>
      <c r="J1251" s="123"/>
    </row>
    <row r="1252" s="15" customFormat="1" customHeight="1" spans="1:10">
      <c r="A1252" s="201"/>
      <c r="B1252" s="201"/>
      <c r="E1252" s="202"/>
      <c r="F1252" s="201"/>
      <c r="J1252" s="123"/>
    </row>
    <row r="1253" s="15" customFormat="1" customHeight="1" spans="1:10">
      <c r="A1253" s="201"/>
      <c r="B1253" s="201"/>
      <c r="E1253" s="202"/>
      <c r="F1253" s="201"/>
      <c r="J1253" s="123"/>
    </row>
    <row r="1254" s="15" customFormat="1" customHeight="1" spans="1:10">
      <c r="A1254" s="201"/>
      <c r="B1254" s="201"/>
      <c r="E1254" s="202"/>
      <c r="F1254" s="201"/>
      <c r="J1254" s="123"/>
    </row>
    <row r="1255" s="15" customFormat="1" customHeight="1" spans="1:10">
      <c r="A1255" s="201"/>
      <c r="B1255" s="201"/>
      <c r="E1255" s="202"/>
      <c r="F1255" s="201"/>
      <c r="J1255" s="123"/>
    </row>
    <row r="1256" s="15" customFormat="1" customHeight="1" spans="1:10">
      <c r="A1256" s="201"/>
      <c r="B1256" s="201"/>
      <c r="E1256" s="202"/>
      <c r="F1256" s="201"/>
      <c r="J1256" s="123"/>
    </row>
    <row r="1257" s="15" customFormat="1" customHeight="1" spans="1:10">
      <c r="A1257" s="201"/>
      <c r="B1257" s="201"/>
      <c r="E1257" s="202"/>
      <c r="F1257" s="201"/>
      <c r="J1257" s="123"/>
    </row>
    <row r="1258" s="15" customFormat="1" customHeight="1" spans="1:10">
      <c r="A1258" s="201"/>
      <c r="B1258" s="201"/>
      <c r="E1258" s="202"/>
      <c r="F1258" s="201"/>
      <c r="J1258" s="123"/>
    </row>
    <row r="1259" s="15" customFormat="1" customHeight="1" spans="1:10">
      <c r="A1259" s="201"/>
      <c r="B1259" s="201"/>
      <c r="E1259" s="202"/>
      <c r="F1259" s="201"/>
      <c r="J1259" s="123"/>
    </row>
    <row r="1260" s="15" customFormat="1" customHeight="1" spans="1:10">
      <c r="A1260" s="201"/>
      <c r="B1260" s="201"/>
      <c r="E1260" s="202"/>
      <c r="F1260" s="201"/>
      <c r="J1260" s="123"/>
    </row>
    <row r="1261" s="15" customFormat="1" customHeight="1" spans="1:10">
      <c r="A1261" s="201"/>
      <c r="B1261" s="201"/>
      <c r="E1261" s="202"/>
      <c r="F1261" s="201"/>
      <c r="J1261" s="123"/>
    </row>
    <row r="1262" s="15" customFormat="1" customHeight="1" spans="1:10">
      <c r="A1262" s="201"/>
      <c r="B1262" s="201"/>
      <c r="E1262" s="202"/>
      <c r="F1262" s="201"/>
      <c r="J1262" s="123"/>
    </row>
    <row r="1263" s="15" customFormat="1" customHeight="1" spans="1:10">
      <c r="A1263" s="201"/>
      <c r="B1263" s="201"/>
      <c r="E1263" s="202"/>
      <c r="F1263" s="201"/>
      <c r="J1263" s="123"/>
    </row>
    <row r="1264" s="15" customFormat="1" customHeight="1" spans="1:10">
      <c r="A1264" s="201"/>
      <c r="B1264" s="201"/>
      <c r="E1264" s="202"/>
      <c r="F1264" s="201"/>
      <c r="J1264" s="123"/>
    </row>
    <row r="1265" s="15" customFormat="1" customHeight="1" spans="1:10">
      <c r="A1265" s="201"/>
      <c r="B1265" s="201"/>
      <c r="E1265" s="202"/>
      <c r="F1265" s="201"/>
      <c r="J1265" s="123"/>
    </row>
    <row r="1266" s="15" customFormat="1" customHeight="1" spans="1:10">
      <c r="A1266" s="201"/>
      <c r="B1266" s="201"/>
      <c r="E1266" s="202"/>
      <c r="F1266" s="201"/>
      <c r="J1266" s="123"/>
    </row>
    <row r="1267" s="15" customFormat="1" customHeight="1" spans="1:10">
      <c r="A1267" s="201"/>
      <c r="B1267" s="201"/>
      <c r="E1267" s="202"/>
      <c r="F1267" s="201"/>
      <c r="J1267" s="123"/>
    </row>
    <row r="1268" s="15" customFormat="1" customHeight="1" spans="1:10">
      <c r="A1268" s="201"/>
      <c r="B1268" s="201"/>
      <c r="E1268" s="202"/>
      <c r="F1268" s="201"/>
      <c r="J1268" s="123"/>
    </row>
    <row r="1269" s="15" customFormat="1" customHeight="1" spans="1:10">
      <c r="A1269" s="201"/>
      <c r="B1269" s="201"/>
      <c r="E1269" s="202"/>
      <c r="F1269" s="201"/>
      <c r="J1269" s="123"/>
    </row>
    <row r="1270" s="15" customFormat="1" customHeight="1" spans="1:10">
      <c r="A1270" s="201"/>
      <c r="B1270" s="201"/>
      <c r="E1270" s="202"/>
      <c r="F1270" s="201"/>
      <c r="J1270" s="123"/>
    </row>
    <row r="1271" s="15" customFormat="1" customHeight="1" spans="1:10">
      <c r="A1271" s="201"/>
      <c r="B1271" s="201"/>
      <c r="E1271" s="202"/>
      <c r="F1271" s="201"/>
      <c r="J1271" s="123"/>
    </row>
    <row r="1272" s="15" customFormat="1" customHeight="1" spans="1:10">
      <c r="A1272" s="201"/>
      <c r="B1272" s="201"/>
      <c r="E1272" s="202"/>
      <c r="F1272" s="201"/>
      <c r="J1272" s="123"/>
    </row>
    <row r="1273" s="15" customFormat="1" customHeight="1" spans="1:10">
      <c r="A1273" s="201"/>
      <c r="B1273" s="201"/>
      <c r="E1273" s="202"/>
      <c r="F1273" s="201"/>
      <c r="J1273" s="123"/>
    </row>
    <row r="1274" s="15" customFormat="1" customHeight="1" spans="1:10">
      <c r="A1274" s="201"/>
      <c r="B1274" s="201"/>
      <c r="E1274" s="202"/>
      <c r="F1274" s="201"/>
      <c r="J1274" s="123"/>
    </row>
    <row r="1275" s="15" customFormat="1" customHeight="1" spans="1:10">
      <c r="A1275" s="201"/>
      <c r="B1275" s="201"/>
      <c r="E1275" s="202"/>
      <c r="F1275" s="201"/>
      <c r="J1275" s="123"/>
    </row>
    <row r="1276" s="15" customFormat="1" customHeight="1" spans="1:10">
      <c r="A1276" s="201"/>
      <c r="B1276" s="201"/>
      <c r="E1276" s="202"/>
      <c r="F1276" s="201"/>
      <c r="J1276" s="123"/>
    </row>
    <row r="1277" s="15" customFormat="1" customHeight="1" spans="1:10">
      <c r="A1277" s="201"/>
      <c r="B1277" s="201"/>
      <c r="E1277" s="202"/>
      <c r="F1277" s="201"/>
      <c r="J1277" s="123"/>
    </row>
    <row r="1278" s="15" customFormat="1" customHeight="1" spans="1:10">
      <c r="A1278" s="201"/>
      <c r="B1278" s="201"/>
      <c r="E1278" s="202"/>
      <c r="F1278" s="201"/>
      <c r="J1278" s="123"/>
    </row>
    <row r="1279" s="15" customFormat="1" customHeight="1" spans="1:10">
      <c r="A1279" s="201"/>
      <c r="B1279" s="201"/>
      <c r="E1279" s="202"/>
      <c r="F1279" s="201"/>
      <c r="J1279" s="123"/>
    </row>
    <row r="1280" s="15" customFormat="1" customHeight="1" spans="1:10">
      <c r="A1280" s="201"/>
      <c r="B1280" s="201"/>
      <c r="E1280" s="202"/>
      <c r="F1280" s="201"/>
      <c r="J1280" s="123"/>
    </row>
    <row r="1281" s="15" customFormat="1" customHeight="1" spans="1:10">
      <c r="A1281" s="201"/>
      <c r="B1281" s="201"/>
      <c r="E1281" s="202"/>
      <c r="F1281" s="201"/>
      <c r="J1281" s="123"/>
    </row>
    <row r="1282" s="15" customFormat="1" customHeight="1" spans="1:10">
      <c r="A1282" s="201"/>
      <c r="B1282" s="201"/>
      <c r="E1282" s="202"/>
      <c r="F1282" s="201"/>
      <c r="J1282" s="123"/>
    </row>
    <row r="1283" s="15" customFormat="1" customHeight="1" spans="1:10">
      <c r="A1283" s="201"/>
      <c r="B1283" s="201"/>
      <c r="E1283" s="202"/>
      <c r="F1283" s="201"/>
      <c r="J1283" s="123"/>
    </row>
    <row r="1284" s="15" customFormat="1" customHeight="1" spans="1:10">
      <c r="A1284" s="201"/>
      <c r="B1284" s="201"/>
      <c r="E1284" s="202"/>
      <c r="F1284" s="201"/>
      <c r="J1284" s="123"/>
    </row>
    <row r="1285" s="15" customFormat="1" customHeight="1" spans="1:10">
      <c r="A1285" s="201"/>
      <c r="B1285" s="201"/>
      <c r="E1285" s="202"/>
      <c r="F1285" s="201"/>
      <c r="J1285" s="123"/>
    </row>
    <row r="1286" s="15" customFormat="1" customHeight="1" spans="1:10">
      <c r="A1286" s="201"/>
      <c r="B1286" s="201"/>
      <c r="E1286" s="202"/>
      <c r="F1286" s="201"/>
      <c r="J1286" s="123"/>
    </row>
    <row r="1287" s="15" customFormat="1" customHeight="1" spans="1:10">
      <c r="A1287" s="201"/>
      <c r="B1287" s="201"/>
      <c r="E1287" s="202"/>
      <c r="F1287" s="201"/>
      <c r="J1287" s="123"/>
    </row>
    <row r="1288" s="15" customFormat="1" customHeight="1" spans="1:10">
      <c r="A1288" s="201"/>
      <c r="B1288" s="201"/>
      <c r="E1288" s="202"/>
      <c r="F1288" s="201"/>
      <c r="J1288" s="123"/>
    </row>
    <row r="1289" s="15" customFormat="1" customHeight="1" spans="1:10">
      <c r="A1289" s="201"/>
      <c r="B1289" s="201"/>
      <c r="E1289" s="202"/>
      <c r="F1289" s="201"/>
      <c r="J1289" s="123"/>
    </row>
    <row r="1290" s="15" customFormat="1" customHeight="1" spans="1:10">
      <c r="A1290" s="201"/>
      <c r="B1290" s="201"/>
      <c r="E1290" s="202"/>
      <c r="F1290" s="201"/>
      <c r="J1290" s="123"/>
    </row>
    <row r="1291" s="15" customFormat="1" customHeight="1" spans="1:10">
      <c r="A1291" s="201"/>
      <c r="B1291" s="201"/>
      <c r="E1291" s="202"/>
      <c r="F1291" s="201"/>
      <c r="J1291" s="123"/>
    </row>
    <row r="1292" s="15" customFormat="1" customHeight="1" spans="1:10">
      <c r="A1292" s="201"/>
      <c r="B1292" s="201"/>
      <c r="E1292" s="202"/>
      <c r="F1292" s="201"/>
      <c r="J1292" s="123"/>
    </row>
    <row r="1293" s="15" customFormat="1" customHeight="1" spans="1:10">
      <c r="A1293" s="201"/>
      <c r="B1293" s="201"/>
      <c r="E1293" s="202"/>
      <c r="F1293" s="201"/>
      <c r="J1293" s="123"/>
    </row>
    <row r="1294" s="15" customFormat="1" customHeight="1" spans="1:10">
      <c r="A1294" s="201"/>
      <c r="B1294" s="201"/>
      <c r="E1294" s="202"/>
      <c r="F1294" s="201"/>
      <c r="J1294" s="123"/>
    </row>
    <row r="1295" s="15" customFormat="1" customHeight="1" spans="1:10">
      <c r="A1295" s="201"/>
      <c r="B1295" s="201"/>
      <c r="E1295" s="202"/>
      <c r="F1295" s="201"/>
      <c r="J1295" s="123"/>
    </row>
    <row r="1296" s="15" customFormat="1" customHeight="1" spans="1:10">
      <c r="A1296" s="201"/>
      <c r="B1296" s="201"/>
      <c r="E1296" s="202"/>
      <c r="F1296" s="201"/>
      <c r="J1296" s="123"/>
    </row>
    <row r="1297" s="15" customFormat="1" customHeight="1" spans="1:10">
      <c r="A1297" s="201"/>
      <c r="B1297" s="201"/>
      <c r="E1297" s="202"/>
      <c r="F1297" s="201"/>
      <c r="J1297" s="123"/>
    </row>
    <row r="1298" s="15" customFormat="1" customHeight="1" spans="1:10">
      <c r="A1298" s="201"/>
      <c r="B1298" s="201"/>
      <c r="E1298" s="202"/>
      <c r="F1298" s="201"/>
      <c r="J1298" s="123"/>
    </row>
    <row r="1299" s="15" customFormat="1" customHeight="1" spans="1:10">
      <c r="A1299" s="201"/>
      <c r="B1299" s="201"/>
      <c r="E1299" s="202"/>
      <c r="F1299" s="201"/>
      <c r="J1299" s="123"/>
    </row>
    <row r="1300" s="15" customFormat="1" customHeight="1" spans="1:10">
      <c r="A1300" s="201"/>
      <c r="B1300" s="201"/>
      <c r="E1300" s="202"/>
      <c r="F1300" s="201"/>
      <c r="J1300" s="123"/>
    </row>
    <row r="1301" s="15" customFormat="1" customHeight="1" spans="1:10">
      <c r="A1301" s="201"/>
      <c r="B1301" s="201"/>
      <c r="E1301" s="202"/>
      <c r="F1301" s="201"/>
      <c r="J1301" s="123"/>
    </row>
    <row r="1302" s="15" customFormat="1" customHeight="1" spans="1:10">
      <c r="A1302" s="201"/>
      <c r="B1302" s="201"/>
      <c r="E1302" s="202"/>
      <c r="F1302" s="201"/>
      <c r="J1302" s="123"/>
    </row>
    <row r="1303" s="15" customFormat="1" customHeight="1" spans="1:10">
      <c r="A1303" s="201"/>
      <c r="B1303" s="201"/>
      <c r="E1303" s="202"/>
      <c r="F1303" s="201"/>
      <c r="J1303" s="123"/>
    </row>
    <row r="1304" s="15" customFormat="1" customHeight="1" spans="1:10">
      <c r="A1304" s="201"/>
      <c r="B1304" s="201"/>
      <c r="E1304" s="202"/>
      <c r="F1304" s="201"/>
      <c r="J1304" s="123"/>
    </row>
    <row r="1305" s="15" customFormat="1" customHeight="1" spans="1:10">
      <c r="A1305" s="201"/>
      <c r="B1305" s="201"/>
      <c r="E1305" s="202"/>
      <c r="F1305" s="201"/>
      <c r="J1305" s="123"/>
    </row>
    <row r="1306" s="15" customFormat="1" customHeight="1" spans="1:10">
      <c r="A1306" s="201"/>
      <c r="B1306" s="201"/>
      <c r="E1306" s="202"/>
      <c r="F1306" s="201"/>
      <c r="J1306" s="123"/>
    </row>
    <row r="1307" s="15" customFormat="1" customHeight="1" spans="1:10">
      <c r="A1307" s="201"/>
      <c r="B1307" s="201"/>
      <c r="E1307" s="202"/>
      <c r="F1307" s="201"/>
      <c r="J1307" s="123"/>
    </row>
    <row r="1308" s="15" customFormat="1" customHeight="1" spans="1:10">
      <c r="A1308" s="201"/>
      <c r="B1308" s="201"/>
      <c r="E1308" s="202"/>
      <c r="F1308" s="201"/>
      <c r="J1308" s="123"/>
    </row>
    <row r="1309" s="15" customFormat="1" customHeight="1" spans="1:10">
      <c r="A1309" s="201"/>
      <c r="B1309" s="201"/>
      <c r="E1309" s="202"/>
      <c r="F1309" s="201"/>
      <c r="J1309" s="123"/>
    </row>
    <row r="1310" s="15" customFormat="1" customHeight="1" spans="1:10">
      <c r="A1310" s="201"/>
      <c r="B1310" s="201"/>
      <c r="E1310" s="202"/>
      <c r="F1310" s="201"/>
      <c r="J1310" s="123"/>
    </row>
    <row r="1311" s="15" customFormat="1" customHeight="1" spans="1:10">
      <c r="A1311" s="201"/>
      <c r="B1311" s="201"/>
      <c r="E1311" s="202"/>
      <c r="F1311" s="201"/>
      <c r="J1311" s="123"/>
    </row>
    <row r="1312" s="15" customFormat="1" customHeight="1" spans="1:10">
      <c r="A1312" s="201"/>
      <c r="B1312" s="201"/>
      <c r="E1312" s="202"/>
      <c r="F1312" s="201"/>
      <c r="J1312" s="123"/>
    </row>
    <row r="1313" s="15" customFormat="1" customHeight="1" spans="1:10">
      <c r="A1313" s="201"/>
      <c r="B1313" s="201"/>
      <c r="E1313" s="202"/>
      <c r="F1313" s="201"/>
      <c r="J1313" s="123"/>
    </row>
    <row r="1314" s="15" customFormat="1" customHeight="1" spans="1:10">
      <c r="A1314" s="201"/>
      <c r="B1314" s="201"/>
      <c r="E1314" s="202"/>
      <c r="F1314" s="201"/>
      <c r="J1314" s="123"/>
    </row>
    <row r="1315" s="15" customFormat="1" customHeight="1" spans="1:10">
      <c r="A1315" s="201"/>
      <c r="B1315" s="201"/>
      <c r="E1315" s="202"/>
      <c r="F1315" s="201"/>
      <c r="J1315" s="123"/>
    </row>
    <row r="1316" s="15" customFormat="1" customHeight="1" spans="1:10">
      <c r="A1316" s="201"/>
      <c r="B1316" s="201"/>
      <c r="E1316" s="202"/>
      <c r="F1316" s="201"/>
      <c r="J1316" s="123"/>
    </row>
    <row r="1317" s="15" customFormat="1" customHeight="1" spans="1:10">
      <c r="A1317" s="201"/>
      <c r="B1317" s="201"/>
      <c r="E1317" s="202"/>
      <c r="F1317" s="201"/>
      <c r="J1317" s="123"/>
    </row>
    <row r="1318" s="15" customFormat="1" customHeight="1" spans="1:10">
      <c r="A1318" s="201"/>
      <c r="B1318" s="201"/>
      <c r="E1318" s="202"/>
      <c r="F1318" s="201"/>
      <c r="J1318" s="123"/>
    </row>
    <row r="1319" s="15" customFormat="1" customHeight="1" spans="1:10">
      <c r="A1319" s="201"/>
      <c r="B1319" s="201"/>
      <c r="E1319" s="202"/>
      <c r="F1319" s="201"/>
      <c r="J1319" s="123"/>
    </row>
    <row r="1320" s="15" customFormat="1" customHeight="1" spans="1:10">
      <c r="A1320" s="201"/>
      <c r="B1320" s="201"/>
      <c r="E1320" s="202"/>
      <c r="F1320" s="201"/>
      <c r="J1320" s="123"/>
    </row>
    <row r="1321" s="15" customFormat="1" customHeight="1" spans="1:10">
      <c r="A1321" s="201"/>
      <c r="B1321" s="201"/>
      <c r="E1321" s="202"/>
      <c r="F1321" s="201"/>
      <c r="J1321" s="123"/>
    </row>
    <row r="1322" s="15" customFormat="1" customHeight="1" spans="1:10">
      <c r="A1322" s="201"/>
      <c r="B1322" s="201"/>
      <c r="E1322" s="202"/>
      <c r="F1322" s="201"/>
      <c r="J1322" s="123"/>
    </row>
    <row r="1323" s="15" customFormat="1" customHeight="1" spans="1:10">
      <c r="A1323" s="201"/>
      <c r="B1323" s="201"/>
      <c r="E1323" s="202"/>
      <c r="F1323" s="201"/>
      <c r="J1323" s="123"/>
    </row>
    <row r="1324" s="15" customFormat="1" customHeight="1" spans="1:10">
      <c r="A1324" s="201"/>
      <c r="B1324" s="201"/>
      <c r="E1324" s="202"/>
      <c r="F1324" s="201"/>
      <c r="J1324" s="123"/>
    </row>
    <row r="1325" s="15" customFormat="1" customHeight="1" spans="1:10">
      <c r="A1325" s="201"/>
      <c r="B1325" s="201"/>
      <c r="E1325" s="202"/>
      <c r="F1325" s="201"/>
      <c r="J1325" s="123"/>
    </row>
    <row r="1326" s="15" customFormat="1" customHeight="1" spans="1:10">
      <c r="A1326" s="201"/>
      <c r="B1326" s="201"/>
      <c r="E1326" s="202"/>
      <c r="F1326" s="201"/>
      <c r="J1326" s="123"/>
    </row>
    <row r="1327" s="15" customFormat="1" customHeight="1" spans="1:10">
      <c r="A1327" s="201"/>
      <c r="B1327" s="201"/>
      <c r="E1327" s="202"/>
      <c r="F1327" s="201"/>
      <c r="J1327" s="123"/>
    </row>
    <row r="1328" s="15" customFormat="1" customHeight="1" spans="1:10">
      <c r="A1328" s="201"/>
      <c r="B1328" s="201"/>
      <c r="E1328" s="202"/>
      <c r="F1328" s="201"/>
      <c r="J1328" s="123"/>
    </row>
    <row r="1329" s="15" customFormat="1" customHeight="1" spans="1:10">
      <c r="A1329" s="201"/>
      <c r="B1329" s="201"/>
      <c r="E1329" s="202"/>
      <c r="F1329" s="201"/>
      <c r="J1329" s="123"/>
    </row>
    <row r="1330" s="15" customFormat="1" customHeight="1" spans="1:10">
      <c r="A1330" s="201"/>
      <c r="B1330" s="201"/>
      <c r="E1330" s="202"/>
      <c r="F1330" s="201"/>
      <c r="J1330" s="123"/>
    </row>
    <row r="1331" s="15" customFormat="1" customHeight="1" spans="1:10">
      <c r="A1331" s="201"/>
      <c r="B1331" s="201"/>
      <c r="E1331" s="202"/>
      <c r="F1331" s="201"/>
      <c r="J1331" s="123"/>
    </row>
    <row r="1332" s="15" customFormat="1" customHeight="1" spans="1:10">
      <c r="A1332" s="201"/>
      <c r="B1332" s="201"/>
      <c r="E1332" s="202"/>
      <c r="F1332" s="201"/>
      <c r="J1332" s="123"/>
    </row>
    <row r="1333" s="15" customFormat="1" customHeight="1" spans="1:10">
      <c r="A1333" s="201"/>
      <c r="B1333" s="201"/>
      <c r="E1333" s="202"/>
      <c r="F1333" s="201"/>
      <c r="J1333" s="123"/>
    </row>
    <row r="1334" s="15" customFormat="1" customHeight="1" spans="1:10">
      <c r="A1334" s="201"/>
      <c r="B1334" s="201"/>
      <c r="E1334" s="202"/>
      <c r="F1334" s="201"/>
      <c r="J1334" s="123"/>
    </row>
    <row r="1335" s="15" customFormat="1" customHeight="1" spans="1:10">
      <c r="A1335" s="201"/>
      <c r="B1335" s="201"/>
      <c r="E1335" s="202"/>
      <c r="F1335" s="201"/>
      <c r="J1335" s="123"/>
    </row>
    <row r="1336" s="15" customFormat="1" customHeight="1" spans="1:10">
      <c r="A1336" s="201"/>
      <c r="B1336" s="201"/>
      <c r="E1336" s="202"/>
      <c r="F1336" s="201"/>
      <c r="J1336" s="123"/>
    </row>
    <row r="1337" s="15" customFormat="1" customHeight="1" spans="1:10">
      <c r="A1337" s="201"/>
      <c r="B1337" s="201"/>
      <c r="E1337" s="202"/>
      <c r="F1337" s="201"/>
      <c r="J1337" s="123"/>
    </row>
    <row r="1338" s="15" customFormat="1" customHeight="1" spans="1:10">
      <c r="A1338" s="201"/>
      <c r="B1338" s="201"/>
      <c r="E1338" s="202"/>
      <c r="F1338" s="201"/>
      <c r="J1338" s="123"/>
    </row>
    <row r="1339" s="15" customFormat="1" customHeight="1" spans="1:10">
      <c r="A1339" s="201"/>
      <c r="B1339" s="201"/>
      <c r="E1339" s="202"/>
      <c r="F1339" s="201"/>
      <c r="J1339" s="123"/>
    </row>
    <row r="1340" s="15" customFormat="1" customHeight="1" spans="1:10">
      <c r="A1340" s="201"/>
      <c r="B1340" s="201"/>
      <c r="E1340" s="202"/>
      <c r="F1340" s="201"/>
      <c r="J1340" s="123"/>
    </row>
    <row r="1341" s="15" customFormat="1" customHeight="1" spans="1:10">
      <c r="A1341" s="201"/>
      <c r="B1341" s="201"/>
      <c r="E1341" s="202"/>
      <c r="F1341" s="201"/>
      <c r="J1341" s="123"/>
    </row>
    <row r="1342" s="15" customFormat="1" customHeight="1" spans="1:10">
      <c r="A1342" s="201"/>
      <c r="B1342" s="201"/>
      <c r="E1342" s="202"/>
      <c r="F1342" s="201"/>
      <c r="J1342" s="123"/>
    </row>
    <row r="1343" s="15" customFormat="1" customHeight="1" spans="1:10">
      <c r="A1343" s="201"/>
      <c r="B1343" s="201"/>
      <c r="E1343" s="202"/>
      <c r="F1343" s="201"/>
      <c r="J1343" s="123"/>
    </row>
    <row r="1344" s="15" customFormat="1" customHeight="1" spans="1:10">
      <c r="A1344" s="201"/>
      <c r="B1344" s="201"/>
      <c r="E1344" s="202"/>
      <c r="F1344" s="201"/>
      <c r="J1344" s="123"/>
    </row>
    <row r="1345" s="15" customFormat="1" customHeight="1" spans="1:10">
      <c r="A1345" s="201"/>
      <c r="B1345" s="201"/>
      <c r="E1345" s="202"/>
      <c r="F1345" s="201"/>
      <c r="J1345" s="123"/>
    </row>
    <row r="1346" s="15" customFormat="1" customHeight="1" spans="1:10">
      <c r="A1346" s="201"/>
      <c r="B1346" s="201"/>
      <c r="E1346" s="202"/>
      <c r="F1346" s="201"/>
      <c r="J1346" s="123"/>
    </row>
    <row r="1347" s="15" customFormat="1" customHeight="1" spans="1:10">
      <c r="A1347" s="201"/>
      <c r="B1347" s="201"/>
      <c r="E1347" s="202"/>
      <c r="F1347" s="201"/>
      <c r="J1347" s="123"/>
    </row>
    <row r="1348" s="15" customFormat="1" customHeight="1" spans="1:10">
      <c r="A1348" s="201"/>
      <c r="B1348" s="201"/>
      <c r="E1348" s="202"/>
      <c r="F1348" s="201"/>
      <c r="J1348" s="123"/>
    </row>
    <row r="1349" s="15" customFormat="1" customHeight="1" spans="1:10">
      <c r="A1349" s="201"/>
      <c r="B1349" s="201"/>
      <c r="E1349" s="202"/>
      <c r="F1349" s="201"/>
      <c r="J1349" s="123"/>
    </row>
    <row r="1350" s="15" customFormat="1" customHeight="1" spans="1:10">
      <c r="A1350" s="201"/>
      <c r="B1350" s="201"/>
      <c r="E1350" s="202"/>
      <c r="F1350" s="201"/>
      <c r="J1350" s="123"/>
    </row>
    <row r="1351" s="15" customFormat="1" customHeight="1" spans="1:10">
      <c r="A1351" s="201"/>
      <c r="B1351" s="201"/>
      <c r="E1351" s="202"/>
      <c r="F1351" s="201"/>
      <c r="J1351" s="123"/>
    </row>
    <row r="1352" s="15" customFormat="1" customHeight="1" spans="1:10">
      <c r="A1352" s="201"/>
      <c r="B1352" s="201"/>
      <c r="E1352" s="202"/>
      <c r="F1352" s="201"/>
      <c r="J1352" s="123"/>
    </row>
    <row r="1353" s="15" customFormat="1" customHeight="1" spans="1:10">
      <c r="A1353" s="201"/>
      <c r="B1353" s="201"/>
      <c r="E1353" s="202"/>
      <c r="F1353" s="201"/>
      <c r="J1353" s="123"/>
    </row>
    <row r="1354" s="15" customFormat="1" customHeight="1" spans="1:10">
      <c r="A1354" s="201"/>
      <c r="B1354" s="201"/>
      <c r="E1354" s="202"/>
      <c r="F1354" s="201"/>
      <c r="J1354" s="123"/>
    </row>
    <row r="1355" s="15" customFormat="1" customHeight="1" spans="1:10">
      <c r="A1355" s="201"/>
      <c r="B1355" s="201"/>
      <c r="E1355" s="202"/>
      <c r="F1355" s="201"/>
      <c r="J1355" s="123"/>
    </row>
    <row r="1356" s="15" customFormat="1" customHeight="1" spans="1:10">
      <c r="A1356" s="201"/>
      <c r="B1356" s="201"/>
      <c r="E1356" s="202"/>
      <c r="F1356" s="201"/>
      <c r="J1356" s="123"/>
    </row>
    <row r="1357" s="15" customFormat="1" customHeight="1" spans="1:10">
      <c r="A1357" s="201"/>
      <c r="B1357" s="201"/>
      <c r="E1357" s="202"/>
      <c r="F1357" s="201"/>
      <c r="J1357" s="123"/>
    </row>
    <row r="1358" s="15" customFormat="1" customHeight="1" spans="1:10">
      <c r="A1358" s="201"/>
      <c r="B1358" s="201"/>
      <c r="E1358" s="202"/>
      <c r="F1358" s="201"/>
      <c r="J1358" s="123"/>
    </row>
    <row r="1359" s="15" customFormat="1" customHeight="1" spans="1:10">
      <c r="A1359" s="201"/>
      <c r="B1359" s="201"/>
      <c r="E1359" s="202"/>
      <c r="F1359" s="201"/>
      <c r="J1359" s="123"/>
    </row>
    <row r="1360" s="15" customFormat="1" customHeight="1" spans="1:10">
      <c r="A1360" s="201"/>
      <c r="B1360" s="201"/>
      <c r="E1360" s="202"/>
      <c r="F1360" s="201"/>
      <c r="J1360" s="123"/>
    </row>
    <row r="1361" s="15" customFormat="1" customHeight="1" spans="1:10">
      <c r="A1361" s="201"/>
      <c r="B1361" s="201"/>
      <c r="E1361" s="202"/>
      <c r="F1361" s="201"/>
      <c r="J1361" s="123"/>
    </row>
    <row r="1362" s="15" customFormat="1" customHeight="1" spans="1:10">
      <c r="A1362" s="201"/>
      <c r="B1362" s="201"/>
      <c r="E1362" s="202"/>
      <c r="F1362" s="201"/>
      <c r="J1362" s="123"/>
    </row>
    <row r="1363" s="15" customFormat="1" customHeight="1" spans="1:10">
      <c r="A1363" s="201"/>
      <c r="B1363" s="201"/>
      <c r="E1363" s="202"/>
      <c r="F1363" s="201"/>
      <c r="J1363" s="123"/>
    </row>
    <row r="1364" s="15" customFormat="1" customHeight="1" spans="1:10">
      <c r="A1364" s="201"/>
      <c r="B1364" s="201"/>
      <c r="E1364" s="202"/>
      <c r="F1364" s="201"/>
      <c r="J1364" s="123"/>
    </row>
    <row r="1365" s="15" customFormat="1" customHeight="1" spans="1:10">
      <c r="A1365" s="201"/>
      <c r="B1365" s="201"/>
      <c r="E1365" s="202"/>
      <c r="F1365" s="201"/>
      <c r="J1365" s="123"/>
    </row>
    <row r="1366" s="15" customFormat="1" customHeight="1" spans="1:10">
      <c r="A1366" s="201"/>
      <c r="B1366" s="201"/>
      <c r="E1366" s="202"/>
      <c r="F1366" s="201"/>
      <c r="J1366" s="123"/>
    </row>
    <row r="1367" s="15" customFormat="1" customHeight="1" spans="1:10">
      <c r="A1367" s="201"/>
      <c r="B1367" s="201"/>
      <c r="E1367" s="202"/>
      <c r="F1367" s="201"/>
      <c r="J1367" s="123"/>
    </row>
    <row r="1368" s="15" customFormat="1" customHeight="1" spans="1:10">
      <c r="A1368" s="201"/>
      <c r="B1368" s="201"/>
      <c r="E1368" s="202"/>
      <c r="F1368" s="201"/>
      <c r="J1368" s="123"/>
    </row>
    <row r="1369" s="15" customFormat="1" customHeight="1" spans="1:10">
      <c r="A1369" s="201"/>
      <c r="B1369" s="201"/>
      <c r="E1369" s="202"/>
      <c r="F1369" s="201"/>
      <c r="J1369" s="123"/>
    </row>
    <row r="1370" s="15" customFormat="1" customHeight="1" spans="1:10">
      <c r="A1370" s="201"/>
      <c r="B1370" s="201"/>
      <c r="E1370" s="202"/>
      <c r="F1370" s="201"/>
      <c r="J1370" s="123"/>
    </row>
    <row r="1371" s="15" customFormat="1" customHeight="1" spans="1:10">
      <c r="A1371" s="201"/>
      <c r="B1371" s="201"/>
      <c r="E1371" s="202"/>
      <c r="F1371" s="201"/>
      <c r="J1371" s="123"/>
    </row>
    <row r="1372" s="15" customFormat="1" customHeight="1" spans="1:10">
      <c r="A1372" s="201"/>
      <c r="B1372" s="201"/>
      <c r="E1372" s="202"/>
      <c r="F1372" s="201"/>
      <c r="J1372" s="123"/>
    </row>
    <row r="1373" s="15" customFormat="1" customHeight="1" spans="1:10">
      <c r="A1373" s="201"/>
      <c r="B1373" s="201"/>
      <c r="E1373" s="202"/>
      <c r="F1373" s="201"/>
      <c r="J1373" s="123"/>
    </row>
    <row r="1374" s="15" customFormat="1" customHeight="1" spans="1:10">
      <c r="A1374" s="201"/>
      <c r="B1374" s="201"/>
      <c r="E1374" s="202"/>
      <c r="F1374" s="201"/>
      <c r="J1374" s="123"/>
    </row>
    <row r="1375" s="15" customFormat="1" customHeight="1" spans="1:10">
      <c r="A1375" s="201"/>
      <c r="B1375" s="201"/>
      <c r="E1375" s="202"/>
      <c r="F1375" s="201"/>
      <c r="J1375" s="123"/>
    </row>
    <row r="1376" s="15" customFormat="1" customHeight="1" spans="1:10">
      <c r="A1376" s="201"/>
      <c r="B1376" s="201"/>
      <c r="E1376" s="202"/>
      <c r="F1376" s="201"/>
      <c r="J1376" s="123"/>
    </row>
    <row r="1377" s="15" customFormat="1" customHeight="1" spans="1:10">
      <c r="A1377" s="201"/>
      <c r="B1377" s="201"/>
      <c r="E1377" s="202"/>
      <c r="F1377" s="201"/>
      <c r="J1377" s="123"/>
    </row>
    <row r="1378" s="15" customFormat="1" customHeight="1" spans="1:10">
      <c r="A1378" s="201"/>
      <c r="B1378" s="201"/>
      <c r="E1378" s="202"/>
      <c r="F1378" s="201"/>
      <c r="J1378" s="123"/>
    </row>
    <row r="1379" s="15" customFormat="1" customHeight="1" spans="1:10">
      <c r="A1379" s="201"/>
      <c r="B1379" s="201"/>
      <c r="E1379" s="202"/>
      <c r="F1379" s="201"/>
      <c r="J1379" s="123"/>
    </row>
    <row r="1380" s="15" customFormat="1" customHeight="1" spans="1:10">
      <c r="A1380" s="201"/>
      <c r="B1380" s="201"/>
      <c r="E1380" s="202"/>
      <c r="F1380" s="201"/>
      <c r="J1380" s="123"/>
    </row>
    <row r="1381" s="15" customFormat="1" customHeight="1" spans="1:10">
      <c r="A1381" s="201"/>
      <c r="B1381" s="201"/>
      <c r="E1381" s="202"/>
      <c r="F1381" s="201"/>
      <c r="J1381" s="123"/>
    </row>
    <row r="1382" s="15" customFormat="1" customHeight="1" spans="1:10">
      <c r="A1382" s="201"/>
      <c r="B1382" s="201"/>
      <c r="E1382" s="202"/>
      <c r="F1382" s="201"/>
      <c r="J1382" s="123"/>
    </row>
    <row r="1383" s="15" customFormat="1" customHeight="1" spans="1:10">
      <c r="A1383" s="201"/>
      <c r="B1383" s="201"/>
      <c r="E1383" s="202"/>
      <c r="F1383" s="201"/>
      <c r="J1383" s="123"/>
    </row>
    <row r="1384" s="15" customFormat="1" customHeight="1" spans="1:10">
      <c r="A1384" s="201"/>
      <c r="B1384" s="201"/>
      <c r="E1384" s="202"/>
      <c r="F1384" s="201"/>
      <c r="J1384" s="123"/>
    </row>
    <row r="1385" s="15" customFormat="1" customHeight="1" spans="1:10">
      <c r="A1385" s="201"/>
      <c r="B1385" s="201"/>
      <c r="E1385" s="202"/>
      <c r="F1385" s="201"/>
      <c r="J1385" s="123"/>
    </row>
    <row r="1386" s="15" customFormat="1" customHeight="1" spans="1:10">
      <c r="A1386" s="201"/>
      <c r="B1386" s="201"/>
      <c r="E1386" s="202"/>
      <c r="F1386" s="201"/>
      <c r="J1386" s="123"/>
    </row>
    <row r="1387" s="15" customFormat="1" customHeight="1" spans="1:10">
      <c r="A1387" s="201"/>
      <c r="B1387" s="201"/>
      <c r="E1387" s="202"/>
      <c r="F1387" s="201"/>
      <c r="J1387" s="123"/>
    </row>
    <row r="1388" s="15" customFormat="1" customHeight="1" spans="1:10">
      <c r="A1388" s="201"/>
      <c r="B1388" s="201"/>
      <c r="E1388" s="202"/>
      <c r="F1388" s="201"/>
      <c r="J1388" s="123"/>
    </row>
    <row r="1389" s="15" customFormat="1" customHeight="1" spans="1:10">
      <c r="A1389" s="201"/>
      <c r="B1389" s="201"/>
      <c r="E1389" s="202"/>
      <c r="F1389" s="201"/>
      <c r="J1389" s="123"/>
    </row>
    <row r="1390" s="15" customFormat="1" customHeight="1" spans="1:10">
      <c r="A1390" s="201"/>
      <c r="B1390" s="201"/>
      <c r="E1390" s="202"/>
      <c r="F1390" s="201"/>
      <c r="J1390" s="123"/>
    </row>
    <row r="1391" s="15" customFormat="1" customHeight="1" spans="1:10">
      <c r="A1391" s="201"/>
      <c r="B1391" s="201"/>
      <c r="E1391" s="202"/>
      <c r="F1391" s="201"/>
      <c r="J1391" s="123"/>
    </row>
    <row r="1392" s="15" customFormat="1" customHeight="1" spans="1:10">
      <c r="A1392" s="201"/>
      <c r="B1392" s="201"/>
      <c r="E1392" s="202"/>
      <c r="F1392" s="201"/>
      <c r="J1392" s="123"/>
    </row>
    <row r="1393" s="15" customFormat="1" customHeight="1" spans="1:10">
      <c r="A1393" s="201"/>
      <c r="B1393" s="201"/>
      <c r="E1393" s="202"/>
      <c r="F1393" s="201"/>
      <c r="J1393" s="123"/>
    </row>
    <row r="1394" s="15" customFormat="1" customHeight="1" spans="1:10">
      <c r="A1394" s="201"/>
      <c r="B1394" s="201"/>
      <c r="E1394" s="202"/>
      <c r="F1394" s="201"/>
      <c r="J1394" s="123"/>
    </row>
    <row r="1395" s="15" customFormat="1" customHeight="1" spans="1:10">
      <c r="A1395" s="201"/>
      <c r="B1395" s="201"/>
      <c r="E1395" s="202"/>
      <c r="F1395" s="201"/>
      <c r="J1395" s="123"/>
    </row>
    <row r="1396" s="15" customFormat="1" customHeight="1" spans="1:10">
      <c r="A1396" s="201"/>
      <c r="B1396" s="201"/>
      <c r="E1396" s="202"/>
      <c r="F1396" s="201"/>
      <c r="J1396" s="123"/>
    </row>
    <row r="1397" s="15" customFormat="1" customHeight="1" spans="1:10">
      <c r="A1397" s="201"/>
      <c r="B1397" s="201"/>
      <c r="E1397" s="202"/>
      <c r="F1397" s="201"/>
      <c r="J1397" s="123"/>
    </row>
    <row r="1398" s="15" customFormat="1" customHeight="1" spans="1:10">
      <c r="A1398" s="201"/>
      <c r="B1398" s="201"/>
      <c r="E1398" s="202"/>
      <c r="F1398" s="201"/>
      <c r="J1398" s="123"/>
    </row>
    <row r="1399" s="15" customFormat="1" customHeight="1" spans="1:10">
      <c r="A1399" s="201"/>
      <c r="B1399" s="201"/>
      <c r="E1399" s="202"/>
      <c r="F1399" s="201"/>
      <c r="J1399" s="123"/>
    </row>
    <row r="1400" s="15" customFormat="1" customHeight="1" spans="1:10">
      <c r="A1400" s="201"/>
      <c r="B1400" s="201"/>
      <c r="E1400" s="202"/>
      <c r="F1400" s="201"/>
      <c r="J1400" s="123"/>
    </row>
    <row r="1401" s="15" customFormat="1" customHeight="1" spans="1:10">
      <c r="A1401" s="201"/>
      <c r="B1401" s="201"/>
      <c r="E1401" s="202"/>
      <c r="F1401" s="201"/>
      <c r="J1401" s="123"/>
    </row>
    <row r="1402" s="15" customFormat="1" customHeight="1" spans="1:10">
      <c r="A1402" s="201"/>
      <c r="B1402" s="201"/>
      <c r="E1402" s="202"/>
      <c r="F1402" s="201"/>
      <c r="J1402" s="123"/>
    </row>
    <row r="1403" s="15" customFormat="1" customHeight="1" spans="1:10">
      <c r="A1403" s="201"/>
      <c r="B1403" s="201"/>
      <c r="E1403" s="202"/>
      <c r="F1403" s="201"/>
      <c r="J1403" s="123"/>
    </row>
    <row r="1404" s="15" customFormat="1" customHeight="1" spans="1:10">
      <c r="A1404" s="201"/>
      <c r="B1404" s="201"/>
      <c r="E1404" s="202"/>
      <c r="F1404" s="201"/>
      <c r="J1404" s="123"/>
    </row>
    <row r="1405" s="15" customFormat="1" customHeight="1" spans="1:10">
      <c r="A1405" s="201"/>
      <c r="B1405" s="201"/>
      <c r="E1405" s="202"/>
      <c r="F1405" s="201"/>
      <c r="J1405" s="123"/>
    </row>
    <row r="1406" s="15" customFormat="1" customHeight="1" spans="1:10">
      <c r="A1406" s="201"/>
      <c r="B1406" s="201"/>
      <c r="E1406" s="202"/>
      <c r="F1406" s="201"/>
      <c r="J1406" s="123"/>
    </row>
    <row r="1407" s="15" customFormat="1" customHeight="1" spans="1:10">
      <c r="A1407" s="201"/>
      <c r="B1407" s="201"/>
      <c r="E1407" s="202"/>
      <c r="F1407" s="201"/>
      <c r="J1407" s="123"/>
    </row>
    <row r="1408" s="15" customFormat="1" customHeight="1" spans="1:10">
      <c r="A1408" s="201"/>
      <c r="B1408" s="201"/>
      <c r="E1408" s="202"/>
      <c r="F1408" s="201"/>
      <c r="J1408" s="123"/>
    </row>
    <row r="1409" s="15" customFormat="1" customHeight="1" spans="1:10">
      <c r="A1409" s="201"/>
      <c r="B1409" s="201"/>
      <c r="E1409" s="202"/>
      <c r="F1409" s="201"/>
      <c r="J1409" s="123"/>
    </row>
    <row r="1410" s="15" customFormat="1" customHeight="1" spans="1:10">
      <c r="A1410" s="201"/>
      <c r="B1410" s="201"/>
      <c r="E1410" s="202"/>
      <c r="F1410" s="201"/>
      <c r="J1410" s="123"/>
    </row>
    <row r="1411" s="15" customFormat="1" customHeight="1" spans="1:10">
      <c r="A1411" s="201"/>
      <c r="B1411" s="201"/>
      <c r="E1411" s="202"/>
      <c r="F1411" s="201"/>
      <c r="J1411" s="123"/>
    </row>
    <row r="1412" s="15" customFormat="1" customHeight="1" spans="1:10">
      <c r="A1412" s="201"/>
      <c r="B1412" s="201"/>
      <c r="E1412" s="202"/>
      <c r="F1412" s="201"/>
      <c r="J1412" s="123"/>
    </row>
    <row r="1413" s="15" customFormat="1" customHeight="1" spans="1:10">
      <c r="A1413" s="201"/>
      <c r="B1413" s="201"/>
      <c r="E1413" s="202"/>
      <c r="F1413" s="201"/>
      <c r="J1413" s="123"/>
    </row>
    <row r="1414" s="15" customFormat="1" customHeight="1" spans="1:10">
      <c r="A1414" s="201"/>
      <c r="B1414" s="201"/>
      <c r="E1414" s="202"/>
      <c r="F1414" s="201"/>
      <c r="J1414" s="123"/>
    </row>
    <row r="1415" s="15" customFormat="1" customHeight="1" spans="1:10">
      <c r="A1415" s="201"/>
      <c r="B1415" s="201"/>
      <c r="E1415" s="202"/>
      <c r="F1415" s="201"/>
      <c r="J1415" s="123"/>
    </row>
    <row r="1416" s="15" customFormat="1" customHeight="1" spans="1:10">
      <c r="A1416" s="201"/>
      <c r="B1416" s="201"/>
      <c r="E1416" s="202"/>
      <c r="F1416" s="201"/>
      <c r="J1416" s="123"/>
    </row>
    <row r="1417" s="15" customFormat="1" customHeight="1" spans="1:10">
      <c r="A1417" s="201"/>
      <c r="B1417" s="201"/>
      <c r="E1417" s="202"/>
      <c r="F1417" s="201"/>
      <c r="J1417" s="123"/>
    </row>
    <row r="1418" s="15" customFormat="1" customHeight="1" spans="1:10">
      <c r="A1418" s="201"/>
      <c r="B1418" s="201"/>
      <c r="E1418" s="202"/>
      <c r="F1418" s="201"/>
      <c r="J1418" s="123"/>
    </row>
    <row r="1419" s="15" customFormat="1" customHeight="1" spans="1:10">
      <c r="A1419" s="201"/>
      <c r="B1419" s="201"/>
      <c r="E1419" s="202"/>
      <c r="F1419" s="201"/>
      <c r="J1419" s="123"/>
    </row>
    <row r="1420" s="15" customFormat="1" customHeight="1" spans="1:10">
      <c r="A1420" s="201"/>
      <c r="B1420" s="201"/>
      <c r="E1420" s="202"/>
      <c r="F1420" s="201"/>
      <c r="J1420" s="123"/>
    </row>
    <row r="1421" s="15" customFormat="1" customHeight="1" spans="1:10">
      <c r="A1421" s="201"/>
      <c r="B1421" s="201"/>
      <c r="E1421" s="202"/>
      <c r="F1421" s="201"/>
      <c r="J1421" s="123"/>
    </row>
    <row r="1422" s="15" customFormat="1" customHeight="1" spans="1:10">
      <c r="A1422" s="201"/>
      <c r="B1422" s="201"/>
      <c r="E1422" s="202"/>
      <c r="F1422" s="201"/>
      <c r="J1422" s="123"/>
    </row>
    <row r="1423" s="15" customFormat="1" customHeight="1" spans="1:10">
      <c r="A1423" s="201"/>
      <c r="B1423" s="201"/>
      <c r="E1423" s="202"/>
      <c r="F1423" s="201"/>
      <c r="J1423" s="123"/>
    </row>
    <row r="1424" s="15" customFormat="1" customHeight="1" spans="1:10">
      <c r="A1424" s="201"/>
      <c r="B1424" s="201"/>
      <c r="E1424" s="202"/>
      <c r="F1424" s="201"/>
      <c r="J1424" s="123"/>
    </row>
    <row r="1425" s="15" customFormat="1" customHeight="1" spans="1:10">
      <c r="A1425" s="201"/>
      <c r="B1425" s="201"/>
      <c r="E1425" s="202"/>
      <c r="F1425" s="201"/>
      <c r="J1425" s="123"/>
    </row>
    <row r="1426" s="15" customFormat="1" customHeight="1" spans="1:10">
      <c r="A1426" s="201"/>
      <c r="B1426" s="201"/>
      <c r="E1426" s="202"/>
      <c r="F1426" s="201"/>
      <c r="J1426" s="123"/>
    </row>
    <row r="1427" s="15" customFormat="1" customHeight="1" spans="1:10">
      <c r="A1427" s="201"/>
      <c r="B1427" s="201"/>
      <c r="E1427" s="202"/>
      <c r="F1427" s="201"/>
      <c r="J1427" s="123"/>
    </row>
    <row r="1428" s="15" customFormat="1" customHeight="1" spans="1:10">
      <c r="A1428" s="201"/>
      <c r="B1428" s="201"/>
      <c r="E1428" s="202"/>
      <c r="F1428" s="201"/>
      <c r="J1428" s="123"/>
    </row>
    <row r="1429" s="15" customFormat="1" customHeight="1" spans="1:10">
      <c r="A1429" s="201"/>
      <c r="B1429" s="201"/>
      <c r="E1429" s="202"/>
      <c r="F1429" s="201"/>
      <c r="J1429" s="123"/>
    </row>
    <row r="1430" s="15" customFormat="1" customHeight="1" spans="1:10">
      <c r="A1430" s="201"/>
      <c r="B1430" s="201"/>
      <c r="E1430" s="202"/>
      <c r="F1430" s="201"/>
      <c r="J1430" s="123"/>
    </row>
    <row r="1431" s="15" customFormat="1" customHeight="1" spans="1:10">
      <c r="A1431" s="201"/>
      <c r="B1431" s="201"/>
      <c r="E1431" s="202"/>
      <c r="F1431" s="201"/>
      <c r="J1431" s="123"/>
    </row>
    <row r="1432" s="15" customFormat="1" customHeight="1" spans="1:10">
      <c r="A1432" s="201"/>
      <c r="B1432" s="201"/>
      <c r="E1432" s="202"/>
      <c r="F1432" s="201"/>
      <c r="J1432" s="123"/>
    </row>
    <row r="1433" s="15" customFormat="1" customHeight="1" spans="1:10">
      <c r="A1433" s="201"/>
      <c r="B1433" s="201"/>
      <c r="E1433" s="202"/>
      <c r="F1433" s="201"/>
      <c r="J1433" s="123"/>
    </row>
    <row r="1434" s="15" customFormat="1" customHeight="1" spans="1:10">
      <c r="A1434" s="201"/>
      <c r="B1434" s="201"/>
      <c r="E1434" s="202"/>
      <c r="F1434" s="201"/>
      <c r="J1434" s="123"/>
    </row>
    <row r="1435" s="15" customFormat="1" customHeight="1" spans="1:10">
      <c r="A1435" s="201"/>
      <c r="B1435" s="201"/>
      <c r="E1435" s="202"/>
      <c r="F1435" s="201"/>
      <c r="J1435" s="123"/>
    </row>
    <row r="1436" s="15" customFormat="1" customHeight="1" spans="1:10">
      <c r="A1436" s="201"/>
      <c r="B1436" s="201"/>
      <c r="E1436" s="202"/>
      <c r="F1436" s="201"/>
      <c r="J1436" s="123"/>
    </row>
    <row r="1437" s="15" customFormat="1" customHeight="1" spans="1:10">
      <c r="A1437" s="201"/>
      <c r="B1437" s="201"/>
      <c r="E1437" s="202"/>
      <c r="F1437" s="201"/>
      <c r="J1437" s="123"/>
    </row>
    <row r="1438" s="15" customFormat="1" customHeight="1" spans="1:10">
      <c r="A1438" s="201"/>
      <c r="B1438" s="201"/>
      <c r="E1438" s="202"/>
      <c r="F1438" s="201"/>
      <c r="J1438" s="123"/>
    </row>
    <row r="1439" s="15" customFormat="1" customHeight="1" spans="1:10">
      <c r="A1439" s="201"/>
      <c r="B1439" s="201"/>
      <c r="E1439" s="202"/>
      <c r="F1439" s="201"/>
      <c r="J1439" s="123"/>
    </row>
    <row r="1440" s="15" customFormat="1" customHeight="1" spans="1:10">
      <c r="A1440" s="201"/>
      <c r="B1440" s="201"/>
      <c r="E1440" s="202"/>
      <c r="F1440" s="201"/>
      <c r="J1440" s="123"/>
    </row>
    <row r="1441" s="15" customFormat="1" customHeight="1" spans="1:10">
      <c r="A1441" s="201"/>
      <c r="B1441" s="201"/>
      <c r="E1441" s="202"/>
      <c r="F1441" s="201"/>
      <c r="J1441" s="123"/>
    </row>
    <row r="1442" s="15" customFormat="1" customHeight="1" spans="1:10">
      <c r="A1442" s="201"/>
      <c r="B1442" s="201"/>
      <c r="E1442" s="202"/>
      <c r="F1442" s="201"/>
      <c r="J1442" s="123"/>
    </row>
    <row r="1443" s="15" customFormat="1" customHeight="1" spans="1:10">
      <c r="A1443" s="201"/>
      <c r="B1443" s="201"/>
      <c r="E1443" s="202"/>
      <c r="F1443" s="201"/>
      <c r="J1443" s="123"/>
    </row>
    <row r="1444" s="15" customFormat="1" customHeight="1" spans="1:10">
      <c r="A1444" s="201"/>
      <c r="B1444" s="201"/>
      <c r="E1444" s="202"/>
      <c r="F1444" s="201"/>
      <c r="J1444" s="123"/>
    </row>
    <row r="1445" s="15" customFormat="1" customHeight="1" spans="1:10">
      <c r="A1445" s="201"/>
      <c r="B1445" s="201"/>
      <c r="E1445" s="202"/>
      <c r="F1445" s="201"/>
      <c r="J1445" s="123"/>
    </row>
    <row r="1446" s="15" customFormat="1" customHeight="1" spans="1:10">
      <c r="A1446" s="201"/>
      <c r="B1446" s="201"/>
      <c r="E1446" s="202"/>
      <c r="F1446" s="201"/>
      <c r="J1446" s="123"/>
    </row>
    <row r="1447" s="15" customFormat="1" customHeight="1" spans="1:10">
      <c r="A1447" s="201"/>
      <c r="B1447" s="201"/>
      <c r="E1447" s="202"/>
      <c r="F1447" s="201"/>
      <c r="J1447" s="123"/>
    </row>
    <row r="1448" s="15" customFormat="1" customHeight="1" spans="1:10">
      <c r="A1448" s="201"/>
      <c r="B1448" s="201"/>
      <c r="E1448" s="202"/>
      <c r="F1448" s="201"/>
      <c r="J1448" s="123"/>
    </row>
    <row r="1449" s="15" customFormat="1" customHeight="1" spans="1:10">
      <c r="A1449" s="201"/>
      <c r="B1449" s="201"/>
      <c r="E1449" s="202"/>
      <c r="F1449" s="201"/>
      <c r="J1449" s="123"/>
    </row>
    <row r="1450" s="15" customFormat="1" customHeight="1" spans="1:10">
      <c r="A1450" s="201"/>
      <c r="B1450" s="201"/>
      <c r="E1450" s="202"/>
      <c r="F1450" s="201"/>
      <c r="J1450" s="123"/>
    </row>
    <row r="1451" s="15" customFormat="1" customHeight="1" spans="1:10">
      <c r="A1451" s="201"/>
      <c r="B1451" s="201"/>
      <c r="E1451" s="202"/>
      <c r="F1451" s="201"/>
      <c r="J1451" s="123"/>
    </row>
    <row r="1452" s="15" customFormat="1" customHeight="1" spans="1:10">
      <c r="A1452" s="201"/>
      <c r="B1452" s="201"/>
      <c r="E1452" s="202"/>
      <c r="F1452" s="201"/>
      <c r="J1452" s="123"/>
    </row>
    <row r="1453" s="15" customFormat="1" customHeight="1" spans="1:10">
      <c r="A1453" s="201"/>
      <c r="B1453" s="201"/>
      <c r="E1453" s="202"/>
      <c r="F1453" s="201"/>
      <c r="J1453" s="123"/>
    </row>
    <row r="1454" s="15" customFormat="1" customHeight="1" spans="1:10">
      <c r="A1454" s="201"/>
      <c r="B1454" s="201"/>
      <c r="E1454" s="202"/>
      <c r="F1454" s="201"/>
      <c r="J1454" s="123"/>
    </row>
    <row r="1455" s="15" customFormat="1" customHeight="1" spans="1:10">
      <c r="A1455" s="201"/>
      <c r="B1455" s="201"/>
      <c r="E1455" s="202"/>
      <c r="F1455" s="201"/>
      <c r="J1455" s="123"/>
    </row>
    <row r="1456" s="15" customFormat="1" customHeight="1" spans="1:10">
      <c r="A1456" s="201"/>
      <c r="B1456" s="201"/>
      <c r="E1456" s="202"/>
      <c r="F1456" s="201"/>
      <c r="J1456" s="123"/>
    </row>
    <row r="1457" s="15" customFormat="1" customHeight="1" spans="1:10">
      <c r="A1457" s="201"/>
      <c r="B1457" s="201"/>
      <c r="E1457" s="202"/>
      <c r="F1457" s="201"/>
      <c r="J1457" s="123"/>
    </row>
    <row r="1458" s="15" customFormat="1" customHeight="1" spans="1:10">
      <c r="A1458" s="201"/>
      <c r="B1458" s="201"/>
      <c r="E1458" s="202"/>
      <c r="F1458" s="201"/>
      <c r="J1458" s="123"/>
    </row>
    <row r="1459" s="15" customFormat="1" customHeight="1" spans="1:10">
      <c r="A1459" s="201"/>
      <c r="B1459" s="201"/>
      <c r="E1459" s="202"/>
      <c r="F1459" s="201"/>
      <c r="J1459" s="123"/>
    </row>
    <row r="1460" s="15" customFormat="1" customHeight="1" spans="1:10">
      <c r="A1460" s="201"/>
      <c r="B1460" s="201"/>
      <c r="E1460" s="202"/>
      <c r="F1460" s="201"/>
      <c r="J1460" s="123"/>
    </row>
    <row r="1461" s="15" customFormat="1" customHeight="1" spans="1:10">
      <c r="A1461" s="201"/>
      <c r="B1461" s="201"/>
      <c r="E1461" s="202"/>
      <c r="F1461" s="201"/>
      <c r="J1461" s="123"/>
    </row>
    <row r="1462" s="15" customFormat="1" customHeight="1" spans="1:10">
      <c r="A1462" s="201"/>
      <c r="B1462" s="201"/>
      <c r="E1462" s="202"/>
      <c r="F1462" s="201"/>
      <c r="J1462" s="123"/>
    </row>
    <row r="1463" s="15" customFormat="1" customHeight="1" spans="1:10">
      <c r="A1463" s="201"/>
      <c r="B1463" s="201"/>
      <c r="E1463" s="202"/>
      <c r="F1463" s="201"/>
      <c r="J1463" s="123"/>
    </row>
    <row r="1464" s="15" customFormat="1" customHeight="1" spans="1:10">
      <c r="A1464" s="201"/>
      <c r="B1464" s="201"/>
      <c r="E1464" s="202"/>
      <c r="F1464" s="201"/>
      <c r="J1464" s="123"/>
    </row>
    <row r="1465" s="15" customFormat="1" customHeight="1" spans="1:10">
      <c r="A1465" s="201"/>
      <c r="B1465" s="201"/>
      <c r="E1465" s="202"/>
      <c r="F1465" s="201"/>
      <c r="J1465" s="123"/>
    </row>
    <row r="1466" s="15" customFormat="1" customHeight="1" spans="1:10">
      <c r="A1466" s="201"/>
      <c r="B1466" s="201"/>
      <c r="E1466" s="202"/>
      <c r="F1466" s="201"/>
      <c r="J1466" s="123"/>
    </row>
    <row r="1467" s="15" customFormat="1" customHeight="1" spans="1:10">
      <c r="A1467" s="201"/>
      <c r="B1467" s="201"/>
      <c r="E1467" s="202"/>
      <c r="F1467" s="201"/>
      <c r="J1467" s="123"/>
    </row>
    <row r="1468" s="15" customFormat="1" customHeight="1" spans="1:10">
      <c r="A1468" s="201"/>
      <c r="B1468" s="201"/>
      <c r="E1468" s="202"/>
      <c r="F1468" s="201"/>
      <c r="J1468" s="123"/>
    </row>
    <row r="1469" s="15" customFormat="1" customHeight="1" spans="1:10">
      <c r="A1469" s="201"/>
      <c r="B1469" s="201"/>
      <c r="E1469" s="202"/>
      <c r="F1469" s="201"/>
      <c r="J1469" s="123"/>
    </row>
    <row r="1470" s="15" customFormat="1" customHeight="1" spans="1:10">
      <c r="A1470" s="201"/>
      <c r="B1470" s="201"/>
      <c r="E1470" s="202"/>
      <c r="F1470" s="201"/>
      <c r="J1470" s="123"/>
    </row>
    <row r="1471" s="15" customFormat="1" customHeight="1" spans="1:10">
      <c r="A1471" s="201"/>
      <c r="B1471" s="201"/>
      <c r="E1471" s="202"/>
      <c r="F1471" s="201"/>
      <c r="J1471" s="123"/>
    </row>
    <row r="1472" s="15" customFormat="1" customHeight="1" spans="1:10">
      <c r="A1472" s="201"/>
      <c r="B1472" s="201"/>
      <c r="E1472" s="202"/>
      <c r="F1472" s="201"/>
      <c r="J1472" s="123"/>
    </row>
    <row r="1473" s="15" customFormat="1" customHeight="1" spans="1:10">
      <c r="A1473" s="201"/>
      <c r="B1473" s="201"/>
      <c r="E1473" s="202"/>
      <c r="F1473" s="201"/>
      <c r="J1473" s="123"/>
    </row>
    <row r="1474" s="15" customFormat="1" customHeight="1" spans="1:10">
      <c r="A1474" s="201"/>
      <c r="B1474" s="201"/>
      <c r="E1474" s="202"/>
      <c r="F1474" s="201"/>
      <c r="J1474" s="123"/>
    </row>
    <row r="1475" s="15" customFormat="1" customHeight="1" spans="1:10">
      <c r="A1475" s="201"/>
      <c r="B1475" s="201"/>
      <c r="E1475" s="202"/>
      <c r="F1475" s="201"/>
      <c r="J1475" s="123"/>
    </row>
    <row r="1476" s="15" customFormat="1" customHeight="1" spans="1:10">
      <c r="A1476" s="201"/>
      <c r="B1476" s="201"/>
      <c r="E1476" s="202"/>
      <c r="F1476" s="201"/>
      <c r="J1476" s="123"/>
    </row>
    <row r="1477" s="15" customFormat="1" customHeight="1" spans="1:10">
      <c r="A1477" s="201"/>
      <c r="B1477" s="201"/>
      <c r="E1477" s="202"/>
      <c r="F1477" s="201"/>
      <c r="J1477" s="123"/>
    </row>
    <row r="1478" s="15" customFormat="1" customHeight="1" spans="1:10">
      <c r="A1478" s="201"/>
      <c r="B1478" s="201"/>
      <c r="E1478" s="202"/>
      <c r="F1478" s="201"/>
      <c r="J1478" s="123"/>
    </row>
    <row r="1479" s="15" customFormat="1" customHeight="1" spans="1:10">
      <c r="A1479" s="201"/>
      <c r="B1479" s="201"/>
      <c r="E1479" s="202"/>
      <c r="F1479" s="201"/>
      <c r="J1479" s="123"/>
    </row>
    <row r="1480" s="15" customFormat="1" customHeight="1" spans="1:10">
      <c r="A1480" s="201"/>
      <c r="B1480" s="201"/>
      <c r="E1480" s="202"/>
      <c r="F1480" s="201"/>
      <c r="J1480" s="123"/>
    </row>
    <row r="1481" s="15" customFormat="1" customHeight="1" spans="1:10">
      <c r="A1481" s="201"/>
      <c r="B1481" s="201"/>
      <c r="E1481" s="202"/>
      <c r="F1481" s="201"/>
      <c r="J1481" s="123"/>
    </row>
    <row r="1482" s="15" customFormat="1" customHeight="1" spans="1:10">
      <c r="A1482" s="201"/>
      <c r="B1482" s="201"/>
      <c r="E1482" s="202"/>
      <c r="F1482" s="201"/>
      <c r="J1482" s="123"/>
    </row>
    <row r="1483" s="15" customFormat="1" customHeight="1" spans="1:10">
      <c r="A1483" s="201"/>
      <c r="B1483" s="201"/>
      <c r="E1483" s="202"/>
      <c r="F1483" s="201"/>
      <c r="J1483" s="123"/>
    </row>
    <row r="1484" s="15" customFormat="1" customHeight="1" spans="1:10">
      <c r="A1484" s="201"/>
      <c r="B1484" s="201"/>
      <c r="E1484" s="202"/>
      <c r="F1484" s="201"/>
      <c r="J1484" s="123"/>
    </row>
    <row r="1485" s="15" customFormat="1" customHeight="1" spans="1:10">
      <c r="A1485" s="201"/>
      <c r="B1485" s="201"/>
      <c r="E1485" s="202"/>
      <c r="F1485" s="201"/>
      <c r="J1485" s="123"/>
    </row>
    <row r="1486" s="15" customFormat="1" customHeight="1" spans="1:10">
      <c r="A1486" s="201"/>
      <c r="B1486" s="201"/>
      <c r="E1486" s="202"/>
      <c r="F1486" s="201"/>
      <c r="J1486" s="123"/>
    </row>
    <row r="1487" s="15" customFormat="1" customHeight="1" spans="1:10">
      <c r="A1487" s="201"/>
      <c r="B1487" s="201"/>
      <c r="E1487" s="202"/>
      <c r="F1487" s="201"/>
      <c r="J1487" s="123"/>
    </row>
    <row r="1488" s="15" customFormat="1" customHeight="1" spans="1:10">
      <c r="A1488" s="201"/>
      <c r="B1488" s="201"/>
      <c r="E1488" s="202"/>
      <c r="F1488" s="201"/>
      <c r="J1488" s="123"/>
    </row>
    <row r="1489" s="15" customFormat="1" customHeight="1" spans="1:10">
      <c r="A1489" s="201"/>
      <c r="B1489" s="201"/>
      <c r="E1489" s="202"/>
      <c r="F1489" s="201"/>
      <c r="J1489" s="123"/>
    </row>
    <row r="1490" s="15" customFormat="1" customHeight="1" spans="1:10">
      <c r="A1490" s="201"/>
      <c r="B1490" s="201"/>
      <c r="E1490" s="202"/>
      <c r="F1490" s="201"/>
      <c r="J1490" s="123"/>
    </row>
    <row r="1491" s="15" customFormat="1" customHeight="1" spans="1:10">
      <c r="A1491" s="201"/>
      <c r="B1491" s="201"/>
      <c r="E1491" s="202"/>
      <c r="F1491" s="201"/>
      <c r="J1491" s="123"/>
    </row>
    <row r="1492" s="15" customFormat="1" customHeight="1" spans="1:10">
      <c r="A1492" s="201"/>
      <c r="B1492" s="201"/>
      <c r="E1492" s="202"/>
      <c r="F1492" s="201"/>
      <c r="J1492" s="123"/>
    </row>
    <row r="1493" s="15" customFormat="1" customHeight="1" spans="1:10">
      <c r="A1493" s="201"/>
      <c r="B1493" s="201"/>
      <c r="E1493" s="202"/>
      <c r="F1493" s="201"/>
      <c r="J1493" s="123"/>
    </row>
    <row r="1494" s="15" customFormat="1" customHeight="1" spans="1:10">
      <c r="A1494" s="201"/>
      <c r="B1494" s="201"/>
      <c r="E1494" s="202"/>
      <c r="F1494" s="201"/>
      <c r="J1494" s="123"/>
    </row>
    <row r="1495" s="15" customFormat="1" customHeight="1" spans="1:10">
      <c r="A1495" s="201"/>
      <c r="B1495" s="201"/>
      <c r="E1495" s="202"/>
      <c r="F1495" s="201"/>
      <c r="J1495" s="123"/>
    </row>
    <row r="1496" s="15" customFormat="1" customHeight="1" spans="1:10">
      <c r="A1496" s="201"/>
      <c r="B1496" s="201"/>
      <c r="E1496" s="202"/>
      <c r="F1496" s="201"/>
      <c r="J1496" s="123"/>
    </row>
    <row r="1497" s="15" customFormat="1" customHeight="1" spans="1:10">
      <c r="A1497" s="201"/>
      <c r="B1497" s="201"/>
      <c r="E1497" s="202"/>
      <c r="F1497" s="201"/>
      <c r="J1497" s="123"/>
    </row>
    <row r="1498" s="15" customFormat="1" customHeight="1" spans="1:10">
      <c r="A1498" s="201"/>
      <c r="B1498" s="201"/>
      <c r="E1498" s="202"/>
      <c r="F1498" s="201"/>
      <c r="J1498" s="123"/>
    </row>
    <row r="1499" s="15" customFormat="1" customHeight="1" spans="1:10">
      <c r="A1499" s="201"/>
      <c r="B1499" s="201"/>
      <c r="E1499" s="202"/>
      <c r="F1499" s="201"/>
      <c r="J1499" s="123"/>
    </row>
    <row r="1500" s="15" customFormat="1" customHeight="1" spans="1:10">
      <c r="A1500" s="201"/>
      <c r="B1500" s="201"/>
      <c r="E1500" s="202"/>
      <c r="F1500" s="201"/>
      <c r="J1500" s="123"/>
    </row>
    <row r="1501" s="15" customFormat="1" customHeight="1" spans="1:10">
      <c r="A1501" s="201"/>
      <c r="B1501" s="201"/>
      <c r="E1501" s="202"/>
      <c r="F1501" s="201"/>
      <c r="J1501" s="123"/>
    </row>
    <row r="1502" s="15" customFormat="1" customHeight="1" spans="1:10">
      <c r="A1502" s="201"/>
      <c r="B1502" s="201"/>
      <c r="E1502" s="202"/>
      <c r="F1502" s="201"/>
      <c r="J1502" s="123"/>
    </row>
    <row r="1503" s="15" customFormat="1" customHeight="1" spans="1:10">
      <c r="A1503" s="201"/>
      <c r="B1503" s="201"/>
      <c r="E1503" s="202"/>
      <c r="F1503" s="201"/>
      <c r="J1503" s="123"/>
    </row>
    <row r="1504" s="15" customFormat="1" customHeight="1" spans="1:10">
      <c r="A1504" s="201"/>
      <c r="B1504" s="201"/>
      <c r="E1504" s="202"/>
      <c r="F1504" s="201"/>
      <c r="J1504" s="123"/>
    </row>
    <row r="1505" s="15" customFormat="1" customHeight="1" spans="1:10">
      <c r="A1505" s="201"/>
      <c r="B1505" s="201"/>
      <c r="E1505" s="202"/>
      <c r="F1505" s="201"/>
      <c r="J1505" s="123"/>
    </row>
    <row r="1506" s="15" customFormat="1" customHeight="1" spans="1:10">
      <c r="A1506" s="201"/>
      <c r="B1506" s="201"/>
      <c r="E1506" s="202"/>
      <c r="F1506" s="201"/>
      <c r="J1506" s="123"/>
    </row>
    <row r="1507" s="15" customFormat="1" customHeight="1" spans="1:10">
      <c r="A1507" s="201"/>
      <c r="B1507" s="201"/>
      <c r="E1507" s="202"/>
      <c r="F1507" s="201"/>
      <c r="J1507" s="123"/>
    </row>
    <row r="1508" s="15" customFormat="1" customHeight="1" spans="1:10">
      <c r="A1508" s="201"/>
      <c r="B1508" s="201"/>
      <c r="E1508" s="202"/>
      <c r="F1508" s="201"/>
      <c r="J1508" s="123"/>
    </row>
    <row r="1509" s="15" customFormat="1" customHeight="1" spans="1:10">
      <c r="A1509" s="201"/>
      <c r="B1509" s="201"/>
      <c r="E1509" s="202"/>
      <c r="F1509" s="201"/>
      <c r="J1509" s="123"/>
    </row>
    <row r="1510" s="15" customFormat="1" customHeight="1" spans="1:10">
      <c r="A1510" s="201"/>
      <c r="B1510" s="201"/>
      <c r="E1510" s="202"/>
      <c r="F1510" s="201"/>
      <c r="J1510" s="123"/>
    </row>
    <row r="1511" s="15" customFormat="1" customHeight="1" spans="1:10">
      <c r="A1511" s="201"/>
      <c r="B1511" s="201"/>
      <c r="E1511" s="202"/>
      <c r="F1511" s="201"/>
      <c r="J1511" s="123"/>
    </row>
    <row r="1512" s="15" customFormat="1" customHeight="1" spans="1:10">
      <c r="A1512" s="201"/>
      <c r="B1512" s="201"/>
      <c r="E1512" s="202"/>
      <c r="F1512" s="201"/>
      <c r="J1512" s="123"/>
    </row>
    <row r="1513" s="15" customFormat="1" customHeight="1" spans="1:10">
      <c r="A1513" s="201"/>
      <c r="B1513" s="201"/>
      <c r="E1513" s="202"/>
      <c r="F1513" s="201"/>
      <c r="J1513" s="123"/>
    </row>
    <row r="1514" s="15" customFormat="1" customHeight="1" spans="1:10">
      <c r="A1514" s="201"/>
      <c r="B1514" s="201"/>
      <c r="E1514" s="202"/>
      <c r="F1514" s="201"/>
      <c r="J1514" s="123"/>
    </row>
    <row r="1515" s="15" customFormat="1" customHeight="1" spans="1:10">
      <c r="A1515" s="201"/>
      <c r="B1515" s="201"/>
      <c r="E1515" s="202"/>
      <c r="F1515" s="201"/>
      <c r="J1515" s="123"/>
    </row>
    <row r="1516" s="15" customFormat="1" customHeight="1" spans="1:10">
      <c r="A1516" s="201"/>
      <c r="B1516" s="201"/>
      <c r="E1516" s="202"/>
      <c r="F1516" s="201"/>
      <c r="J1516" s="123"/>
    </row>
    <row r="1517" s="15" customFormat="1" customHeight="1" spans="1:10">
      <c r="A1517" s="201"/>
      <c r="B1517" s="201"/>
      <c r="E1517" s="202"/>
      <c r="F1517" s="201"/>
      <c r="J1517" s="123"/>
    </row>
    <row r="1518" s="15" customFormat="1" customHeight="1" spans="1:10">
      <c r="A1518" s="201"/>
      <c r="B1518" s="201"/>
      <c r="E1518" s="202"/>
      <c r="F1518" s="201"/>
      <c r="J1518" s="123"/>
    </row>
    <row r="1519" s="15" customFormat="1" customHeight="1" spans="1:10">
      <c r="A1519" s="201"/>
      <c r="B1519" s="201"/>
      <c r="E1519" s="202"/>
      <c r="F1519" s="201"/>
      <c r="J1519" s="123"/>
    </row>
    <row r="1520" s="15" customFormat="1" customHeight="1" spans="1:10">
      <c r="A1520" s="201"/>
      <c r="B1520" s="201"/>
      <c r="E1520" s="202"/>
      <c r="F1520" s="201"/>
      <c r="J1520" s="123"/>
    </row>
    <row r="1521" s="15" customFormat="1" customHeight="1" spans="1:10">
      <c r="A1521" s="201"/>
      <c r="B1521" s="201"/>
      <c r="E1521" s="202"/>
      <c r="F1521" s="201"/>
      <c r="J1521" s="123"/>
    </row>
    <row r="1522" s="15" customFormat="1" customHeight="1" spans="1:10">
      <c r="A1522" s="201"/>
      <c r="B1522" s="201"/>
      <c r="E1522" s="202"/>
      <c r="F1522" s="201"/>
      <c r="J1522" s="123"/>
    </row>
    <row r="1523" s="15" customFormat="1" customHeight="1" spans="1:10">
      <c r="A1523" s="201"/>
      <c r="B1523" s="201"/>
      <c r="E1523" s="202"/>
      <c r="F1523" s="201"/>
      <c r="J1523" s="123"/>
    </row>
    <row r="1524" s="15" customFormat="1" customHeight="1" spans="1:10">
      <c r="A1524" s="201"/>
      <c r="B1524" s="201"/>
      <c r="E1524" s="202"/>
      <c r="F1524" s="201"/>
      <c r="J1524" s="123"/>
    </row>
    <row r="1525" s="15" customFormat="1" customHeight="1" spans="1:10">
      <c r="A1525" s="201"/>
      <c r="B1525" s="201"/>
      <c r="E1525" s="202"/>
      <c r="F1525" s="201"/>
      <c r="J1525" s="123"/>
    </row>
    <row r="1526" s="15" customFormat="1" customHeight="1" spans="1:10">
      <c r="A1526" s="201"/>
      <c r="B1526" s="201"/>
      <c r="E1526" s="202"/>
      <c r="F1526" s="201"/>
      <c r="J1526" s="123"/>
    </row>
    <row r="1527" s="15" customFormat="1" customHeight="1" spans="1:10">
      <c r="A1527" s="201"/>
      <c r="B1527" s="201"/>
      <c r="E1527" s="202"/>
      <c r="F1527" s="201"/>
      <c r="J1527" s="123"/>
    </row>
    <row r="1528" s="15" customFormat="1" customHeight="1" spans="1:10">
      <c r="A1528" s="201"/>
      <c r="B1528" s="201"/>
      <c r="E1528" s="202"/>
      <c r="F1528" s="201"/>
      <c r="J1528" s="123"/>
    </row>
    <row r="1529" s="15" customFormat="1" customHeight="1" spans="1:10">
      <c r="A1529" s="201"/>
      <c r="B1529" s="201"/>
      <c r="E1529" s="202"/>
      <c r="F1529" s="201"/>
      <c r="J1529" s="123"/>
    </row>
    <row r="1530" s="15" customFormat="1" customHeight="1" spans="1:10">
      <c r="A1530" s="201"/>
      <c r="B1530" s="201"/>
      <c r="E1530" s="202"/>
      <c r="F1530" s="201"/>
      <c r="J1530" s="123"/>
    </row>
    <row r="1531" s="15" customFormat="1" customHeight="1" spans="1:10">
      <c r="A1531" s="201"/>
      <c r="B1531" s="201"/>
      <c r="E1531" s="202"/>
      <c r="F1531" s="201"/>
      <c r="J1531" s="123"/>
    </row>
    <row r="1532" s="15" customFormat="1" customHeight="1" spans="1:10">
      <c r="A1532" s="201"/>
      <c r="B1532" s="201"/>
      <c r="E1532" s="202"/>
      <c r="F1532" s="201"/>
      <c r="J1532" s="123"/>
    </row>
    <row r="1533" s="15" customFormat="1" customHeight="1" spans="1:10">
      <c r="A1533" s="201"/>
      <c r="B1533" s="201"/>
      <c r="E1533" s="202"/>
      <c r="F1533" s="201"/>
      <c r="J1533" s="123"/>
    </row>
    <row r="1534" s="15" customFormat="1" customHeight="1" spans="1:10">
      <c r="A1534" s="201"/>
      <c r="B1534" s="201"/>
      <c r="E1534" s="202"/>
      <c r="F1534" s="201"/>
      <c r="J1534" s="123"/>
    </row>
    <row r="1535" s="15" customFormat="1" customHeight="1" spans="1:10">
      <c r="A1535" s="201"/>
      <c r="B1535" s="201"/>
      <c r="E1535" s="202"/>
      <c r="F1535" s="201"/>
      <c r="J1535" s="123"/>
    </row>
    <row r="1536" s="15" customFormat="1" customHeight="1" spans="1:10">
      <c r="A1536" s="201"/>
      <c r="B1536" s="201"/>
      <c r="E1536" s="202"/>
      <c r="F1536" s="201"/>
      <c r="J1536" s="123"/>
    </row>
    <row r="1537" s="15" customFormat="1" customHeight="1" spans="1:10">
      <c r="A1537" s="201"/>
      <c r="B1537" s="201"/>
      <c r="E1537" s="202"/>
      <c r="F1537" s="201"/>
      <c r="J1537" s="123"/>
    </row>
    <row r="1538" s="15" customFormat="1" customHeight="1" spans="1:10">
      <c r="A1538" s="201"/>
      <c r="B1538" s="201"/>
      <c r="E1538" s="202"/>
      <c r="F1538" s="201"/>
      <c r="J1538" s="123"/>
    </row>
    <row r="1539" s="15" customFormat="1" customHeight="1" spans="1:10">
      <c r="A1539" s="201"/>
      <c r="B1539" s="201"/>
      <c r="E1539" s="202"/>
      <c r="F1539" s="201"/>
      <c r="J1539" s="123"/>
    </row>
    <row r="1540" s="15" customFormat="1" customHeight="1" spans="1:10">
      <c r="A1540" s="201"/>
      <c r="B1540" s="201"/>
      <c r="E1540" s="202"/>
      <c r="F1540" s="201"/>
      <c r="J1540" s="123"/>
    </row>
    <row r="1541" s="15" customFormat="1" customHeight="1" spans="1:10">
      <c r="A1541" s="201"/>
      <c r="B1541" s="201"/>
      <c r="E1541" s="202"/>
      <c r="F1541" s="201"/>
      <c r="J1541" s="123"/>
    </row>
    <row r="1542" s="15" customFormat="1" customHeight="1" spans="1:10">
      <c r="A1542" s="201"/>
      <c r="B1542" s="201"/>
      <c r="E1542" s="202"/>
      <c r="F1542" s="201"/>
      <c r="J1542" s="123"/>
    </row>
    <row r="1543" s="15" customFormat="1" customHeight="1" spans="1:10">
      <c r="A1543" s="201"/>
      <c r="B1543" s="201"/>
      <c r="E1543" s="202"/>
      <c r="F1543" s="201"/>
      <c r="J1543" s="123"/>
    </row>
    <row r="1544" s="15" customFormat="1" customHeight="1" spans="1:10">
      <c r="A1544" s="201"/>
      <c r="B1544" s="201"/>
      <c r="E1544" s="202"/>
      <c r="F1544" s="201"/>
      <c r="J1544" s="123"/>
    </row>
    <row r="1545" s="15" customFormat="1" customHeight="1" spans="1:10">
      <c r="A1545" s="201"/>
      <c r="B1545" s="201"/>
      <c r="E1545" s="202"/>
      <c r="F1545" s="201"/>
      <c r="J1545" s="123"/>
    </row>
    <row r="1546" s="15" customFormat="1" customHeight="1" spans="1:10">
      <c r="A1546" s="201"/>
      <c r="B1546" s="201"/>
      <c r="E1546" s="202"/>
      <c r="F1546" s="201"/>
      <c r="J1546" s="123"/>
    </row>
    <row r="1547" s="15" customFormat="1" customHeight="1" spans="1:10">
      <c r="A1547" s="201"/>
      <c r="B1547" s="201"/>
      <c r="E1547" s="202"/>
      <c r="F1547" s="201"/>
      <c r="J1547" s="123"/>
    </row>
    <row r="1548" s="15" customFormat="1" customHeight="1" spans="1:10">
      <c r="A1548" s="201"/>
      <c r="B1548" s="201"/>
      <c r="E1548" s="202"/>
      <c r="F1548" s="201"/>
      <c r="J1548" s="123"/>
    </row>
    <row r="1549" s="15" customFormat="1" customHeight="1" spans="1:10">
      <c r="A1549" s="201"/>
      <c r="B1549" s="201"/>
      <c r="E1549" s="202"/>
      <c r="F1549" s="201"/>
      <c r="J1549" s="123"/>
    </row>
    <row r="1550" s="15" customFormat="1" customHeight="1" spans="1:10">
      <c r="A1550" s="201"/>
      <c r="B1550" s="201"/>
      <c r="E1550" s="202"/>
      <c r="F1550" s="201"/>
      <c r="J1550" s="123"/>
    </row>
    <row r="1551" s="15" customFormat="1" customHeight="1" spans="1:10">
      <c r="A1551" s="201"/>
      <c r="B1551" s="201"/>
      <c r="E1551" s="202"/>
      <c r="F1551" s="201"/>
      <c r="J1551" s="123"/>
    </row>
    <row r="1552" s="15" customFormat="1" customHeight="1" spans="1:10">
      <c r="A1552" s="201"/>
      <c r="B1552" s="201"/>
      <c r="E1552" s="202"/>
      <c r="F1552" s="201"/>
      <c r="J1552" s="123"/>
    </row>
    <row r="1553" s="15" customFormat="1" customHeight="1" spans="1:10">
      <c r="A1553" s="201"/>
      <c r="B1553" s="201"/>
      <c r="E1553" s="202"/>
      <c r="F1553" s="201"/>
      <c r="J1553" s="123"/>
    </row>
    <row r="1554" s="15" customFormat="1" customHeight="1" spans="1:10">
      <c r="A1554" s="201"/>
      <c r="B1554" s="201"/>
      <c r="E1554" s="202"/>
      <c r="F1554" s="201"/>
      <c r="J1554" s="123"/>
    </row>
    <row r="1555" s="15" customFormat="1" customHeight="1" spans="1:10">
      <c r="A1555" s="201"/>
      <c r="B1555" s="201"/>
      <c r="E1555" s="202"/>
      <c r="F1555" s="201"/>
      <c r="J1555" s="123"/>
    </row>
    <row r="1556" s="15" customFormat="1" customHeight="1" spans="1:10">
      <c r="A1556" s="201"/>
      <c r="B1556" s="201"/>
      <c r="E1556" s="202"/>
      <c r="F1556" s="201"/>
      <c r="J1556" s="123"/>
    </row>
    <row r="1557" s="15" customFormat="1" customHeight="1" spans="1:10">
      <c r="A1557" s="201"/>
      <c r="B1557" s="201"/>
      <c r="E1557" s="202"/>
      <c r="F1557" s="201"/>
      <c r="J1557" s="123"/>
    </row>
    <row r="1558" s="15" customFormat="1" customHeight="1" spans="1:10">
      <c r="A1558" s="201"/>
      <c r="B1558" s="201"/>
      <c r="E1558" s="202"/>
      <c r="F1558" s="201"/>
      <c r="J1558" s="123"/>
    </row>
    <row r="1559" s="15" customFormat="1" customHeight="1" spans="1:10">
      <c r="A1559" s="201"/>
      <c r="B1559" s="201"/>
      <c r="E1559" s="202"/>
      <c r="F1559" s="201"/>
      <c r="J1559" s="123"/>
    </row>
    <row r="1560" s="15" customFormat="1" customHeight="1" spans="1:10">
      <c r="A1560" s="201"/>
      <c r="B1560" s="201"/>
      <c r="E1560" s="202"/>
      <c r="F1560" s="201"/>
      <c r="J1560" s="123"/>
    </row>
    <row r="1561" s="15" customFormat="1" customHeight="1" spans="1:10">
      <c r="A1561" s="201"/>
      <c r="B1561" s="201"/>
      <c r="E1561" s="202"/>
      <c r="F1561" s="201"/>
      <c r="J1561" s="123"/>
    </row>
    <row r="1562" s="15" customFormat="1" customHeight="1" spans="1:10">
      <c r="A1562" s="201"/>
      <c r="B1562" s="201"/>
      <c r="E1562" s="202"/>
      <c r="F1562" s="201"/>
      <c r="J1562" s="123"/>
    </row>
    <row r="1563" s="15" customFormat="1" customHeight="1" spans="1:10">
      <c r="A1563" s="201"/>
      <c r="B1563" s="201"/>
      <c r="E1563" s="202"/>
      <c r="F1563" s="201"/>
      <c r="J1563" s="123"/>
    </row>
    <row r="1564" s="15" customFormat="1" customHeight="1" spans="1:10">
      <c r="A1564" s="201"/>
      <c r="B1564" s="201"/>
      <c r="E1564" s="202"/>
      <c r="F1564" s="201"/>
      <c r="J1564" s="123"/>
    </row>
    <row r="1565" s="15" customFormat="1" customHeight="1" spans="1:10">
      <c r="A1565" s="201"/>
      <c r="B1565" s="201"/>
      <c r="E1565" s="202"/>
      <c r="F1565" s="201"/>
      <c r="J1565" s="123"/>
    </row>
    <row r="1566" s="15" customFormat="1" customHeight="1" spans="1:10">
      <c r="A1566" s="201"/>
      <c r="B1566" s="201"/>
      <c r="E1566" s="202"/>
      <c r="F1566" s="201"/>
      <c r="J1566" s="123"/>
    </row>
    <row r="1567" s="15" customFormat="1" customHeight="1" spans="1:10">
      <c r="A1567" s="201"/>
      <c r="B1567" s="201"/>
      <c r="E1567" s="202"/>
      <c r="F1567" s="201"/>
      <c r="J1567" s="123"/>
    </row>
    <row r="1568" s="15" customFormat="1" customHeight="1" spans="1:10">
      <c r="A1568" s="201"/>
      <c r="B1568" s="201"/>
      <c r="E1568" s="202"/>
      <c r="F1568" s="201"/>
      <c r="J1568" s="123"/>
    </row>
    <row r="1569" s="15" customFormat="1" customHeight="1" spans="1:10">
      <c r="A1569" s="201"/>
      <c r="B1569" s="201"/>
      <c r="E1569" s="202"/>
      <c r="F1569" s="201"/>
      <c r="J1569" s="123"/>
    </row>
    <row r="1570" s="15" customFormat="1" customHeight="1" spans="1:10">
      <c r="A1570" s="201"/>
      <c r="B1570" s="201"/>
      <c r="E1570" s="202"/>
      <c r="F1570" s="201"/>
      <c r="J1570" s="123"/>
    </row>
    <row r="1571" s="15" customFormat="1" customHeight="1" spans="1:10">
      <c r="A1571" s="201"/>
      <c r="B1571" s="201"/>
      <c r="E1571" s="202"/>
      <c r="F1571" s="201"/>
      <c r="J1571" s="123"/>
    </row>
    <row r="1572" s="15" customFormat="1" customHeight="1" spans="1:10">
      <c r="A1572" s="201"/>
      <c r="B1572" s="201"/>
      <c r="E1572" s="202"/>
      <c r="F1572" s="201"/>
      <c r="J1572" s="123"/>
    </row>
    <row r="1573" s="15" customFormat="1" customHeight="1" spans="1:10">
      <c r="A1573" s="201"/>
      <c r="B1573" s="201"/>
      <c r="E1573" s="202"/>
      <c r="F1573" s="201"/>
      <c r="J1573" s="123"/>
    </row>
    <row r="1574" s="15" customFormat="1" customHeight="1" spans="1:10">
      <c r="A1574" s="201"/>
      <c r="B1574" s="201"/>
      <c r="E1574" s="202"/>
      <c r="F1574" s="201"/>
      <c r="J1574" s="123"/>
    </row>
    <row r="1575" s="15" customFormat="1" customHeight="1" spans="1:10">
      <c r="A1575" s="201"/>
      <c r="B1575" s="201"/>
      <c r="E1575" s="202"/>
      <c r="F1575" s="201"/>
      <c r="J1575" s="123"/>
    </row>
    <row r="1576" s="15" customFormat="1" customHeight="1" spans="1:10">
      <c r="A1576" s="201"/>
      <c r="B1576" s="201"/>
      <c r="E1576" s="202"/>
      <c r="F1576" s="201"/>
      <c r="J1576" s="123"/>
    </row>
    <row r="1577" s="15" customFormat="1" customHeight="1" spans="1:10">
      <c r="A1577" s="201"/>
      <c r="B1577" s="201"/>
      <c r="E1577" s="202"/>
      <c r="F1577" s="201"/>
      <c r="J1577" s="123"/>
    </row>
    <row r="1578" s="15" customFormat="1" customHeight="1" spans="1:10">
      <c r="A1578" s="201"/>
      <c r="B1578" s="201"/>
      <c r="E1578" s="202"/>
      <c r="F1578" s="201"/>
      <c r="J1578" s="123"/>
    </row>
    <row r="1579" s="15" customFormat="1" customHeight="1" spans="1:10">
      <c r="A1579" s="201"/>
      <c r="B1579" s="201"/>
      <c r="E1579" s="202"/>
      <c r="F1579" s="201"/>
      <c r="J1579" s="123"/>
    </row>
    <row r="1580" s="15" customFormat="1" customHeight="1" spans="1:10">
      <c r="A1580" s="201"/>
      <c r="B1580" s="201"/>
      <c r="E1580" s="202"/>
      <c r="F1580" s="201"/>
      <c r="J1580" s="123"/>
    </row>
    <row r="1581" s="15" customFormat="1" customHeight="1" spans="1:10">
      <c r="A1581" s="201"/>
      <c r="B1581" s="201"/>
      <c r="E1581" s="202"/>
      <c r="F1581" s="201"/>
      <c r="J1581" s="123"/>
    </row>
    <row r="1582" s="15" customFormat="1" customHeight="1" spans="1:10">
      <c r="A1582" s="201"/>
      <c r="B1582" s="201"/>
      <c r="E1582" s="202"/>
      <c r="F1582" s="201"/>
      <c r="J1582" s="123"/>
    </row>
    <row r="1583" s="15" customFormat="1" customHeight="1" spans="1:10">
      <c r="A1583" s="201"/>
      <c r="B1583" s="201"/>
      <c r="E1583" s="202"/>
      <c r="F1583" s="201"/>
      <c r="J1583" s="123"/>
    </row>
    <row r="1584" s="15" customFormat="1" customHeight="1" spans="1:10">
      <c r="A1584" s="201"/>
      <c r="B1584" s="201"/>
      <c r="E1584" s="202"/>
      <c r="F1584" s="201"/>
      <c r="J1584" s="123"/>
    </row>
    <row r="1585" s="15" customFormat="1" customHeight="1" spans="1:10">
      <c r="A1585" s="201"/>
      <c r="B1585" s="201"/>
      <c r="E1585" s="202"/>
      <c r="F1585" s="201"/>
      <c r="J1585" s="123"/>
    </row>
    <row r="1586" s="15" customFormat="1" customHeight="1" spans="1:10">
      <c r="A1586" s="201"/>
      <c r="B1586" s="201"/>
      <c r="E1586" s="202"/>
      <c r="F1586" s="201"/>
      <c r="J1586" s="123"/>
    </row>
    <row r="1587" s="15" customFormat="1" customHeight="1" spans="1:10">
      <c r="A1587" s="201"/>
      <c r="B1587" s="201"/>
      <c r="E1587" s="202"/>
      <c r="F1587" s="201"/>
      <c r="J1587" s="123"/>
    </row>
    <row r="1588" s="15" customFormat="1" customHeight="1" spans="1:10">
      <c r="A1588" s="201"/>
      <c r="B1588" s="201"/>
      <c r="E1588" s="202"/>
      <c r="F1588" s="201"/>
      <c r="J1588" s="123"/>
    </row>
    <row r="1589" s="15" customFormat="1" customHeight="1" spans="1:10">
      <c r="A1589" s="201"/>
      <c r="B1589" s="201"/>
      <c r="E1589" s="202"/>
      <c r="F1589" s="201"/>
      <c r="J1589" s="123"/>
    </row>
    <row r="1590" s="15" customFormat="1" customHeight="1" spans="1:10">
      <c r="A1590" s="201"/>
      <c r="B1590" s="201"/>
      <c r="E1590" s="202"/>
      <c r="F1590" s="201"/>
      <c r="J1590" s="123"/>
    </row>
    <row r="1591" s="15" customFormat="1" customHeight="1" spans="1:10">
      <c r="A1591" s="201"/>
      <c r="B1591" s="201"/>
      <c r="E1591" s="202"/>
      <c r="F1591" s="201"/>
      <c r="J1591" s="123"/>
    </row>
    <row r="1592" s="15" customFormat="1" customHeight="1" spans="1:10">
      <c r="A1592" s="201"/>
      <c r="B1592" s="201"/>
      <c r="E1592" s="202"/>
      <c r="F1592" s="201"/>
      <c r="J1592" s="123"/>
    </row>
    <row r="1593" s="15" customFormat="1" customHeight="1" spans="1:10">
      <c r="A1593" s="201"/>
      <c r="B1593" s="201"/>
      <c r="E1593" s="202"/>
      <c r="F1593" s="201"/>
      <c r="J1593" s="123"/>
    </row>
    <row r="1594" s="15" customFormat="1" customHeight="1" spans="1:10">
      <c r="A1594" s="201"/>
      <c r="B1594" s="201"/>
      <c r="E1594" s="202"/>
      <c r="F1594" s="201"/>
      <c r="J1594" s="123"/>
    </row>
    <row r="1595" s="15" customFormat="1" customHeight="1" spans="1:10">
      <c r="A1595" s="201"/>
      <c r="B1595" s="201"/>
      <c r="E1595" s="202"/>
      <c r="F1595" s="201"/>
      <c r="J1595" s="123"/>
    </row>
    <row r="1596" s="15" customFormat="1" customHeight="1" spans="1:10">
      <c r="A1596" s="201"/>
      <c r="B1596" s="201"/>
      <c r="E1596" s="202"/>
      <c r="F1596" s="201"/>
      <c r="J1596" s="123"/>
    </row>
    <row r="1597" s="15" customFormat="1" customHeight="1" spans="1:10">
      <c r="A1597" s="201"/>
      <c r="B1597" s="201"/>
      <c r="E1597" s="202"/>
      <c r="F1597" s="201"/>
      <c r="J1597" s="123"/>
    </row>
    <row r="1598" s="15" customFormat="1" customHeight="1" spans="1:10">
      <c r="A1598" s="201"/>
      <c r="B1598" s="201"/>
      <c r="E1598" s="202"/>
      <c r="F1598" s="201"/>
      <c r="J1598" s="123"/>
    </row>
    <row r="1599" s="15" customFormat="1" customHeight="1" spans="1:10">
      <c r="A1599" s="201"/>
      <c r="B1599" s="201"/>
      <c r="E1599" s="202"/>
      <c r="F1599" s="201"/>
      <c r="J1599" s="123"/>
    </row>
    <row r="1600" s="15" customFormat="1" customHeight="1" spans="1:10">
      <c r="A1600" s="201"/>
      <c r="B1600" s="201"/>
      <c r="E1600" s="202"/>
      <c r="F1600" s="201"/>
      <c r="J1600" s="123"/>
    </row>
    <row r="1601" s="15" customFormat="1" customHeight="1" spans="1:10">
      <c r="A1601" s="201"/>
      <c r="B1601" s="201"/>
      <c r="E1601" s="202"/>
      <c r="F1601" s="201"/>
      <c r="J1601" s="123"/>
    </row>
    <row r="1602" s="15" customFormat="1" customHeight="1" spans="1:10">
      <c r="A1602" s="201"/>
      <c r="B1602" s="201"/>
      <c r="E1602" s="202"/>
      <c r="F1602" s="201"/>
      <c r="J1602" s="123"/>
    </row>
    <row r="1603" s="15" customFormat="1" customHeight="1" spans="1:10">
      <c r="A1603" s="201"/>
      <c r="B1603" s="201"/>
      <c r="E1603" s="202"/>
      <c r="F1603" s="201"/>
      <c r="J1603" s="123"/>
    </row>
    <row r="1604" s="15" customFormat="1" customHeight="1" spans="1:10">
      <c r="A1604" s="201"/>
      <c r="B1604" s="201"/>
      <c r="E1604" s="202"/>
      <c r="F1604" s="201"/>
      <c r="J1604" s="123"/>
    </row>
    <row r="1605" s="15" customFormat="1" customHeight="1" spans="1:10">
      <c r="A1605" s="201"/>
      <c r="B1605" s="201"/>
      <c r="E1605" s="202"/>
      <c r="F1605" s="201"/>
      <c r="J1605" s="123"/>
    </row>
    <row r="1606" s="15" customFormat="1" customHeight="1" spans="1:10">
      <c r="A1606" s="201"/>
      <c r="B1606" s="201"/>
      <c r="E1606" s="202"/>
      <c r="F1606" s="201"/>
      <c r="J1606" s="123"/>
    </row>
    <row r="1607" s="15" customFormat="1" customHeight="1" spans="1:10">
      <c r="A1607" s="201"/>
      <c r="B1607" s="201"/>
      <c r="E1607" s="202"/>
      <c r="F1607" s="201"/>
      <c r="J1607" s="123"/>
    </row>
    <row r="1608" s="15" customFormat="1" customHeight="1" spans="1:10">
      <c r="A1608" s="201"/>
      <c r="B1608" s="201"/>
      <c r="E1608" s="202"/>
      <c r="F1608" s="201"/>
      <c r="J1608" s="123"/>
    </row>
    <row r="1609" s="15" customFormat="1" customHeight="1" spans="1:10">
      <c r="A1609" s="201"/>
      <c r="B1609" s="201"/>
      <c r="E1609" s="202"/>
      <c r="F1609" s="201"/>
      <c r="J1609" s="123"/>
    </row>
    <row r="1610" s="15" customFormat="1" customHeight="1" spans="1:10">
      <c r="A1610" s="201"/>
      <c r="B1610" s="201"/>
      <c r="E1610" s="202"/>
      <c r="F1610" s="201"/>
      <c r="J1610" s="123"/>
    </row>
    <row r="1611" s="15" customFormat="1" customHeight="1" spans="1:10">
      <c r="A1611" s="201"/>
      <c r="B1611" s="201"/>
      <c r="E1611" s="202"/>
      <c r="F1611" s="201"/>
      <c r="J1611" s="123"/>
    </row>
    <row r="1612" s="15" customFormat="1" customHeight="1" spans="1:10">
      <c r="A1612" s="201"/>
      <c r="B1612" s="201"/>
      <c r="E1612" s="202"/>
      <c r="F1612" s="201"/>
      <c r="J1612" s="123"/>
    </row>
    <row r="1613" s="15" customFormat="1" customHeight="1" spans="1:10">
      <c r="A1613" s="201"/>
      <c r="B1613" s="201"/>
      <c r="E1613" s="202"/>
      <c r="F1613" s="201"/>
      <c r="J1613" s="123"/>
    </row>
    <row r="1614" s="15" customFormat="1" customHeight="1" spans="1:10">
      <c r="A1614" s="201"/>
      <c r="B1614" s="201"/>
      <c r="E1614" s="202"/>
      <c r="F1614" s="201"/>
      <c r="J1614" s="123"/>
    </row>
    <row r="1615" s="15" customFormat="1" customHeight="1" spans="1:10">
      <c r="A1615" s="201"/>
      <c r="B1615" s="201"/>
      <c r="E1615" s="202"/>
      <c r="F1615" s="201"/>
      <c r="J1615" s="123"/>
    </row>
    <row r="1616" s="15" customFormat="1" customHeight="1" spans="1:10">
      <c r="A1616" s="201"/>
      <c r="B1616" s="201"/>
      <c r="E1616" s="202"/>
      <c r="F1616" s="201"/>
      <c r="J1616" s="123"/>
    </row>
    <row r="1617" s="15" customFormat="1" customHeight="1" spans="1:10">
      <c r="A1617" s="201"/>
      <c r="B1617" s="201"/>
      <c r="E1617" s="202"/>
      <c r="F1617" s="201"/>
      <c r="J1617" s="123"/>
    </row>
    <row r="1618" s="15" customFormat="1" customHeight="1" spans="1:10">
      <c r="A1618" s="201"/>
      <c r="B1618" s="201"/>
      <c r="E1618" s="202"/>
      <c r="F1618" s="201"/>
      <c r="J1618" s="123"/>
    </row>
    <row r="1619" s="15" customFormat="1" customHeight="1" spans="1:10">
      <c r="A1619" s="201"/>
      <c r="B1619" s="201"/>
      <c r="E1619" s="202"/>
      <c r="F1619" s="201"/>
      <c r="J1619" s="123"/>
    </row>
    <row r="1620" s="15" customFormat="1" customHeight="1" spans="1:10">
      <c r="A1620" s="201"/>
      <c r="B1620" s="201"/>
      <c r="E1620" s="202"/>
      <c r="F1620" s="201"/>
      <c r="J1620" s="123"/>
    </row>
    <row r="1621" s="15" customFormat="1" customHeight="1" spans="1:10">
      <c r="A1621" s="201"/>
      <c r="B1621" s="201"/>
      <c r="E1621" s="202"/>
      <c r="F1621" s="201"/>
      <c r="J1621" s="123"/>
    </row>
    <row r="1622" s="15" customFormat="1" customHeight="1" spans="1:10">
      <c r="A1622" s="201"/>
      <c r="B1622" s="201"/>
      <c r="E1622" s="202"/>
      <c r="F1622" s="201"/>
      <c r="J1622" s="123"/>
    </row>
    <row r="1623" s="15" customFormat="1" customHeight="1" spans="1:10">
      <c r="A1623" s="201"/>
      <c r="B1623" s="201"/>
      <c r="E1623" s="202"/>
      <c r="F1623" s="201"/>
      <c r="J1623" s="123"/>
    </row>
    <row r="1624" s="15" customFormat="1" customHeight="1" spans="1:10">
      <c r="A1624" s="201"/>
      <c r="B1624" s="201"/>
      <c r="E1624" s="202"/>
      <c r="F1624" s="201"/>
      <c r="J1624" s="123"/>
    </row>
    <row r="1625" s="15" customFormat="1" customHeight="1" spans="1:10">
      <c r="A1625" s="201"/>
      <c r="B1625" s="201"/>
      <c r="E1625" s="202"/>
      <c r="F1625" s="201"/>
      <c r="J1625" s="123"/>
    </row>
    <row r="1626" s="15" customFormat="1" customHeight="1" spans="1:10">
      <c r="A1626" s="201"/>
      <c r="B1626" s="201"/>
      <c r="E1626" s="202"/>
      <c r="F1626" s="201"/>
      <c r="J1626" s="123"/>
    </row>
    <row r="1627" s="15" customFormat="1" customHeight="1" spans="1:10">
      <c r="A1627" s="201"/>
      <c r="B1627" s="201"/>
      <c r="E1627" s="202"/>
      <c r="F1627" s="201"/>
      <c r="J1627" s="123"/>
    </row>
    <row r="1628" s="15" customFormat="1" customHeight="1" spans="1:10">
      <c r="A1628" s="201"/>
      <c r="B1628" s="201"/>
      <c r="E1628" s="202"/>
      <c r="F1628" s="201"/>
      <c r="J1628" s="123"/>
    </row>
    <row r="1629" s="15" customFormat="1" customHeight="1" spans="1:10">
      <c r="A1629" s="201"/>
      <c r="B1629" s="201"/>
      <c r="E1629" s="202"/>
      <c r="F1629" s="201"/>
      <c r="J1629" s="123"/>
    </row>
    <row r="1630" s="15" customFormat="1" customHeight="1" spans="1:10">
      <c r="A1630" s="201"/>
      <c r="B1630" s="201"/>
      <c r="E1630" s="202"/>
      <c r="F1630" s="201"/>
      <c r="J1630" s="123"/>
    </row>
    <row r="1631" s="15" customFormat="1" customHeight="1" spans="1:10">
      <c r="A1631" s="201"/>
      <c r="B1631" s="201"/>
      <c r="E1631" s="202"/>
      <c r="F1631" s="201"/>
      <c r="J1631" s="123"/>
    </row>
    <row r="1632" s="15" customFormat="1" customHeight="1" spans="1:10">
      <c r="A1632" s="201"/>
      <c r="B1632" s="201"/>
      <c r="E1632" s="202"/>
      <c r="F1632" s="201"/>
      <c r="J1632" s="123"/>
    </row>
    <row r="1633" s="15" customFormat="1" customHeight="1" spans="1:10">
      <c r="A1633" s="201"/>
      <c r="B1633" s="201"/>
      <c r="E1633" s="202"/>
      <c r="F1633" s="201"/>
      <c r="J1633" s="123"/>
    </row>
    <row r="1634" s="15" customFormat="1" customHeight="1" spans="1:10">
      <c r="A1634" s="201"/>
      <c r="B1634" s="201"/>
      <c r="E1634" s="202"/>
      <c r="F1634" s="201"/>
      <c r="J1634" s="123"/>
    </row>
    <row r="1635" s="15" customFormat="1" customHeight="1" spans="1:10">
      <c r="A1635" s="201"/>
      <c r="B1635" s="201"/>
      <c r="E1635" s="202"/>
      <c r="F1635" s="201"/>
      <c r="J1635" s="123"/>
    </row>
    <row r="1636" s="15" customFormat="1" customHeight="1" spans="1:10">
      <c r="A1636" s="201"/>
      <c r="B1636" s="201"/>
      <c r="E1636" s="202"/>
      <c r="F1636" s="201"/>
      <c r="J1636" s="123"/>
    </row>
    <row r="1637" s="15" customFormat="1" customHeight="1" spans="1:10">
      <c r="A1637" s="201"/>
      <c r="B1637" s="201"/>
      <c r="E1637" s="202"/>
      <c r="F1637" s="201"/>
      <c r="J1637" s="123"/>
    </row>
    <row r="1638" s="15" customFormat="1" customHeight="1" spans="1:10">
      <c r="A1638" s="201"/>
      <c r="B1638" s="201"/>
      <c r="E1638" s="202"/>
      <c r="F1638" s="201"/>
      <c r="J1638" s="123"/>
    </row>
    <row r="1639" s="15" customFormat="1" customHeight="1" spans="1:10">
      <c r="A1639" s="201"/>
      <c r="B1639" s="201"/>
      <c r="E1639" s="202"/>
      <c r="F1639" s="201"/>
      <c r="J1639" s="123"/>
    </row>
    <row r="1640" s="15" customFormat="1" customHeight="1" spans="1:10">
      <c r="A1640" s="201"/>
      <c r="B1640" s="201"/>
      <c r="E1640" s="202"/>
      <c r="F1640" s="201"/>
      <c r="J1640" s="123"/>
    </row>
    <row r="1641" s="15" customFormat="1" customHeight="1" spans="1:10">
      <c r="A1641" s="201"/>
      <c r="B1641" s="201"/>
      <c r="E1641" s="202"/>
      <c r="F1641" s="201"/>
      <c r="J1641" s="123"/>
    </row>
    <row r="1642" s="15" customFormat="1" customHeight="1" spans="1:10">
      <c r="A1642" s="201"/>
      <c r="B1642" s="201"/>
      <c r="E1642" s="202"/>
      <c r="F1642" s="201"/>
      <c r="J1642" s="123"/>
    </row>
    <row r="1643" s="15" customFormat="1" customHeight="1" spans="1:10">
      <c r="A1643" s="201"/>
      <c r="B1643" s="201"/>
      <c r="E1643" s="202"/>
      <c r="F1643" s="201"/>
      <c r="J1643" s="123"/>
    </row>
    <row r="1644" s="15" customFormat="1" customHeight="1" spans="1:10">
      <c r="A1644" s="201"/>
      <c r="B1644" s="201"/>
      <c r="E1644" s="202"/>
      <c r="F1644" s="201"/>
      <c r="J1644" s="123"/>
    </row>
    <row r="1645" s="15" customFormat="1" customHeight="1" spans="1:10">
      <c r="A1645" s="201"/>
      <c r="B1645" s="201"/>
      <c r="E1645" s="202"/>
      <c r="F1645" s="201"/>
      <c r="J1645" s="123"/>
    </row>
    <row r="1646" s="15" customFormat="1" customHeight="1" spans="1:10">
      <c r="A1646" s="201"/>
      <c r="B1646" s="201"/>
      <c r="E1646" s="202"/>
      <c r="F1646" s="201"/>
      <c r="J1646" s="123"/>
    </row>
    <row r="1647" s="15" customFormat="1" customHeight="1" spans="1:10">
      <c r="A1647" s="201"/>
      <c r="B1647" s="201"/>
      <c r="E1647" s="202"/>
      <c r="F1647" s="201"/>
      <c r="J1647" s="123"/>
    </row>
    <row r="1648" s="15" customFormat="1" customHeight="1" spans="1:10">
      <c r="A1648" s="201"/>
      <c r="B1648" s="201"/>
      <c r="E1648" s="202"/>
      <c r="F1648" s="201"/>
      <c r="J1648" s="123"/>
    </row>
    <row r="1649" s="15" customFormat="1" customHeight="1" spans="1:10">
      <c r="A1649" s="201"/>
      <c r="B1649" s="201"/>
      <c r="E1649" s="202"/>
      <c r="F1649" s="201"/>
      <c r="J1649" s="123"/>
    </row>
    <row r="1650" s="15" customFormat="1" customHeight="1" spans="1:10">
      <c r="A1650" s="201"/>
      <c r="B1650" s="201"/>
      <c r="E1650" s="202"/>
      <c r="F1650" s="201"/>
      <c r="J1650" s="123"/>
    </row>
    <row r="1651" s="15" customFormat="1" customHeight="1" spans="1:10">
      <c r="A1651" s="201"/>
      <c r="B1651" s="201"/>
      <c r="E1651" s="202"/>
      <c r="F1651" s="201"/>
      <c r="J1651" s="123"/>
    </row>
    <row r="1652" s="15" customFormat="1" customHeight="1" spans="1:10">
      <c r="A1652" s="201"/>
      <c r="B1652" s="201"/>
      <c r="E1652" s="202"/>
      <c r="F1652" s="201"/>
      <c r="J1652" s="123"/>
    </row>
    <row r="1653" s="15" customFormat="1" customHeight="1" spans="1:10">
      <c r="A1653" s="201"/>
      <c r="B1653" s="201"/>
      <c r="E1653" s="202"/>
      <c r="F1653" s="201"/>
      <c r="J1653" s="123"/>
    </row>
    <row r="1654" s="15" customFormat="1" customHeight="1" spans="1:10">
      <c r="A1654" s="201"/>
      <c r="B1654" s="201"/>
      <c r="E1654" s="202"/>
      <c r="F1654" s="201"/>
      <c r="J1654" s="123"/>
    </row>
    <row r="1655" s="15" customFormat="1" customHeight="1" spans="1:10">
      <c r="A1655" s="201"/>
      <c r="B1655" s="201"/>
      <c r="E1655" s="202"/>
      <c r="F1655" s="201"/>
      <c r="J1655" s="123"/>
    </row>
    <row r="1656" s="15" customFormat="1" customHeight="1" spans="1:10">
      <c r="A1656" s="201"/>
      <c r="B1656" s="201"/>
      <c r="E1656" s="202"/>
      <c r="F1656" s="201"/>
      <c r="J1656" s="123"/>
    </row>
    <row r="1657" s="15" customFormat="1" customHeight="1" spans="1:10">
      <c r="A1657" s="201"/>
      <c r="B1657" s="201"/>
      <c r="E1657" s="202"/>
      <c r="F1657" s="201"/>
      <c r="J1657" s="123"/>
    </row>
    <row r="1658" s="15" customFormat="1" customHeight="1" spans="1:10">
      <c r="A1658" s="201"/>
      <c r="B1658" s="201"/>
      <c r="E1658" s="202"/>
      <c r="F1658" s="201"/>
      <c r="J1658" s="123"/>
    </row>
    <row r="1659" s="15" customFormat="1" customHeight="1" spans="1:10">
      <c r="A1659" s="201"/>
      <c r="B1659" s="201"/>
      <c r="E1659" s="202"/>
      <c r="F1659" s="201"/>
      <c r="J1659" s="123"/>
    </row>
    <row r="1660" s="15" customFormat="1" customHeight="1" spans="1:10">
      <c r="A1660" s="201"/>
      <c r="B1660" s="201"/>
      <c r="E1660" s="202"/>
      <c r="F1660" s="201"/>
      <c r="J1660" s="123"/>
    </row>
    <row r="1661" s="15" customFormat="1" customHeight="1" spans="1:10">
      <c r="A1661" s="201"/>
      <c r="B1661" s="201"/>
      <c r="E1661" s="202"/>
      <c r="F1661" s="201"/>
      <c r="J1661" s="123"/>
    </row>
    <row r="1662" s="15" customFormat="1" customHeight="1" spans="1:10">
      <c r="A1662" s="201"/>
      <c r="B1662" s="201"/>
      <c r="E1662" s="202"/>
      <c r="F1662" s="201"/>
      <c r="J1662" s="123"/>
    </row>
    <row r="1663" s="15" customFormat="1" customHeight="1" spans="1:10">
      <c r="A1663" s="201"/>
      <c r="B1663" s="201"/>
      <c r="E1663" s="202"/>
      <c r="F1663" s="201"/>
      <c r="J1663" s="123"/>
    </row>
    <row r="1664" s="15" customFormat="1" customHeight="1" spans="1:10">
      <c r="A1664" s="201"/>
      <c r="B1664" s="201"/>
      <c r="E1664" s="202"/>
      <c r="F1664" s="201"/>
      <c r="J1664" s="123"/>
    </row>
    <row r="1665" s="15" customFormat="1" customHeight="1" spans="1:10">
      <c r="A1665" s="201"/>
      <c r="B1665" s="201"/>
      <c r="E1665" s="202"/>
      <c r="F1665" s="201"/>
      <c r="J1665" s="123"/>
    </row>
    <row r="1666" s="15" customFormat="1" customHeight="1" spans="1:10">
      <c r="A1666" s="201"/>
      <c r="B1666" s="201"/>
      <c r="E1666" s="202"/>
      <c r="F1666" s="201"/>
      <c r="J1666" s="123"/>
    </row>
    <row r="1667" s="15" customFormat="1" customHeight="1" spans="1:10">
      <c r="A1667" s="201"/>
      <c r="B1667" s="201"/>
      <c r="E1667" s="202"/>
      <c r="F1667" s="201"/>
      <c r="J1667" s="123"/>
    </row>
    <row r="1668" s="15" customFormat="1" customHeight="1" spans="1:10">
      <c r="A1668" s="201"/>
      <c r="B1668" s="201"/>
      <c r="E1668" s="202"/>
      <c r="F1668" s="201"/>
      <c r="J1668" s="123"/>
    </row>
    <row r="1669" s="15" customFormat="1" customHeight="1" spans="1:10">
      <c r="A1669" s="201"/>
      <c r="B1669" s="201"/>
      <c r="E1669" s="202"/>
      <c r="F1669" s="201"/>
      <c r="J1669" s="123"/>
    </row>
    <row r="1670" s="15" customFormat="1" customHeight="1" spans="1:10">
      <c r="A1670" s="201"/>
      <c r="B1670" s="201"/>
      <c r="E1670" s="202"/>
      <c r="F1670" s="201"/>
      <c r="J1670" s="123"/>
    </row>
    <row r="1671" s="15" customFormat="1" customHeight="1" spans="1:10">
      <c r="A1671" s="201"/>
      <c r="B1671" s="201"/>
      <c r="E1671" s="202"/>
      <c r="F1671" s="201"/>
      <c r="J1671" s="123"/>
    </row>
    <row r="1672" s="15" customFormat="1" customHeight="1" spans="1:10">
      <c r="A1672" s="201"/>
      <c r="B1672" s="201"/>
      <c r="E1672" s="202"/>
      <c r="F1672" s="201"/>
      <c r="J1672" s="123"/>
    </row>
    <row r="1673" s="15" customFormat="1" customHeight="1" spans="1:10">
      <c r="A1673" s="201"/>
      <c r="B1673" s="201"/>
      <c r="E1673" s="202"/>
      <c r="F1673" s="201"/>
      <c r="J1673" s="123"/>
    </row>
    <row r="1674" s="15" customFormat="1" customHeight="1" spans="1:10">
      <c r="A1674" s="201"/>
      <c r="B1674" s="201"/>
      <c r="E1674" s="202"/>
      <c r="F1674" s="201"/>
      <c r="J1674" s="123"/>
    </row>
    <row r="1675" s="15" customFormat="1" customHeight="1" spans="1:10">
      <c r="A1675" s="201"/>
      <c r="B1675" s="201"/>
      <c r="E1675" s="202"/>
      <c r="F1675" s="201"/>
      <c r="J1675" s="123"/>
    </row>
    <row r="1676" s="15" customFormat="1" customHeight="1" spans="1:10">
      <c r="A1676" s="201"/>
      <c r="B1676" s="201"/>
      <c r="E1676" s="202"/>
      <c r="F1676" s="201"/>
      <c r="J1676" s="123"/>
    </row>
    <row r="1677" s="15" customFormat="1" customHeight="1" spans="1:10">
      <c r="A1677" s="201"/>
      <c r="B1677" s="201"/>
      <c r="E1677" s="202"/>
      <c r="F1677" s="201"/>
      <c r="J1677" s="123"/>
    </row>
    <row r="1678" s="15" customFormat="1" customHeight="1" spans="1:10">
      <c r="A1678" s="201"/>
      <c r="B1678" s="201"/>
      <c r="E1678" s="202"/>
      <c r="F1678" s="201"/>
      <c r="J1678" s="123"/>
    </row>
    <row r="1679" s="15" customFormat="1" customHeight="1" spans="1:10">
      <c r="A1679" s="201"/>
      <c r="B1679" s="201"/>
      <c r="E1679" s="202"/>
      <c r="F1679" s="201"/>
      <c r="J1679" s="123"/>
    </row>
    <row r="1680" s="15" customFormat="1" customHeight="1" spans="1:10">
      <c r="A1680" s="201"/>
      <c r="B1680" s="201"/>
      <c r="E1680" s="202"/>
      <c r="F1680" s="201"/>
      <c r="J1680" s="123"/>
    </row>
    <row r="1681" s="15" customFormat="1" customHeight="1" spans="1:10">
      <c r="A1681" s="201"/>
      <c r="B1681" s="201"/>
      <c r="E1681" s="202"/>
      <c r="F1681" s="201"/>
      <c r="J1681" s="123"/>
    </row>
    <row r="1682" s="15" customFormat="1" customHeight="1" spans="1:10">
      <c r="A1682" s="201"/>
      <c r="B1682" s="201"/>
      <c r="E1682" s="202"/>
      <c r="F1682" s="201"/>
      <c r="J1682" s="123"/>
    </row>
    <row r="1683" s="15" customFormat="1" customHeight="1" spans="1:10">
      <c r="A1683" s="201"/>
      <c r="B1683" s="201"/>
      <c r="E1683" s="202"/>
      <c r="F1683" s="201"/>
      <c r="J1683" s="123"/>
    </row>
    <row r="1684" s="15" customFormat="1" customHeight="1" spans="1:10">
      <c r="A1684" s="201"/>
      <c r="B1684" s="201"/>
      <c r="E1684" s="202"/>
      <c r="F1684" s="201"/>
      <c r="J1684" s="123"/>
    </row>
    <row r="1685" s="15" customFormat="1" customHeight="1" spans="1:10">
      <c r="A1685" s="201"/>
      <c r="B1685" s="201"/>
      <c r="E1685" s="202"/>
      <c r="F1685" s="201"/>
      <c r="J1685" s="123"/>
    </row>
    <row r="1686" s="15" customFormat="1" customHeight="1" spans="1:10">
      <c r="A1686" s="201"/>
      <c r="B1686" s="201"/>
      <c r="E1686" s="202"/>
      <c r="F1686" s="201"/>
      <c r="J1686" s="123"/>
    </row>
    <row r="1687" s="15" customFormat="1" customHeight="1" spans="1:10">
      <c r="A1687" s="201"/>
      <c r="B1687" s="201"/>
      <c r="E1687" s="202"/>
      <c r="F1687" s="201"/>
      <c r="J1687" s="123"/>
    </row>
    <row r="1688" s="15" customFormat="1" customHeight="1" spans="1:10">
      <c r="A1688" s="201"/>
      <c r="B1688" s="201"/>
      <c r="E1688" s="202"/>
      <c r="F1688" s="201"/>
      <c r="J1688" s="123"/>
    </row>
    <row r="1689" s="15" customFormat="1" customHeight="1" spans="1:10">
      <c r="A1689" s="201"/>
      <c r="B1689" s="201"/>
      <c r="E1689" s="202"/>
      <c r="F1689" s="201"/>
      <c r="J1689" s="123"/>
    </row>
    <row r="1690" s="15" customFormat="1" customHeight="1" spans="1:10">
      <c r="A1690" s="201"/>
      <c r="B1690" s="201"/>
      <c r="E1690" s="202"/>
      <c r="F1690" s="201"/>
      <c r="J1690" s="123"/>
    </row>
    <row r="1691" s="15" customFormat="1" customHeight="1" spans="1:10">
      <c r="A1691" s="201"/>
      <c r="B1691" s="201"/>
      <c r="E1691" s="202"/>
      <c r="F1691" s="201"/>
      <c r="J1691" s="123"/>
    </row>
    <row r="1692" s="15" customFormat="1" customHeight="1" spans="1:10">
      <c r="A1692" s="201"/>
      <c r="B1692" s="201"/>
      <c r="E1692" s="202"/>
      <c r="F1692" s="201"/>
      <c r="J1692" s="123"/>
    </row>
    <row r="1693" s="15" customFormat="1" customHeight="1" spans="1:10">
      <c r="A1693" s="201"/>
      <c r="B1693" s="201"/>
      <c r="E1693" s="202"/>
      <c r="F1693" s="201"/>
      <c r="J1693" s="123"/>
    </row>
    <row r="1694" s="15" customFormat="1" customHeight="1" spans="1:10">
      <c r="A1694" s="201"/>
      <c r="B1694" s="201"/>
      <c r="E1694" s="202"/>
      <c r="F1694" s="201"/>
      <c r="J1694" s="123"/>
    </row>
    <row r="1695" s="15" customFormat="1" customHeight="1" spans="1:10">
      <c r="A1695" s="201"/>
      <c r="B1695" s="201"/>
      <c r="E1695" s="202"/>
      <c r="F1695" s="201"/>
      <c r="J1695" s="123"/>
    </row>
    <row r="1696" s="15" customFormat="1" customHeight="1" spans="1:10">
      <c r="A1696" s="201"/>
      <c r="B1696" s="201"/>
      <c r="E1696" s="202"/>
      <c r="F1696" s="201"/>
      <c r="J1696" s="123"/>
    </row>
    <row r="1697" s="15" customFormat="1" customHeight="1" spans="1:10">
      <c r="A1697" s="201"/>
      <c r="B1697" s="201"/>
      <c r="E1697" s="202"/>
      <c r="F1697" s="201"/>
      <c r="J1697" s="123"/>
    </row>
    <row r="1698" s="15" customFormat="1" customHeight="1" spans="1:10">
      <c r="A1698" s="201"/>
      <c r="B1698" s="201"/>
      <c r="E1698" s="202"/>
      <c r="F1698" s="201"/>
      <c r="J1698" s="123"/>
    </row>
    <row r="1699" s="15" customFormat="1" customHeight="1" spans="1:10">
      <c r="A1699" s="201"/>
      <c r="B1699" s="201"/>
      <c r="E1699" s="202"/>
      <c r="F1699" s="201"/>
      <c r="J1699" s="123"/>
    </row>
    <row r="1700" s="15" customFormat="1" customHeight="1" spans="1:10">
      <c r="A1700" s="201"/>
      <c r="B1700" s="201"/>
      <c r="E1700" s="202"/>
      <c r="F1700" s="201"/>
      <c r="J1700" s="123"/>
    </row>
    <row r="1701" s="15" customFormat="1" customHeight="1" spans="1:10">
      <c r="A1701" s="201"/>
      <c r="B1701" s="201"/>
      <c r="E1701" s="202"/>
      <c r="F1701" s="201"/>
      <c r="J1701" s="123"/>
    </row>
    <row r="1702" s="15" customFormat="1" customHeight="1" spans="1:10">
      <c r="A1702" s="201"/>
      <c r="B1702" s="201"/>
      <c r="E1702" s="202"/>
      <c r="F1702" s="201"/>
      <c r="J1702" s="123"/>
    </row>
    <row r="1703" s="15" customFormat="1" customHeight="1" spans="1:10">
      <c r="A1703" s="201"/>
      <c r="B1703" s="201"/>
      <c r="E1703" s="202"/>
      <c r="F1703" s="201"/>
      <c r="J1703" s="123"/>
    </row>
    <row r="1704" s="15" customFormat="1" customHeight="1" spans="1:10">
      <c r="A1704" s="201"/>
      <c r="B1704" s="201"/>
      <c r="E1704" s="202"/>
      <c r="F1704" s="201"/>
      <c r="J1704" s="123"/>
    </row>
    <row r="1705" s="15" customFormat="1" customHeight="1" spans="1:10">
      <c r="A1705" s="201"/>
      <c r="B1705" s="201"/>
      <c r="E1705" s="202"/>
      <c r="F1705" s="201"/>
      <c r="J1705" s="123"/>
    </row>
    <row r="1706" s="15" customFormat="1" customHeight="1" spans="1:10">
      <c r="A1706" s="201"/>
      <c r="B1706" s="201"/>
      <c r="E1706" s="202"/>
      <c r="F1706" s="201"/>
      <c r="J1706" s="123"/>
    </row>
    <row r="1707" s="15" customFormat="1" customHeight="1" spans="1:10">
      <c r="A1707" s="201"/>
      <c r="B1707" s="201"/>
      <c r="E1707" s="202"/>
      <c r="F1707" s="201"/>
      <c r="J1707" s="123"/>
    </row>
    <row r="1708" s="15" customFormat="1" customHeight="1" spans="1:10">
      <c r="A1708" s="201"/>
      <c r="B1708" s="201"/>
      <c r="E1708" s="202"/>
      <c r="F1708" s="201"/>
      <c r="J1708" s="123"/>
    </row>
    <row r="1709" s="15" customFormat="1" customHeight="1" spans="1:10">
      <c r="A1709" s="201"/>
      <c r="B1709" s="201"/>
      <c r="E1709" s="202"/>
      <c r="F1709" s="201"/>
      <c r="J1709" s="123"/>
    </row>
    <row r="1710" s="15" customFormat="1" customHeight="1" spans="1:10">
      <c r="A1710" s="201"/>
      <c r="B1710" s="201"/>
      <c r="E1710" s="202"/>
      <c r="F1710" s="201"/>
      <c r="J1710" s="123"/>
    </row>
    <row r="1711" s="15" customFormat="1" customHeight="1" spans="1:10">
      <c r="A1711" s="201"/>
      <c r="B1711" s="201"/>
      <c r="E1711" s="202"/>
      <c r="F1711" s="201"/>
      <c r="J1711" s="123"/>
    </row>
    <row r="1712" s="15" customFormat="1" customHeight="1" spans="1:10">
      <c r="A1712" s="201"/>
      <c r="B1712" s="201"/>
      <c r="E1712" s="202"/>
      <c r="F1712" s="201"/>
      <c r="J1712" s="123"/>
    </row>
    <row r="1713" s="15" customFormat="1" customHeight="1" spans="1:10">
      <c r="A1713" s="201"/>
      <c r="B1713" s="201"/>
      <c r="E1713" s="202"/>
      <c r="F1713" s="201"/>
      <c r="J1713" s="123"/>
    </row>
    <row r="1714" s="15" customFormat="1" customHeight="1" spans="1:10">
      <c r="A1714" s="201"/>
      <c r="B1714" s="201"/>
      <c r="E1714" s="202"/>
      <c r="F1714" s="201"/>
      <c r="J1714" s="123"/>
    </row>
    <row r="1715" s="15" customFormat="1" customHeight="1" spans="1:10">
      <c r="A1715" s="201"/>
      <c r="B1715" s="201"/>
      <c r="E1715" s="202"/>
      <c r="F1715" s="201"/>
      <c r="J1715" s="123"/>
    </row>
    <row r="1716" s="15" customFormat="1" customHeight="1" spans="1:10">
      <c r="A1716" s="201"/>
      <c r="B1716" s="201"/>
      <c r="E1716" s="202"/>
      <c r="F1716" s="201"/>
      <c r="J1716" s="123"/>
    </row>
    <row r="1717" s="15" customFormat="1" customHeight="1" spans="1:10">
      <c r="A1717" s="201"/>
      <c r="B1717" s="201"/>
      <c r="E1717" s="202"/>
      <c r="F1717" s="201"/>
      <c r="J1717" s="123"/>
    </row>
    <row r="1718" s="15" customFormat="1" customHeight="1" spans="1:10">
      <c r="A1718" s="201"/>
      <c r="B1718" s="201"/>
      <c r="E1718" s="202"/>
      <c r="F1718" s="201"/>
      <c r="J1718" s="123"/>
    </row>
    <row r="1719" s="15" customFormat="1" customHeight="1" spans="1:10">
      <c r="A1719" s="201"/>
      <c r="B1719" s="201"/>
      <c r="E1719" s="202"/>
      <c r="F1719" s="201"/>
      <c r="J1719" s="123"/>
    </row>
    <row r="1720" s="15" customFormat="1" customHeight="1" spans="1:10">
      <c r="A1720" s="201"/>
      <c r="B1720" s="201"/>
      <c r="E1720" s="202"/>
      <c r="F1720" s="201"/>
      <c r="J1720" s="123"/>
    </row>
    <row r="1721" s="15" customFormat="1" customHeight="1" spans="1:10">
      <c r="A1721" s="201"/>
      <c r="B1721" s="201"/>
      <c r="E1721" s="202"/>
      <c r="F1721" s="201"/>
      <c r="J1721" s="123"/>
    </row>
    <row r="1722" s="15" customFormat="1" customHeight="1" spans="1:10">
      <c r="A1722" s="201"/>
      <c r="B1722" s="201"/>
      <c r="E1722" s="202"/>
      <c r="F1722" s="201"/>
      <c r="J1722" s="123"/>
    </row>
    <row r="1723" s="15" customFormat="1" customHeight="1" spans="1:10">
      <c r="A1723" s="201"/>
      <c r="B1723" s="201"/>
      <c r="E1723" s="202"/>
      <c r="F1723" s="201"/>
      <c r="J1723" s="123"/>
    </row>
    <row r="1724" s="15" customFormat="1" customHeight="1" spans="1:10">
      <c r="A1724" s="201"/>
      <c r="B1724" s="201"/>
      <c r="E1724" s="202"/>
      <c r="F1724" s="201"/>
      <c r="J1724" s="123"/>
    </row>
    <row r="1725" s="15" customFormat="1" customHeight="1" spans="1:10">
      <c r="A1725" s="201"/>
      <c r="B1725" s="201"/>
      <c r="E1725" s="202"/>
      <c r="F1725" s="201"/>
      <c r="J1725" s="123"/>
    </row>
    <row r="1726" s="15" customFormat="1" customHeight="1" spans="1:10">
      <c r="A1726" s="201"/>
      <c r="B1726" s="201"/>
      <c r="E1726" s="202"/>
      <c r="F1726" s="201"/>
      <c r="J1726" s="123"/>
    </row>
    <row r="1727" s="15" customFormat="1" customHeight="1" spans="1:10">
      <c r="A1727" s="201"/>
      <c r="B1727" s="201"/>
      <c r="E1727" s="202"/>
      <c r="F1727" s="201"/>
      <c r="J1727" s="123"/>
    </row>
    <row r="1728" s="15" customFormat="1" customHeight="1" spans="1:10">
      <c r="A1728" s="201"/>
      <c r="B1728" s="201"/>
      <c r="E1728" s="202"/>
      <c r="F1728" s="201"/>
      <c r="J1728" s="123"/>
    </row>
    <row r="1729" s="15" customFormat="1" customHeight="1" spans="1:10">
      <c r="A1729" s="201"/>
      <c r="B1729" s="201"/>
      <c r="E1729" s="202"/>
      <c r="F1729" s="201"/>
      <c r="J1729" s="123"/>
    </row>
    <row r="1730" s="15" customFormat="1" customHeight="1" spans="1:10">
      <c r="A1730" s="201"/>
      <c r="B1730" s="201"/>
      <c r="E1730" s="202"/>
      <c r="F1730" s="201"/>
      <c r="J1730" s="123"/>
    </row>
    <row r="1731" s="15" customFormat="1" customHeight="1" spans="1:10">
      <c r="A1731" s="201"/>
      <c r="B1731" s="201"/>
      <c r="E1731" s="202"/>
      <c r="F1731" s="201"/>
      <c r="J1731" s="123"/>
    </row>
    <row r="1732" s="15" customFormat="1" customHeight="1" spans="1:10">
      <c r="A1732" s="201"/>
      <c r="B1732" s="201"/>
      <c r="E1732" s="202"/>
      <c r="F1732" s="201"/>
      <c r="J1732" s="123"/>
    </row>
    <row r="1733" s="15" customFormat="1" customHeight="1" spans="1:10">
      <c r="A1733" s="201"/>
      <c r="B1733" s="201"/>
      <c r="E1733" s="202"/>
      <c r="F1733" s="201"/>
      <c r="J1733" s="123"/>
    </row>
    <row r="1734" s="15" customFormat="1" customHeight="1" spans="1:10">
      <c r="A1734" s="201"/>
      <c r="B1734" s="201"/>
      <c r="E1734" s="202"/>
      <c r="F1734" s="201"/>
      <c r="J1734" s="123"/>
    </row>
    <row r="1735" s="15" customFormat="1" customHeight="1" spans="1:10">
      <c r="A1735" s="201"/>
      <c r="B1735" s="201"/>
      <c r="E1735" s="202"/>
      <c r="F1735" s="201"/>
      <c r="J1735" s="123"/>
    </row>
    <row r="1736" s="15" customFormat="1" customHeight="1" spans="1:10">
      <c r="A1736" s="201"/>
      <c r="B1736" s="201"/>
      <c r="E1736" s="202"/>
      <c r="F1736" s="201"/>
      <c r="J1736" s="123"/>
    </row>
    <row r="1737" s="15" customFormat="1" customHeight="1" spans="1:10">
      <c r="A1737" s="201"/>
      <c r="B1737" s="201"/>
      <c r="E1737" s="202"/>
      <c r="F1737" s="201"/>
      <c r="J1737" s="123"/>
    </row>
    <row r="1738" s="15" customFormat="1" customHeight="1" spans="1:10">
      <c r="A1738" s="201"/>
      <c r="B1738" s="201"/>
      <c r="E1738" s="202"/>
      <c r="F1738" s="201"/>
      <c r="J1738" s="123"/>
    </row>
    <row r="1739" s="15" customFormat="1" customHeight="1" spans="1:10">
      <c r="A1739" s="201"/>
      <c r="B1739" s="201"/>
      <c r="E1739" s="202"/>
      <c r="F1739" s="201"/>
      <c r="J1739" s="123"/>
    </row>
    <row r="1740" s="15" customFormat="1" customHeight="1" spans="1:10">
      <c r="A1740" s="201"/>
      <c r="B1740" s="201"/>
      <c r="E1740" s="202"/>
      <c r="F1740" s="201"/>
      <c r="J1740" s="123"/>
    </row>
    <row r="1741" s="15" customFormat="1" customHeight="1" spans="1:10">
      <c r="A1741" s="201"/>
      <c r="B1741" s="201"/>
      <c r="E1741" s="202"/>
      <c r="F1741" s="201"/>
      <c r="J1741" s="123"/>
    </row>
    <row r="1742" s="15" customFormat="1" customHeight="1" spans="1:10">
      <c r="A1742" s="201"/>
      <c r="B1742" s="201"/>
      <c r="E1742" s="202"/>
      <c r="F1742" s="201"/>
      <c r="J1742" s="123"/>
    </row>
    <row r="1743" s="15" customFormat="1" customHeight="1" spans="1:10">
      <c r="A1743" s="201"/>
      <c r="B1743" s="201"/>
      <c r="E1743" s="202"/>
      <c r="F1743" s="201"/>
      <c r="J1743" s="123"/>
    </row>
    <row r="1744" s="15" customFormat="1" customHeight="1" spans="1:10">
      <c r="A1744" s="201"/>
      <c r="B1744" s="201"/>
      <c r="E1744" s="202"/>
      <c r="F1744" s="201"/>
      <c r="J1744" s="123"/>
    </row>
    <row r="1745" s="15" customFormat="1" customHeight="1" spans="1:10">
      <c r="A1745" s="201"/>
      <c r="B1745" s="201"/>
      <c r="E1745" s="202"/>
      <c r="F1745" s="201"/>
      <c r="J1745" s="123"/>
    </row>
    <row r="1746" s="15" customFormat="1" customHeight="1" spans="1:10">
      <c r="A1746" s="201"/>
      <c r="B1746" s="201"/>
      <c r="E1746" s="202"/>
      <c r="F1746" s="201"/>
      <c r="J1746" s="123"/>
    </row>
    <row r="1747" s="15" customFormat="1" customHeight="1" spans="1:10">
      <c r="A1747" s="201"/>
      <c r="B1747" s="201"/>
      <c r="E1747" s="202"/>
      <c r="F1747" s="201"/>
      <c r="J1747" s="123"/>
    </row>
    <row r="1748" s="15" customFormat="1" customHeight="1" spans="1:10">
      <c r="A1748" s="201"/>
      <c r="B1748" s="201"/>
      <c r="E1748" s="202"/>
      <c r="F1748" s="201"/>
      <c r="J1748" s="123"/>
    </row>
    <row r="1749" s="15" customFormat="1" customHeight="1" spans="1:10">
      <c r="A1749" s="201"/>
      <c r="B1749" s="201"/>
      <c r="E1749" s="202"/>
      <c r="F1749" s="201"/>
      <c r="J1749" s="123"/>
    </row>
    <row r="1750" s="15" customFormat="1" customHeight="1" spans="1:10">
      <c r="A1750" s="201"/>
      <c r="B1750" s="201"/>
      <c r="E1750" s="202"/>
      <c r="F1750" s="201"/>
      <c r="J1750" s="123"/>
    </row>
    <row r="1751" s="15" customFormat="1" customHeight="1" spans="1:10">
      <c r="A1751" s="201"/>
      <c r="B1751" s="201"/>
      <c r="E1751" s="202"/>
      <c r="F1751" s="201"/>
      <c r="J1751" s="123"/>
    </row>
    <row r="1752" s="15" customFormat="1" customHeight="1" spans="1:10">
      <c r="A1752" s="201"/>
      <c r="B1752" s="201"/>
      <c r="E1752" s="202"/>
      <c r="F1752" s="201"/>
      <c r="J1752" s="123"/>
    </row>
    <row r="1753" s="15" customFormat="1" customHeight="1" spans="1:10">
      <c r="A1753" s="201"/>
      <c r="B1753" s="201"/>
      <c r="E1753" s="202"/>
      <c r="F1753" s="201"/>
      <c r="J1753" s="123"/>
    </row>
    <row r="1754" s="15" customFormat="1" customHeight="1" spans="1:10">
      <c r="A1754" s="201"/>
      <c r="B1754" s="201"/>
      <c r="E1754" s="202"/>
      <c r="F1754" s="201"/>
      <c r="J1754" s="123"/>
    </row>
    <row r="1755" s="15" customFormat="1" customHeight="1" spans="1:10">
      <c r="A1755" s="201"/>
      <c r="B1755" s="201"/>
      <c r="E1755" s="202"/>
      <c r="F1755" s="201"/>
      <c r="J1755" s="123"/>
    </row>
    <row r="1756" s="15" customFormat="1" customHeight="1" spans="1:10">
      <c r="A1756" s="201"/>
      <c r="B1756" s="201"/>
      <c r="E1756" s="202"/>
      <c r="F1756" s="201"/>
      <c r="J1756" s="123"/>
    </row>
    <row r="1757" s="15" customFormat="1" customHeight="1" spans="1:10">
      <c r="A1757" s="201"/>
      <c r="B1757" s="201"/>
      <c r="E1757" s="202"/>
      <c r="F1757" s="201"/>
      <c r="J1757" s="123"/>
    </row>
    <row r="1758" s="15" customFormat="1" customHeight="1" spans="1:10">
      <c r="A1758" s="201"/>
      <c r="B1758" s="201"/>
      <c r="E1758" s="202"/>
      <c r="F1758" s="201"/>
      <c r="J1758" s="123"/>
    </row>
    <row r="1759" s="15" customFormat="1" customHeight="1" spans="1:10">
      <c r="A1759" s="201"/>
      <c r="B1759" s="201"/>
      <c r="E1759" s="202"/>
      <c r="F1759" s="201"/>
      <c r="J1759" s="123"/>
    </row>
    <row r="1760" s="15" customFormat="1" customHeight="1" spans="1:10">
      <c r="A1760" s="201"/>
      <c r="B1760" s="201"/>
      <c r="E1760" s="202"/>
      <c r="F1760" s="201"/>
      <c r="J1760" s="123"/>
    </row>
    <row r="1761" s="15" customFormat="1" customHeight="1" spans="1:10">
      <c r="A1761" s="201"/>
      <c r="B1761" s="201"/>
      <c r="E1761" s="202"/>
      <c r="F1761" s="201"/>
      <c r="J1761" s="123"/>
    </row>
    <row r="1762" s="15" customFormat="1" customHeight="1" spans="1:10">
      <c r="A1762" s="201"/>
      <c r="B1762" s="201"/>
      <c r="E1762" s="202"/>
      <c r="F1762" s="201"/>
      <c r="J1762" s="123"/>
    </row>
    <row r="1763" s="15" customFormat="1" customHeight="1" spans="1:10">
      <c r="A1763" s="201"/>
      <c r="B1763" s="201"/>
      <c r="E1763" s="202"/>
      <c r="F1763" s="201"/>
      <c r="J1763" s="123"/>
    </row>
    <row r="1764" s="15" customFormat="1" customHeight="1" spans="1:10">
      <c r="A1764" s="201"/>
      <c r="B1764" s="201"/>
      <c r="E1764" s="202"/>
      <c r="F1764" s="201"/>
      <c r="J1764" s="123"/>
    </row>
    <row r="1765" s="15" customFormat="1" customHeight="1" spans="1:10">
      <c r="A1765" s="201"/>
      <c r="B1765" s="201"/>
      <c r="E1765" s="202"/>
      <c r="F1765" s="201"/>
      <c r="J1765" s="123"/>
    </row>
    <row r="1766" s="15" customFormat="1" customHeight="1" spans="1:10">
      <c r="A1766" s="201"/>
      <c r="B1766" s="201"/>
      <c r="E1766" s="202"/>
      <c r="F1766" s="201"/>
      <c r="J1766" s="123"/>
    </row>
    <row r="1767" s="15" customFormat="1" customHeight="1" spans="1:10">
      <c r="A1767" s="201"/>
      <c r="B1767" s="201"/>
      <c r="E1767" s="202"/>
      <c r="F1767" s="201"/>
      <c r="J1767" s="123"/>
    </row>
    <row r="1768" s="15" customFormat="1" customHeight="1" spans="1:10">
      <c r="A1768" s="201"/>
      <c r="B1768" s="201"/>
      <c r="E1768" s="202"/>
      <c r="F1768" s="201"/>
      <c r="J1768" s="123"/>
    </row>
    <row r="1769" s="15" customFormat="1" customHeight="1" spans="1:10">
      <c r="A1769" s="201"/>
      <c r="B1769" s="201"/>
      <c r="E1769" s="202"/>
      <c r="F1769" s="201"/>
      <c r="J1769" s="123"/>
    </row>
    <row r="1770" s="15" customFormat="1" customHeight="1" spans="1:10">
      <c r="A1770" s="201"/>
      <c r="B1770" s="201"/>
      <c r="E1770" s="202"/>
      <c r="F1770" s="201"/>
      <c r="J1770" s="123"/>
    </row>
    <row r="1771" s="15" customFormat="1" customHeight="1" spans="1:10">
      <c r="A1771" s="201"/>
      <c r="B1771" s="201"/>
      <c r="E1771" s="202"/>
      <c r="F1771" s="201"/>
      <c r="J1771" s="123"/>
    </row>
    <row r="1772" s="15" customFormat="1" customHeight="1" spans="1:10">
      <c r="A1772" s="201"/>
      <c r="B1772" s="201"/>
      <c r="E1772" s="202"/>
      <c r="F1772" s="201"/>
      <c r="J1772" s="123"/>
    </row>
    <row r="1773" s="15" customFormat="1" customHeight="1" spans="1:10">
      <c r="A1773" s="201"/>
      <c r="B1773" s="201"/>
      <c r="E1773" s="202"/>
      <c r="F1773" s="201"/>
      <c r="J1773" s="123"/>
    </row>
    <row r="1774" s="15" customFormat="1" customHeight="1" spans="1:10">
      <c r="A1774" s="201"/>
      <c r="B1774" s="201"/>
      <c r="E1774" s="202"/>
      <c r="F1774" s="201"/>
      <c r="J1774" s="123"/>
    </row>
    <row r="1775" s="15" customFormat="1" customHeight="1" spans="1:10">
      <c r="A1775" s="201"/>
      <c r="B1775" s="201"/>
      <c r="E1775" s="202"/>
      <c r="F1775" s="201"/>
      <c r="J1775" s="123"/>
    </row>
    <row r="1776" s="15" customFormat="1" customHeight="1" spans="1:10">
      <c r="A1776" s="201"/>
      <c r="B1776" s="201"/>
      <c r="E1776" s="202"/>
      <c r="F1776" s="201"/>
      <c r="J1776" s="123"/>
    </row>
    <row r="1777" s="15" customFormat="1" customHeight="1" spans="1:10">
      <c r="A1777" s="201"/>
      <c r="B1777" s="201"/>
      <c r="E1777" s="202"/>
      <c r="F1777" s="201"/>
      <c r="J1777" s="123"/>
    </row>
    <row r="1778" s="15" customFormat="1" customHeight="1" spans="1:10">
      <c r="A1778" s="201"/>
      <c r="B1778" s="201"/>
      <c r="E1778" s="202"/>
      <c r="F1778" s="201"/>
      <c r="J1778" s="123"/>
    </row>
    <row r="1779" s="15" customFormat="1" customHeight="1" spans="1:10">
      <c r="A1779" s="201"/>
      <c r="B1779" s="201"/>
      <c r="E1779" s="202"/>
      <c r="F1779" s="201"/>
      <c r="J1779" s="123"/>
    </row>
    <row r="1780" s="15" customFormat="1" customHeight="1" spans="1:10">
      <c r="A1780" s="201"/>
      <c r="B1780" s="201"/>
      <c r="E1780" s="202"/>
      <c r="F1780" s="201"/>
      <c r="J1780" s="123"/>
    </row>
    <row r="1781" s="15" customFormat="1" customHeight="1" spans="1:10">
      <c r="A1781" s="201"/>
      <c r="B1781" s="201"/>
      <c r="E1781" s="202"/>
      <c r="F1781" s="201"/>
      <c r="J1781" s="123"/>
    </row>
    <row r="1782" s="15" customFormat="1" customHeight="1" spans="1:10">
      <c r="A1782" s="201"/>
      <c r="B1782" s="201"/>
      <c r="E1782" s="202"/>
      <c r="F1782" s="201"/>
      <c r="J1782" s="123"/>
    </row>
    <row r="1783" s="15" customFormat="1" customHeight="1" spans="1:10">
      <c r="A1783" s="201"/>
      <c r="B1783" s="201"/>
      <c r="E1783" s="202"/>
      <c r="F1783" s="201"/>
      <c r="J1783" s="123"/>
    </row>
    <row r="1784" s="15" customFormat="1" customHeight="1" spans="1:10">
      <c r="A1784" s="201"/>
      <c r="B1784" s="201"/>
      <c r="E1784" s="202"/>
      <c r="F1784" s="201"/>
      <c r="J1784" s="123"/>
    </row>
    <row r="1785" s="15" customFormat="1" customHeight="1" spans="1:10">
      <c r="A1785" s="201"/>
      <c r="B1785" s="201"/>
      <c r="E1785" s="202"/>
      <c r="F1785" s="201"/>
      <c r="J1785" s="123"/>
    </row>
    <row r="1786" s="15" customFormat="1" customHeight="1" spans="1:10">
      <c r="A1786" s="201"/>
      <c r="B1786" s="201"/>
      <c r="E1786" s="202"/>
      <c r="F1786" s="201"/>
      <c r="J1786" s="123"/>
    </row>
    <row r="1787" s="15" customFormat="1" customHeight="1" spans="1:10">
      <c r="A1787" s="201"/>
      <c r="B1787" s="201"/>
      <c r="E1787" s="202"/>
      <c r="F1787" s="201"/>
      <c r="J1787" s="123"/>
    </row>
    <row r="1788" s="15" customFormat="1" customHeight="1" spans="1:10">
      <c r="A1788" s="201"/>
      <c r="B1788" s="201"/>
      <c r="E1788" s="202"/>
      <c r="F1788" s="201"/>
      <c r="J1788" s="123"/>
    </row>
    <row r="1789" s="15" customFormat="1" customHeight="1" spans="1:10">
      <c r="A1789" s="201"/>
      <c r="B1789" s="201"/>
      <c r="E1789" s="202"/>
      <c r="F1789" s="201"/>
      <c r="J1789" s="123"/>
    </row>
    <row r="1790" s="15" customFormat="1" customHeight="1" spans="1:10">
      <c r="A1790" s="201"/>
      <c r="B1790" s="201"/>
      <c r="E1790" s="202"/>
      <c r="F1790" s="201"/>
      <c r="J1790" s="123"/>
    </row>
    <row r="1791" s="15" customFormat="1" customHeight="1" spans="1:10">
      <c r="A1791" s="201"/>
      <c r="B1791" s="201"/>
      <c r="E1791" s="202"/>
      <c r="F1791" s="201"/>
      <c r="J1791" s="123"/>
    </row>
    <row r="1792" s="15" customFormat="1" customHeight="1" spans="1:10">
      <c r="A1792" s="201"/>
      <c r="B1792" s="201"/>
      <c r="E1792" s="202"/>
      <c r="F1792" s="201"/>
      <c r="J1792" s="123"/>
    </row>
    <row r="1793" s="15" customFormat="1" customHeight="1" spans="1:10">
      <c r="A1793" s="201"/>
      <c r="B1793" s="201"/>
      <c r="E1793" s="202"/>
      <c r="F1793" s="201"/>
      <c r="J1793" s="123"/>
    </row>
    <row r="1794" s="15" customFormat="1" customHeight="1" spans="1:10">
      <c r="A1794" s="201"/>
      <c r="B1794" s="201"/>
      <c r="E1794" s="202"/>
      <c r="F1794" s="201"/>
      <c r="J1794" s="123"/>
    </row>
    <row r="1795" s="15" customFormat="1" customHeight="1" spans="1:10">
      <c r="A1795" s="201"/>
      <c r="B1795" s="201"/>
      <c r="E1795" s="202"/>
      <c r="F1795" s="201"/>
      <c r="J1795" s="123"/>
    </row>
    <row r="1796" s="15" customFormat="1" customHeight="1" spans="1:10">
      <c r="A1796" s="201"/>
      <c r="B1796" s="201"/>
      <c r="E1796" s="202"/>
      <c r="F1796" s="201"/>
      <c r="J1796" s="123"/>
    </row>
    <row r="1797" s="15" customFormat="1" customHeight="1" spans="1:10">
      <c r="A1797" s="201"/>
      <c r="B1797" s="201"/>
      <c r="E1797" s="202"/>
      <c r="F1797" s="201"/>
      <c r="J1797" s="123"/>
    </row>
    <row r="1798" s="15" customFormat="1" customHeight="1" spans="1:10">
      <c r="A1798" s="201"/>
      <c r="B1798" s="201"/>
      <c r="E1798" s="202"/>
      <c r="F1798" s="201"/>
      <c r="J1798" s="123"/>
    </row>
    <row r="1799" s="15" customFormat="1" customHeight="1" spans="1:10">
      <c r="A1799" s="201"/>
      <c r="B1799" s="201"/>
      <c r="E1799" s="202"/>
      <c r="F1799" s="201"/>
      <c r="J1799" s="123"/>
    </row>
    <row r="1800" s="15" customFormat="1" customHeight="1" spans="1:10">
      <c r="A1800" s="201"/>
      <c r="B1800" s="201"/>
      <c r="E1800" s="202"/>
      <c r="F1800" s="201"/>
      <c r="J1800" s="123"/>
    </row>
    <row r="1801" s="15" customFormat="1" customHeight="1" spans="1:10">
      <c r="A1801" s="201"/>
      <c r="B1801" s="201"/>
      <c r="E1801" s="202"/>
      <c r="F1801" s="201"/>
      <c r="J1801" s="123"/>
    </row>
    <row r="1802" s="15" customFormat="1" customHeight="1" spans="1:10">
      <c r="A1802" s="201"/>
      <c r="B1802" s="201"/>
      <c r="E1802" s="202"/>
      <c r="F1802" s="201"/>
      <c r="J1802" s="123"/>
    </row>
    <row r="1803" s="15" customFormat="1" customHeight="1" spans="1:10">
      <c r="A1803" s="201"/>
      <c r="B1803" s="201"/>
      <c r="E1803" s="202"/>
      <c r="F1803" s="201"/>
      <c r="J1803" s="123"/>
    </row>
    <row r="1804" s="15" customFormat="1" customHeight="1" spans="1:10">
      <c r="A1804" s="201"/>
      <c r="B1804" s="201"/>
      <c r="E1804" s="202"/>
      <c r="F1804" s="201"/>
      <c r="J1804" s="123"/>
    </row>
    <row r="1805" s="15" customFormat="1" customHeight="1" spans="1:10">
      <c r="A1805" s="201"/>
      <c r="B1805" s="201"/>
      <c r="E1805" s="202"/>
      <c r="F1805" s="201"/>
      <c r="J1805" s="123"/>
    </row>
    <row r="1806" s="15" customFormat="1" customHeight="1" spans="1:10">
      <c r="A1806" s="201"/>
      <c r="B1806" s="201"/>
      <c r="E1806" s="202"/>
      <c r="F1806" s="201"/>
      <c r="J1806" s="123"/>
    </row>
    <row r="1807" s="15" customFormat="1" customHeight="1" spans="1:10">
      <c r="A1807" s="201"/>
      <c r="B1807" s="201"/>
      <c r="E1807" s="202"/>
      <c r="F1807" s="201"/>
      <c r="J1807" s="123"/>
    </row>
    <row r="1808" s="15" customFormat="1" customHeight="1" spans="1:10">
      <c r="A1808" s="201"/>
      <c r="B1808" s="201"/>
      <c r="E1808" s="202"/>
      <c r="F1808" s="201"/>
      <c r="J1808" s="123"/>
    </row>
    <row r="1809" s="15" customFormat="1" customHeight="1" spans="1:10">
      <c r="A1809" s="201"/>
      <c r="B1809" s="201"/>
      <c r="E1809" s="202"/>
      <c r="F1809" s="201"/>
      <c r="J1809" s="123"/>
    </row>
    <row r="1810" s="15" customFormat="1" customHeight="1" spans="1:10">
      <c r="A1810" s="201"/>
      <c r="B1810" s="201"/>
      <c r="E1810" s="202"/>
      <c r="F1810" s="201"/>
      <c r="J1810" s="123"/>
    </row>
    <row r="1811" s="15" customFormat="1" customHeight="1" spans="1:10">
      <c r="A1811" s="201"/>
      <c r="B1811" s="201"/>
      <c r="E1811" s="202"/>
      <c r="F1811" s="201"/>
      <c r="J1811" s="123"/>
    </row>
    <row r="1812" s="15" customFormat="1" customHeight="1" spans="1:10">
      <c r="A1812" s="201"/>
      <c r="B1812" s="201"/>
      <c r="E1812" s="202"/>
      <c r="F1812" s="201"/>
      <c r="J1812" s="123"/>
    </row>
    <row r="1813" s="15" customFormat="1" customHeight="1" spans="1:10">
      <c r="A1813" s="201"/>
      <c r="B1813" s="201"/>
      <c r="E1813" s="202"/>
      <c r="F1813" s="201"/>
      <c r="J1813" s="123"/>
    </row>
    <row r="1814" s="15" customFormat="1" customHeight="1" spans="1:10">
      <c r="A1814" s="201"/>
      <c r="B1814" s="201"/>
      <c r="E1814" s="202"/>
      <c r="F1814" s="201"/>
      <c r="J1814" s="123"/>
    </row>
    <row r="1815" s="15" customFormat="1" customHeight="1" spans="1:10">
      <c r="A1815" s="201"/>
      <c r="B1815" s="201"/>
      <c r="E1815" s="202"/>
      <c r="F1815" s="201"/>
      <c r="J1815" s="123"/>
    </row>
    <row r="1816" s="15" customFormat="1" customHeight="1" spans="1:10">
      <c r="A1816" s="201"/>
      <c r="B1816" s="201"/>
      <c r="E1816" s="202"/>
      <c r="F1816" s="201"/>
      <c r="J1816" s="123"/>
    </row>
    <row r="1817" s="15" customFormat="1" customHeight="1" spans="1:10">
      <c r="A1817" s="201"/>
      <c r="B1817" s="201"/>
      <c r="E1817" s="202"/>
      <c r="F1817" s="201"/>
      <c r="J1817" s="123"/>
    </row>
    <row r="1818" s="15" customFormat="1" customHeight="1" spans="1:10">
      <c r="A1818" s="201"/>
      <c r="B1818" s="201"/>
      <c r="E1818" s="202"/>
      <c r="F1818" s="201"/>
      <c r="J1818" s="123"/>
    </row>
    <row r="1819" s="15" customFormat="1" customHeight="1" spans="1:10">
      <c r="A1819" s="201"/>
      <c r="B1819" s="201"/>
      <c r="E1819" s="202"/>
      <c r="F1819" s="201"/>
      <c r="J1819" s="123"/>
    </row>
    <row r="1820" s="15" customFormat="1" customHeight="1" spans="1:10">
      <c r="A1820" s="201"/>
      <c r="B1820" s="201"/>
      <c r="E1820" s="202"/>
      <c r="F1820" s="201"/>
      <c r="J1820" s="123"/>
    </row>
    <row r="1821" s="15" customFormat="1" customHeight="1" spans="1:10">
      <c r="A1821" s="201"/>
      <c r="B1821" s="201"/>
      <c r="E1821" s="202"/>
      <c r="F1821" s="201"/>
      <c r="J1821" s="123"/>
    </row>
    <row r="1822" s="15" customFormat="1" customHeight="1" spans="1:10">
      <c r="A1822" s="201"/>
      <c r="B1822" s="201"/>
      <c r="E1822" s="202"/>
      <c r="F1822" s="201"/>
      <c r="J1822" s="123"/>
    </row>
    <row r="1823" s="15" customFormat="1" customHeight="1" spans="1:10">
      <c r="A1823" s="201"/>
      <c r="B1823" s="201"/>
      <c r="E1823" s="202"/>
      <c r="F1823" s="201"/>
      <c r="J1823" s="123"/>
    </row>
    <row r="1824" s="15" customFormat="1" customHeight="1" spans="1:10">
      <c r="A1824" s="201"/>
      <c r="B1824" s="201"/>
      <c r="E1824" s="202"/>
      <c r="F1824" s="201"/>
      <c r="J1824" s="123"/>
    </row>
    <row r="1825" s="15" customFormat="1" customHeight="1" spans="1:10">
      <c r="A1825" s="201"/>
      <c r="B1825" s="201"/>
      <c r="E1825" s="202"/>
      <c r="F1825" s="201"/>
      <c r="J1825" s="123"/>
    </row>
    <row r="1826" s="15" customFormat="1" customHeight="1" spans="1:10">
      <c r="A1826" s="201"/>
      <c r="B1826" s="201"/>
      <c r="E1826" s="202"/>
      <c r="F1826" s="201"/>
      <c r="J1826" s="123"/>
    </row>
    <row r="1827" s="15" customFormat="1" customHeight="1" spans="1:10">
      <c r="A1827" s="201"/>
      <c r="B1827" s="201"/>
      <c r="E1827" s="202"/>
      <c r="F1827" s="201"/>
      <c r="J1827" s="123"/>
    </row>
    <row r="1828" s="15" customFormat="1" customHeight="1" spans="1:10">
      <c r="A1828" s="201"/>
      <c r="B1828" s="201"/>
      <c r="E1828" s="202"/>
      <c r="F1828" s="201"/>
      <c r="J1828" s="123"/>
    </row>
    <row r="1829" s="15" customFormat="1" customHeight="1" spans="1:10">
      <c r="A1829" s="201"/>
      <c r="B1829" s="201"/>
      <c r="E1829" s="202"/>
      <c r="F1829" s="201"/>
      <c r="J1829" s="123"/>
    </row>
    <row r="1830" s="15" customFormat="1" customHeight="1" spans="1:10">
      <c r="A1830" s="201"/>
      <c r="B1830" s="201"/>
      <c r="E1830" s="202"/>
      <c r="F1830" s="201"/>
      <c r="J1830" s="123"/>
    </row>
    <row r="1831" s="15" customFormat="1" customHeight="1" spans="1:10">
      <c r="A1831" s="201"/>
      <c r="B1831" s="201"/>
      <c r="E1831" s="202"/>
      <c r="F1831" s="201"/>
      <c r="J1831" s="123"/>
    </row>
    <row r="1832" s="15" customFormat="1" customHeight="1" spans="1:10">
      <c r="A1832" s="201"/>
      <c r="B1832" s="201"/>
      <c r="E1832" s="202"/>
      <c r="F1832" s="201"/>
      <c r="J1832" s="123"/>
    </row>
    <row r="1833" s="15" customFormat="1" customHeight="1" spans="1:10">
      <c r="A1833" s="201"/>
      <c r="B1833" s="201"/>
      <c r="E1833" s="202"/>
      <c r="F1833" s="201"/>
      <c r="J1833" s="123"/>
    </row>
    <row r="1834" s="15" customFormat="1" customHeight="1" spans="1:10">
      <c r="A1834" s="201"/>
      <c r="B1834" s="201"/>
      <c r="E1834" s="202"/>
      <c r="F1834" s="201"/>
      <c r="J1834" s="123"/>
    </row>
    <row r="1835" s="15" customFormat="1" customHeight="1" spans="1:10">
      <c r="A1835" s="201"/>
      <c r="B1835" s="201"/>
      <c r="E1835" s="202"/>
      <c r="F1835" s="201"/>
      <c r="J1835" s="123"/>
    </row>
    <row r="1836" s="15" customFormat="1" customHeight="1" spans="1:10">
      <c r="A1836" s="201"/>
      <c r="B1836" s="201"/>
      <c r="E1836" s="202"/>
      <c r="F1836" s="201"/>
      <c r="J1836" s="123"/>
    </row>
    <row r="1837" s="15" customFormat="1" customHeight="1" spans="1:10">
      <c r="A1837" s="201"/>
      <c r="B1837" s="201"/>
      <c r="E1837" s="202"/>
      <c r="F1837" s="201"/>
      <c r="J1837" s="123"/>
    </row>
    <row r="1838" s="15" customFormat="1" customHeight="1" spans="1:10">
      <c r="A1838" s="201"/>
      <c r="B1838" s="201"/>
      <c r="E1838" s="202"/>
      <c r="F1838" s="201"/>
      <c r="J1838" s="123"/>
    </row>
    <row r="1839" s="15" customFormat="1" customHeight="1" spans="1:10">
      <c r="A1839" s="201"/>
      <c r="B1839" s="201"/>
      <c r="E1839" s="202"/>
      <c r="F1839" s="201"/>
      <c r="J1839" s="123"/>
    </row>
    <row r="1840" s="15" customFormat="1" customHeight="1" spans="1:10">
      <c r="A1840" s="201"/>
      <c r="B1840" s="201"/>
      <c r="E1840" s="202"/>
      <c r="F1840" s="201"/>
      <c r="J1840" s="123"/>
    </row>
    <row r="1841" s="15" customFormat="1" customHeight="1" spans="1:10">
      <c r="A1841" s="201"/>
      <c r="B1841" s="201"/>
      <c r="E1841" s="202"/>
      <c r="F1841" s="201"/>
      <c r="J1841" s="123"/>
    </row>
    <row r="1842" s="15" customFormat="1" customHeight="1" spans="1:10">
      <c r="A1842" s="201"/>
      <c r="B1842" s="201"/>
      <c r="E1842" s="202"/>
      <c r="F1842" s="201"/>
      <c r="J1842" s="123"/>
    </row>
    <row r="1843" s="15" customFormat="1" customHeight="1" spans="1:10">
      <c r="A1843" s="201"/>
      <c r="B1843" s="201"/>
      <c r="E1843" s="202"/>
      <c r="F1843" s="201"/>
      <c r="J1843" s="123"/>
    </row>
    <row r="1844" s="15" customFormat="1" customHeight="1" spans="1:10">
      <c r="A1844" s="201"/>
      <c r="B1844" s="201"/>
      <c r="E1844" s="202"/>
      <c r="F1844" s="201"/>
      <c r="J1844" s="123"/>
    </row>
    <row r="1845" s="15" customFormat="1" customHeight="1" spans="1:10">
      <c r="A1845" s="201"/>
      <c r="B1845" s="201"/>
      <c r="E1845" s="202"/>
      <c r="F1845" s="201"/>
      <c r="J1845" s="123"/>
    </row>
    <row r="1846" s="15" customFormat="1" customHeight="1" spans="1:10">
      <c r="A1846" s="201"/>
      <c r="B1846" s="201"/>
      <c r="E1846" s="202"/>
      <c r="F1846" s="201"/>
      <c r="J1846" s="123"/>
    </row>
    <row r="1847" s="15" customFormat="1" customHeight="1" spans="1:10">
      <c r="A1847" s="201"/>
      <c r="B1847" s="201"/>
      <c r="E1847" s="202"/>
      <c r="F1847" s="201"/>
      <c r="J1847" s="123"/>
    </row>
    <row r="1848" s="15" customFormat="1" customHeight="1" spans="1:10">
      <c r="A1848" s="201"/>
      <c r="B1848" s="201"/>
      <c r="E1848" s="202"/>
      <c r="F1848" s="201"/>
      <c r="J1848" s="123"/>
    </row>
    <row r="1849" s="15" customFormat="1" customHeight="1" spans="1:10">
      <c r="A1849" s="201"/>
      <c r="B1849" s="201"/>
      <c r="E1849" s="202"/>
      <c r="F1849" s="201"/>
      <c r="J1849" s="123"/>
    </row>
    <row r="1850" s="15" customFormat="1" customHeight="1" spans="1:10">
      <c r="A1850" s="201"/>
      <c r="B1850" s="201"/>
      <c r="E1850" s="202"/>
      <c r="F1850" s="201"/>
      <c r="J1850" s="123"/>
    </row>
    <row r="1851" s="15" customFormat="1" customHeight="1" spans="1:10">
      <c r="A1851" s="201"/>
      <c r="B1851" s="201"/>
      <c r="E1851" s="202"/>
      <c r="F1851" s="201"/>
      <c r="J1851" s="123"/>
    </row>
    <row r="1852" s="15" customFormat="1" customHeight="1" spans="1:10">
      <c r="A1852" s="201"/>
      <c r="B1852" s="201"/>
      <c r="E1852" s="202"/>
      <c r="F1852" s="201"/>
      <c r="J1852" s="123"/>
    </row>
    <row r="1853" s="15" customFormat="1" customHeight="1" spans="1:10">
      <c r="A1853" s="201"/>
      <c r="B1853" s="201"/>
      <c r="E1853" s="202"/>
      <c r="F1853" s="201"/>
      <c r="J1853" s="123"/>
    </row>
    <row r="1854" s="15" customFormat="1" customHeight="1" spans="1:10">
      <c r="A1854" s="201"/>
      <c r="B1854" s="201"/>
      <c r="E1854" s="202"/>
      <c r="F1854" s="201"/>
      <c r="J1854" s="123"/>
    </row>
    <row r="1855" s="15" customFormat="1" customHeight="1" spans="1:10">
      <c r="A1855" s="201"/>
      <c r="B1855" s="201"/>
      <c r="E1855" s="202"/>
      <c r="F1855" s="201"/>
      <c r="J1855" s="123"/>
    </row>
    <row r="1856" s="15" customFormat="1" customHeight="1" spans="1:10">
      <c r="A1856" s="201"/>
      <c r="B1856" s="201"/>
      <c r="E1856" s="202"/>
      <c r="F1856" s="201"/>
      <c r="J1856" s="123"/>
    </row>
    <row r="1857" s="15" customFormat="1" customHeight="1" spans="1:10">
      <c r="A1857" s="201"/>
      <c r="B1857" s="201"/>
      <c r="E1857" s="202"/>
      <c r="F1857" s="201"/>
      <c r="J1857" s="123"/>
    </row>
    <row r="1858" s="15" customFormat="1" customHeight="1" spans="1:10">
      <c r="A1858" s="201"/>
      <c r="B1858" s="201"/>
      <c r="E1858" s="202"/>
      <c r="F1858" s="201"/>
      <c r="J1858" s="123"/>
    </row>
    <row r="1859" s="15" customFormat="1" customHeight="1" spans="1:10">
      <c r="A1859" s="201"/>
      <c r="B1859" s="201"/>
      <c r="E1859" s="202"/>
      <c r="F1859" s="201"/>
      <c r="J1859" s="123"/>
    </row>
    <row r="1860" s="15" customFormat="1" customHeight="1" spans="1:10">
      <c r="A1860" s="201"/>
      <c r="B1860" s="201"/>
      <c r="E1860" s="202"/>
      <c r="F1860" s="201"/>
      <c r="J1860" s="123"/>
    </row>
    <row r="1861" s="15" customFormat="1" customHeight="1" spans="1:10">
      <c r="A1861" s="201"/>
      <c r="B1861" s="201"/>
      <c r="E1861" s="202"/>
      <c r="F1861" s="201"/>
      <c r="J1861" s="123"/>
    </row>
    <row r="1862" s="15" customFormat="1" customHeight="1" spans="1:10">
      <c r="A1862" s="201"/>
      <c r="B1862" s="201"/>
      <c r="E1862" s="202"/>
      <c r="F1862" s="201"/>
      <c r="J1862" s="123"/>
    </row>
    <row r="1863" s="15" customFormat="1" customHeight="1" spans="1:10">
      <c r="A1863" s="201"/>
      <c r="B1863" s="201"/>
      <c r="E1863" s="202"/>
      <c r="F1863" s="201"/>
      <c r="J1863" s="123"/>
    </row>
    <row r="1864" s="15" customFormat="1" customHeight="1" spans="1:10">
      <c r="A1864" s="201"/>
      <c r="B1864" s="201"/>
      <c r="E1864" s="202"/>
      <c r="F1864" s="201"/>
      <c r="J1864" s="123"/>
    </row>
    <row r="1865" s="15" customFormat="1" customHeight="1" spans="1:10">
      <c r="A1865" s="201"/>
      <c r="B1865" s="201"/>
      <c r="E1865" s="202"/>
      <c r="F1865" s="201"/>
      <c r="J1865" s="123"/>
    </row>
    <row r="1866" s="15" customFormat="1" customHeight="1" spans="1:10">
      <c r="A1866" s="201"/>
      <c r="B1866" s="201"/>
      <c r="E1866" s="202"/>
      <c r="F1866" s="201"/>
      <c r="J1866" s="123"/>
    </row>
    <row r="1867" s="15" customFormat="1" customHeight="1" spans="1:10">
      <c r="A1867" s="201"/>
      <c r="B1867" s="201"/>
      <c r="E1867" s="202"/>
      <c r="F1867" s="201"/>
      <c r="J1867" s="123"/>
    </row>
    <row r="1868" s="15" customFormat="1" customHeight="1" spans="1:10">
      <c r="A1868" s="201"/>
      <c r="B1868" s="201"/>
      <c r="E1868" s="202"/>
      <c r="F1868" s="201"/>
      <c r="J1868" s="123"/>
    </row>
    <row r="1869" s="15" customFormat="1" customHeight="1" spans="1:10">
      <c r="A1869" s="201"/>
      <c r="B1869" s="201"/>
      <c r="E1869" s="202"/>
      <c r="F1869" s="201"/>
      <c r="J1869" s="123"/>
    </row>
    <row r="1870" s="15" customFormat="1" customHeight="1" spans="1:10">
      <c r="A1870" s="201"/>
      <c r="B1870" s="201"/>
      <c r="E1870" s="202"/>
      <c r="F1870" s="201"/>
      <c r="J1870" s="123"/>
    </row>
    <row r="1871" s="15" customFormat="1" customHeight="1" spans="1:10">
      <c r="A1871" s="201"/>
      <c r="B1871" s="201"/>
      <c r="E1871" s="202"/>
      <c r="F1871" s="201"/>
      <c r="J1871" s="123"/>
    </row>
    <row r="1872" s="15" customFormat="1" customHeight="1" spans="1:10">
      <c r="A1872" s="201"/>
      <c r="B1872" s="201"/>
      <c r="E1872" s="202"/>
      <c r="F1872" s="201"/>
      <c r="J1872" s="123"/>
    </row>
    <row r="1873" s="15" customFormat="1" customHeight="1" spans="1:10">
      <c r="A1873" s="201"/>
      <c r="B1873" s="201"/>
      <c r="E1873" s="202"/>
      <c r="F1873" s="201"/>
      <c r="J1873" s="123"/>
    </row>
    <row r="1874" s="15" customFormat="1" customHeight="1" spans="1:10">
      <c r="A1874" s="201"/>
      <c r="B1874" s="201"/>
      <c r="E1874" s="202"/>
      <c r="F1874" s="201"/>
      <c r="J1874" s="123"/>
    </row>
    <row r="1875" s="15" customFormat="1" customHeight="1" spans="1:10">
      <c r="A1875" s="201"/>
      <c r="B1875" s="201"/>
      <c r="E1875" s="202"/>
      <c r="F1875" s="201"/>
      <c r="J1875" s="123"/>
    </row>
    <row r="1876" s="15" customFormat="1" customHeight="1" spans="1:10">
      <c r="A1876" s="201"/>
      <c r="B1876" s="201"/>
      <c r="E1876" s="202"/>
      <c r="F1876" s="201"/>
      <c r="J1876" s="123"/>
    </row>
    <row r="1877" s="15" customFormat="1" customHeight="1" spans="1:10">
      <c r="A1877" s="201"/>
      <c r="B1877" s="201"/>
      <c r="E1877" s="202"/>
      <c r="F1877" s="201"/>
      <c r="J1877" s="123"/>
    </row>
    <row r="1878" s="15" customFormat="1" customHeight="1" spans="1:10">
      <c r="A1878" s="201"/>
      <c r="B1878" s="201"/>
      <c r="E1878" s="202"/>
      <c r="F1878" s="201"/>
      <c r="J1878" s="123"/>
    </row>
    <row r="1879" s="15" customFormat="1" customHeight="1" spans="1:10">
      <c r="A1879" s="201"/>
      <c r="B1879" s="201"/>
      <c r="E1879" s="202"/>
      <c r="F1879" s="201"/>
      <c r="J1879" s="123"/>
    </row>
    <row r="1880" s="15" customFormat="1" customHeight="1" spans="1:10">
      <c r="A1880" s="201"/>
      <c r="B1880" s="201"/>
      <c r="E1880" s="202"/>
      <c r="F1880" s="201"/>
      <c r="J1880" s="123"/>
    </row>
    <row r="1881" s="15" customFormat="1" customHeight="1" spans="1:10">
      <c r="A1881" s="201"/>
      <c r="B1881" s="201"/>
      <c r="E1881" s="202"/>
      <c r="F1881" s="201"/>
      <c r="J1881" s="123"/>
    </row>
    <row r="1882" s="15" customFormat="1" customHeight="1" spans="1:10">
      <c r="A1882" s="201"/>
      <c r="B1882" s="201"/>
      <c r="E1882" s="202"/>
      <c r="F1882" s="201"/>
      <c r="J1882" s="123"/>
    </row>
    <row r="1883" s="15" customFormat="1" customHeight="1" spans="1:10">
      <c r="A1883" s="201"/>
      <c r="B1883" s="201"/>
      <c r="E1883" s="202"/>
      <c r="F1883" s="201"/>
      <c r="J1883" s="123"/>
    </row>
    <row r="1884" s="15" customFormat="1" customHeight="1" spans="1:10">
      <c r="A1884" s="201"/>
      <c r="B1884" s="201"/>
      <c r="E1884" s="202"/>
      <c r="F1884" s="201"/>
      <c r="J1884" s="123"/>
    </row>
    <row r="1885" s="15" customFormat="1" customHeight="1" spans="1:10">
      <c r="A1885" s="201"/>
      <c r="B1885" s="201"/>
      <c r="E1885" s="202"/>
      <c r="F1885" s="201"/>
      <c r="J1885" s="123"/>
    </row>
    <row r="1886" s="15" customFormat="1" customHeight="1" spans="1:10">
      <c r="A1886" s="201"/>
      <c r="B1886" s="201"/>
      <c r="E1886" s="202"/>
      <c r="F1886" s="201"/>
      <c r="J1886" s="123"/>
    </row>
    <row r="1887" s="15" customFormat="1" customHeight="1" spans="1:10">
      <c r="A1887" s="201"/>
      <c r="B1887" s="201"/>
      <c r="E1887" s="202"/>
      <c r="F1887" s="201"/>
      <c r="J1887" s="123"/>
    </row>
    <row r="1888" s="15" customFormat="1" customHeight="1" spans="1:10">
      <c r="A1888" s="201"/>
      <c r="B1888" s="201"/>
      <c r="E1888" s="202"/>
      <c r="F1888" s="201"/>
      <c r="J1888" s="123"/>
    </row>
    <row r="1889" s="15" customFormat="1" customHeight="1" spans="1:10">
      <c r="A1889" s="201"/>
      <c r="B1889" s="201"/>
      <c r="E1889" s="202"/>
      <c r="F1889" s="201"/>
      <c r="J1889" s="123"/>
    </row>
    <row r="1890" s="15" customFormat="1" customHeight="1" spans="1:10">
      <c r="A1890" s="201"/>
      <c r="B1890" s="201"/>
      <c r="E1890" s="202"/>
      <c r="F1890" s="201"/>
      <c r="J1890" s="123"/>
    </row>
    <row r="1891" s="15" customFormat="1" customHeight="1" spans="1:10">
      <c r="A1891" s="201"/>
      <c r="B1891" s="201"/>
      <c r="E1891" s="202"/>
      <c r="F1891" s="201"/>
      <c r="J1891" s="123"/>
    </row>
    <row r="1892" s="15" customFormat="1" customHeight="1" spans="1:10">
      <c r="A1892" s="201"/>
      <c r="B1892" s="201"/>
      <c r="E1892" s="202"/>
      <c r="F1892" s="201"/>
      <c r="J1892" s="123"/>
    </row>
    <row r="1893" s="15" customFormat="1" customHeight="1" spans="1:10">
      <c r="A1893" s="201"/>
      <c r="B1893" s="201"/>
      <c r="E1893" s="202"/>
      <c r="F1893" s="201"/>
      <c r="J1893" s="123"/>
    </row>
    <row r="1894" s="15" customFormat="1" customHeight="1" spans="1:10">
      <c r="A1894" s="201"/>
      <c r="B1894" s="201"/>
      <c r="E1894" s="202"/>
      <c r="F1894" s="201"/>
      <c r="J1894" s="123"/>
    </row>
    <row r="1895" s="15" customFormat="1" customHeight="1" spans="1:10">
      <c r="A1895" s="201"/>
      <c r="B1895" s="201"/>
      <c r="E1895" s="202"/>
      <c r="F1895" s="201"/>
      <c r="J1895" s="123"/>
    </row>
    <row r="1896" s="15" customFormat="1" customHeight="1" spans="1:10">
      <c r="A1896" s="201"/>
      <c r="B1896" s="201"/>
      <c r="E1896" s="202"/>
      <c r="F1896" s="201"/>
      <c r="J1896" s="123"/>
    </row>
    <row r="1897" s="15" customFormat="1" customHeight="1" spans="1:10">
      <c r="A1897" s="201"/>
      <c r="B1897" s="201"/>
      <c r="E1897" s="202"/>
      <c r="F1897" s="201"/>
      <c r="J1897" s="123"/>
    </row>
    <row r="1898" s="15" customFormat="1" customHeight="1" spans="1:10">
      <c r="A1898" s="201"/>
      <c r="B1898" s="201"/>
      <c r="E1898" s="202"/>
      <c r="F1898" s="201"/>
      <c r="J1898" s="123"/>
    </row>
    <row r="1899" s="15" customFormat="1" customHeight="1" spans="1:10">
      <c r="A1899" s="201"/>
      <c r="B1899" s="201"/>
      <c r="E1899" s="202"/>
      <c r="F1899" s="201"/>
      <c r="J1899" s="123"/>
    </row>
    <row r="1900" s="15" customFormat="1" customHeight="1" spans="1:10">
      <c r="A1900" s="201"/>
      <c r="B1900" s="201"/>
      <c r="E1900" s="202"/>
      <c r="F1900" s="201"/>
      <c r="J1900" s="123"/>
    </row>
    <row r="1901" s="15" customFormat="1" customHeight="1" spans="1:10">
      <c r="A1901" s="201"/>
      <c r="B1901" s="201"/>
      <c r="E1901" s="202"/>
      <c r="F1901" s="201"/>
      <c r="J1901" s="123"/>
    </row>
    <row r="1902" s="15" customFormat="1" customHeight="1" spans="1:10">
      <c r="A1902" s="201"/>
      <c r="B1902" s="201"/>
      <c r="E1902" s="202"/>
      <c r="F1902" s="201"/>
      <c r="J1902" s="123"/>
    </row>
    <row r="1903" s="15" customFormat="1" customHeight="1" spans="1:10">
      <c r="A1903" s="201"/>
      <c r="B1903" s="201"/>
      <c r="E1903" s="202"/>
      <c r="F1903" s="201"/>
      <c r="J1903" s="123"/>
    </row>
    <row r="1904" s="15" customFormat="1" customHeight="1" spans="1:10">
      <c r="A1904" s="201"/>
      <c r="B1904" s="201"/>
      <c r="E1904" s="202"/>
      <c r="F1904" s="201"/>
      <c r="J1904" s="123"/>
    </row>
    <row r="1905" s="15" customFormat="1" customHeight="1" spans="1:10">
      <c r="A1905" s="201"/>
      <c r="B1905" s="201"/>
      <c r="E1905" s="202"/>
      <c r="F1905" s="201"/>
      <c r="J1905" s="123"/>
    </row>
    <row r="1906" s="15" customFormat="1" customHeight="1" spans="1:10">
      <c r="A1906" s="201"/>
      <c r="B1906" s="201"/>
      <c r="E1906" s="202"/>
      <c r="F1906" s="201"/>
      <c r="J1906" s="123"/>
    </row>
    <row r="1907" s="15" customFormat="1" customHeight="1" spans="1:10">
      <c r="A1907" s="201"/>
      <c r="B1907" s="201"/>
      <c r="E1907" s="202"/>
      <c r="F1907" s="201"/>
      <c r="J1907" s="123"/>
    </row>
    <row r="1908" s="15" customFormat="1" customHeight="1" spans="1:10">
      <c r="A1908" s="201"/>
      <c r="B1908" s="201"/>
      <c r="E1908" s="202"/>
      <c r="F1908" s="201"/>
      <c r="J1908" s="123"/>
    </row>
    <row r="1909" s="15" customFormat="1" customHeight="1" spans="1:10">
      <c r="A1909" s="201"/>
      <c r="B1909" s="201"/>
      <c r="E1909" s="202"/>
      <c r="F1909" s="201"/>
      <c r="J1909" s="123"/>
    </row>
    <row r="1910" s="15" customFormat="1" customHeight="1" spans="1:10">
      <c r="A1910" s="201"/>
      <c r="B1910" s="201"/>
      <c r="E1910" s="202"/>
      <c r="F1910" s="201"/>
      <c r="J1910" s="123"/>
    </row>
    <row r="1911" s="15" customFormat="1" customHeight="1" spans="1:10">
      <c r="A1911" s="201"/>
      <c r="B1911" s="201"/>
      <c r="E1911" s="202"/>
      <c r="F1911" s="201"/>
      <c r="J1911" s="123"/>
    </row>
    <row r="1912" s="15" customFormat="1" customHeight="1" spans="1:10">
      <c r="A1912" s="201"/>
      <c r="B1912" s="201"/>
      <c r="E1912" s="202"/>
      <c r="F1912" s="201"/>
      <c r="J1912" s="123"/>
    </row>
    <row r="1913" s="15" customFormat="1" customHeight="1" spans="1:10">
      <c r="A1913" s="201"/>
      <c r="B1913" s="201"/>
      <c r="E1913" s="202"/>
      <c r="F1913" s="201"/>
      <c r="J1913" s="123"/>
    </row>
    <row r="1914" s="15" customFormat="1" customHeight="1" spans="1:10">
      <c r="A1914" s="201"/>
      <c r="B1914" s="201"/>
      <c r="E1914" s="202"/>
      <c r="F1914" s="201"/>
      <c r="J1914" s="123"/>
    </row>
    <row r="1915" s="15" customFormat="1" customHeight="1" spans="1:10">
      <c r="A1915" s="201"/>
      <c r="B1915" s="201"/>
      <c r="E1915" s="202"/>
      <c r="F1915" s="201"/>
      <c r="J1915" s="123"/>
    </row>
    <row r="1916" s="15" customFormat="1" customHeight="1" spans="1:10">
      <c r="A1916" s="201"/>
      <c r="B1916" s="201"/>
      <c r="E1916" s="202"/>
      <c r="F1916" s="201"/>
      <c r="J1916" s="123"/>
    </row>
    <row r="1917" s="15" customFormat="1" customHeight="1" spans="1:10">
      <c r="A1917" s="201"/>
      <c r="B1917" s="201"/>
      <c r="E1917" s="202"/>
      <c r="F1917" s="201"/>
      <c r="J1917" s="123"/>
    </row>
    <row r="1918" s="15" customFormat="1" customHeight="1" spans="1:10">
      <c r="A1918" s="201"/>
      <c r="B1918" s="201"/>
      <c r="E1918" s="202"/>
      <c r="F1918" s="201"/>
      <c r="J1918" s="123"/>
    </row>
    <row r="1919" s="15" customFormat="1" customHeight="1" spans="1:10">
      <c r="A1919" s="201"/>
      <c r="B1919" s="201"/>
      <c r="E1919" s="202"/>
      <c r="F1919" s="201"/>
      <c r="J1919" s="123"/>
    </row>
    <row r="1920" s="15" customFormat="1" customHeight="1" spans="1:10">
      <c r="A1920" s="201"/>
      <c r="B1920" s="201"/>
      <c r="E1920" s="202"/>
      <c r="F1920" s="201"/>
      <c r="J1920" s="123"/>
    </row>
    <row r="1921" s="15" customFormat="1" customHeight="1" spans="1:10">
      <c r="A1921" s="201"/>
      <c r="B1921" s="201"/>
      <c r="E1921" s="202"/>
      <c r="F1921" s="201"/>
      <c r="J1921" s="123"/>
    </row>
    <row r="1922" s="15" customFormat="1" customHeight="1" spans="1:10">
      <c r="A1922" s="201"/>
      <c r="B1922" s="201"/>
      <c r="E1922" s="202"/>
      <c r="F1922" s="201"/>
      <c r="J1922" s="123"/>
    </row>
    <row r="1923" s="15" customFormat="1" customHeight="1" spans="1:10">
      <c r="A1923" s="201"/>
      <c r="B1923" s="201"/>
      <c r="E1923" s="202"/>
      <c r="F1923" s="201"/>
      <c r="J1923" s="123"/>
    </row>
    <row r="1924" s="15" customFormat="1" customHeight="1" spans="1:10">
      <c r="A1924" s="201"/>
      <c r="B1924" s="201"/>
      <c r="E1924" s="202"/>
      <c r="F1924" s="201"/>
      <c r="J1924" s="123"/>
    </row>
    <row r="1925" s="15" customFormat="1" customHeight="1" spans="1:10">
      <c r="A1925" s="201"/>
      <c r="B1925" s="201"/>
      <c r="E1925" s="202"/>
      <c r="F1925" s="201"/>
      <c r="J1925" s="123"/>
    </row>
    <row r="1926" s="15" customFormat="1" customHeight="1" spans="1:10">
      <c r="A1926" s="201"/>
      <c r="B1926" s="201"/>
      <c r="E1926" s="202"/>
      <c r="F1926" s="201"/>
      <c r="J1926" s="123"/>
    </row>
    <row r="1927" s="15" customFormat="1" customHeight="1" spans="1:10">
      <c r="A1927" s="201"/>
      <c r="B1927" s="201"/>
      <c r="E1927" s="202"/>
      <c r="F1927" s="201"/>
      <c r="J1927" s="123"/>
    </row>
    <row r="1928" s="15" customFormat="1" customHeight="1" spans="1:10">
      <c r="A1928" s="201"/>
      <c r="B1928" s="201"/>
      <c r="E1928" s="202"/>
      <c r="F1928" s="201"/>
      <c r="J1928" s="123"/>
    </row>
    <row r="1929" s="15" customFormat="1" customHeight="1" spans="1:10">
      <c r="A1929" s="201"/>
      <c r="B1929" s="201"/>
      <c r="E1929" s="202"/>
      <c r="F1929" s="201"/>
      <c r="J1929" s="123"/>
    </row>
    <row r="1930" s="15" customFormat="1" customHeight="1" spans="1:10">
      <c r="A1930" s="201"/>
      <c r="B1930" s="201"/>
      <c r="E1930" s="202"/>
      <c r="F1930" s="201"/>
      <c r="J1930" s="123"/>
    </row>
    <row r="1931" s="15" customFormat="1" customHeight="1" spans="1:10">
      <c r="A1931" s="201"/>
      <c r="B1931" s="201"/>
      <c r="E1931" s="202"/>
      <c r="F1931" s="201"/>
      <c r="J1931" s="123"/>
    </row>
    <row r="1932" s="15" customFormat="1" customHeight="1" spans="1:10">
      <c r="A1932" s="201"/>
      <c r="B1932" s="201"/>
      <c r="E1932" s="202"/>
      <c r="F1932" s="201"/>
      <c r="J1932" s="123"/>
    </row>
    <row r="1933" s="15" customFormat="1" customHeight="1" spans="1:10">
      <c r="A1933" s="201"/>
      <c r="B1933" s="201"/>
      <c r="E1933" s="202"/>
      <c r="F1933" s="201"/>
      <c r="J1933" s="123"/>
    </row>
    <row r="1934" s="15" customFormat="1" customHeight="1" spans="1:10">
      <c r="A1934" s="201"/>
      <c r="B1934" s="201"/>
      <c r="E1934" s="202"/>
      <c r="F1934" s="201"/>
      <c r="J1934" s="123"/>
    </row>
    <row r="1935" s="15" customFormat="1" customHeight="1" spans="1:10">
      <c r="A1935" s="201"/>
      <c r="B1935" s="201"/>
      <c r="E1935" s="202"/>
      <c r="F1935" s="201"/>
      <c r="J1935" s="123"/>
    </row>
    <row r="1936" s="15" customFormat="1" customHeight="1" spans="1:10">
      <c r="A1936" s="201"/>
      <c r="B1936" s="201"/>
      <c r="E1936" s="202"/>
      <c r="F1936" s="201"/>
      <c r="J1936" s="123"/>
    </row>
    <row r="1937" s="15" customFormat="1" customHeight="1" spans="1:10">
      <c r="A1937" s="201"/>
      <c r="B1937" s="201"/>
      <c r="E1937" s="202"/>
      <c r="F1937" s="201"/>
      <c r="J1937" s="123"/>
    </row>
    <row r="1938" s="15" customFormat="1" customHeight="1" spans="1:10">
      <c r="A1938" s="201"/>
      <c r="B1938" s="201"/>
      <c r="E1938" s="202"/>
      <c r="F1938" s="201"/>
      <c r="J1938" s="123"/>
    </row>
    <row r="1939" s="15" customFormat="1" customHeight="1" spans="1:10">
      <c r="A1939" s="201"/>
      <c r="B1939" s="201"/>
      <c r="E1939" s="202"/>
      <c r="F1939" s="201"/>
      <c r="J1939" s="123"/>
    </row>
    <row r="1940" s="15" customFormat="1" customHeight="1" spans="1:10">
      <c r="A1940" s="201"/>
      <c r="B1940" s="201"/>
      <c r="E1940" s="202"/>
      <c r="F1940" s="201"/>
      <c r="J1940" s="123"/>
    </row>
    <row r="1941" s="15" customFormat="1" customHeight="1" spans="1:10">
      <c r="A1941" s="201"/>
      <c r="B1941" s="201"/>
      <c r="E1941" s="202"/>
      <c r="F1941" s="201"/>
      <c r="J1941" s="123"/>
    </row>
    <row r="1942" s="15" customFormat="1" customHeight="1" spans="1:10">
      <c r="A1942" s="201"/>
      <c r="B1942" s="201"/>
      <c r="E1942" s="202"/>
      <c r="F1942" s="201"/>
      <c r="J1942" s="123"/>
    </row>
    <row r="1943" s="15" customFormat="1" customHeight="1" spans="1:10">
      <c r="A1943" s="201"/>
      <c r="B1943" s="201"/>
      <c r="E1943" s="202"/>
      <c r="F1943" s="201"/>
      <c r="J1943" s="123"/>
    </row>
    <row r="1944" s="15" customFormat="1" customHeight="1" spans="1:10">
      <c r="A1944" s="201"/>
      <c r="B1944" s="201"/>
      <c r="E1944" s="202"/>
      <c r="F1944" s="201"/>
      <c r="J1944" s="123"/>
    </row>
    <row r="1945" s="15" customFormat="1" customHeight="1" spans="1:10">
      <c r="A1945" s="201"/>
      <c r="B1945" s="201"/>
      <c r="E1945" s="202"/>
      <c r="F1945" s="201"/>
      <c r="J1945" s="123"/>
    </row>
    <row r="1946" s="15" customFormat="1" customHeight="1" spans="1:10">
      <c r="A1946" s="201"/>
      <c r="B1946" s="201"/>
      <c r="E1946" s="202"/>
      <c r="F1946" s="201"/>
      <c r="J1946" s="123"/>
    </row>
    <row r="1947" s="15" customFormat="1" customHeight="1" spans="1:10">
      <c r="A1947" s="201"/>
      <c r="B1947" s="201"/>
      <c r="E1947" s="202"/>
      <c r="F1947" s="201"/>
      <c r="J1947" s="123"/>
    </row>
    <row r="1948" s="15" customFormat="1" customHeight="1" spans="1:10">
      <c r="A1948" s="201"/>
      <c r="B1948" s="201"/>
      <c r="E1948" s="202"/>
      <c r="F1948" s="201"/>
      <c r="J1948" s="123"/>
    </row>
    <row r="1949" s="15" customFormat="1" customHeight="1" spans="1:10">
      <c r="A1949" s="201"/>
      <c r="B1949" s="201"/>
      <c r="E1949" s="202"/>
      <c r="F1949" s="201"/>
      <c r="J1949" s="123"/>
    </row>
    <row r="1950" s="15" customFormat="1" customHeight="1" spans="1:10">
      <c r="A1950" s="201"/>
      <c r="B1950" s="201"/>
      <c r="E1950" s="202"/>
      <c r="F1950" s="201"/>
      <c r="J1950" s="123"/>
    </row>
    <row r="1951" s="15" customFormat="1" customHeight="1" spans="1:10">
      <c r="A1951" s="201"/>
      <c r="B1951" s="201"/>
      <c r="E1951" s="202"/>
      <c r="F1951" s="201"/>
      <c r="J1951" s="123"/>
    </row>
    <row r="1952" s="15" customFormat="1" customHeight="1" spans="1:10">
      <c r="A1952" s="201"/>
      <c r="B1952" s="201"/>
      <c r="E1952" s="202"/>
      <c r="F1952" s="201"/>
      <c r="J1952" s="123"/>
    </row>
    <row r="1953" s="15" customFormat="1" customHeight="1" spans="1:10">
      <c r="A1953" s="201"/>
      <c r="B1953" s="201"/>
      <c r="E1953" s="202"/>
      <c r="F1953" s="201"/>
      <c r="J1953" s="123"/>
    </row>
    <row r="1954" s="15" customFormat="1" customHeight="1" spans="1:10">
      <c r="A1954" s="201"/>
      <c r="B1954" s="201"/>
      <c r="E1954" s="202"/>
      <c r="F1954" s="201"/>
      <c r="J1954" s="123"/>
    </row>
    <row r="1955" s="15" customFormat="1" customHeight="1" spans="1:10">
      <c r="A1955" s="201"/>
      <c r="B1955" s="201"/>
      <c r="E1955" s="202"/>
      <c r="F1955" s="201"/>
      <c r="J1955" s="123"/>
    </row>
    <row r="1956" s="15" customFormat="1" customHeight="1" spans="1:10">
      <c r="A1956" s="201"/>
      <c r="B1956" s="201"/>
      <c r="E1956" s="202"/>
      <c r="F1956" s="201"/>
      <c r="J1956" s="123"/>
    </row>
    <row r="1957" s="15" customFormat="1" customHeight="1" spans="1:10">
      <c r="A1957" s="201"/>
      <c r="B1957" s="201"/>
      <c r="E1957" s="202"/>
      <c r="F1957" s="201"/>
      <c r="J1957" s="123"/>
    </row>
    <row r="1958" s="15" customFormat="1" customHeight="1" spans="1:10">
      <c r="A1958" s="201"/>
      <c r="B1958" s="201"/>
      <c r="E1958" s="202"/>
      <c r="F1958" s="201"/>
      <c r="J1958" s="123"/>
    </row>
    <row r="1959" s="15" customFormat="1" customHeight="1" spans="1:10">
      <c r="A1959" s="201"/>
      <c r="B1959" s="201"/>
      <c r="E1959" s="202"/>
      <c r="F1959" s="201"/>
      <c r="J1959" s="123"/>
    </row>
    <row r="1960" s="15" customFormat="1" customHeight="1" spans="1:10">
      <c r="A1960" s="201"/>
      <c r="B1960" s="201"/>
      <c r="E1960" s="202"/>
      <c r="F1960" s="201"/>
      <c r="J1960" s="123"/>
    </row>
    <row r="1961" s="15" customFormat="1" customHeight="1" spans="1:10">
      <c r="A1961" s="201"/>
      <c r="B1961" s="201"/>
      <c r="E1961" s="202"/>
      <c r="F1961" s="201"/>
      <c r="J1961" s="123"/>
    </row>
    <row r="1962" s="15" customFormat="1" customHeight="1" spans="1:10">
      <c r="A1962" s="201"/>
      <c r="B1962" s="201"/>
      <c r="E1962" s="202"/>
      <c r="F1962" s="201"/>
      <c r="J1962" s="123"/>
    </row>
    <row r="1963" s="15" customFormat="1" customHeight="1" spans="1:10">
      <c r="A1963" s="201"/>
      <c r="B1963" s="201"/>
      <c r="E1963" s="202"/>
      <c r="F1963" s="201"/>
      <c r="J1963" s="123"/>
    </row>
    <row r="1964" s="15" customFormat="1" customHeight="1" spans="1:10">
      <c r="A1964" s="201"/>
      <c r="B1964" s="201"/>
      <c r="E1964" s="202"/>
      <c r="F1964" s="201"/>
      <c r="J1964" s="123"/>
    </row>
    <row r="1965" s="15" customFormat="1" customHeight="1" spans="1:10">
      <c r="A1965" s="201"/>
      <c r="B1965" s="201"/>
      <c r="E1965" s="202"/>
      <c r="F1965" s="201"/>
      <c r="J1965" s="123"/>
    </row>
    <row r="1966" s="15" customFormat="1" customHeight="1" spans="1:10">
      <c r="A1966" s="201"/>
      <c r="B1966" s="201"/>
      <c r="E1966" s="202"/>
      <c r="F1966" s="201"/>
      <c r="J1966" s="123"/>
    </row>
    <row r="1967" s="15" customFormat="1" customHeight="1" spans="1:10">
      <c r="A1967" s="201"/>
      <c r="B1967" s="201"/>
      <c r="E1967" s="202"/>
      <c r="F1967" s="201"/>
      <c r="J1967" s="123"/>
    </row>
    <row r="1968" s="15" customFormat="1" customHeight="1" spans="1:10">
      <c r="A1968" s="201"/>
      <c r="B1968" s="201"/>
      <c r="E1968" s="202"/>
      <c r="F1968" s="201"/>
      <c r="J1968" s="123"/>
    </row>
    <row r="1969" s="15" customFormat="1" customHeight="1" spans="1:10">
      <c r="A1969" s="201"/>
      <c r="B1969" s="201"/>
      <c r="E1969" s="202"/>
      <c r="F1969" s="201"/>
      <c r="J1969" s="123"/>
    </row>
    <row r="1970" s="15" customFormat="1" customHeight="1" spans="1:10">
      <c r="A1970" s="201"/>
      <c r="B1970" s="201"/>
      <c r="E1970" s="202"/>
      <c r="F1970" s="201"/>
      <c r="J1970" s="123"/>
    </row>
    <row r="1971" s="15" customFormat="1" customHeight="1" spans="1:10">
      <c r="A1971" s="201"/>
      <c r="B1971" s="201"/>
      <c r="E1971" s="202"/>
      <c r="F1971" s="201"/>
      <c r="J1971" s="123"/>
    </row>
    <row r="1972" s="15" customFormat="1" customHeight="1" spans="1:10">
      <c r="A1972" s="201"/>
      <c r="B1972" s="201"/>
      <c r="E1972" s="202"/>
      <c r="F1972" s="201"/>
      <c r="J1972" s="123"/>
    </row>
    <row r="1973" s="15" customFormat="1" customHeight="1" spans="1:10">
      <c r="A1973" s="201"/>
      <c r="B1973" s="201"/>
      <c r="E1973" s="202"/>
      <c r="F1973" s="201"/>
      <c r="J1973" s="123"/>
    </row>
    <row r="1974" s="15" customFormat="1" customHeight="1" spans="1:10">
      <c r="A1974" s="201"/>
      <c r="B1974" s="201"/>
      <c r="E1974" s="202"/>
      <c r="F1974" s="201"/>
      <c r="J1974" s="123"/>
    </row>
    <row r="1975" s="15" customFormat="1" customHeight="1" spans="1:10">
      <c r="A1975" s="201"/>
      <c r="B1975" s="201"/>
      <c r="E1975" s="202"/>
      <c r="F1975" s="201"/>
      <c r="J1975" s="123"/>
    </row>
    <row r="1976" s="15" customFormat="1" customHeight="1" spans="1:10">
      <c r="A1976" s="201"/>
      <c r="B1976" s="201"/>
      <c r="E1976" s="202"/>
      <c r="F1976" s="201"/>
      <c r="J1976" s="123"/>
    </row>
    <row r="1977" s="15" customFormat="1" customHeight="1" spans="1:10">
      <c r="A1977" s="201"/>
      <c r="B1977" s="201"/>
      <c r="E1977" s="202"/>
      <c r="F1977" s="201"/>
      <c r="J1977" s="123"/>
    </row>
    <row r="1978" s="15" customFormat="1" customHeight="1" spans="1:10">
      <c r="A1978" s="201"/>
      <c r="B1978" s="201"/>
      <c r="E1978" s="202"/>
      <c r="F1978" s="201"/>
      <c r="J1978" s="123"/>
    </row>
    <row r="1979" s="15" customFormat="1" customHeight="1" spans="1:10">
      <c r="A1979" s="201"/>
      <c r="B1979" s="201"/>
      <c r="E1979" s="202"/>
      <c r="F1979" s="201"/>
      <c r="J1979" s="123"/>
    </row>
    <row r="1980" s="15" customFormat="1" customHeight="1" spans="1:10">
      <c r="A1980" s="201"/>
      <c r="B1980" s="201"/>
      <c r="E1980" s="202"/>
      <c r="F1980" s="201"/>
      <c r="J1980" s="123"/>
    </row>
    <row r="1981" s="15" customFormat="1" customHeight="1" spans="1:10">
      <c r="A1981" s="201"/>
      <c r="B1981" s="201"/>
      <c r="E1981" s="202"/>
      <c r="F1981" s="201"/>
      <c r="J1981" s="123"/>
    </row>
    <row r="1982" s="15" customFormat="1" customHeight="1" spans="1:10">
      <c r="A1982" s="201"/>
      <c r="B1982" s="201"/>
      <c r="E1982" s="202"/>
      <c r="F1982" s="201"/>
      <c r="J1982" s="123"/>
    </row>
    <row r="1983" s="15" customFormat="1" customHeight="1" spans="1:10">
      <c r="A1983" s="201"/>
      <c r="B1983" s="201"/>
      <c r="E1983" s="202"/>
      <c r="F1983" s="201"/>
      <c r="J1983" s="123"/>
    </row>
    <row r="1984" s="15" customFormat="1" customHeight="1" spans="1:10">
      <c r="A1984" s="201"/>
      <c r="B1984" s="201"/>
      <c r="E1984" s="202"/>
      <c r="F1984" s="201"/>
      <c r="J1984" s="123"/>
    </row>
    <row r="1985" s="15" customFormat="1" customHeight="1" spans="1:10">
      <c r="A1985" s="201"/>
      <c r="B1985" s="201"/>
      <c r="E1985" s="202"/>
      <c r="F1985" s="201"/>
      <c r="J1985" s="123"/>
    </row>
    <row r="1986" s="15" customFormat="1" customHeight="1" spans="1:10">
      <c r="A1986" s="201"/>
      <c r="B1986" s="201"/>
      <c r="E1986" s="202"/>
      <c r="F1986" s="201"/>
      <c r="J1986" s="123"/>
    </row>
    <row r="1987" s="15" customFormat="1" customHeight="1" spans="1:10">
      <c r="A1987" s="201"/>
      <c r="B1987" s="201"/>
      <c r="E1987" s="202"/>
      <c r="F1987" s="201"/>
      <c r="J1987" s="123"/>
    </row>
    <row r="1988" s="15" customFormat="1" customHeight="1" spans="1:10">
      <c r="A1988" s="201"/>
      <c r="B1988" s="201"/>
      <c r="E1988" s="202"/>
      <c r="F1988" s="201"/>
      <c r="J1988" s="123"/>
    </row>
    <row r="1989" s="15" customFormat="1" customHeight="1" spans="1:10">
      <c r="A1989" s="201"/>
      <c r="B1989" s="201"/>
      <c r="E1989" s="202"/>
      <c r="F1989" s="201"/>
      <c r="J1989" s="123"/>
    </row>
    <row r="1990" s="15" customFormat="1" customHeight="1" spans="1:10">
      <c r="A1990" s="201"/>
      <c r="B1990" s="201"/>
      <c r="E1990" s="202"/>
      <c r="F1990" s="201"/>
      <c r="J1990" s="123"/>
    </row>
    <row r="1991" s="15" customFormat="1" customHeight="1" spans="1:10">
      <c r="A1991" s="201"/>
      <c r="B1991" s="201"/>
      <c r="E1991" s="202"/>
      <c r="F1991" s="201"/>
      <c r="J1991" s="123"/>
    </row>
    <row r="1992" s="15" customFormat="1" customHeight="1" spans="1:10">
      <c r="A1992" s="201"/>
      <c r="B1992" s="201"/>
      <c r="E1992" s="202"/>
      <c r="F1992" s="201"/>
      <c r="J1992" s="123"/>
    </row>
    <row r="1993" s="15" customFormat="1" customHeight="1" spans="1:10">
      <c r="A1993" s="201"/>
      <c r="B1993" s="201"/>
      <c r="E1993" s="202"/>
      <c r="F1993" s="201"/>
      <c r="J1993" s="123"/>
    </row>
    <row r="1994" s="15" customFormat="1" customHeight="1" spans="1:10">
      <c r="A1994" s="201"/>
      <c r="B1994" s="201"/>
      <c r="E1994" s="202"/>
      <c r="F1994" s="201"/>
      <c r="J1994" s="123"/>
    </row>
    <row r="1995" s="15" customFormat="1" customHeight="1" spans="1:10">
      <c r="A1995" s="201"/>
      <c r="B1995" s="201"/>
      <c r="E1995" s="202"/>
      <c r="F1995" s="201"/>
      <c r="J1995" s="123"/>
    </row>
    <row r="1996" s="15" customFormat="1" customHeight="1" spans="1:10">
      <c r="A1996" s="201"/>
      <c r="B1996" s="201"/>
      <c r="E1996" s="202"/>
      <c r="F1996" s="201"/>
      <c r="J1996" s="123"/>
    </row>
    <row r="1997" s="15" customFormat="1" customHeight="1" spans="1:10">
      <c r="A1997" s="201"/>
      <c r="B1997" s="201"/>
      <c r="E1997" s="202"/>
      <c r="F1997" s="201"/>
      <c r="J1997" s="123"/>
    </row>
    <row r="1998" s="15" customFormat="1" customHeight="1" spans="1:10">
      <c r="A1998" s="201"/>
      <c r="B1998" s="201"/>
      <c r="E1998" s="202"/>
      <c r="F1998" s="201"/>
      <c r="J1998" s="123"/>
    </row>
    <row r="1999" s="15" customFormat="1" customHeight="1" spans="1:10">
      <c r="A1999" s="201"/>
      <c r="B1999" s="201"/>
      <c r="E1999" s="202"/>
      <c r="F1999" s="201"/>
      <c r="J1999" s="123"/>
    </row>
    <row r="2000" s="15" customFormat="1" customHeight="1" spans="1:10">
      <c r="A2000" s="201"/>
      <c r="B2000" s="201"/>
      <c r="E2000" s="202"/>
      <c r="F2000" s="201"/>
      <c r="J2000" s="123"/>
    </row>
    <row r="2001" s="15" customFormat="1" customHeight="1" spans="1:10">
      <c r="A2001" s="201"/>
      <c r="B2001" s="201"/>
      <c r="E2001" s="202"/>
      <c r="F2001" s="201"/>
      <c r="J2001" s="123"/>
    </row>
    <row r="2002" s="15" customFormat="1" customHeight="1" spans="1:10">
      <c r="A2002" s="201"/>
      <c r="B2002" s="201"/>
      <c r="E2002" s="202"/>
      <c r="F2002" s="201"/>
      <c r="J2002" s="123"/>
    </row>
    <row r="2003" s="15" customFormat="1" customHeight="1" spans="1:10">
      <c r="A2003" s="201"/>
      <c r="B2003" s="201"/>
      <c r="E2003" s="202"/>
      <c r="F2003" s="201"/>
      <c r="J2003" s="123"/>
    </row>
    <row r="2004" s="15" customFormat="1" customHeight="1" spans="1:10">
      <c r="A2004" s="201"/>
      <c r="B2004" s="201"/>
      <c r="E2004" s="202"/>
      <c r="F2004" s="201"/>
      <c r="J2004" s="123"/>
    </row>
    <row r="2005" s="15" customFormat="1" customHeight="1" spans="1:10">
      <c r="A2005" s="201"/>
      <c r="B2005" s="201"/>
      <c r="E2005" s="202"/>
      <c r="F2005" s="201"/>
      <c r="J2005" s="123"/>
    </row>
    <row r="2006" s="15" customFormat="1" customHeight="1" spans="1:10">
      <c r="A2006" s="201"/>
      <c r="B2006" s="201"/>
      <c r="E2006" s="202"/>
      <c r="F2006" s="201"/>
      <c r="J2006" s="123"/>
    </row>
    <row r="2007" s="15" customFormat="1" customHeight="1" spans="1:10">
      <c r="A2007" s="201"/>
      <c r="B2007" s="201"/>
      <c r="E2007" s="202"/>
      <c r="F2007" s="201"/>
      <c r="J2007" s="123"/>
    </row>
    <row r="2008" s="15" customFormat="1" customHeight="1" spans="1:10">
      <c r="A2008" s="201"/>
      <c r="B2008" s="201"/>
      <c r="E2008" s="202"/>
      <c r="F2008" s="201"/>
      <c r="J2008" s="123"/>
    </row>
    <row r="2009" s="15" customFormat="1" customHeight="1" spans="1:10">
      <c r="A2009" s="201"/>
      <c r="B2009" s="201"/>
      <c r="E2009" s="202"/>
      <c r="F2009" s="201"/>
      <c r="J2009" s="123"/>
    </row>
    <row r="2010" s="15" customFormat="1" customHeight="1" spans="1:10">
      <c r="A2010" s="201"/>
      <c r="B2010" s="201"/>
      <c r="E2010" s="202"/>
      <c r="F2010" s="201"/>
      <c r="J2010" s="123"/>
    </row>
    <row r="2011" s="15" customFormat="1" customHeight="1" spans="1:10">
      <c r="A2011" s="201"/>
      <c r="B2011" s="201"/>
      <c r="E2011" s="202"/>
      <c r="F2011" s="201"/>
      <c r="J2011" s="123"/>
    </row>
    <row r="2012" s="15" customFormat="1" customHeight="1" spans="1:10">
      <c r="A2012" s="201"/>
      <c r="B2012" s="201"/>
      <c r="E2012" s="202"/>
      <c r="F2012" s="201"/>
      <c r="J2012" s="123"/>
    </row>
    <row r="2013" s="15" customFormat="1" customHeight="1" spans="1:10">
      <c r="A2013" s="201"/>
      <c r="B2013" s="201"/>
      <c r="E2013" s="202"/>
      <c r="F2013" s="201"/>
      <c r="J2013" s="123"/>
    </row>
    <row r="2014" s="15" customFormat="1" customHeight="1" spans="1:10">
      <c r="A2014" s="201"/>
      <c r="B2014" s="201"/>
      <c r="E2014" s="202"/>
      <c r="F2014" s="201"/>
      <c r="J2014" s="123"/>
    </row>
    <row r="2015" s="15" customFormat="1" customHeight="1" spans="1:10">
      <c r="A2015" s="201"/>
      <c r="B2015" s="201"/>
      <c r="E2015" s="202"/>
      <c r="F2015" s="201"/>
      <c r="J2015" s="123"/>
    </row>
    <row r="2016" s="15" customFormat="1" customHeight="1" spans="1:10">
      <c r="A2016" s="201"/>
      <c r="B2016" s="201"/>
      <c r="E2016" s="202"/>
      <c r="F2016" s="201"/>
      <c r="J2016" s="123"/>
    </row>
    <row r="2017" s="15" customFormat="1" customHeight="1" spans="1:10">
      <c r="A2017" s="201"/>
      <c r="B2017" s="201"/>
      <c r="E2017" s="202"/>
      <c r="F2017" s="201"/>
      <c r="J2017" s="123"/>
    </row>
    <row r="2018" s="15" customFormat="1" customHeight="1" spans="1:10">
      <c r="A2018" s="201"/>
      <c r="B2018" s="201"/>
      <c r="E2018" s="202"/>
      <c r="F2018" s="201"/>
      <c r="J2018" s="123"/>
    </row>
    <row r="2019" s="15" customFormat="1" customHeight="1" spans="1:10">
      <c r="A2019" s="201"/>
      <c r="B2019" s="201"/>
      <c r="E2019" s="202"/>
      <c r="F2019" s="201"/>
      <c r="J2019" s="123"/>
    </row>
    <row r="2020" s="15" customFormat="1" customHeight="1" spans="1:10">
      <c r="A2020" s="201"/>
      <c r="B2020" s="201"/>
      <c r="E2020" s="202"/>
      <c r="F2020" s="201"/>
      <c r="J2020" s="123"/>
    </row>
    <row r="2021" s="15" customFormat="1" customHeight="1" spans="1:10">
      <c r="A2021" s="201"/>
      <c r="B2021" s="201"/>
      <c r="E2021" s="202"/>
      <c r="F2021" s="201"/>
      <c r="J2021" s="123"/>
    </row>
    <row r="2022" s="15" customFormat="1" customHeight="1" spans="1:10">
      <c r="A2022" s="201"/>
      <c r="B2022" s="201"/>
      <c r="E2022" s="202"/>
      <c r="F2022" s="201"/>
      <c r="J2022" s="123"/>
    </row>
    <row r="2023" s="15" customFormat="1" customHeight="1" spans="1:10">
      <c r="A2023" s="201"/>
      <c r="B2023" s="201"/>
      <c r="E2023" s="202"/>
      <c r="F2023" s="201"/>
      <c r="J2023" s="123"/>
    </row>
    <row r="2024" s="15" customFormat="1" customHeight="1" spans="1:10">
      <c r="A2024" s="201"/>
      <c r="B2024" s="201"/>
      <c r="E2024" s="202"/>
      <c r="F2024" s="201"/>
      <c r="J2024" s="123"/>
    </row>
    <row r="2025" s="15" customFormat="1" customHeight="1" spans="1:10">
      <c r="A2025" s="201"/>
      <c r="B2025" s="201"/>
      <c r="E2025" s="202"/>
      <c r="F2025" s="201"/>
      <c r="J2025" s="123"/>
    </row>
    <row r="2026" s="15" customFormat="1" customHeight="1" spans="1:10">
      <c r="A2026" s="201"/>
      <c r="B2026" s="201"/>
      <c r="E2026" s="202"/>
      <c r="F2026" s="201"/>
      <c r="J2026" s="123"/>
    </row>
    <row r="2027" s="15" customFormat="1" customHeight="1" spans="1:10">
      <c r="A2027" s="201"/>
      <c r="B2027" s="201"/>
      <c r="E2027" s="202"/>
      <c r="F2027" s="201"/>
      <c r="J2027" s="123"/>
    </row>
    <row r="2028" s="15" customFormat="1" customHeight="1" spans="1:10">
      <c r="A2028" s="201"/>
      <c r="B2028" s="201"/>
      <c r="E2028" s="202"/>
      <c r="F2028" s="201"/>
      <c r="J2028" s="123"/>
    </row>
    <row r="2029" s="15" customFormat="1" customHeight="1" spans="1:10">
      <c r="A2029" s="201"/>
      <c r="B2029" s="201"/>
      <c r="E2029" s="202"/>
      <c r="F2029" s="201"/>
      <c r="J2029" s="123"/>
    </row>
    <row r="2030" s="15" customFormat="1" customHeight="1" spans="1:10">
      <c r="A2030" s="201"/>
      <c r="B2030" s="201"/>
      <c r="E2030" s="202"/>
      <c r="F2030" s="201"/>
      <c r="J2030" s="123"/>
    </row>
    <row r="2031" s="15" customFormat="1" customHeight="1" spans="1:10">
      <c r="A2031" s="201"/>
      <c r="B2031" s="201"/>
      <c r="E2031" s="202"/>
      <c r="F2031" s="201"/>
      <c r="J2031" s="123"/>
    </row>
    <row r="2032" s="15" customFormat="1" customHeight="1" spans="1:10">
      <c r="A2032" s="201"/>
      <c r="B2032" s="201"/>
      <c r="E2032" s="202"/>
      <c r="F2032" s="201"/>
      <c r="J2032" s="123"/>
    </row>
    <row r="2033" s="15" customFormat="1" customHeight="1" spans="1:10">
      <c r="A2033" s="201"/>
      <c r="B2033" s="201"/>
      <c r="E2033" s="202"/>
      <c r="F2033" s="201"/>
      <c r="J2033" s="123"/>
    </row>
    <row r="2034" s="15" customFormat="1" customHeight="1" spans="1:10">
      <c r="A2034" s="201"/>
      <c r="B2034" s="201"/>
      <c r="E2034" s="202"/>
      <c r="F2034" s="201"/>
      <c r="J2034" s="123"/>
    </row>
    <row r="2035" s="15" customFormat="1" customHeight="1" spans="1:10">
      <c r="A2035" s="201"/>
      <c r="B2035" s="201"/>
      <c r="E2035" s="202"/>
      <c r="F2035" s="201"/>
      <c r="J2035" s="123"/>
    </row>
    <row r="2036" s="15" customFormat="1" customHeight="1" spans="1:10">
      <c r="A2036" s="201"/>
      <c r="B2036" s="201"/>
      <c r="E2036" s="202"/>
      <c r="F2036" s="201"/>
      <c r="J2036" s="123"/>
    </row>
    <row r="2037" s="15" customFormat="1" customHeight="1" spans="1:10">
      <c r="A2037" s="201"/>
      <c r="B2037" s="201"/>
      <c r="E2037" s="202"/>
      <c r="F2037" s="201"/>
      <c r="J2037" s="123"/>
    </row>
    <row r="2038" s="15" customFormat="1" customHeight="1" spans="1:10">
      <c r="A2038" s="201"/>
      <c r="B2038" s="201"/>
      <c r="E2038" s="202"/>
      <c r="F2038" s="201"/>
      <c r="J2038" s="123"/>
    </row>
    <row r="2039" s="15" customFormat="1" customHeight="1" spans="1:10">
      <c r="A2039" s="201"/>
      <c r="B2039" s="201"/>
      <c r="E2039" s="202"/>
      <c r="F2039" s="201"/>
      <c r="J2039" s="123"/>
    </row>
    <row r="2040" s="15" customFormat="1" customHeight="1" spans="1:10">
      <c r="A2040" s="201"/>
      <c r="B2040" s="201"/>
      <c r="E2040" s="202"/>
      <c r="F2040" s="201"/>
      <c r="J2040" s="123"/>
    </row>
    <row r="2041" s="15" customFormat="1" customHeight="1" spans="1:10">
      <c r="A2041" s="201"/>
      <c r="B2041" s="201"/>
      <c r="E2041" s="202"/>
      <c r="F2041" s="201"/>
      <c r="J2041" s="123"/>
    </row>
    <row r="2042" s="15" customFormat="1" customHeight="1" spans="1:10">
      <c r="A2042" s="201"/>
      <c r="B2042" s="201"/>
      <c r="E2042" s="202"/>
      <c r="F2042" s="201"/>
      <c r="J2042" s="123"/>
    </row>
    <row r="2043" s="15" customFormat="1" customHeight="1" spans="1:10">
      <c r="A2043" s="201"/>
      <c r="B2043" s="201"/>
      <c r="E2043" s="202"/>
      <c r="F2043" s="201"/>
      <c r="J2043" s="123"/>
    </row>
    <row r="2044" s="15" customFormat="1" customHeight="1" spans="1:10">
      <c r="A2044" s="201"/>
      <c r="B2044" s="201"/>
      <c r="E2044" s="202"/>
      <c r="F2044" s="201"/>
      <c r="J2044" s="123"/>
    </row>
    <row r="2045" s="15" customFormat="1" customHeight="1" spans="1:10">
      <c r="A2045" s="201"/>
      <c r="B2045" s="201"/>
      <c r="E2045" s="202"/>
      <c r="F2045" s="201"/>
      <c r="J2045" s="123"/>
    </row>
    <row r="2046" s="15" customFormat="1" customHeight="1" spans="1:10">
      <c r="A2046" s="201"/>
      <c r="B2046" s="201"/>
      <c r="E2046" s="202"/>
      <c r="F2046" s="201"/>
      <c r="J2046" s="123"/>
    </row>
    <row r="2047" s="15" customFormat="1" customHeight="1" spans="1:10">
      <c r="A2047" s="201"/>
      <c r="B2047" s="201"/>
      <c r="E2047" s="202"/>
      <c r="F2047" s="201"/>
      <c r="J2047" s="123"/>
    </row>
    <row r="2048" s="15" customFormat="1" customHeight="1" spans="1:10">
      <c r="A2048" s="201"/>
      <c r="B2048" s="201"/>
      <c r="E2048" s="202"/>
      <c r="F2048" s="201"/>
      <c r="J2048" s="123"/>
    </row>
    <row r="2049" s="15" customFormat="1" customHeight="1" spans="1:10">
      <c r="A2049" s="201"/>
      <c r="B2049" s="201"/>
      <c r="E2049" s="202"/>
      <c r="F2049" s="201"/>
      <c r="J2049" s="123"/>
    </row>
    <row r="2050" s="15" customFormat="1" customHeight="1" spans="1:10">
      <c r="A2050" s="201"/>
      <c r="B2050" s="201"/>
      <c r="E2050" s="202"/>
      <c r="F2050" s="201"/>
      <c r="J2050" s="123"/>
    </row>
    <row r="2051" s="15" customFormat="1" customHeight="1" spans="1:10">
      <c r="A2051" s="201"/>
      <c r="B2051" s="201"/>
      <c r="E2051" s="202"/>
      <c r="F2051" s="201"/>
      <c r="J2051" s="123"/>
    </row>
    <row r="2052" s="15" customFormat="1" customHeight="1" spans="1:10">
      <c r="A2052" s="201"/>
      <c r="B2052" s="201"/>
      <c r="E2052" s="202"/>
      <c r="F2052" s="201"/>
      <c r="J2052" s="123"/>
    </row>
    <row r="2053" s="15" customFormat="1" customHeight="1" spans="1:10">
      <c r="A2053" s="201"/>
      <c r="B2053" s="201"/>
      <c r="E2053" s="202"/>
      <c r="F2053" s="201"/>
      <c r="J2053" s="123"/>
    </row>
    <row r="2054" s="15" customFormat="1" customHeight="1" spans="1:10">
      <c r="A2054" s="201"/>
      <c r="B2054" s="201"/>
      <c r="E2054" s="202"/>
      <c r="F2054" s="201"/>
      <c r="J2054" s="123"/>
    </row>
    <row r="2055" s="15" customFormat="1" customHeight="1" spans="1:10">
      <c r="A2055" s="201"/>
      <c r="B2055" s="201"/>
      <c r="E2055" s="202"/>
      <c r="F2055" s="201"/>
      <c r="J2055" s="123"/>
    </row>
    <row r="2056" s="15" customFormat="1" customHeight="1" spans="1:10">
      <c r="A2056" s="201"/>
      <c r="B2056" s="201"/>
      <c r="E2056" s="202"/>
      <c r="F2056" s="201"/>
      <c r="J2056" s="123"/>
    </row>
    <row r="2057" s="15" customFormat="1" customHeight="1" spans="1:10">
      <c r="A2057" s="201"/>
      <c r="B2057" s="201"/>
      <c r="E2057" s="202"/>
      <c r="F2057" s="201"/>
      <c r="J2057" s="123"/>
    </row>
    <row r="2058" s="15" customFormat="1" customHeight="1" spans="1:10">
      <c r="A2058" s="201"/>
      <c r="B2058" s="201"/>
      <c r="E2058" s="202"/>
      <c r="F2058" s="201"/>
      <c r="J2058" s="123"/>
    </row>
    <row r="2059" s="15" customFormat="1" customHeight="1" spans="1:10">
      <c r="A2059" s="201"/>
      <c r="B2059" s="201"/>
      <c r="E2059" s="202"/>
      <c r="F2059" s="201"/>
      <c r="J2059" s="123"/>
    </row>
    <row r="2060" s="15" customFormat="1" customHeight="1" spans="1:10">
      <c r="A2060" s="201"/>
      <c r="B2060" s="201"/>
      <c r="E2060" s="202"/>
      <c r="F2060" s="201"/>
      <c r="J2060" s="123"/>
    </row>
    <row r="2061" s="15" customFormat="1" customHeight="1" spans="1:10">
      <c r="A2061" s="201"/>
      <c r="B2061" s="201"/>
      <c r="E2061" s="202"/>
      <c r="F2061" s="201"/>
      <c r="J2061" s="123"/>
    </row>
    <row r="2062" s="15" customFormat="1" customHeight="1" spans="1:10">
      <c r="A2062" s="201"/>
      <c r="B2062" s="201"/>
      <c r="E2062" s="202"/>
      <c r="F2062" s="201"/>
      <c r="J2062" s="123"/>
    </row>
    <row r="2063" s="15" customFormat="1" customHeight="1" spans="1:10">
      <c r="A2063" s="201"/>
      <c r="B2063" s="201"/>
      <c r="E2063" s="202"/>
      <c r="F2063" s="201"/>
      <c r="J2063" s="123"/>
    </row>
    <row r="2064" s="15" customFormat="1" customHeight="1" spans="1:10">
      <c r="A2064" s="201"/>
      <c r="B2064" s="201"/>
      <c r="E2064" s="202"/>
      <c r="F2064" s="201"/>
      <c r="J2064" s="123"/>
    </row>
    <row r="2065" s="15" customFormat="1" customHeight="1" spans="1:10">
      <c r="A2065" s="201"/>
      <c r="B2065" s="201"/>
      <c r="E2065" s="202"/>
      <c r="F2065" s="201"/>
      <c r="J2065" s="123"/>
    </row>
    <row r="2066" s="15" customFormat="1" customHeight="1" spans="1:10">
      <c r="A2066" s="201"/>
      <c r="B2066" s="201"/>
      <c r="E2066" s="202"/>
      <c r="F2066" s="201"/>
      <c r="J2066" s="123"/>
    </row>
    <row r="2067" s="15" customFormat="1" customHeight="1" spans="1:10">
      <c r="A2067" s="201"/>
      <c r="B2067" s="201"/>
      <c r="E2067" s="202"/>
      <c r="F2067" s="201"/>
      <c r="J2067" s="123"/>
    </row>
    <row r="2068" s="15" customFormat="1" customHeight="1" spans="1:10">
      <c r="A2068" s="201"/>
      <c r="B2068" s="201"/>
      <c r="E2068" s="202"/>
      <c r="F2068" s="201"/>
      <c r="J2068" s="123"/>
    </row>
    <row r="2069" s="15" customFormat="1" customHeight="1" spans="1:10">
      <c r="A2069" s="201"/>
      <c r="B2069" s="201"/>
      <c r="E2069" s="202"/>
      <c r="F2069" s="201"/>
      <c r="J2069" s="123"/>
    </row>
    <row r="2070" s="15" customFormat="1" customHeight="1" spans="1:10">
      <c r="A2070" s="201"/>
      <c r="B2070" s="201"/>
      <c r="E2070" s="202"/>
      <c r="F2070" s="201"/>
      <c r="J2070" s="123"/>
    </row>
    <row r="2071" s="15" customFormat="1" customHeight="1" spans="1:10">
      <c r="A2071" s="201"/>
      <c r="B2071" s="201"/>
      <c r="E2071" s="202"/>
      <c r="F2071" s="201"/>
      <c r="J2071" s="123"/>
    </row>
    <row r="2072" s="15" customFormat="1" customHeight="1" spans="1:10">
      <c r="A2072" s="201"/>
      <c r="B2072" s="201"/>
      <c r="E2072" s="202"/>
      <c r="F2072" s="201"/>
      <c r="J2072" s="123"/>
    </row>
    <row r="2073" s="15" customFormat="1" customHeight="1" spans="1:10">
      <c r="A2073" s="201"/>
      <c r="B2073" s="201"/>
      <c r="E2073" s="202"/>
      <c r="F2073" s="201"/>
      <c r="J2073" s="123"/>
    </row>
    <row r="2074" s="15" customFormat="1" customHeight="1" spans="1:10">
      <c r="A2074" s="201"/>
      <c r="B2074" s="201"/>
      <c r="E2074" s="202"/>
      <c r="F2074" s="201"/>
      <c r="J2074" s="123"/>
    </row>
    <row r="2075" s="15" customFormat="1" customHeight="1" spans="1:10">
      <c r="A2075" s="201"/>
      <c r="B2075" s="201"/>
      <c r="E2075" s="202"/>
      <c r="F2075" s="201"/>
      <c r="J2075" s="123"/>
    </row>
    <row r="2076" s="15" customFormat="1" customHeight="1" spans="1:10">
      <c r="A2076" s="201"/>
      <c r="B2076" s="201"/>
      <c r="E2076" s="202"/>
      <c r="F2076" s="201"/>
      <c r="J2076" s="123"/>
    </row>
    <row r="2077" s="15" customFormat="1" customHeight="1" spans="1:10">
      <c r="A2077" s="201"/>
      <c r="B2077" s="201"/>
      <c r="E2077" s="202"/>
      <c r="F2077" s="201"/>
      <c r="J2077" s="123"/>
    </row>
    <row r="2078" s="15" customFormat="1" customHeight="1" spans="1:10">
      <c r="A2078" s="201"/>
      <c r="B2078" s="201"/>
      <c r="E2078" s="202"/>
      <c r="F2078" s="201"/>
      <c r="J2078" s="123"/>
    </row>
    <row r="2079" s="15" customFormat="1" customHeight="1" spans="1:10">
      <c r="A2079" s="201"/>
      <c r="B2079" s="201"/>
      <c r="E2079" s="202"/>
      <c r="F2079" s="201"/>
      <c r="J2079" s="123"/>
    </row>
    <row r="2080" s="15" customFormat="1" customHeight="1" spans="1:10">
      <c r="A2080" s="201"/>
      <c r="B2080" s="201"/>
      <c r="E2080" s="202"/>
      <c r="F2080" s="201"/>
      <c r="J2080" s="123"/>
    </row>
    <row r="2081" s="15" customFormat="1" customHeight="1" spans="1:10">
      <c r="A2081" s="201"/>
      <c r="B2081" s="201"/>
      <c r="E2081" s="202"/>
      <c r="F2081" s="201"/>
      <c r="J2081" s="123"/>
    </row>
    <row r="2082" s="15" customFormat="1" customHeight="1" spans="1:10">
      <c r="A2082" s="201"/>
      <c r="B2082" s="201"/>
      <c r="E2082" s="202"/>
      <c r="F2082" s="201"/>
      <c r="J2082" s="123"/>
    </row>
    <row r="2083" s="15" customFormat="1" customHeight="1" spans="1:10">
      <c r="A2083" s="201"/>
      <c r="B2083" s="201"/>
      <c r="E2083" s="202"/>
      <c r="F2083" s="201"/>
      <c r="J2083" s="123"/>
    </row>
    <row r="2084" s="15" customFormat="1" customHeight="1" spans="1:10">
      <c r="A2084" s="201"/>
      <c r="B2084" s="201"/>
      <c r="E2084" s="202"/>
      <c r="F2084" s="201"/>
      <c r="J2084" s="123"/>
    </row>
    <row r="2085" s="15" customFormat="1" customHeight="1" spans="1:10">
      <c r="A2085" s="201"/>
      <c r="B2085" s="201"/>
      <c r="E2085" s="202"/>
      <c r="F2085" s="201"/>
      <c r="J2085" s="123"/>
    </row>
    <row r="2086" s="15" customFormat="1" customHeight="1" spans="1:10">
      <c r="A2086" s="201"/>
      <c r="B2086" s="201"/>
      <c r="E2086" s="202"/>
      <c r="F2086" s="201"/>
      <c r="J2086" s="123"/>
    </row>
    <row r="2087" s="15" customFormat="1" customHeight="1" spans="1:10">
      <c r="A2087" s="201"/>
      <c r="B2087" s="201"/>
      <c r="E2087" s="202"/>
      <c r="F2087" s="201"/>
      <c r="J2087" s="123"/>
    </row>
    <row r="2088" s="15" customFormat="1" customHeight="1" spans="1:10">
      <c r="A2088" s="201"/>
      <c r="B2088" s="201"/>
      <c r="E2088" s="202"/>
      <c r="F2088" s="201"/>
      <c r="J2088" s="123"/>
    </row>
    <row r="2089" s="15" customFormat="1" customHeight="1" spans="1:10">
      <c r="A2089" s="201"/>
      <c r="B2089" s="201"/>
      <c r="E2089" s="202"/>
      <c r="F2089" s="201"/>
      <c r="J2089" s="123"/>
    </row>
    <row r="2090" s="15" customFormat="1" customHeight="1" spans="1:10">
      <c r="A2090" s="201"/>
      <c r="B2090" s="201"/>
      <c r="E2090" s="202"/>
      <c r="F2090" s="201"/>
      <c r="J2090" s="123"/>
    </row>
    <row r="2091" s="15" customFormat="1" customHeight="1" spans="1:10">
      <c r="A2091" s="201"/>
      <c r="B2091" s="201"/>
      <c r="E2091" s="202"/>
      <c r="F2091" s="201"/>
      <c r="J2091" s="123"/>
    </row>
    <row r="2092" s="15" customFormat="1" customHeight="1" spans="1:10">
      <c r="A2092" s="201"/>
      <c r="B2092" s="201"/>
      <c r="E2092" s="202"/>
      <c r="F2092" s="201"/>
      <c r="J2092" s="123"/>
    </row>
    <row r="2093" s="15" customFormat="1" customHeight="1" spans="1:10">
      <c r="A2093" s="201"/>
      <c r="B2093" s="201"/>
      <c r="E2093" s="202"/>
      <c r="F2093" s="201"/>
      <c r="J2093" s="123"/>
    </row>
    <row r="2094" s="15" customFormat="1" customHeight="1" spans="1:10">
      <c r="A2094" s="201"/>
      <c r="B2094" s="201"/>
      <c r="E2094" s="202"/>
      <c r="F2094" s="201"/>
      <c r="J2094" s="123"/>
    </row>
    <row r="2095" s="15" customFormat="1" customHeight="1" spans="1:10">
      <c r="A2095" s="201"/>
      <c r="B2095" s="201"/>
      <c r="E2095" s="202"/>
      <c r="F2095" s="201"/>
      <c r="J2095" s="123"/>
    </row>
    <row r="2096" s="15" customFormat="1" customHeight="1" spans="1:10">
      <c r="A2096" s="201"/>
      <c r="B2096" s="201"/>
      <c r="E2096" s="202"/>
      <c r="F2096" s="201"/>
      <c r="J2096" s="123"/>
    </row>
    <row r="2097" s="15" customFormat="1" customHeight="1" spans="1:10">
      <c r="A2097" s="201"/>
      <c r="B2097" s="201"/>
      <c r="E2097" s="202"/>
      <c r="F2097" s="201"/>
      <c r="J2097" s="123"/>
    </row>
    <row r="2098" s="15" customFormat="1" customHeight="1" spans="1:10">
      <c r="A2098" s="201"/>
      <c r="B2098" s="201"/>
      <c r="E2098" s="202"/>
      <c r="F2098" s="201"/>
      <c r="J2098" s="123"/>
    </row>
    <row r="2099" s="15" customFormat="1" customHeight="1" spans="1:10">
      <c r="A2099" s="201"/>
      <c r="B2099" s="201"/>
      <c r="E2099" s="202"/>
      <c r="F2099" s="201"/>
      <c r="J2099" s="123"/>
    </row>
    <row r="2100" s="15" customFormat="1" customHeight="1" spans="1:10">
      <c r="A2100" s="201"/>
      <c r="B2100" s="201"/>
      <c r="E2100" s="202"/>
      <c r="F2100" s="201"/>
      <c r="J2100" s="123"/>
    </row>
    <row r="2101" s="15" customFormat="1" customHeight="1" spans="1:10">
      <c r="A2101" s="201"/>
      <c r="B2101" s="201"/>
      <c r="E2101" s="202"/>
      <c r="F2101" s="201"/>
      <c r="J2101" s="123"/>
    </row>
    <row r="2102" s="15" customFormat="1" customHeight="1" spans="1:10">
      <c r="A2102" s="201"/>
      <c r="B2102" s="201"/>
      <c r="E2102" s="202"/>
      <c r="F2102" s="201"/>
      <c r="J2102" s="123"/>
    </row>
    <row r="2103" s="15" customFormat="1" customHeight="1" spans="1:10">
      <c r="A2103" s="201"/>
      <c r="B2103" s="201"/>
      <c r="E2103" s="202"/>
      <c r="F2103" s="201"/>
      <c r="J2103" s="123"/>
    </row>
    <row r="2104" s="15" customFormat="1" customHeight="1" spans="1:10">
      <c r="A2104" s="201"/>
      <c r="B2104" s="201"/>
      <c r="E2104" s="202"/>
      <c r="F2104" s="201"/>
      <c r="J2104" s="123"/>
    </row>
    <row r="2105" s="15" customFormat="1" customHeight="1" spans="1:10">
      <c r="A2105" s="201"/>
      <c r="B2105" s="201"/>
      <c r="E2105" s="202"/>
      <c r="F2105" s="201"/>
      <c r="J2105" s="123"/>
    </row>
    <row r="2106" s="15" customFormat="1" customHeight="1" spans="1:10">
      <c r="A2106" s="201"/>
      <c r="B2106" s="201"/>
      <c r="E2106" s="202"/>
      <c r="F2106" s="201"/>
      <c r="J2106" s="123"/>
    </row>
    <row r="2107" s="15" customFormat="1" customHeight="1" spans="1:10">
      <c r="A2107" s="201"/>
      <c r="B2107" s="201"/>
      <c r="E2107" s="202"/>
      <c r="F2107" s="201"/>
      <c r="J2107" s="123"/>
    </row>
    <row r="2108" s="15" customFormat="1" customHeight="1" spans="1:10">
      <c r="A2108" s="201"/>
      <c r="B2108" s="201"/>
      <c r="E2108" s="202"/>
      <c r="F2108" s="201"/>
      <c r="J2108" s="123"/>
    </row>
    <row r="2109" s="15" customFormat="1" customHeight="1" spans="1:10">
      <c r="A2109" s="201"/>
      <c r="B2109" s="201"/>
      <c r="E2109" s="202"/>
      <c r="F2109" s="201"/>
      <c r="J2109" s="123"/>
    </row>
    <row r="2110" s="15" customFormat="1" customHeight="1" spans="1:10">
      <c r="A2110" s="201"/>
      <c r="B2110" s="201"/>
      <c r="E2110" s="202"/>
      <c r="F2110" s="201"/>
      <c r="J2110" s="123"/>
    </row>
    <row r="2111" s="15" customFormat="1" customHeight="1" spans="1:10">
      <c r="A2111" s="201"/>
      <c r="B2111" s="201"/>
      <c r="E2111" s="202"/>
      <c r="F2111" s="201"/>
      <c r="J2111" s="123"/>
    </row>
    <row r="2112" s="15" customFormat="1" customHeight="1" spans="1:10">
      <c r="A2112" s="201"/>
      <c r="B2112" s="201"/>
      <c r="E2112" s="202"/>
      <c r="F2112" s="201"/>
      <c r="J2112" s="123"/>
    </row>
    <row r="2113" s="15" customFormat="1" customHeight="1" spans="1:10">
      <c r="A2113" s="201"/>
      <c r="B2113" s="201"/>
      <c r="E2113" s="202"/>
      <c r="F2113" s="201"/>
      <c r="J2113" s="123"/>
    </row>
    <row r="2114" s="15" customFormat="1" customHeight="1" spans="1:10">
      <c r="A2114" s="201"/>
      <c r="B2114" s="201"/>
      <c r="E2114" s="202"/>
      <c r="F2114" s="201"/>
      <c r="J2114" s="123"/>
    </row>
    <row r="2115" s="15" customFormat="1" customHeight="1" spans="1:10">
      <c r="A2115" s="201"/>
      <c r="B2115" s="201"/>
      <c r="E2115" s="202"/>
      <c r="F2115" s="201"/>
      <c r="J2115" s="123"/>
    </row>
    <row r="2116" s="15" customFormat="1" customHeight="1" spans="1:10">
      <c r="A2116" s="201"/>
      <c r="B2116" s="201"/>
      <c r="E2116" s="202"/>
      <c r="F2116" s="201"/>
      <c r="J2116" s="123"/>
    </row>
    <row r="2117" s="15" customFormat="1" customHeight="1" spans="1:10">
      <c r="A2117" s="201"/>
      <c r="B2117" s="201"/>
      <c r="E2117" s="202"/>
      <c r="F2117" s="201"/>
      <c r="J2117" s="123"/>
    </row>
    <row r="2118" s="15" customFormat="1" customHeight="1" spans="1:10">
      <c r="A2118" s="201"/>
      <c r="B2118" s="201"/>
      <c r="E2118" s="202"/>
      <c r="F2118" s="201"/>
      <c r="J2118" s="123"/>
    </row>
    <row r="2119" s="15" customFormat="1" customHeight="1" spans="1:10">
      <c r="A2119" s="201"/>
      <c r="B2119" s="201"/>
      <c r="E2119" s="202"/>
      <c r="F2119" s="201"/>
      <c r="J2119" s="123"/>
    </row>
    <row r="2120" s="15" customFormat="1" customHeight="1" spans="1:10">
      <c r="A2120" s="201"/>
      <c r="B2120" s="201"/>
      <c r="E2120" s="202"/>
      <c r="F2120" s="201"/>
      <c r="J2120" s="123"/>
    </row>
    <row r="2121" s="15" customFormat="1" customHeight="1" spans="1:10">
      <c r="A2121" s="201"/>
      <c r="B2121" s="201"/>
      <c r="E2121" s="202"/>
      <c r="F2121" s="201"/>
      <c r="J2121" s="123"/>
    </row>
    <row r="2122" s="15" customFormat="1" customHeight="1" spans="1:10">
      <c r="A2122" s="201"/>
      <c r="B2122" s="201"/>
      <c r="E2122" s="202"/>
      <c r="F2122" s="201"/>
      <c r="J2122" s="123"/>
    </row>
    <row r="2123" s="15" customFormat="1" customHeight="1" spans="1:10">
      <c r="A2123" s="201"/>
      <c r="B2123" s="201"/>
      <c r="E2123" s="202"/>
      <c r="F2123" s="201"/>
      <c r="J2123" s="123"/>
    </row>
    <row r="2124" s="15" customFormat="1" customHeight="1" spans="1:10">
      <c r="A2124" s="201"/>
      <c r="B2124" s="201"/>
      <c r="E2124" s="202"/>
      <c r="F2124" s="201"/>
      <c r="J2124" s="123"/>
    </row>
    <row r="2125" s="15" customFormat="1" customHeight="1" spans="1:10">
      <c r="A2125" s="201"/>
      <c r="B2125" s="201"/>
      <c r="E2125" s="202"/>
      <c r="F2125" s="201"/>
      <c r="J2125" s="123"/>
    </row>
    <row r="2126" s="15" customFormat="1" customHeight="1" spans="1:10">
      <c r="A2126" s="201"/>
      <c r="B2126" s="201"/>
      <c r="E2126" s="202"/>
      <c r="F2126" s="201"/>
      <c r="J2126" s="123"/>
    </row>
    <row r="2127" s="15" customFormat="1" customHeight="1" spans="1:10">
      <c r="A2127" s="201"/>
      <c r="B2127" s="201"/>
      <c r="E2127" s="202"/>
      <c r="F2127" s="201"/>
      <c r="J2127" s="123"/>
    </row>
    <row r="2128" s="15" customFormat="1" customHeight="1" spans="1:10">
      <c r="A2128" s="201"/>
      <c r="B2128" s="201"/>
      <c r="E2128" s="202"/>
      <c r="F2128" s="201"/>
      <c r="J2128" s="123"/>
    </row>
    <row r="2129" s="15" customFormat="1" customHeight="1" spans="1:10">
      <c r="A2129" s="201"/>
      <c r="B2129" s="201"/>
      <c r="E2129" s="202"/>
      <c r="F2129" s="201"/>
      <c r="J2129" s="123"/>
    </row>
    <row r="2130" s="15" customFormat="1" customHeight="1" spans="1:10">
      <c r="A2130" s="201"/>
      <c r="B2130" s="201"/>
      <c r="E2130" s="202"/>
      <c r="F2130" s="201"/>
      <c r="J2130" s="123"/>
    </row>
    <row r="2131" s="15" customFormat="1" customHeight="1" spans="1:10">
      <c r="A2131" s="201"/>
      <c r="B2131" s="201"/>
      <c r="E2131" s="202"/>
      <c r="F2131" s="201"/>
      <c r="J2131" s="123"/>
    </row>
    <row r="2132" s="15" customFormat="1" customHeight="1" spans="1:10">
      <c r="A2132" s="201"/>
      <c r="B2132" s="201"/>
      <c r="E2132" s="202"/>
      <c r="F2132" s="201"/>
      <c r="J2132" s="123"/>
    </row>
    <row r="2133" s="15" customFormat="1" customHeight="1" spans="1:10">
      <c r="A2133" s="201"/>
      <c r="B2133" s="201"/>
      <c r="E2133" s="202"/>
      <c r="F2133" s="201"/>
      <c r="J2133" s="123"/>
    </row>
    <row r="2134" s="15" customFormat="1" customHeight="1" spans="1:10">
      <c r="A2134" s="201"/>
      <c r="B2134" s="201"/>
      <c r="E2134" s="202"/>
      <c r="F2134" s="201"/>
      <c r="J2134" s="123"/>
    </row>
    <row r="2135" s="15" customFormat="1" customHeight="1" spans="1:10">
      <c r="A2135" s="201"/>
      <c r="B2135" s="201"/>
      <c r="E2135" s="202"/>
      <c r="F2135" s="201"/>
      <c r="J2135" s="123"/>
    </row>
    <row r="2136" s="15" customFormat="1" customHeight="1" spans="1:10">
      <c r="A2136" s="201"/>
      <c r="B2136" s="201"/>
      <c r="E2136" s="202"/>
      <c r="F2136" s="201"/>
      <c r="J2136" s="123"/>
    </row>
    <row r="2137" s="15" customFormat="1" customHeight="1" spans="1:10">
      <c r="A2137" s="201"/>
      <c r="B2137" s="201"/>
      <c r="E2137" s="202"/>
      <c r="F2137" s="201"/>
      <c r="J2137" s="123"/>
    </row>
    <row r="2138" s="15" customFormat="1" customHeight="1" spans="1:10">
      <c r="A2138" s="201"/>
      <c r="B2138" s="201"/>
      <c r="E2138" s="202"/>
      <c r="F2138" s="201"/>
      <c r="J2138" s="123"/>
    </row>
    <row r="2139" s="15" customFormat="1" customHeight="1" spans="1:10">
      <c r="A2139" s="201"/>
      <c r="B2139" s="201"/>
      <c r="E2139" s="202"/>
      <c r="F2139" s="201"/>
      <c r="J2139" s="123"/>
    </row>
    <row r="2140" s="15" customFormat="1" customHeight="1" spans="1:10">
      <c r="A2140" s="201"/>
      <c r="B2140" s="201"/>
      <c r="E2140" s="202"/>
      <c r="F2140" s="201"/>
      <c r="J2140" s="123"/>
    </row>
    <row r="2141" s="15" customFormat="1" customHeight="1" spans="1:10">
      <c r="A2141" s="201"/>
      <c r="B2141" s="201"/>
      <c r="E2141" s="202"/>
      <c r="F2141" s="201"/>
      <c r="J2141" s="123"/>
    </row>
    <row r="2142" s="15" customFormat="1" customHeight="1" spans="1:10">
      <c r="A2142" s="201"/>
      <c r="B2142" s="201"/>
      <c r="E2142" s="202"/>
      <c r="F2142" s="201"/>
      <c r="J2142" s="123"/>
    </row>
    <row r="2143" s="15" customFormat="1" customHeight="1" spans="1:10">
      <c r="A2143" s="201"/>
      <c r="B2143" s="201"/>
      <c r="E2143" s="202"/>
      <c r="F2143" s="201"/>
      <c r="J2143" s="123"/>
    </row>
    <row r="2144" s="15" customFormat="1" customHeight="1" spans="1:10">
      <c r="A2144" s="201"/>
      <c r="B2144" s="201"/>
      <c r="E2144" s="202"/>
      <c r="F2144" s="201"/>
      <c r="J2144" s="123"/>
    </row>
    <row r="2145" s="15" customFormat="1" customHeight="1" spans="1:10">
      <c r="A2145" s="201"/>
      <c r="B2145" s="201"/>
      <c r="E2145" s="202"/>
      <c r="F2145" s="201"/>
      <c r="J2145" s="123"/>
    </row>
    <row r="2146" s="15" customFormat="1" customHeight="1" spans="1:10">
      <c r="A2146" s="201"/>
      <c r="B2146" s="201"/>
      <c r="E2146" s="202"/>
      <c r="F2146" s="201"/>
      <c r="J2146" s="123"/>
    </row>
    <row r="2147" s="15" customFormat="1" customHeight="1" spans="1:10">
      <c r="A2147" s="201"/>
      <c r="B2147" s="201"/>
      <c r="E2147" s="202"/>
      <c r="F2147" s="201"/>
      <c r="J2147" s="123"/>
    </row>
    <row r="2148" s="15" customFormat="1" customHeight="1" spans="1:10">
      <c r="A2148" s="201"/>
      <c r="B2148" s="201"/>
      <c r="E2148" s="202"/>
      <c r="F2148" s="201"/>
      <c r="J2148" s="123"/>
    </row>
    <row r="2149" s="15" customFormat="1" customHeight="1" spans="1:10">
      <c r="A2149" s="201"/>
      <c r="B2149" s="201"/>
      <c r="E2149" s="202"/>
      <c r="F2149" s="201"/>
      <c r="J2149" s="123"/>
    </row>
    <row r="2150" s="15" customFormat="1" customHeight="1" spans="1:10">
      <c r="A2150" s="201"/>
      <c r="B2150" s="201"/>
      <c r="E2150" s="202"/>
      <c r="F2150" s="201"/>
      <c r="J2150" s="123"/>
    </row>
    <row r="2151" s="15" customFormat="1" customHeight="1" spans="1:10">
      <c r="A2151" s="201"/>
      <c r="B2151" s="201"/>
      <c r="E2151" s="202"/>
      <c r="F2151" s="201"/>
      <c r="J2151" s="123"/>
    </row>
    <row r="2152" s="15" customFormat="1" customHeight="1" spans="1:10">
      <c r="A2152" s="201"/>
      <c r="B2152" s="201"/>
      <c r="E2152" s="202"/>
      <c r="F2152" s="201"/>
      <c r="J2152" s="123"/>
    </row>
    <row r="2153" s="15" customFormat="1" customHeight="1" spans="1:10">
      <c r="A2153" s="201"/>
      <c r="B2153" s="201"/>
      <c r="E2153" s="202"/>
      <c r="F2153" s="201"/>
      <c r="J2153" s="123"/>
    </row>
    <row r="2154" s="15" customFormat="1" customHeight="1" spans="1:10">
      <c r="A2154" s="201"/>
      <c r="B2154" s="201"/>
      <c r="E2154" s="202"/>
      <c r="F2154" s="201"/>
      <c r="J2154" s="123"/>
    </row>
    <row r="2155" s="15" customFormat="1" customHeight="1" spans="1:10">
      <c r="A2155" s="201"/>
      <c r="B2155" s="201"/>
      <c r="E2155" s="202"/>
      <c r="F2155" s="201"/>
      <c r="J2155" s="123"/>
    </row>
    <row r="2156" s="15" customFormat="1" customHeight="1" spans="1:10">
      <c r="A2156" s="201"/>
      <c r="B2156" s="201"/>
      <c r="E2156" s="202"/>
      <c r="F2156" s="201"/>
      <c r="J2156" s="123"/>
    </row>
    <row r="2157" s="15" customFormat="1" customHeight="1" spans="1:10">
      <c r="A2157" s="201"/>
      <c r="B2157" s="201"/>
      <c r="E2157" s="202"/>
      <c r="F2157" s="201"/>
      <c r="J2157" s="123"/>
    </row>
    <row r="2158" s="15" customFormat="1" customHeight="1" spans="1:10">
      <c r="A2158" s="201"/>
      <c r="B2158" s="201"/>
      <c r="E2158" s="202"/>
      <c r="F2158" s="201"/>
      <c r="J2158" s="123"/>
    </row>
    <row r="2159" s="15" customFormat="1" customHeight="1" spans="1:10">
      <c r="A2159" s="201"/>
      <c r="B2159" s="201"/>
      <c r="E2159" s="202"/>
      <c r="F2159" s="201"/>
      <c r="J2159" s="123"/>
    </row>
    <row r="2160" s="15" customFormat="1" customHeight="1" spans="1:10">
      <c r="A2160" s="201"/>
      <c r="B2160" s="201"/>
      <c r="E2160" s="202"/>
      <c r="F2160" s="201"/>
      <c r="J2160" s="123"/>
    </row>
    <row r="2161" s="15" customFormat="1" customHeight="1" spans="1:10">
      <c r="A2161" s="201"/>
      <c r="B2161" s="201"/>
      <c r="E2161" s="202"/>
      <c r="F2161" s="201"/>
      <c r="J2161" s="123"/>
    </row>
    <row r="2162" s="15" customFormat="1" customHeight="1" spans="1:10">
      <c r="A2162" s="201"/>
      <c r="B2162" s="201"/>
      <c r="E2162" s="202"/>
      <c r="F2162" s="201"/>
      <c r="J2162" s="123"/>
    </row>
    <row r="2163" s="15" customFormat="1" customHeight="1" spans="1:10">
      <c r="A2163" s="201"/>
      <c r="B2163" s="201"/>
      <c r="E2163" s="202"/>
      <c r="F2163" s="201"/>
      <c r="J2163" s="123"/>
    </row>
    <row r="2164" s="15" customFormat="1" customHeight="1" spans="1:10">
      <c r="A2164" s="201"/>
      <c r="B2164" s="201"/>
      <c r="E2164" s="202"/>
      <c r="F2164" s="201"/>
      <c r="J2164" s="123"/>
    </row>
    <row r="2165" s="15" customFormat="1" customHeight="1" spans="1:10">
      <c r="A2165" s="201"/>
      <c r="B2165" s="201"/>
      <c r="E2165" s="202"/>
      <c r="F2165" s="201"/>
      <c r="J2165" s="123"/>
    </row>
    <row r="2166" s="15" customFormat="1" customHeight="1" spans="1:10">
      <c r="A2166" s="201"/>
      <c r="B2166" s="201"/>
      <c r="E2166" s="202"/>
      <c r="F2166" s="201"/>
      <c r="J2166" s="123"/>
    </row>
    <row r="2167" s="15" customFormat="1" customHeight="1" spans="1:10">
      <c r="A2167" s="201"/>
      <c r="B2167" s="201"/>
      <c r="E2167" s="202"/>
      <c r="F2167" s="201"/>
      <c r="J2167" s="123"/>
    </row>
    <row r="2168" s="15" customFormat="1" customHeight="1" spans="1:10">
      <c r="A2168" s="201"/>
      <c r="B2168" s="201"/>
      <c r="E2168" s="202"/>
      <c r="F2168" s="201"/>
      <c r="J2168" s="123"/>
    </row>
    <row r="2169" s="15" customFormat="1" customHeight="1" spans="1:10">
      <c r="A2169" s="201"/>
      <c r="B2169" s="201"/>
      <c r="E2169" s="202"/>
      <c r="F2169" s="201"/>
      <c r="J2169" s="123"/>
    </row>
    <row r="2170" s="15" customFormat="1" customHeight="1" spans="1:10">
      <c r="A2170" s="201"/>
      <c r="B2170" s="201"/>
      <c r="E2170" s="202"/>
      <c r="F2170" s="201"/>
      <c r="J2170" s="123"/>
    </row>
    <row r="2171" s="15" customFormat="1" customHeight="1" spans="1:10">
      <c r="A2171" s="201"/>
      <c r="B2171" s="201"/>
      <c r="E2171" s="202"/>
      <c r="F2171" s="201"/>
      <c r="J2171" s="123"/>
    </row>
    <row r="2172" s="15" customFormat="1" customHeight="1" spans="1:10">
      <c r="A2172" s="201"/>
      <c r="B2172" s="201"/>
      <c r="E2172" s="202"/>
      <c r="F2172" s="201"/>
      <c r="J2172" s="123"/>
    </row>
    <row r="2173" s="15" customFormat="1" customHeight="1" spans="1:10">
      <c r="A2173" s="201"/>
      <c r="B2173" s="201"/>
      <c r="E2173" s="202"/>
      <c r="F2173" s="201"/>
      <c r="J2173" s="123"/>
    </row>
    <row r="2174" s="15" customFormat="1" customHeight="1" spans="1:10">
      <c r="A2174" s="201"/>
      <c r="B2174" s="201"/>
      <c r="E2174" s="202"/>
      <c r="F2174" s="201"/>
      <c r="J2174" s="123"/>
    </row>
    <row r="2175" s="15" customFormat="1" customHeight="1" spans="1:10">
      <c r="A2175" s="201"/>
      <c r="B2175" s="201"/>
      <c r="E2175" s="202"/>
      <c r="F2175" s="201"/>
      <c r="J2175" s="123"/>
    </row>
    <row r="2176" s="15" customFormat="1" customHeight="1" spans="1:10">
      <c r="A2176" s="201"/>
      <c r="B2176" s="201"/>
      <c r="E2176" s="202"/>
      <c r="F2176" s="201"/>
      <c r="J2176" s="123"/>
    </row>
    <row r="2177" s="15" customFormat="1" customHeight="1" spans="1:10">
      <c r="A2177" s="201"/>
      <c r="B2177" s="201"/>
      <c r="E2177" s="202"/>
      <c r="F2177" s="201"/>
      <c r="J2177" s="123"/>
    </row>
    <row r="2178" s="15" customFormat="1" customHeight="1" spans="1:10">
      <c r="A2178" s="201"/>
      <c r="B2178" s="201"/>
      <c r="E2178" s="202"/>
      <c r="F2178" s="201"/>
      <c r="J2178" s="123"/>
    </row>
    <row r="2179" s="15" customFormat="1" customHeight="1" spans="1:10">
      <c r="A2179" s="201"/>
      <c r="B2179" s="201"/>
      <c r="E2179" s="202"/>
      <c r="F2179" s="201"/>
      <c r="J2179" s="123"/>
    </row>
    <row r="2180" s="15" customFormat="1" customHeight="1" spans="1:10">
      <c r="A2180" s="201"/>
      <c r="B2180" s="201"/>
      <c r="E2180" s="202"/>
      <c r="F2180" s="201"/>
      <c r="J2180" s="123"/>
    </row>
    <row r="2181" s="15" customFormat="1" customHeight="1" spans="1:10">
      <c r="A2181" s="201"/>
      <c r="B2181" s="201"/>
      <c r="E2181" s="202"/>
      <c r="F2181" s="201"/>
      <c r="J2181" s="123"/>
    </row>
    <row r="2182" s="15" customFormat="1" customHeight="1" spans="1:10">
      <c r="A2182" s="201"/>
      <c r="B2182" s="201"/>
      <c r="E2182" s="202"/>
      <c r="F2182" s="201"/>
      <c r="J2182" s="123"/>
    </row>
    <row r="2183" s="15" customFormat="1" customHeight="1" spans="1:10">
      <c r="A2183" s="201"/>
      <c r="B2183" s="201"/>
      <c r="E2183" s="202"/>
      <c r="F2183" s="201"/>
      <c r="J2183" s="123"/>
    </row>
    <row r="2184" s="15" customFormat="1" customHeight="1" spans="1:10">
      <c r="A2184" s="201"/>
      <c r="B2184" s="201"/>
      <c r="E2184" s="202"/>
      <c r="F2184" s="201"/>
      <c r="J2184" s="123"/>
    </row>
    <row r="2185" s="15" customFormat="1" customHeight="1" spans="1:10">
      <c r="A2185" s="201"/>
      <c r="B2185" s="201"/>
      <c r="E2185" s="202"/>
      <c r="F2185" s="201"/>
      <c r="J2185" s="123"/>
    </row>
    <row r="2186" s="15" customFormat="1" customHeight="1" spans="1:10">
      <c r="A2186" s="201"/>
      <c r="B2186" s="201"/>
      <c r="E2186" s="202"/>
      <c r="F2186" s="201"/>
      <c r="J2186" s="123"/>
    </row>
    <row r="2187" s="15" customFormat="1" customHeight="1" spans="1:10">
      <c r="A2187" s="201"/>
      <c r="B2187" s="201"/>
      <c r="E2187" s="202"/>
      <c r="F2187" s="201"/>
      <c r="J2187" s="123"/>
    </row>
    <row r="2188" s="15" customFormat="1" customHeight="1" spans="1:10">
      <c r="A2188" s="201"/>
      <c r="B2188" s="201"/>
      <c r="E2188" s="202"/>
      <c r="F2188" s="201"/>
      <c r="J2188" s="123"/>
    </row>
    <row r="2189" s="15" customFormat="1" customHeight="1" spans="1:10">
      <c r="A2189" s="201"/>
      <c r="B2189" s="201"/>
      <c r="E2189" s="202"/>
      <c r="F2189" s="201"/>
      <c r="J2189" s="123"/>
    </row>
    <row r="2190" s="15" customFormat="1" customHeight="1" spans="1:10">
      <c r="A2190" s="201"/>
      <c r="B2190" s="201"/>
      <c r="E2190" s="202"/>
      <c r="F2190" s="201"/>
      <c r="J2190" s="123"/>
    </row>
    <row r="2191" s="15" customFormat="1" customHeight="1" spans="1:10">
      <c r="A2191" s="201"/>
      <c r="B2191" s="201"/>
      <c r="E2191" s="202"/>
      <c r="F2191" s="201"/>
      <c r="J2191" s="123"/>
    </row>
    <row r="2192" s="15" customFormat="1" customHeight="1" spans="1:10">
      <c r="A2192" s="201"/>
      <c r="B2192" s="201"/>
      <c r="E2192" s="202"/>
      <c r="F2192" s="201"/>
      <c r="J2192" s="123"/>
    </row>
    <row r="2193" s="15" customFormat="1" customHeight="1" spans="1:10">
      <c r="A2193" s="201"/>
      <c r="B2193" s="201"/>
      <c r="E2193" s="202"/>
      <c r="F2193" s="201"/>
      <c r="J2193" s="123"/>
    </row>
    <row r="2194" s="15" customFormat="1" customHeight="1" spans="1:10">
      <c r="A2194" s="201"/>
      <c r="B2194" s="201"/>
      <c r="E2194" s="202"/>
      <c r="F2194" s="201"/>
      <c r="J2194" s="123"/>
    </row>
    <row r="2195" s="15" customFormat="1" customHeight="1" spans="1:10">
      <c r="A2195" s="201"/>
      <c r="B2195" s="201"/>
      <c r="E2195" s="202"/>
      <c r="F2195" s="201"/>
      <c r="J2195" s="123"/>
    </row>
    <row r="2196" s="15" customFormat="1" customHeight="1" spans="1:10">
      <c r="A2196" s="201"/>
      <c r="B2196" s="201"/>
      <c r="E2196" s="202"/>
      <c r="F2196" s="201"/>
      <c r="J2196" s="123"/>
    </row>
    <row r="2197" s="15" customFormat="1" customHeight="1" spans="1:10">
      <c r="A2197" s="201"/>
      <c r="B2197" s="201"/>
      <c r="E2197" s="202"/>
      <c r="F2197" s="201"/>
      <c r="J2197" s="123"/>
    </row>
    <row r="2198" s="15" customFormat="1" customHeight="1" spans="1:10">
      <c r="A2198" s="201"/>
      <c r="B2198" s="201"/>
      <c r="E2198" s="202"/>
      <c r="F2198" s="201"/>
      <c r="J2198" s="123"/>
    </row>
    <row r="2199" s="15" customFormat="1" customHeight="1" spans="1:10">
      <c r="A2199" s="201"/>
      <c r="B2199" s="201"/>
      <c r="E2199" s="202"/>
      <c r="F2199" s="201"/>
      <c r="J2199" s="123"/>
    </row>
    <row r="2200" s="15" customFormat="1" customHeight="1" spans="1:10">
      <c r="A2200" s="201"/>
      <c r="B2200" s="201"/>
      <c r="E2200" s="202"/>
      <c r="F2200" s="201"/>
      <c r="J2200" s="123"/>
    </row>
    <row r="2201" s="15" customFormat="1" customHeight="1" spans="1:10">
      <c r="A2201" s="201"/>
      <c r="B2201" s="201"/>
      <c r="E2201" s="202"/>
      <c r="F2201" s="201"/>
      <c r="J2201" s="123"/>
    </row>
    <row r="2202" s="15" customFormat="1" customHeight="1" spans="1:10">
      <c r="A2202" s="201"/>
      <c r="B2202" s="201"/>
      <c r="E2202" s="202"/>
      <c r="F2202" s="201"/>
      <c r="J2202" s="123"/>
    </row>
    <row r="2203" s="15" customFormat="1" customHeight="1" spans="1:10">
      <c r="A2203" s="201"/>
      <c r="B2203" s="201"/>
      <c r="E2203" s="202"/>
      <c r="F2203" s="201"/>
      <c r="J2203" s="123"/>
    </row>
    <row r="2204" s="15" customFormat="1" customHeight="1" spans="1:10">
      <c r="A2204" s="201"/>
      <c r="B2204" s="201"/>
      <c r="E2204" s="202"/>
      <c r="F2204" s="201"/>
      <c r="J2204" s="123"/>
    </row>
    <row r="2205" s="15" customFormat="1" customHeight="1" spans="1:10">
      <c r="A2205" s="201"/>
      <c r="B2205" s="201"/>
      <c r="E2205" s="202"/>
      <c r="F2205" s="201"/>
      <c r="J2205" s="123"/>
    </row>
    <row r="2206" s="15" customFormat="1" customHeight="1" spans="1:10">
      <c r="A2206" s="201"/>
      <c r="B2206" s="201"/>
      <c r="E2206" s="202"/>
      <c r="F2206" s="201"/>
      <c r="J2206" s="123"/>
    </row>
    <row r="2207" s="15" customFormat="1" customHeight="1" spans="1:10">
      <c r="A2207" s="201"/>
      <c r="B2207" s="201"/>
      <c r="E2207" s="202"/>
      <c r="F2207" s="201"/>
      <c r="J2207" s="123"/>
    </row>
    <row r="2208" s="15" customFormat="1" customHeight="1" spans="1:10">
      <c r="A2208" s="201"/>
      <c r="B2208" s="201"/>
      <c r="E2208" s="202"/>
      <c r="F2208" s="201"/>
      <c r="J2208" s="123"/>
    </row>
    <row r="2209" s="15" customFormat="1" customHeight="1" spans="1:10">
      <c r="A2209" s="201"/>
      <c r="B2209" s="201"/>
      <c r="E2209" s="202"/>
      <c r="F2209" s="201"/>
      <c r="J2209" s="123"/>
    </row>
    <row r="2210" s="15" customFormat="1" customHeight="1" spans="1:10">
      <c r="A2210" s="201"/>
      <c r="B2210" s="201"/>
      <c r="E2210" s="202"/>
      <c r="F2210" s="201"/>
      <c r="J2210" s="123"/>
    </row>
    <row r="2211" s="15" customFormat="1" customHeight="1" spans="1:10">
      <c r="A2211" s="201"/>
      <c r="B2211" s="201"/>
      <c r="E2211" s="202"/>
      <c r="F2211" s="201"/>
      <c r="J2211" s="123"/>
    </row>
    <row r="2212" s="15" customFormat="1" customHeight="1" spans="1:10">
      <c r="A2212" s="201"/>
      <c r="B2212" s="201"/>
      <c r="E2212" s="202"/>
      <c r="F2212" s="201"/>
      <c r="J2212" s="123"/>
    </row>
    <row r="2213" s="15" customFormat="1" customHeight="1" spans="1:10">
      <c r="A2213" s="201"/>
      <c r="B2213" s="201"/>
      <c r="E2213" s="202"/>
      <c r="F2213" s="201"/>
      <c r="J2213" s="123"/>
    </row>
    <row r="2214" s="15" customFormat="1" customHeight="1" spans="1:10">
      <c r="A2214" s="201"/>
      <c r="B2214" s="201"/>
      <c r="E2214" s="202"/>
      <c r="F2214" s="201"/>
      <c r="J2214" s="123"/>
    </row>
    <row r="2215" s="15" customFormat="1" customHeight="1" spans="1:10">
      <c r="A2215" s="201"/>
      <c r="B2215" s="201"/>
      <c r="E2215" s="202"/>
      <c r="F2215" s="201"/>
      <c r="J2215" s="123"/>
    </row>
    <row r="2216" s="15" customFormat="1" customHeight="1" spans="1:10">
      <c r="A2216" s="201"/>
      <c r="B2216" s="201"/>
      <c r="E2216" s="202"/>
      <c r="F2216" s="201"/>
      <c r="J2216" s="123"/>
    </row>
    <row r="2217" s="15" customFormat="1" customHeight="1" spans="1:10">
      <c r="A2217" s="201"/>
      <c r="B2217" s="201"/>
      <c r="E2217" s="202"/>
      <c r="F2217" s="201"/>
      <c r="J2217" s="123"/>
    </row>
    <row r="2218" s="15" customFormat="1" customHeight="1" spans="1:10">
      <c r="A2218" s="201"/>
      <c r="B2218" s="201"/>
      <c r="E2218" s="202"/>
      <c r="F2218" s="201"/>
      <c r="J2218" s="123"/>
    </row>
    <row r="2219" s="15" customFormat="1" customHeight="1" spans="1:10">
      <c r="A2219" s="201"/>
      <c r="B2219" s="201"/>
      <c r="E2219" s="202"/>
      <c r="F2219" s="201"/>
      <c r="J2219" s="123"/>
    </row>
    <row r="2220" s="15" customFormat="1" customHeight="1" spans="1:10">
      <c r="A2220" s="201"/>
      <c r="B2220" s="201"/>
      <c r="E2220" s="202"/>
      <c r="F2220" s="201"/>
      <c r="J2220" s="123"/>
    </row>
    <row r="2221" s="15" customFormat="1" customHeight="1" spans="1:10">
      <c r="A2221" s="201"/>
      <c r="B2221" s="201"/>
      <c r="E2221" s="202"/>
      <c r="F2221" s="201"/>
      <c r="J2221" s="123"/>
    </row>
    <row r="2222" s="15" customFormat="1" customHeight="1" spans="1:10">
      <c r="A2222" s="201"/>
      <c r="B2222" s="201"/>
      <c r="E2222" s="202"/>
      <c r="F2222" s="201"/>
      <c r="J2222" s="123"/>
    </row>
    <row r="2223" s="15" customFormat="1" customHeight="1" spans="1:10">
      <c r="A2223" s="201"/>
      <c r="B2223" s="201"/>
      <c r="E2223" s="202"/>
      <c r="F2223" s="201"/>
      <c r="J2223" s="123"/>
    </row>
    <row r="2224" s="15" customFormat="1" customHeight="1" spans="1:10">
      <c r="A2224" s="201"/>
      <c r="B2224" s="201"/>
      <c r="E2224" s="202"/>
      <c r="F2224" s="201"/>
      <c r="J2224" s="123"/>
    </row>
    <row r="2225" s="15" customFormat="1" customHeight="1" spans="1:10">
      <c r="A2225" s="201"/>
      <c r="B2225" s="201"/>
      <c r="E2225" s="202"/>
      <c r="F2225" s="201"/>
      <c r="J2225" s="123"/>
    </row>
    <row r="2226" s="15" customFormat="1" customHeight="1" spans="1:10">
      <c r="A2226" s="201"/>
      <c r="B2226" s="201"/>
      <c r="E2226" s="202"/>
      <c r="F2226" s="201"/>
      <c r="J2226" s="123"/>
    </row>
    <row r="2227" s="15" customFormat="1" customHeight="1" spans="1:10">
      <c r="A2227" s="201"/>
      <c r="B2227" s="201"/>
      <c r="E2227" s="202"/>
      <c r="F2227" s="201"/>
      <c r="J2227" s="123"/>
    </row>
    <row r="2228" s="15" customFormat="1" customHeight="1" spans="1:10">
      <c r="A2228" s="201"/>
      <c r="B2228" s="201"/>
      <c r="E2228" s="202"/>
      <c r="F2228" s="201"/>
      <c r="J2228" s="123"/>
    </row>
    <row r="2229" s="15" customFormat="1" customHeight="1" spans="1:10">
      <c r="A2229" s="201"/>
      <c r="B2229" s="201"/>
      <c r="E2229" s="202"/>
      <c r="F2229" s="201"/>
      <c r="J2229" s="123"/>
    </row>
    <row r="2230" s="15" customFormat="1" customHeight="1" spans="1:10">
      <c r="A2230" s="201"/>
      <c r="B2230" s="201"/>
      <c r="E2230" s="202"/>
      <c r="F2230" s="201"/>
      <c r="J2230" s="123"/>
    </row>
    <row r="2231" s="15" customFormat="1" customHeight="1" spans="1:10">
      <c r="A2231" s="201"/>
      <c r="B2231" s="201"/>
      <c r="E2231" s="202"/>
      <c r="F2231" s="201"/>
      <c r="J2231" s="123"/>
    </row>
    <row r="2232" s="15" customFormat="1" customHeight="1" spans="1:10">
      <c r="A2232" s="201"/>
      <c r="B2232" s="201"/>
      <c r="E2232" s="202"/>
      <c r="F2232" s="201"/>
      <c r="J2232" s="123"/>
    </row>
    <row r="2233" s="15" customFormat="1" customHeight="1" spans="1:10">
      <c r="A2233" s="201"/>
      <c r="B2233" s="201"/>
      <c r="E2233" s="202"/>
      <c r="F2233" s="201"/>
      <c r="J2233" s="123"/>
    </row>
    <row r="2234" s="15" customFormat="1" customHeight="1" spans="1:10">
      <c r="A2234" s="201"/>
      <c r="B2234" s="201"/>
      <c r="E2234" s="202"/>
      <c r="F2234" s="201"/>
      <c r="J2234" s="123"/>
    </row>
    <row r="2235" s="15" customFormat="1" customHeight="1" spans="1:10">
      <c r="A2235" s="201"/>
      <c r="B2235" s="201"/>
      <c r="E2235" s="202"/>
      <c r="F2235" s="201"/>
      <c r="J2235" s="123"/>
    </row>
    <row r="2236" s="15" customFormat="1" customHeight="1" spans="1:10">
      <c r="A2236" s="201"/>
      <c r="B2236" s="201"/>
      <c r="E2236" s="202"/>
      <c r="F2236" s="201"/>
      <c r="J2236" s="123"/>
    </row>
    <row r="2237" s="15" customFormat="1" customHeight="1" spans="1:10">
      <c r="A2237" s="201"/>
      <c r="B2237" s="201"/>
      <c r="E2237" s="202"/>
      <c r="F2237" s="201"/>
      <c r="J2237" s="123"/>
    </row>
    <row r="2238" s="15" customFormat="1" customHeight="1" spans="1:10">
      <c r="A2238" s="201"/>
      <c r="B2238" s="201"/>
      <c r="E2238" s="202"/>
      <c r="F2238" s="201"/>
      <c r="J2238" s="123"/>
    </row>
    <row r="2239" s="15" customFormat="1" customHeight="1" spans="1:10">
      <c r="A2239" s="201"/>
      <c r="B2239" s="201"/>
      <c r="E2239" s="202"/>
      <c r="F2239" s="201"/>
      <c r="J2239" s="123"/>
    </row>
    <row r="2240" s="15" customFormat="1" customHeight="1" spans="1:10">
      <c r="A2240" s="201"/>
      <c r="B2240" s="201"/>
      <c r="E2240" s="202"/>
      <c r="F2240" s="201"/>
      <c r="J2240" s="123"/>
    </row>
    <row r="2241" s="15" customFormat="1" customHeight="1" spans="1:10">
      <c r="A2241" s="201"/>
      <c r="B2241" s="201"/>
      <c r="E2241" s="202"/>
      <c r="F2241" s="201"/>
      <c r="J2241" s="123"/>
    </row>
    <row r="2242" s="15" customFormat="1" customHeight="1" spans="1:10">
      <c r="A2242" s="201"/>
      <c r="B2242" s="201"/>
      <c r="E2242" s="202"/>
      <c r="F2242" s="201"/>
      <c r="J2242" s="123"/>
    </row>
    <row r="2243" s="15" customFormat="1" customHeight="1" spans="1:10">
      <c r="A2243" s="201"/>
      <c r="B2243" s="201"/>
      <c r="E2243" s="202"/>
      <c r="F2243" s="201"/>
      <c r="J2243" s="123"/>
    </row>
    <row r="2244" s="15" customFormat="1" customHeight="1" spans="1:10">
      <c r="A2244" s="201"/>
      <c r="B2244" s="201"/>
      <c r="E2244" s="202"/>
      <c r="F2244" s="201"/>
      <c r="J2244" s="123"/>
    </row>
    <row r="2245" s="15" customFormat="1" customHeight="1" spans="1:10">
      <c r="A2245" s="201"/>
      <c r="B2245" s="201"/>
      <c r="E2245" s="202"/>
      <c r="F2245" s="201"/>
      <c r="J2245" s="123"/>
    </row>
    <row r="2246" s="15" customFormat="1" customHeight="1" spans="1:10">
      <c r="A2246" s="201"/>
      <c r="B2246" s="201"/>
      <c r="E2246" s="202"/>
      <c r="F2246" s="201"/>
      <c r="J2246" s="123"/>
    </row>
    <row r="2247" s="15" customFormat="1" customHeight="1" spans="1:10">
      <c r="A2247" s="201"/>
      <c r="B2247" s="201"/>
      <c r="E2247" s="202"/>
      <c r="F2247" s="201"/>
      <c r="J2247" s="123"/>
    </row>
    <row r="2248" s="15" customFormat="1" customHeight="1" spans="1:10">
      <c r="A2248" s="201"/>
      <c r="B2248" s="201"/>
      <c r="E2248" s="202"/>
      <c r="F2248" s="201"/>
      <c r="J2248" s="123"/>
    </row>
    <row r="2249" s="15" customFormat="1" customHeight="1" spans="1:10">
      <c r="A2249" s="201"/>
      <c r="B2249" s="201"/>
      <c r="E2249" s="202"/>
      <c r="F2249" s="201"/>
      <c r="J2249" s="123"/>
    </row>
    <row r="2250" s="15" customFormat="1" customHeight="1" spans="1:10">
      <c r="A2250" s="201"/>
      <c r="B2250" s="201"/>
      <c r="E2250" s="202"/>
      <c r="F2250" s="201"/>
      <c r="J2250" s="123"/>
    </row>
    <row r="2251" s="15" customFormat="1" customHeight="1" spans="1:10">
      <c r="A2251" s="201"/>
      <c r="B2251" s="201"/>
      <c r="E2251" s="202"/>
      <c r="F2251" s="201"/>
      <c r="J2251" s="123"/>
    </row>
    <row r="2252" s="15" customFormat="1" customHeight="1" spans="1:10">
      <c r="A2252" s="201"/>
      <c r="B2252" s="201"/>
      <c r="E2252" s="202"/>
      <c r="F2252" s="201"/>
      <c r="J2252" s="123"/>
    </row>
    <row r="2253" s="15" customFormat="1" customHeight="1" spans="1:10">
      <c r="A2253" s="201"/>
      <c r="B2253" s="201"/>
      <c r="E2253" s="202"/>
      <c r="F2253" s="201"/>
      <c r="J2253" s="123"/>
    </row>
    <row r="2254" s="15" customFormat="1" customHeight="1" spans="1:10">
      <c r="A2254" s="201"/>
      <c r="B2254" s="201"/>
      <c r="E2254" s="202"/>
      <c r="F2254" s="201"/>
      <c r="J2254" s="123"/>
    </row>
    <row r="2255" s="15" customFormat="1" customHeight="1" spans="1:10">
      <c r="A2255" s="201"/>
      <c r="B2255" s="201"/>
      <c r="E2255" s="202"/>
      <c r="F2255" s="201"/>
      <c r="J2255" s="123"/>
    </row>
    <row r="2256" s="15" customFormat="1" customHeight="1" spans="1:10">
      <c r="A2256" s="201"/>
      <c r="B2256" s="201"/>
      <c r="E2256" s="202"/>
      <c r="F2256" s="201"/>
      <c r="J2256" s="123"/>
    </row>
    <row r="2257" s="15" customFormat="1" customHeight="1" spans="1:10">
      <c r="A2257" s="201"/>
      <c r="B2257" s="201"/>
      <c r="E2257" s="202"/>
      <c r="F2257" s="201"/>
      <c r="J2257" s="123"/>
    </row>
    <row r="2258" s="15" customFormat="1" customHeight="1" spans="1:10">
      <c r="A2258" s="201"/>
      <c r="B2258" s="201"/>
      <c r="E2258" s="202"/>
      <c r="F2258" s="201"/>
      <c r="J2258" s="123"/>
    </row>
    <row r="2259" s="15" customFormat="1" customHeight="1" spans="1:10">
      <c r="A2259" s="201"/>
      <c r="B2259" s="201"/>
      <c r="E2259" s="202"/>
      <c r="F2259" s="201"/>
      <c r="J2259" s="123"/>
    </row>
    <row r="2260" s="15" customFormat="1" customHeight="1" spans="1:10">
      <c r="A2260" s="201"/>
      <c r="B2260" s="201"/>
      <c r="E2260" s="202"/>
      <c r="F2260" s="201"/>
      <c r="J2260" s="123"/>
    </row>
    <row r="2261" s="15" customFormat="1" customHeight="1" spans="1:10">
      <c r="A2261" s="201"/>
      <c r="B2261" s="201"/>
      <c r="E2261" s="202"/>
      <c r="F2261" s="201"/>
      <c r="J2261" s="123"/>
    </row>
    <row r="2262" s="15" customFormat="1" customHeight="1" spans="1:10">
      <c r="A2262" s="201"/>
      <c r="B2262" s="201"/>
      <c r="E2262" s="202"/>
      <c r="F2262" s="201"/>
      <c r="J2262" s="123"/>
    </row>
    <row r="2263" s="15" customFormat="1" customHeight="1" spans="1:10">
      <c r="A2263" s="201"/>
      <c r="B2263" s="201"/>
      <c r="E2263" s="202"/>
      <c r="F2263" s="201"/>
      <c r="J2263" s="123"/>
    </row>
    <row r="2264" s="15" customFormat="1" customHeight="1" spans="1:10">
      <c r="A2264" s="201"/>
      <c r="B2264" s="201"/>
      <c r="E2264" s="202"/>
      <c r="F2264" s="201"/>
      <c r="J2264" s="123"/>
    </row>
    <row r="2265" s="15" customFormat="1" customHeight="1" spans="1:10">
      <c r="A2265" s="201"/>
      <c r="B2265" s="201"/>
      <c r="E2265" s="202"/>
      <c r="F2265" s="201"/>
      <c r="J2265" s="123"/>
    </row>
    <row r="2266" s="15" customFormat="1" customHeight="1" spans="1:10">
      <c r="A2266" s="201"/>
      <c r="B2266" s="201"/>
      <c r="E2266" s="202"/>
      <c r="F2266" s="201"/>
      <c r="J2266" s="123"/>
    </row>
    <row r="2267" s="15" customFormat="1" customHeight="1" spans="1:10">
      <c r="A2267" s="201"/>
      <c r="B2267" s="201"/>
      <c r="E2267" s="202"/>
      <c r="F2267" s="201"/>
      <c r="J2267" s="123"/>
    </row>
    <row r="2268" s="15" customFormat="1" customHeight="1" spans="1:10">
      <c r="A2268" s="201"/>
      <c r="B2268" s="201"/>
      <c r="E2268" s="202"/>
      <c r="F2268" s="201"/>
      <c r="J2268" s="123"/>
    </row>
    <row r="2269" s="15" customFormat="1" customHeight="1" spans="1:10">
      <c r="A2269" s="201"/>
      <c r="B2269" s="201"/>
      <c r="E2269" s="202"/>
      <c r="F2269" s="201"/>
      <c r="J2269" s="123"/>
    </row>
    <row r="2270" s="15" customFormat="1" customHeight="1" spans="1:10">
      <c r="A2270" s="201"/>
      <c r="B2270" s="201"/>
      <c r="E2270" s="202"/>
      <c r="F2270" s="201"/>
      <c r="J2270" s="123"/>
    </row>
    <row r="2271" s="15" customFormat="1" customHeight="1" spans="1:10">
      <c r="A2271" s="201"/>
      <c r="B2271" s="201"/>
      <c r="E2271" s="202"/>
      <c r="F2271" s="201"/>
      <c r="J2271" s="123"/>
    </row>
    <row r="2272" s="15" customFormat="1" customHeight="1" spans="1:10">
      <c r="A2272" s="201"/>
      <c r="B2272" s="201"/>
      <c r="E2272" s="202"/>
      <c r="F2272" s="201"/>
      <c r="J2272" s="123"/>
    </row>
    <row r="2273" s="15" customFormat="1" customHeight="1" spans="1:10">
      <c r="A2273" s="201"/>
      <c r="B2273" s="201"/>
      <c r="E2273" s="202"/>
      <c r="F2273" s="201"/>
      <c r="J2273" s="123"/>
    </row>
    <row r="2274" s="15" customFormat="1" customHeight="1" spans="1:10">
      <c r="A2274" s="201"/>
      <c r="B2274" s="201"/>
      <c r="E2274" s="202"/>
      <c r="F2274" s="201"/>
      <c r="J2274" s="123"/>
    </row>
    <row r="2275" s="15" customFormat="1" customHeight="1" spans="1:10">
      <c r="A2275" s="201"/>
      <c r="B2275" s="201"/>
      <c r="E2275" s="202"/>
      <c r="F2275" s="201"/>
      <c r="J2275" s="123"/>
    </row>
    <row r="2276" s="15" customFormat="1" customHeight="1" spans="1:10">
      <c r="A2276" s="201"/>
      <c r="B2276" s="201"/>
      <c r="E2276" s="202"/>
      <c r="F2276" s="201"/>
      <c r="J2276" s="123"/>
    </row>
    <row r="2277" s="15" customFormat="1" customHeight="1" spans="1:10">
      <c r="A2277" s="201"/>
      <c r="B2277" s="201"/>
      <c r="E2277" s="202"/>
      <c r="F2277" s="201"/>
      <c r="J2277" s="123"/>
    </row>
    <row r="2278" s="15" customFormat="1" customHeight="1" spans="1:10">
      <c r="A2278" s="201"/>
      <c r="B2278" s="201"/>
      <c r="E2278" s="202"/>
      <c r="F2278" s="201"/>
      <c r="J2278" s="123"/>
    </row>
    <row r="2279" s="15" customFormat="1" customHeight="1" spans="1:10">
      <c r="A2279" s="201"/>
      <c r="B2279" s="201"/>
      <c r="E2279" s="202"/>
      <c r="F2279" s="201"/>
      <c r="J2279" s="123"/>
    </row>
    <row r="2280" s="15" customFormat="1" customHeight="1" spans="1:10">
      <c r="A2280" s="201"/>
      <c r="B2280" s="201"/>
      <c r="E2280" s="202"/>
      <c r="F2280" s="201"/>
      <c r="J2280" s="123"/>
    </row>
    <row r="2281" s="15" customFormat="1" customHeight="1" spans="1:10">
      <c r="A2281" s="201"/>
      <c r="B2281" s="201"/>
      <c r="E2281" s="202"/>
      <c r="F2281" s="201"/>
      <c r="J2281" s="123"/>
    </row>
    <row r="2282" s="15" customFormat="1" customHeight="1" spans="1:10">
      <c r="A2282" s="201"/>
      <c r="B2282" s="201"/>
      <c r="E2282" s="202"/>
      <c r="F2282" s="201"/>
      <c r="J2282" s="123"/>
    </row>
    <row r="2283" s="15" customFormat="1" customHeight="1" spans="1:10">
      <c r="A2283" s="201"/>
      <c r="B2283" s="201"/>
      <c r="E2283" s="202"/>
      <c r="F2283" s="201"/>
      <c r="J2283" s="123"/>
    </row>
    <row r="2284" s="15" customFormat="1" customHeight="1" spans="1:10">
      <c r="A2284" s="201"/>
      <c r="B2284" s="201"/>
      <c r="E2284" s="202"/>
      <c r="F2284" s="201"/>
      <c r="J2284" s="123"/>
    </row>
    <row r="2285" s="15" customFormat="1" customHeight="1" spans="1:10">
      <c r="A2285" s="201"/>
      <c r="B2285" s="201"/>
      <c r="E2285" s="202"/>
      <c r="F2285" s="201"/>
      <c r="J2285" s="123"/>
    </row>
    <row r="2286" s="15" customFormat="1" customHeight="1" spans="1:10">
      <c r="A2286" s="201"/>
      <c r="B2286" s="201"/>
      <c r="E2286" s="202"/>
      <c r="F2286" s="201"/>
      <c r="J2286" s="123"/>
    </row>
    <row r="2287" s="15" customFormat="1" customHeight="1" spans="1:10">
      <c r="A2287" s="201"/>
      <c r="B2287" s="201"/>
      <c r="E2287" s="202"/>
      <c r="F2287" s="201"/>
      <c r="J2287" s="123"/>
    </row>
    <row r="2288" s="15" customFormat="1" customHeight="1" spans="1:10">
      <c r="A2288" s="201"/>
      <c r="B2288" s="201"/>
      <c r="E2288" s="202"/>
      <c r="F2288" s="201"/>
      <c r="J2288" s="123"/>
    </row>
    <row r="2289" s="15" customFormat="1" customHeight="1" spans="1:10">
      <c r="A2289" s="201"/>
      <c r="B2289" s="201"/>
      <c r="E2289" s="202"/>
      <c r="F2289" s="201"/>
      <c r="J2289" s="123"/>
    </row>
    <row r="2290" s="15" customFormat="1" customHeight="1" spans="1:10">
      <c r="A2290" s="201"/>
      <c r="B2290" s="201"/>
      <c r="E2290" s="202"/>
      <c r="F2290" s="201"/>
      <c r="J2290" s="123"/>
    </row>
    <row r="2291" s="15" customFormat="1" customHeight="1" spans="1:10">
      <c r="A2291" s="201"/>
      <c r="B2291" s="201"/>
      <c r="E2291" s="202"/>
      <c r="F2291" s="201"/>
      <c r="J2291" s="123"/>
    </row>
    <row r="2292" s="15" customFormat="1" customHeight="1" spans="1:10">
      <c r="A2292" s="201"/>
      <c r="B2292" s="201"/>
      <c r="E2292" s="202"/>
      <c r="F2292" s="201"/>
      <c r="J2292" s="123"/>
    </row>
    <row r="2293" s="15" customFormat="1" customHeight="1" spans="1:10">
      <c r="A2293" s="201"/>
      <c r="B2293" s="201"/>
      <c r="E2293" s="202"/>
      <c r="F2293" s="201"/>
      <c r="J2293" s="123"/>
    </row>
    <row r="2294" s="15" customFormat="1" customHeight="1" spans="1:10">
      <c r="A2294" s="201"/>
      <c r="B2294" s="201"/>
      <c r="E2294" s="202"/>
      <c r="F2294" s="201"/>
      <c r="J2294" s="123"/>
    </row>
    <row r="2295" s="15" customFormat="1" customHeight="1" spans="1:10">
      <c r="A2295" s="201"/>
      <c r="B2295" s="201"/>
      <c r="E2295" s="202"/>
      <c r="F2295" s="201"/>
      <c r="J2295" s="123"/>
    </row>
    <row r="2296" s="15" customFormat="1" customHeight="1" spans="1:10">
      <c r="A2296" s="201"/>
      <c r="B2296" s="201"/>
      <c r="E2296" s="202"/>
      <c r="F2296" s="201"/>
      <c r="J2296" s="123"/>
    </row>
    <row r="2297" s="15" customFormat="1" customHeight="1" spans="1:10">
      <c r="A2297" s="201"/>
      <c r="B2297" s="201"/>
      <c r="E2297" s="202"/>
      <c r="F2297" s="201"/>
      <c r="J2297" s="123"/>
    </row>
    <row r="2298" s="15" customFormat="1" customHeight="1" spans="1:10">
      <c r="A2298" s="201"/>
      <c r="B2298" s="201"/>
      <c r="E2298" s="202"/>
      <c r="F2298" s="201"/>
      <c r="J2298" s="123"/>
    </row>
    <row r="2299" s="15" customFormat="1" customHeight="1" spans="1:10">
      <c r="A2299" s="201"/>
      <c r="B2299" s="201"/>
      <c r="E2299" s="202"/>
      <c r="F2299" s="201"/>
      <c r="J2299" s="123"/>
    </row>
    <row r="2300" s="15" customFormat="1" customHeight="1" spans="1:10">
      <c r="A2300" s="201"/>
      <c r="B2300" s="201"/>
      <c r="E2300" s="202"/>
      <c r="F2300" s="201"/>
      <c r="J2300" s="123"/>
    </row>
    <row r="2301" s="15" customFormat="1" customHeight="1" spans="1:10">
      <c r="A2301" s="201"/>
      <c r="B2301" s="201"/>
      <c r="E2301" s="202"/>
      <c r="F2301" s="201"/>
      <c r="J2301" s="123"/>
    </row>
    <row r="2302" s="15" customFormat="1" customHeight="1" spans="1:10">
      <c r="A2302" s="201"/>
      <c r="B2302" s="201"/>
      <c r="E2302" s="202"/>
      <c r="F2302" s="201"/>
      <c r="J2302" s="123"/>
    </row>
    <row r="2303" s="15" customFormat="1" customHeight="1" spans="1:10">
      <c r="A2303" s="201"/>
      <c r="B2303" s="201"/>
      <c r="E2303" s="202"/>
      <c r="F2303" s="201"/>
      <c r="J2303" s="123"/>
    </row>
    <row r="2304" s="15" customFormat="1" customHeight="1" spans="1:10">
      <c r="A2304" s="201"/>
      <c r="B2304" s="201"/>
      <c r="E2304" s="202"/>
      <c r="F2304" s="201"/>
      <c r="J2304" s="123"/>
    </row>
    <row r="2305" s="15" customFormat="1" customHeight="1" spans="1:10">
      <c r="A2305" s="201"/>
      <c r="B2305" s="201"/>
      <c r="E2305" s="202"/>
      <c r="F2305" s="201"/>
      <c r="J2305" s="123"/>
    </row>
    <row r="2306" s="15" customFormat="1" customHeight="1" spans="1:10">
      <c r="A2306" s="201"/>
      <c r="B2306" s="201"/>
      <c r="E2306" s="202"/>
      <c r="F2306" s="201"/>
      <c r="J2306" s="123"/>
    </row>
    <row r="2307" s="15" customFormat="1" customHeight="1" spans="1:10">
      <c r="A2307" s="201"/>
      <c r="B2307" s="201"/>
      <c r="E2307" s="202"/>
      <c r="F2307" s="201"/>
      <c r="J2307" s="123"/>
    </row>
    <row r="2308" s="15" customFormat="1" customHeight="1" spans="1:10">
      <c r="A2308" s="201"/>
      <c r="B2308" s="201"/>
      <c r="E2308" s="202"/>
      <c r="F2308" s="201"/>
      <c r="J2308" s="123"/>
    </row>
    <row r="2309" s="15" customFormat="1" customHeight="1" spans="1:10">
      <c r="A2309" s="201"/>
      <c r="B2309" s="201"/>
      <c r="E2309" s="202"/>
      <c r="F2309" s="201"/>
      <c r="J2309" s="123"/>
    </row>
    <row r="2310" s="15" customFormat="1" customHeight="1" spans="1:10">
      <c r="A2310" s="201"/>
      <c r="B2310" s="201"/>
      <c r="E2310" s="202"/>
      <c r="F2310" s="201"/>
      <c r="J2310" s="123"/>
    </row>
    <row r="2311" s="15" customFormat="1" customHeight="1" spans="1:10">
      <c r="A2311" s="201"/>
      <c r="B2311" s="201"/>
      <c r="E2311" s="202"/>
      <c r="F2311" s="201"/>
      <c r="J2311" s="123"/>
    </row>
    <row r="2312" s="15" customFormat="1" customHeight="1" spans="1:10">
      <c r="A2312" s="201"/>
      <c r="B2312" s="201"/>
      <c r="E2312" s="202"/>
      <c r="F2312" s="201"/>
      <c r="J2312" s="123"/>
    </row>
    <row r="2313" s="15" customFormat="1" customHeight="1" spans="1:10">
      <c r="A2313" s="201"/>
      <c r="B2313" s="201"/>
      <c r="E2313" s="202"/>
      <c r="F2313" s="201"/>
      <c r="J2313" s="123"/>
    </row>
    <row r="2314" s="15" customFormat="1" customHeight="1" spans="1:10">
      <c r="A2314" s="201"/>
      <c r="B2314" s="201"/>
      <c r="E2314" s="202"/>
      <c r="F2314" s="201"/>
      <c r="J2314" s="123"/>
    </row>
    <row r="2315" s="15" customFormat="1" customHeight="1" spans="1:10">
      <c r="A2315" s="201"/>
      <c r="B2315" s="201"/>
      <c r="E2315" s="202"/>
      <c r="F2315" s="201"/>
      <c r="J2315" s="123"/>
    </row>
    <row r="2316" s="15" customFormat="1" customHeight="1" spans="1:10">
      <c r="A2316" s="201"/>
      <c r="B2316" s="201"/>
      <c r="E2316" s="202"/>
      <c r="F2316" s="201"/>
      <c r="J2316" s="123"/>
    </row>
    <row r="2317" s="15" customFormat="1" customHeight="1" spans="1:10">
      <c r="A2317" s="201"/>
      <c r="B2317" s="201"/>
      <c r="E2317" s="202"/>
      <c r="F2317" s="201"/>
      <c r="J2317" s="123"/>
    </row>
    <row r="2318" s="15" customFormat="1" customHeight="1" spans="1:10">
      <c r="A2318" s="201"/>
      <c r="B2318" s="201"/>
      <c r="E2318" s="202"/>
      <c r="F2318" s="201"/>
      <c r="J2318" s="123"/>
    </row>
    <row r="2319" s="15" customFormat="1" customHeight="1" spans="1:10">
      <c r="A2319" s="201"/>
      <c r="B2319" s="201"/>
      <c r="E2319" s="202"/>
      <c r="F2319" s="201"/>
      <c r="J2319" s="123"/>
    </row>
    <row r="2320" s="15" customFormat="1" customHeight="1" spans="1:10">
      <c r="A2320" s="201"/>
      <c r="B2320" s="201"/>
      <c r="E2320" s="202"/>
      <c r="F2320" s="201"/>
      <c r="J2320" s="123"/>
    </row>
    <row r="2321" s="15" customFormat="1" customHeight="1" spans="1:10">
      <c r="A2321" s="201"/>
      <c r="B2321" s="201"/>
      <c r="E2321" s="202"/>
      <c r="F2321" s="201"/>
      <c r="J2321" s="123"/>
    </row>
    <row r="2322" s="15" customFormat="1" customHeight="1" spans="1:10">
      <c r="A2322" s="201"/>
      <c r="B2322" s="201"/>
      <c r="E2322" s="202"/>
      <c r="F2322" s="201"/>
      <c r="J2322" s="123"/>
    </row>
    <row r="2323" s="15" customFormat="1" customHeight="1" spans="1:10">
      <c r="A2323" s="201"/>
      <c r="B2323" s="201"/>
      <c r="E2323" s="202"/>
      <c r="F2323" s="201"/>
      <c r="J2323" s="123"/>
    </row>
    <row r="2324" s="15" customFormat="1" customHeight="1" spans="1:10">
      <c r="A2324" s="201"/>
      <c r="B2324" s="201"/>
      <c r="E2324" s="202"/>
      <c r="F2324" s="201"/>
      <c r="J2324" s="123"/>
    </row>
    <row r="2325" s="15" customFormat="1" customHeight="1" spans="1:10">
      <c r="A2325" s="201"/>
      <c r="B2325" s="201"/>
      <c r="E2325" s="202"/>
      <c r="F2325" s="201"/>
      <c r="J2325" s="123"/>
    </row>
    <row r="2326" s="15" customFormat="1" customHeight="1" spans="1:10">
      <c r="A2326" s="201"/>
      <c r="B2326" s="201"/>
      <c r="E2326" s="202"/>
      <c r="F2326" s="201"/>
      <c r="J2326" s="123"/>
    </row>
    <row r="2327" s="15" customFormat="1" customHeight="1" spans="1:10">
      <c r="A2327" s="201"/>
      <c r="B2327" s="201"/>
      <c r="E2327" s="202"/>
      <c r="F2327" s="201"/>
      <c r="J2327" s="123"/>
    </row>
    <row r="2328" s="15" customFormat="1" customHeight="1" spans="1:10">
      <c r="A2328" s="201"/>
      <c r="B2328" s="201"/>
      <c r="E2328" s="202"/>
      <c r="F2328" s="201"/>
      <c r="J2328" s="123"/>
    </row>
    <row r="2329" s="15" customFormat="1" customHeight="1" spans="1:10">
      <c r="A2329" s="201"/>
      <c r="B2329" s="201"/>
      <c r="E2329" s="202"/>
      <c r="F2329" s="201"/>
      <c r="J2329" s="123"/>
    </row>
    <row r="2330" s="15" customFormat="1" customHeight="1" spans="1:10">
      <c r="A2330" s="201"/>
      <c r="B2330" s="201"/>
      <c r="E2330" s="202"/>
      <c r="F2330" s="201"/>
      <c r="J2330" s="123"/>
    </row>
    <row r="2331" s="15" customFormat="1" customHeight="1" spans="1:10">
      <c r="A2331" s="201"/>
      <c r="B2331" s="201"/>
      <c r="E2331" s="202"/>
      <c r="F2331" s="201"/>
      <c r="J2331" s="123"/>
    </row>
    <row r="2332" s="15" customFormat="1" customHeight="1" spans="1:10">
      <c r="A2332" s="201"/>
      <c r="B2332" s="201"/>
      <c r="E2332" s="202"/>
      <c r="F2332" s="201"/>
      <c r="J2332" s="123"/>
    </row>
    <row r="2333" s="15" customFormat="1" customHeight="1" spans="1:10">
      <c r="A2333" s="201"/>
      <c r="B2333" s="201"/>
      <c r="E2333" s="202"/>
      <c r="F2333" s="201"/>
      <c r="J2333" s="123"/>
    </row>
    <row r="2334" s="15" customFormat="1" customHeight="1" spans="1:10">
      <c r="A2334" s="201"/>
      <c r="B2334" s="201"/>
      <c r="E2334" s="202"/>
      <c r="F2334" s="201"/>
      <c r="J2334" s="123"/>
    </row>
    <row r="2335" s="15" customFormat="1" customHeight="1" spans="1:10">
      <c r="A2335" s="201"/>
      <c r="B2335" s="201"/>
      <c r="E2335" s="202"/>
      <c r="F2335" s="201"/>
      <c r="J2335" s="123"/>
    </row>
    <row r="2336" s="15" customFormat="1" customHeight="1" spans="1:10">
      <c r="A2336" s="201"/>
      <c r="B2336" s="201"/>
      <c r="E2336" s="202"/>
      <c r="F2336" s="201"/>
      <c r="J2336" s="123"/>
    </row>
    <row r="2337" s="15" customFormat="1" customHeight="1" spans="1:10">
      <c r="A2337" s="201"/>
      <c r="B2337" s="201"/>
      <c r="E2337" s="202"/>
      <c r="F2337" s="201"/>
      <c r="J2337" s="123"/>
    </row>
    <row r="2338" s="15" customFormat="1" customHeight="1" spans="1:10">
      <c r="A2338" s="201"/>
      <c r="B2338" s="201"/>
      <c r="E2338" s="202"/>
      <c r="F2338" s="201"/>
      <c r="J2338" s="123"/>
    </row>
    <row r="2339" s="15" customFormat="1" customHeight="1" spans="1:10">
      <c r="A2339" s="201"/>
      <c r="B2339" s="201"/>
      <c r="E2339" s="202"/>
      <c r="F2339" s="201"/>
      <c r="J2339" s="123"/>
    </row>
    <row r="2340" s="15" customFormat="1" customHeight="1" spans="1:10">
      <c r="A2340" s="201"/>
      <c r="B2340" s="201"/>
      <c r="E2340" s="202"/>
      <c r="F2340" s="201"/>
      <c r="J2340" s="123"/>
    </row>
    <row r="2341" s="15" customFormat="1" customHeight="1" spans="1:10">
      <c r="A2341" s="201"/>
      <c r="B2341" s="201"/>
      <c r="E2341" s="202"/>
      <c r="F2341" s="201"/>
      <c r="J2341" s="123"/>
    </row>
    <row r="2342" s="15" customFormat="1" customHeight="1" spans="1:10">
      <c r="A2342" s="201"/>
      <c r="B2342" s="201"/>
      <c r="E2342" s="202"/>
      <c r="F2342" s="201"/>
      <c r="J2342" s="123"/>
    </row>
    <row r="2343" s="15" customFormat="1" customHeight="1" spans="1:10">
      <c r="A2343" s="201"/>
      <c r="B2343" s="201"/>
      <c r="E2343" s="202"/>
      <c r="F2343" s="201"/>
      <c r="J2343" s="123"/>
    </row>
    <row r="2344" s="15" customFormat="1" customHeight="1" spans="1:10">
      <c r="A2344" s="201"/>
      <c r="B2344" s="201"/>
      <c r="E2344" s="202"/>
      <c r="F2344" s="201"/>
      <c r="J2344" s="123"/>
    </row>
    <row r="2345" s="15" customFormat="1" customHeight="1" spans="1:10">
      <c r="A2345" s="201"/>
      <c r="B2345" s="201"/>
      <c r="E2345" s="202"/>
      <c r="F2345" s="201"/>
      <c r="J2345" s="123"/>
    </row>
    <row r="2346" s="15" customFormat="1" customHeight="1" spans="1:10">
      <c r="A2346" s="201"/>
      <c r="B2346" s="201"/>
      <c r="E2346" s="202"/>
      <c r="F2346" s="201"/>
      <c r="J2346" s="123"/>
    </row>
    <row r="2347" s="15" customFormat="1" customHeight="1" spans="1:10">
      <c r="A2347" s="201"/>
      <c r="B2347" s="201"/>
      <c r="E2347" s="202"/>
      <c r="F2347" s="201"/>
      <c r="J2347" s="123"/>
    </row>
    <row r="2348" s="15" customFormat="1" customHeight="1" spans="1:10">
      <c r="A2348" s="201"/>
      <c r="B2348" s="201"/>
      <c r="E2348" s="202"/>
      <c r="F2348" s="201"/>
      <c r="J2348" s="123"/>
    </row>
    <row r="2349" s="15" customFormat="1" customHeight="1" spans="1:10">
      <c r="A2349" s="201"/>
      <c r="B2349" s="201"/>
      <c r="E2349" s="202"/>
      <c r="F2349" s="201"/>
      <c r="J2349" s="123"/>
    </row>
    <row r="2350" s="15" customFormat="1" customHeight="1" spans="1:10">
      <c r="A2350" s="201"/>
      <c r="B2350" s="201"/>
      <c r="E2350" s="202"/>
      <c r="F2350" s="201"/>
      <c r="J2350" s="123"/>
    </row>
    <row r="2351" s="15" customFormat="1" customHeight="1" spans="1:10">
      <c r="A2351" s="201"/>
      <c r="B2351" s="201"/>
      <c r="E2351" s="202"/>
      <c r="F2351" s="201"/>
      <c r="J2351" s="123"/>
    </row>
    <row r="2352" s="15" customFormat="1" customHeight="1" spans="1:10">
      <c r="A2352" s="201"/>
      <c r="B2352" s="201"/>
      <c r="E2352" s="202"/>
      <c r="F2352" s="201"/>
      <c r="J2352" s="123"/>
    </row>
    <row r="2353" s="15" customFormat="1" customHeight="1" spans="1:10">
      <c r="A2353" s="201"/>
      <c r="B2353" s="201"/>
      <c r="E2353" s="202"/>
      <c r="F2353" s="201"/>
      <c r="J2353" s="123"/>
    </row>
    <row r="2354" s="15" customFormat="1" customHeight="1" spans="1:10">
      <c r="A2354" s="201"/>
      <c r="B2354" s="201"/>
      <c r="E2354" s="202"/>
      <c r="F2354" s="201"/>
      <c r="J2354" s="123"/>
    </row>
    <row r="2355" s="15" customFormat="1" customHeight="1" spans="1:10">
      <c r="A2355" s="201"/>
      <c r="B2355" s="201"/>
      <c r="E2355" s="202"/>
      <c r="F2355" s="201"/>
      <c r="J2355" s="123"/>
    </row>
    <row r="2356" s="15" customFormat="1" customHeight="1" spans="1:10">
      <c r="A2356" s="201"/>
      <c r="B2356" s="201"/>
      <c r="E2356" s="202"/>
      <c r="F2356" s="201"/>
      <c r="J2356" s="123"/>
    </row>
    <row r="2357" s="15" customFormat="1" customHeight="1" spans="1:10">
      <c r="A2357" s="201"/>
      <c r="B2357" s="201"/>
      <c r="E2357" s="202"/>
      <c r="F2357" s="201"/>
      <c r="J2357" s="123"/>
    </row>
    <row r="2358" s="15" customFormat="1" customHeight="1" spans="1:10">
      <c r="A2358" s="201"/>
      <c r="B2358" s="201"/>
      <c r="E2358" s="202"/>
      <c r="F2358" s="201"/>
      <c r="J2358" s="123"/>
    </row>
    <row r="2359" s="15" customFormat="1" customHeight="1" spans="1:10">
      <c r="A2359" s="201"/>
      <c r="B2359" s="201"/>
      <c r="E2359" s="202"/>
      <c r="F2359" s="201"/>
      <c r="J2359" s="123"/>
    </row>
    <row r="2360" s="15" customFormat="1" customHeight="1" spans="1:10">
      <c r="A2360" s="201"/>
      <c r="B2360" s="201"/>
      <c r="E2360" s="202"/>
      <c r="F2360" s="201"/>
      <c r="J2360" s="123"/>
    </row>
    <row r="2361" s="15" customFormat="1" customHeight="1" spans="1:10">
      <c r="A2361" s="201"/>
      <c r="B2361" s="201"/>
      <c r="E2361" s="202"/>
      <c r="F2361" s="201"/>
      <c r="J2361" s="123"/>
    </row>
    <row r="2362" s="15" customFormat="1" customHeight="1" spans="1:10">
      <c r="A2362" s="201"/>
      <c r="B2362" s="201"/>
      <c r="E2362" s="202"/>
      <c r="F2362" s="201"/>
      <c r="J2362" s="123"/>
    </row>
    <row r="2363" s="15" customFormat="1" customHeight="1" spans="1:10">
      <c r="A2363" s="201"/>
      <c r="B2363" s="201"/>
      <c r="E2363" s="202"/>
      <c r="F2363" s="201"/>
      <c r="J2363" s="123"/>
    </row>
    <row r="2364" s="15" customFormat="1" customHeight="1" spans="1:10">
      <c r="A2364" s="201"/>
      <c r="B2364" s="201"/>
      <c r="E2364" s="202"/>
      <c r="F2364" s="201"/>
      <c r="J2364" s="123"/>
    </row>
    <row r="2365" s="15" customFormat="1" customHeight="1" spans="1:10">
      <c r="A2365" s="201"/>
      <c r="B2365" s="201"/>
      <c r="E2365" s="202"/>
      <c r="F2365" s="201"/>
      <c r="J2365" s="123"/>
    </row>
    <row r="2366" s="15" customFormat="1" customHeight="1" spans="1:10">
      <c r="A2366" s="201"/>
      <c r="B2366" s="201"/>
      <c r="E2366" s="202"/>
      <c r="F2366" s="201"/>
      <c r="J2366" s="123"/>
    </row>
    <row r="2367" s="15" customFormat="1" customHeight="1" spans="1:10">
      <c r="A2367" s="201"/>
      <c r="B2367" s="201"/>
      <c r="E2367" s="202"/>
      <c r="F2367" s="201"/>
      <c r="J2367" s="123"/>
    </row>
    <row r="2368" s="15" customFormat="1" customHeight="1" spans="1:10">
      <c r="A2368" s="201"/>
      <c r="B2368" s="201"/>
      <c r="E2368" s="202"/>
      <c r="F2368" s="201"/>
      <c r="J2368" s="123"/>
    </row>
    <row r="2369" s="15" customFormat="1" customHeight="1" spans="1:10">
      <c r="A2369" s="201"/>
      <c r="B2369" s="201"/>
      <c r="E2369" s="202"/>
      <c r="F2369" s="201"/>
      <c r="J2369" s="123"/>
    </row>
    <row r="2370" s="15" customFormat="1" customHeight="1" spans="1:10">
      <c r="A2370" s="201"/>
      <c r="B2370" s="201"/>
      <c r="E2370" s="202"/>
      <c r="F2370" s="201"/>
      <c r="J2370" s="123"/>
    </row>
    <row r="2371" s="15" customFormat="1" customHeight="1" spans="1:10">
      <c r="A2371" s="201"/>
      <c r="B2371" s="201"/>
      <c r="E2371" s="202"/>
      <c r="F2371" s="201"/>
      <c r="J2371" s="123"/>
    </row>
    <row r="2372" s="15" customFormat="1" customHeight="1" spans="1:10">
      <c r="A2372" s="201"/>
      <c r="B2372" s="201"/>
      <c r="E2372" s="202"/>
      <c r="F2372" s="201"/>
      <c r="J2372" s="123"/>
    </row>
    <row r="2373" s="15" customFormat="1" customHeight="1" spans="1:10">
      <c r="A2373" s="201"/>
      <c r="B2373" s="201"/>
      <c r="E2373" s="202"/>
      <c r="F2373" s="201"/>
      <c r="J2373" s="123"/>
    </row>
    <row r="2374" s="15" customFormat="1" customHeight="1" spans="1:10">
      <c r="A2374" s="201"/>
      <c r="B2374" s="201"/>
      <c r="E2374" s="202"/>
      <c r="F2374" s="201"/>
      <c r="J2374" s="123"/>
    </row>
    <row r="2375" s="15" customFormat="1" customHeight="1" spans="1:10">
      <c r="A2375" s="201"/>
      <c r="B2375" s="201"/>
      <c r="E2375" s="202"/>
      <c r="F2375" s="201"/>
      <c r="J2375" s="123"/>
    </row>
    <row r="2376" s="15" customFormat="1" customHeight="1" spans="1:10">
      <c r="A2376" s="201"/>
      <c r="B2376" s="201"/>
      <c r="E2376" s="202"/>
      <c r="F2376" s="201"/>
      <c r="J2376" s="123"/>
    </row>
    <row r="2377" s="15" customFormat="1" customHeight="1" spans="1:10">
      <c r="A2377" s="201"/>
      <c r="B2377" s="201"/>
      <c r="E2377" s="202"/>
      <c r="F2377" s="201"/>
      <c r="J2377" s="123"/>
    </row>
    <row r="2378" s="15" customFormat="1" customHeight="1" spans="1:10">
      <c r="A2378" s="201"/>
      <c r="B2378" s="201"/>
      <c r="E2378" s="202"/>
      <c r="F2378" s="201"/>
      <c r="J2378" s="123"/>
    </row>
    <row r="2379" s="15" customFormat="1" customHeight="1" spans="1:10">
      <c r="A2379" s="201"/>
      <c r="B2379" s="201"/>
      <c r="E2379" s="202"/>
      <c r="F2379" s="201"/>
      <c r="J2379" s="123"/>
    </row>
    <row r="2380" s="15" customFormat="1" customHeight="1" spans="1:10">
      <c r="A2380" s="201"/>
      <c r="B2380" s="201"/>
      <c r="E2380" s="202"/>
      <c r="F2380" s="201"/>
      <c r="J2380" s="123"/>
    </row>
    <row r="2381" s="15" customFormat="1" customHeight="1" spans="1:10">
      <c r="A2381" s="201"/>
      <c r="B2381" s="201"/>
      <c r="E2381" s="202"/>
      <c r="F2381" s="201"/>
      <c r="J2381" s="123"/>
    </row>
    <row r="2382" s="15" customFormat="1" customHeight="1" spans="1:10">
      <c r="A2382" s="201"/>
      <c r="B2382" s="201"/>
      <c r="E2382" s="202"/>
      <c r="F2382" s="201"/>
      <c r="J2382" s="123"/>
    </row>
    <row r="2383" s="15" customFormat="1" customHeight="1" spans="1:10">
      <c r="A2383" s="201"/>
      <c r="B2383" s="201"/>
      <c r="E2383" s="202"/>
      <c r="F2383" s="201"/>
      <c r="J2383" s="123"/>
    </row>
    <row r="2384" s="15" customFormat="1" customHeight="1" spans="1:10">
      <c r="A2384" s="201"/>
      <c r="B2384" s="201"/>
      <c r="E2384" s="202"/>
      <c r="F2384" s="201"/>
      <c r="J2384" s="123"/>
    </row>
    <row r="2385" s="15" customFormat="1" customHeight="1" spans="1:10">
      <c r="A2385" s="201"/>
      <c r="B2385" s="201"/>
      <c r="E2385" s="202"/>
      <c r="F2385" s="201"/>
      <c r="J2385" s="123"/>
    </row>
    <row r="2386" s="15" customFormat="1" customHeight="1" spans="1:10">
      <c r="A2386" s="201"/>
      <c r="B2386" s="201"/>
      <c r="E2386" s="202"/>
      <c r="F2386" s="201"/>
      <c r="J2386" s="123"/>
    </row>
    <row r="2387" s="15" customFormat="1" customHeight="1" spans="1:10">
      <c r="A2387" s="201"/>
      <c r="B2387" s="201"/>
      <c r="E2387" s="202"/>
      <c r="F2387" s="201"/>
      <c r="J2387" s="123"/>
    </row>
    <row r="2388" s="15" customFormat="1" customHeight="1" spans="1:10">
      <c r="A2388" s="201"/>
      <c r="B2388" s="201"/>
      <c r="E2388" s="202"/>
      <c r="F2388" s="201"/>
      <c r="J2388" s="123"/>
    </row>
    <row r="2389" s="15" customFormat="1" customHeight="1" spans="1:10">
      <c r="A2389" s="201"/>
      <c r="B2389" s="201"/>
      <c r="E2389" s="202"/>
      <c r="F2389" s="201"/>
      <c r="J2389" s="123"/>
    </row>
    <row r="2390" s="15" customFormat="1" customHeight="1" spans="1:10">
      <c r="A2390" s="201"/>
      <c r="B2390" s="201"/>
      <c r="E2390" s="202"/>
      <c r="F2390" s="201"/>
      <c r="J2390" s="123"/>
    </row>
    <row r="2391" s="15" customFormat="1" customHeight="1" spans="1:10">
      <c r="A2391" s="201"/>
      <c r="B2391" s="201"/>
      <c r="E2391" s="202"/>
      <c r="F2391" s="201"/>
      <c r="J2391" s="123"/>
    </row>
    <row r="2392" s="15" customFormat="1" customHeight="1" spans="1:10">
      <c r="A2392" s="201"/>
      <c r="B2392" s="201"/>
      <c r="E2392" s="202"/>
      <c r="F2392" s="201"/>
      <c r="J2392" s="123"/>
    </row>
    <row r="2393" s="15" customFormat="1" customHeight="1" spans="1:10">
      <c r="A2393" s="201"/>
      <c r="B2393" s="201"/>
      <c r="E2393" s="202"/>
      <c r="F2393" s="201"/>
      <c r="J2393" s="123"/>
    </row>
    <row r="2394" s="15" customFormat="1" customHeight="1" spans="1:10">
      <c r="A2394" s="201"/>
      <c r="B2394" s="201"/>
      <c r="E2394" s="202"/>
      <c r="F2394" s="201"/>
      <c r="J2394" s="123"/>
    </row>
    <row r="2395" s="15" customFormat="1" customHeight="1" spans="1:10">
      <c r="A2395" s="201"/>
      <c r="B2395" s="201"/>
      <c r="E2395" s="202"/>
      <c r="F2395" s="201"/>
      <c r="J2395" s="123"/>
    </row>
    <row r="2396" s="15" customFormat="1" customHeight="1" spans="1:10">
      <c r="A2396" s="201"/>
      <c r="B2396" s="201"/>
      <c r="E2396" s="202"/>
      <c r="F2396" s="201"/>
      <c r="J2396" s="123"/>
    </row>
    <row r="2397" s="15" customFormat="1" customHeight="1" spans="1:10">
      <c r="A2397" s="201"/>
      <c r="B2397" s="201"/>
      <c r="E2397" s="202"/>
      <c r="F2397" s="201"/>
      <c r="J2397" s="123"/>
    </row>
    <row r="2398" s="15" customFormat="1" customHeight="1" spans="1:10">
      <c r="A2398" s="201"/>
      <c r="B2398" s="201"/>
      <c r="E2398" s="202"/>
      <c r="F2398" s="201"/>
      <c r="J2398" s="123"/>
    </row>
    <row r="2399" s="15" customFormat="1" customHeight="1" spans="1:10">
      <c r="A2399" s="201"/>
      <c r="B2399" s="201"/>
      <c r="E2399" s="202"/>
      <c r="F2399" s="201"/>
      <c r="J2399" s="123"/>
    </row>
    <row r="2400" s="15" customFormat="1" customHeight="1" spans="1:10">
      <c r="A2400" s="201"/>
      <c r="B2400" s="201"/>
      <c r="E2400" s="202"/>
      <c r="F2400" s="201"/>
      <c r="J2400" s="123"/>
    </row>
    <row r="2401" s="15" customFormat="1" customHeight="1" spans="1:10">
      <c r="A2401" s="201"/>
      <c r="B2401" s="201"/>
      <c r="E2401" s="202"/>
      <c r="F2401" s="201"/>
      <c r="J2401" s="123"/>
    </row>
    <row r="2402" s="15" customFormat="1" customHeight="1" spans="1:10">
      <c r="A2402" s="201"/>
      <c r="B2402" s="201"/>
      <c r="E2402" s="202"/>
      <c r="F2402" s="201"/>
      <c r="J2402" s="123"/>
    </row>
    <row r="2403" s="15" customFormat="1" customHeight="1" spans="1:10">
      <c r="A2403" s="201"/>
      <c r="B2403" s="201"/>
      <c r="E2403" s="202"/>
      <c r="F2403" s="201"/>
      <c r="J2403" s="123"/>
    </row>
    <row r="2404" s="15" customFormat="1" customHeight="1" spans="1:10">
      <c r="A2404" s="201"/>
      <c r="B2404" s="201"/>
      <c r="E2404" s="202"/>
      <c r="F2404" s="201"/>
      <c r="J2404" s="123"/>
    </row>
    <row r="2405" s="15" customFormat="1" customHeight="1" spans="1:10">
      <c r="A2405" s="201"/>
      <c r="B2405" s="201"/>
      <c r="E2405" s="202"/>
      <c r="F2405" s="201"/>
      <c r="J2405" s="123"/>
    </row>
    <row r="2406" s="15" customFormat="1" customHeight="1" spans="1:10">
      <c r="A2406" s="201"/>
      <c r="B2406" s="201"/>
      <c r="E2406" s="202"/>
      <c r="F2406" s="201"/>
      <c r="J2406" s="123"/>
    </row>
    <row r="2407" s="15" customFormat="1" customHeight="1" spans="1:10">
      <c r="A2407" s="201"/>
      <c r="B2407" s="201"/>
      <c r="E2407" s="202"/>
      <c r="F2407" s="201"/>
      <c r="J2407" s="123"/>
    </row>
    <row r="2408" s="15" customFormat="1" customHeight="1" spans="1:10">
      <c r="A2408" s="201"/>
      <c r="B2408" s="201"/>
      <c r="E2408" s="202"/>
      <c r="F2408" s="201"/>
      <c r="J2408" s="123"/>
    </row>
    <row r="2409" s="15" customFormat="1" customHeight="1" spans="1:10">
      <c r="A2409" s="201"/>
      <c r="B2409" s="201"/>
      <c r="E2409" s="202"/>
      <c r="F2409" s="201"/>
      <c r="J2409" s="123"/>
    </row>
    <row r="2410" s="15" customFormat="1" customHeight="1" spans="1:10">
      <c r="A2410" s="201"/>
      <c r="B2410" s="201"/>
      <c r="E2410" s="202"/>
      <c r="F2410" s="201"/>
      <c r="J2410" s="123"/>
    </row>
    <row r="2411" s="15" customFormat="1" customHeight="1" spans="1:10">
      <c r="A2411" s="201"/>
      <c r="B2411" s="201"/>
      <c r="E2411" s="202"/>
      <c r="F2411" s="201"/>
      <c r="J2411" s="123"/>
    </row>
    <row r="2412" s="15" customFormat="1" customHeight="1" spans="1:10">
      <c r="A2412" s="201"/>
      <c r="B2412" s="201"/>
      <c r="E2412" s="202"/>
      <c r="F2412" s="201"/>
      <c r="J2412" s="123"/>
    </row>
    <row r="2413" s="15" customFormat="1" customHeight="1" spans="1:10">
      <c r="A2413" s="201"/>
      <c r="B2413" s="201"/>
      <c r="E2413" s="202"/>
      <c r="F2413" s="201"/>
      <c r="J2413" s="123"/>
    </row>
    <row r="2414" s="15" customFormat="1" customHeight="1" spans="1:10">
      <c r="A2414" s="201"/>
      <c r="B2414" s="201"/>
      <c r="E2414" s="202"/>
      <c r="F2414" s="201"/>
      <c r="J2414" s="123"/>
    </row>
    <row r="2415" s="15" customFormat="1" customHeight="1" spans="1:10">
      <c r="A2415" s="201"/>
      <c r="B2415" s="201"/>
      <c r="E2415" s="202"/>
      <c r="F2415" s="201"/>
      <c r="J2415" s="123"/>
    </row>
    <row r="2416" s="15" customFormat="1" customHeight="1" spans="1:10">
      <c r="A2416" s="201"/>
      <c r="B2416" s="201"/>
      <c r="E2416" s="202"/>
      <c r="F2416" s="201"/>
      <c r="J2416" s="123"/>
    </row>
    <row r="2417" s="15" customFormat="1" customHeight="1" spans="1:10">
      <c r="A2417" s="201"/>
      <c r="B2417" s="201"/>
      <c r="E2417" s="202"/>
      <c r="F2417" s="201"/>
      <c r="J2417" s="123"/>
    </row>
    <row r="2418" s="15" customFormat="1" customHeight="1" spans="1:10">
      <c r="A2418" s="201"/>
      <c r="B2418" s="201"/>
      <c r="E2418" s="202"/>
      <c r="F2418" s="201"/>
      <c r="J2418" s="123"/>
    </row>
    <row r="2419" s="15" customFormat="1" customHeight="1" spans="1:10">
      <c r="A2419" s="201"/>
      <c r="B2419" s="201"/>
      <c r="E2419" s="202"/>
      <c r="F2419" s="201"/>
      <c r="J2419" s="123"/>
    </row>
    <row r="2420" s="15" customFormat="1" customHeight="1" spans="1:10">
      <c r="A2420" s="201"/>
      <c r="B2420" s="201"/>
      <c r="E2420" s="202"/>
      <c r="F2420" s="201"/>
      <c r="J2420" s="123"/>
    </row>
    <row r="2421" s="15" customFormat="1" customHeight="1" spans="1:10">
      <c r="A2421" s="201"/>
      <c r="B2421" s="201"/>
      <c r="E2421" s="202"/>
      <c r="F2421" s="201"/>
      <c r="J2421" s="123"/>
    </row>
    <row r="2422" s="15" customFormat="1" customHeight="1" spans="1:10">
      <c r="A2422" s="201"/>
      <c r="B2422" s="201"/>
      <c r="E2422" s="202"/>
      <c r="F2422" s="201"/>
      <c r="J2422" s="123"/>
    </row>
    <row r="2423" s="15" customFormat="1" customHeight="1" spans="1:10">
      <c r="A2423" s="201"/>
      <c r="B2423" s="201"/>
      <c r="E2423" s="202"/>
      <c r="F2423" s="201"/>
      <c r="J2423" s="123"/>
    </row>
    <row r="2424" s="15" customFormat="1" customHeight="1" spans="1:10">
      <c r="A2424" s="201"/>
      <c r="B2424" s="201"/>
      <c r="E2424" s="202"/>
      <c r="F2424" s="201"/>
      <c r="J2424" s="123"/>
    </row>
    <row r="2425" s="15" customFormat="1" customHeight="1" spans="1:10">
      <c r="A2425" s="201"/>
      <c r="B2425" s="201"/>
      <c r="E2425" s="202"/>
      <c r="F2425" s="201"/>
      <c r="J2425" s="123"/>
    </row>
    <row r="2426" s="15" customFormat="1" customHeight="1" spans="1:10">
      <c r="A2426" s="201"/>
      <c r="B2426" s="201"/>
      <c r="E2426" s="202"/>
      <c r="F2426" s="201"/>
      <c r="J2426" s="123"/>
    </row>
    <row r="2427" s="15" customFormat="1" customHeight="1" spans="1:10">
      <c r="A2427" s="201"/>
      <c r="B2427" s="201"/>
      <c r="E2427" s="202"/>
      <c r="F2427" s="201"/>
      <c r="J2427" s="123"/>
    </row>
    <row r="2428" s="15" customFormat="1" customHeight="1" spans="1:10">
      <c r="A2428" s="201"/>
      <c r="B2428" s="201"/>
      <c r="E2428" s="202"/>
      <c r="F2428" s="201"/>
      <c r="J2428" s="123"/>
    </row>
    <row r="2429" s="15" customFormat="1" customHeight="1" spans="1:10">
      <c r="A2429" s="201"/>
      <c r="B2429" s="201"/>
      <c r="E2429" s="202"/>
      <c r="F2429" s="201"/>
      <c r="J2429" s="123"/>
    </row>
    <row r="2430" s="15" customFormat="1" customHeight="1" spans="1:10">
      <c r="A2430" s="201"/>
      <c r="B2430" s="201"/>
      <c r="E2430" s="202"/>
      <c r="F2430" s="201"/>
      <c r="J2430" s="123"/>
    </row>
    <row r="2431" s="15" customFormat="1" customHeight="1" spans="1:10">
      <c r="A2431" s="201"/>
      <c r="B2431" s="201"/>
      <c r="E2431" s="202"/>
      <c r="F2431" s="201"/>
      <c r="J2431" s="123"/>
    </row>
    <row r="2432" s="15" customFormat="1" customHeight="1" spans="1:10">
      <c r="A2432" s="201"/>
      <c r="B2432" s="201"/>
      <c r="E2432" s="202"/>
      <c r="F2432" s="201"/>
      <c r="J2432" s="123"/>
    </row>
    <row r="2433" s="15" customFormat="1" customHeight="1" spans="1:10">
      <c r="A2433" s="201"/>
      <c r="B2433" s="201"/>
      <c r="E2433" s="202"/>
      <c r="F2433" s="201"/>
      <c r="J2433" s="123"/>
    </row>
    <row r="2434" s="15" customFormat="1" customHeight="1" spans="1:10">
      <c r="A2434" s="201"/>
      <c r="B2434" s="201"/>
      <c r="E2434" s="202"/>
      <c r="F2434" s="201"/>
      <c r="J2434" s="123"/>
    </row>
    <row r="2435" s="15" customFormat="1" customHeight="1" spans="1:10">
      <c r="A2435" s="201"/>
      <c r="B2435" s="201"/>
      <c r="E2435" s="202"/>
      <c r="F2435" s="201"/>
      <c r="J2435" s="123"/>
    </row>
    <row r="2436" s="15" customFormat="1" customHeight="1" spans="1:10">
      <c r="A2436" s="201"/>
      <c r="B2436" s="201"/>
      <c r="E2436" s="202"/>
      <c r="F2436" s="201"/>
      <c r="J2436" s="123"/>
    </row>
    <row r="2437" s="15" customFormat="1" customHeight="1" spans="1:10">
      <c r="A2437" s="201"/>
      <c r="B2437" s="201"/>
      <c r="E2437" s="202"/>
      <c r="F2437" s="201"/>
      <c r="J2437" s="123"/>
    </row>
    <row r="2438" s="15" customFormat="1" customHeight="1" spans="1:10">
      <c r="A2438" s="201"/>
      <c r="B2438" s="201"/>
      <c r="E2438" s="202"/>
      <c r="F2438" s="201"/>
      <c r="J2438" s="123"/>
    </row>
    <row r="2439" s="15" customFormat="1" customHeight="1" spans="1:10">
      <c r="A2439" s="201"/>
      <c r="B2439" s="201"/>
      <c r="E2439" s="202"/>
      <c r="F2439" s="201"/>
      <c r="J2439" s="123"/>
    </row>
    <row r="2440" s="15" customFormat="1" customHeight="1" spans="1:10">
      <c r="A2440" s="201"/>
      <c r="B2440" s="201"/>
      <c r="E2440" s="202"/>
      <c r="F2440" s="201"/>
      <c r="J2440" s="123"/>
    </row>
    <row r="2441" s="15" customFormat="1" customHeight="1" spans="1:10">
      <c r="A2441" s="201"/>
      <c r="B2441" s="201"/>
      <c r="E2441" s="202"/>
      <c r="F2441" s="201"/>
      <c r="J2441" s="123"/>
    </row>
    <row r="2442" s="15" customFormat="1" customHeight="1" spans="1:10">
      <c r="A2442" s="201"/>
      <c r="B2442" s="201"/>
      <c r="E2442" s="202"/>
      <c r="F2442" s="201"/>
      <c r="J2442" s="123"/>
    </row>
    <row r="2443" s="15" customFormat="1" customHeight="1" spans="1:10">
      <c r="A2443" s="201"/>
      <c r="B2443" s="201"/>
      <c r="E2443" s="202"/>
      <c r="F2443" s="201"/>
      <c r="J2443" s="123"/>
    </row>
    <row r="2444" s="15" customFormat="1" customHeight="1" spans="1:10">
      <c r="A2444" s="201"/>
      <c r="B2444" s="201"/>
      <c r="E2444" s="202"/>
      <c r="F2444" s="201"/>
      <c r="J2444" s="123"/>
    </row>
    <row r="2445" s="15" customFormat="1" customHeight="1" spans="1:10">
      <c r="A2445" s="201"/>
      <c r="B2445" s="201"/>
      <c r="E2445" s="202"/>
      <c r="F2445" s="201"/>
      <c r="J2445" s="123"/>
    </row>
    <row r="2446" s="15" customFormat="1" customHeight="1" spans="1:10">
      <c r="A2446" s="201"/>
      <c r="B2446" s="201"/>
      <c r="E2446" s="202"/>
      <c r="F2446" s="201"/>
      <c r="J2446" s="123"/>
    </row>
    <row r="2447" s="15" customFormat="1" customHeight="1" spans="1:10">
      <c r="A2447" s="201"/>
      <c r="B2447" s="201"/>
      <c r="E2447" s="202"/>
      <c r="F2447" s="201"/>
      <c r="J2447" s="123"/>
    </row>
    <row r="2448" s="15" customFormat="1" customHeight="1" spans="1:10">
      <c r="A2448" s="201"/>
      <c r="B2448" s="201"/>
      <c r="E2448" s="202"/>
      <c r="F2448" s="201"/>
      <c r="J2448" s="123"/>
    </row>
    <row r="2449" s="15" customFormat="1" customHeight="1" spans="1:10">
      <c r="A2449" s="201"/>
      <c r="B2449" s="201"/>
      <c r="E2449" s="202"/>
      <c r="F2449" s="201"/>
      <c r="J2449" s="123"/>
    </row>
    <row r="2450" s="15" customFormat="1" customHeight="1" spans="1:10">
      <c r="A2450" s="201"/>
      <c r="B2450" s="201"/>
      <c r="E2450" s="202"/>
      <c r="F2450" s="201"/>
      <c r="J2450" s="123"/>
    </row>
    <row r="2451" s="15" customFormat="1" customHeight="1" spans="1:10">
      <c r="A2451" s="201"/>
      <c r="B2451" s="201"/>
      <c r="E2451" s="202"/>
      <c r="F2451" s="201"/>
      <c r="J2451" s="123"/>
    </row>
    <row r="2452" s="15" customFormat="1" customHeight="1" spans="1:10">
      <c r="A2452" s="201"/>
      <c r="B2452" s="201"/>
      <c r="E2452" s="202"/>
      <c r="F2452" s="201"/>
      <c r="J2452" s="123"/>
    </row>
    <row r="2453" s="15" customFormat="1" customHeight="1" spans="1:10">
      <c r="A2453" s="201"/>
      <c r="B2453" s="201"/>
      <c r="E2453" s="202"/>
      <c r="F2453" s="201"/>
      <c r="J2453" s="123"/>
    </row>
    <row r="2454" s="15" customFormat="1" customHeight="1" spans="1:10">
      <c r="A2454" s="201"/>
      <c r="B2454" s="201"/>
      <c r="E2454" s="202"/>
      <c r="F2454" s="201"/>
      <c r="J2454" s="123"/>
    </row>
    <row r="2455" s="15" customFormat="1" customHeight="1" spans="1:10">
      <c r="A2455" s="201"/>
      <c r="B2455" s="201"/>
      <c r="E2455" s="202"/>
      <c r="F2455" s="201"/>
      <c r="J2455" s="123"/>
    </row>
    <row r="2456" s="15" customFormat="1" customHeight="1" spans="1:10">
      <c r="A2456" s="201"/>
      <c r="B2456" s="201"/>
      <c r="E2456" s="202"/>
      <c r="F2456" s="201"/>
      <c r="J2456" s="123"/>
    </row>
    <row r="2457" s="15" customFormat="1" customHeight="1" spans="1:10">
      <c r="A2457" s="201"/>
      <c r="B2457" s="201"/>
      <c r="E2457" s="202"/>
      <c r="F2457" s="201"/>
      <c r="J2457" s="123"/>
    </row>
    <row r="2458" s="15" customFormat="1" customHeight="1" spans="1:10">
      <c r="A2458" s="201"/>
      <c r="B2458" s="201"/>
      <c r="E2458" s="202"/>
      <c r="F2458" s="201"/>
      <c r="J2458" s="123"/>
    </row>
    <row r="2459" s="15" customFormat="1" customHeight="1" spans="1:10">
      <c r="A2459" s="201"/>
      <c r="B2459" s="201"/>
      <c r="E2459" s="202"/>
      <c r="F2459" s="201"/>
      <c r="J2459" s="123"/>
    </row>
    <row r="2460" s="15" customFormat="1" customHeight="1" spans="1:10">
      <c r="A2460" s="201"/>
      <c r="B2460" s="201"/>
      <c r="E2460" s="202"/>
      <c r="F2460" s="201"/>
      <c r="J2460" s="123"/>
    </row>
    <row r="2461" s="15" customFormat="1" customHeight="1" spans="1:10">
      <c r="A2461" s="201"/>
      <c r="B2461" s="201"/>
      <c r="E2461" s="202"/>
      <c r="F2461" s="201"/>
      <c r="J2461" s="123"/>
    </row>
    <row r="2462" s="15" customFormat="1" customHeight="1" spans="1:10">
      <c r="A2462" s="201"/>
      <c r="B2462" s="201"/>
      <c r="E2462" s="202"/>
      <c r="F2462" s="201"/>
      <c r="J2462" s="123"/>
    </row>
    <row r="2463" s="15" customFormat="1" customHeight="1" spans="1:10">
      <c r="A2463" s="201"/>
      <c r="B2463" s="201"/>
      <c r="E2463" s="202"/>
      <c r="F2463" s="201"/>
      <c r="J2463" s="123"/>
    </row>
    <row r="2464" s="15" customFormat="1" customHeight="1" spans="1:10">
      <c r="A2464" s="201"/>
      <c r="B2464" s="201"/>
      <c r="E2464" s="202"/>
      <c r="F2464" s="201"/>
      <c r="J2464" s="123"/>
    </row>
    <row r="2465" s="15" customFormat="1" customHeight="1" spans="1:10">
      <c r="A2465" s="201"/>
      <c r="B2465" s="201"/>
      <c r="E2465" s="202"/>
      <c r="F2465" s="201"/>
      <c r="J2465" s="123"/>
    </row>
    <row r="2466" s="15" customFormat="1" customHeight="1" spans="1:10">
      <c r="A2466" s="201"/>
      <c r="B2466" s="201"/>
      <c r="E2466" s="202"/>
      <c r="F2466" s="201"/>
      <c r="J2466" s="123"/>
    </row>
    <row r="2467" s="15" customFormat="1" customHeight="1" spans="1:10">
      <c r="A2467" s="201"/>
      <c r="B2467" s="201"/>
      <c r="E2467" s="202"/>
      <c r="F2467" s="201"/>
      <c r="J2467" s="123"/>
    </row>
    <row r="2468" s="15" customFormat="1" customHeight="1" spans="1:10">
      <c r="A2468" s="201"/>
      <c r="B2468" s="201"/>
      <c r="E2468" s="202"/>
      <c r="F2468" s="201"/>
      <c r="J2468" s="123"/>
    </row>
    <row r="2469" s="15" customFormat="1" customHeight="1" spans="1:10">
      <c r="A2469" s="201"/>
      <c r="B2469" s="201"/>
      <c r="E2469" s="202"/>
      <c r="F2469" s="201"/>
      <c r="J2469" s="123"/>
    </row>
    <row r="2470" s="15" customFormat="1" customHeight="1" spans="1:10">
      <c r="A2470" s="201"/>
      <c r="B2470" s="201"/>
      <c r="E2470" s="202"/>
      <c r="F2470" s="201"/>
      <c r="J2470" s="123"/>
    </row>
    <row r="2471" s="15" customFormat="1" customHeight="1" spans="1:10">
      <c r="A2471" s="201"/>
      <c r="B2471" s="201"/>
      <c r="E2471" s="202"/>
      <c r="F2471" s="201"/>
      <c r="J2471" s="123"/>
    </row>
    <row r="2472" s="15" customFormat="1" customHeight="1" spans="1:10">
      <c r="A2472" s="201"/>
      <c r="B2472" s="201"/>
      <c r="E2472" s="202"/>
      <c r="F2472" s="201"/>
      <c r="J2472" s="123"/>
    </row>
    <row r="2473" s="15" customFormat="1" customHeight="1" spans="1:10">
      <c r="A2473" s="201"/>
      <c r="B2473" s="201"/>
      <c r="E2473" s="202"/>
      <c r="F2473" s="201"/>
      <c r="J2473" s="123"/>
    </row>
    <row r="2474" s="15" customFormat="1" customHeight="1" spans="1:10">
      <c r="A2474" s="201"/>
      <c r="B2474" s="201"/>
      <c r="E2474" s="202"/>
      <c r="F2474" s="201"/>
      <c r="J2474" s="123"/>
    </row>
    <row r="2475" s="15" customFormat="1" customHeight="1" spans="1:10">
      <c r="A2475" s="201"/>
      <c r="B2475" s="201"/>
      <c r="E2475" s="202"/>
      <c r="F2475" s="201"/>
      <c r="J2475" s="123"/>
    </row>
    <row r="2476" s="15" customFormat="1" customHeight="1" spans="1:10">
      <c r="A2476" s="201"/>
      <c r="B2476" s="201"/>
      <c r="E2476" s="202"/>
      <c r="F2476" s="201"/>
      <c r="J2476" s="123"/>
    </row>
    <row r="2477" s="15" customFormat="1" customHeight="1" spans="1:10">
      <c r="A2477" s="201"/>
      <c r="B2477" s="201"/>
      <c r="E2477" s="202"/>
      <c r="F2477" s="201"/>
      <c r="J2477" s="123"/>
    </row>
    <row r="2478" s="15" customFormat="1" customHeight="1" spans="1:10">
      <c r="A2478" s="201"/>
      <c r="B2478" s="201"/>
      <c r="E2478" s="202"/>
      <c r="F2478" s="201"/>
      <c r="J2478" s="123"/>
    </row>
    <row r="2479" s="15" customFormat="1" customHeight="1" spans="1:10">
      <c r="A2479" s="201"/>
      <c r="B2479" s="201"/>
      <c r="E2479" s="202"/>
      <c r="F2479" s="201"/>
      <c r="J2479" s="123"/>
    </row>
    <row r="2480" s="15" customFormat="1" customHeight="1" spans="1:10">
      <c r="A2480" s="201"/>
      <c r="B2480" s="201"/>
      <c r="E2480" s="202"/>
      <c r="F2480" s="201"/>
      <c r="J2480" s="123"/>
    </row>
    <row r="2481" s="15" customFormat="1" customHeight="1" spans="1:10">
      <c r="A2481" s="201"/>
      <c r="B2481" s="201"/>
      <c r="E2481" s="202"/>
      <c r="F2481" s="201"/>
      <c r="J2481" s="123"/>
    </row>
    <row r="2482" s="15" customFormat="1" customHeight="1" spans="1:10">
      <c r="A2482" s="201"/>
      <c r="B2482" s="201"/>
      <c r="E2482" s="202"/>
      <c r="F2482" s="201"/>
      <c r="J2482" s="123"/>
    </row>
    <row r="2483" s="15" customFormat="1" customHeight="1" spans="1:10">
      <c r="A2483" s="201"/>
      <c r="B2483" s="201"/>
      <c r="E2483" s="202"/>
      <c r="F2483" s="201"/>
      <c r="J2483" s="123"/>
    </row>
    <row r="2484" s="15" customFormat="1" customHeight="1" spans="1:10">
      <c r="A2484" s="201"/>
      <c r="B2484" s="201"/>
      <c r="E2484" s="202"/>
      <c r="F2484" s="201"/>
      <c r="J2484" s="123"/>
    </row>
    <row r="2485" s="15" customFormat="1" customHeight="1" spans="1:10">
      <c r="A2485" s="201"/>
      <c r="B2485" s="201"/>
      <c r="E2485" s="202"/>
      <c r="F2485" s="201"/>
      <c r="J2485" s="123"/>
    </row>
    <row r="2486" s="15" customFormat="1" customHeight="1" spans="1:10">
      <c r="A2486" s="201"/>
      <c r="B2486" s="201"/>
      <c r="E2486" s="202"/>
      <c r="F2486" s="201"/>
      <c r="J2486" s="123"/>
    </row>
    <row r="2487" s="15" customFormat="1" customHeight="1" spans="1:10">
      <c r="A2487" s="201"/>
      <c r="B2487" s="201"/>
      <c r="E2487" s="202"/>
      <c r="F2487" s="201"/>
      <c r="J2487" s="123"/>
    </row>
    <row r="2488" s="15" customFormat="1" customHeight="1" spans="1:10">
      <c r="A2488" s="201"/>
      <c r="B2488" s="201"/>
      <c r="E2488" s="202"/>
      <c r="F2488" s="201"/>
      <c r="J2488" s="123"/>
    </row>
    <row r="2489" s="15" customFormat="1" customHeight="1" spans="1:10">
      <c r="A2489" s="201"/>
      <c r="B2489" s="201"/>
      <c r="E2489" s="202"/>
      <c r="F2489" s="201"/>
      <c r="J2489" s="123"/>
    </row>
    <row r="2490" s="15" customFormat="1" customHeight="1" spans="1:10">
      <c r="A2490" s="201"/>
      <c r="B2490" s="201"/>
      <c r="E2490" s="202"/>
      <c r="F2490" s="201"/>
      <c r="J2490" s="123"/>
    </row>
    <row r="2491" s="15" customFormat="1" customHeight="1" spans="1:10">
      <c r="A2491" s="201"/>
      <c r="B2491" s="201"/>
      <c r="E2491" s="202"/>
      <c r="F2491" s="201"/>
      <c r="J2491" s="123"/>
    </row>
    <row r="2492" s="15" customFormat="1" customHeight="1" spans="1:10">
      <c r="A2492" s="201"/>
      <c r="B2492" s="201"/>
      <c r="E2492" s="202"/>
      <c r="F2492" s="201"/>
      <c r="J2492" s="123"/>
    </row>
    <row r="2493" s="15" customFormat="1" customHeight="1" spans="1:10">
      <c r="A2493" s="201"/>
      <c r="B2493" s="201"/>
      <c r="E2493" s="202"/>
      <c r="F2493" s="201"/>
      <c r="J2493" s="123"/>
    </row>
    <row r="2494" s="15" customFormat="1" customHeight="1" spans="1:10">
      <c r="A2494" s="201"/>
      <c r="B2494" s="201"/>
      <c r="E2494" s="202"/>
      <c r="F2494" s="201"/>
      <c r="J2494" s="123"/>
    </row>
    <row r="2495" s="15" customFormat="1" customHeight="1" spans="1:10">
      <c r="A2495" s="201"/>
      <c r="B2495" s="201"/>
      <c r="E2495" s="202"/>
      <c r="F2495" s="201"/>
      <c r="J2495" s="123"/>
    </row>
    <row r="2496" s="15" customFormat="1" customHeight="1" spans="1:10">
      <c r="A2496" s="201"/>
      <c r="B2496" s="201"/>
      <c r="E2496" s="202"/>
      <c r="F2496" s="201"/>
      <c r="J2496" s="123"/>
    </row>
    <row r="2497" s="15" customFormat="1" customHeight="1" spans="1:10">
      <c r="A2497" s="201"/>
      <c r="B2497" s="201"/>
      <c r="E2497" s="202"/>
      <c r="F2497" s="201"/>
      <c r="J2497" s="123"/>
    </row>
    <row r="2498" s="15" customFormat="1" customHeight="1" spans="1:10">
      <c r="A2498" s="201"/>
      <c r="B2498" s="201"/>
      <c r="E2498" s="202"/>
      <c r="F2498" s="201"/>
      <c r="J2498" s="123"/>
    </row>
    <row r="2499" s="15" customFormat="1" customHeight="1" spans="1:10">
      <c r="A2499" s="201"/>
      <c r="B2499" s="201"/>
      <c r="E2499" s="202"/>
      <c r="F2499" s="201"/>
      <c r="J2499" s="123"/>
    </row>
    <row r="2500" s="15" customFormat="1" customHeight="1" spans="1:10">
      <c r="A2500" s="201"/>
      <c r="B2500" s="201"/>
      <c r="E2500" s="202"/>
      <c r="F2500" s="201"/>
      <c r="J2500" s="123"/>
    </row>
    <row r="2501" s="15" customFormat="1" customHeight="1" spans="1:10">
      <c r="A2501" s="201"/>
      <c r="B2501" s="201"/>
      <c r="E2501" s="202"/>
      <c r="F2501" s="201"/>
      <c r="J2501" s="123"/>
    </row>
    <row r="2502" s="15" customFormat="1" customHeight="1" spans="1:10">
      <c r="A2502" s="201"/>
      <c r="B2502" s="201"/>
      <c r="E2502" s="202"/>
      <c r="F2502" s="201"/>
      <c r="J2502" s="123"/>
    </row>
    <row r="2503" s="15" customFormat="1" customHeight="1" spans="1:10">
      <c r="A2503" s="201"/>
      <c r="B2503" s="201"/>
      <c r="E2503" s="202"/>
      <c r="F2503" s="201"/>
      <c r="J2503" s="123"/>
    </row>
    <row r="2504" s="15" customFormat="1" customHeight="1" spans="1:10">
      <c r="A2504" s="201"/>
      <c r="B2504" s="201"/>
      <c r="E2504" s="202"/>
      <c r="F2504" s="201"/>
      <c r="J2504" s="123"/>
    </row>
    <row r="2505" s="15" customFormat="1" customHeight="1" spans="1:10">
      <c r="A2505" s="201"/>
      <c r="B2505" s="201"/>
      <c r="E2505" s="202"/>
      <c r="F2505" s="201"/>
      <c r="J2505" s="123"/>
    </row>
    <row r="2506" s="15" customFormat="1" customHeight="1" spans="1:10">
      <c r="A2506" s="201"/>
      <c r="B2506" s="201"/>
      <c r="E2506" s="202"/>
      <c r="F2506" s="201"/>
      <c r="J2506" s="123"/>
    </row>
    <row r="2507" s="15" customFormat="1" customHeight="1" spans="1:10">
      <c r="A2507" s="201"/>
      <c r="B2507" s="201"/>
      <c r="E2507" s="202"/>
      <c r="F2507" s="201"/>
      <c r="J2507" s="123"/>
    </row>
    <row r="2508" s="15" customFormat="1" customHeight="1" spans="1:10">
      <c r="A2508" s="201"/>
      <c r="B2508" s="201"/>
      <c r="E2508" s="202"/>
      <c r="F2508" s="201"/>
      <c r="J2508" s="123"/>
    </row>
    <row r="2509" s="15" customFormat="1" customHeight="1" spans="1:10">
      <c r="A2509" s="201"/>
      <c r="B2509" s="201"/>
      <c r="E2509" s="202"/>
      <c r="F2509" s="201"/>
      <c r="J2509" s="123"/>
    </row>
    <row r="2510" s="15" customFormat="1" customHeight="1" spans="1:10">
      <c r="A2510" s="201"/>
      <c r="B2510" s="201"/>
      <c r="E2510" s="202"/>
      <c r="F2510" s="201"/>
      <c r="J2510" s="123"/>
    </row>
    <row r="2511" s="15" customFormat="1" customHeight="1" spans="1:10">
      <c r="A2511" s="201"/>
      <c r="B2511" s="201"/>
      <c r="E2511" s="202"/>
      <c r="F2511" s="201"/>
      <c r="J2511" s="123"/>
    </row>
    <row r="2512" s="15" customFormat="1" customHeight="1" spans="1:10">
      <c r="A2512" s="201"/>
      <c r="B2512" s="201"/>
      <c r="E2512" s="202"/>
      <c r="F2512" s="201"/>
      <c r="J2512" s="123"/>
    </row>
    <row r="2513" s="15" customFormat="1" customHeight="1" spans="1:10">
      <c r="A2513" s="201"/>
      <c r="B2513" s="201"/>
      <c r="E2513" s="202"/>
      <c r="F2513" s="201"/>
      <c r="J2513" s="123"/>
    </row>
    <row r="2514" s="15" customFormat="1" customHeight="1" spans="1:10">
      <c r="A2514" s="201"/>
      <c r="B2514" s="201"/>
      <c r="E2514" s="202"/>
      <c r="F2514" s="201"/>
      <c r="J2514" s="123"/>
    </row>
    <row r="2515" s="15" customFormat="1" customHeight="1" spans="1:10">
      <c r="A2515" s="201"/>
      <c r="B2515" s="201"/>
      <c r="E2515" s="202"/>
      <c r="F2515" s="201"/>
      <c r="J2515" s="123"/>
    </row>
    <row r="2516" s="15" customFormat="1" customHeight="1" spans="1:10">
      <c r="A2516" s="201"/>
      <c r="B2516" s="201"/>
      <c r="E2516" s="202"/>
      <c r="F2516" s="201"/>
      <c r="J2516" s="123"/>
    </row>
    <row r="2517" s="15" customFormat="1" customHeight="1" spans="1:10">
      <c r="A2517" s="201"/>
      <c r="B2517" s="201"/>
      <c r="E2517" s="202"/>
      <c r="F2517" s="201"/>
      <c r="J2517" s="123"/>
    </row>
    <row r="2518" s="15" customFormat="1" customHeight="1" spans="1:10">
      <c r="A2518" s="201"/>
      <c r="B2518" s="201"/>
      <c r="E2518" s="202"/>
      <c r="F2518" s="201"/>
      <c r="J2518" s="123"/>
    </row>
    <row r="2519" s="15" customFormat="1" customHeight="1" spans="1:10">
      <c r="A2519" s="201"/>
      <c r="B2519" s="201"/>
      <c r="E2519" s="202"/>
      <c r="F2519" s="201"/>
      <c r="J2519" s="123"/>
    </row>
    <row r="2520" s="15" customFormat="1" customHeight="1" spans="1:10">
      <c r="A2520" s="201"/>
      <c r="B2520" s="201"/>
      <c r="E2520" s="202"/>
      <c r="F2520" s="201"/>
      <c r="J2520" s="123"/>
    </row>
    <row r="2521" s="15" customFormat="1" customHeight="1" spans="1:10">
      <c r="A2521" s="201"/>
      <c r="B2521" s="201"/>
      <c r="E2521" s="202"/>
      <c r="F2521" s="201"/>
      <c r="J2521" s="123"/>
    </row>
    <row r="2522" s="15" customFormat="1" customHeight="1" spans="1:10">
      <c r="A2522" s="201"/>
      <c r="B2522" s="201"/>
      <c r="E2522" s="202"/>
      <c r="F2522" s="201"/>
      <c r="J2522" s="123"/>
    </row>
    <row r="2523" s="15" customFormat="1" customHeight="1" spans="1:10">
      <c r="A2523" s="201"/>
      <c r="B2523" s="201"/>
      <c r="E2523" s="202"/>
      <c r="F2523" s="201"/>
      <c r="J2523" s="123"/>
    </row>
    <row r="2524" s="15" customFormat="1" customHeight="1" spans="1:10">
      <c r="A2524" s="201"/>
      <c r="B2524" s="201"/>
      <c r="E2524" s="202"/>
      <c r="F2524" s="201"/>
      <c r="J2524" s="123"/>
    </row>
    <row r="2525" s="15" customFormat="1" customHeight="1" spans="1:10">
      <c r="A2525" s="201"/>
      <c r="B2525" s="201"/>
      <c r="E2525" s="202"/>
      <c r="F2525" s="201"/>
      <c r="J2525" s="123"/>
    </row>
    <row r="2526" s="15" customFormat="1" customHeight="1" spans="1:10">
      <c r="A2526" s="201"/>
      <c r="B2526" s="201"/>
      <c r="E2526" s="202"/>
      <c r="F2526" s="201"/>
      <c r="J2526" s="123"/>
    </row>
    <row r="2527" s="15" customFormat="1" customHeight="1" spans="1:10">
      <c r="A2527" s="201"/>
      <c r="B2527" s="201"/>
      <c r="E2527" s="202"/>
      <c r="F2527" s="201"/>
      <c r="J2527" s="123"/>
    </row>
    <row r="2528" s="15" customFormat="1" customHeight="1" spans="1:10">
      <c r="A2528" s="201"/>
      <c r="B2528" s="201"/>
      <c r="E2528" s="202"/>
      <c r="F2528" s="201"/>
      <c r="J2528" s="123"/>
    </row>
    <row r="2529" s="15" customFormat="1" customHeight="1" spans="1:10">
      <c r="A2529" s="201"/>
      <c r="B2529" s="201"/>
      <c r="E2529" s="202"/>
      <c r="F2529" s="201"/>
      <c r="J2529" s="123"/>
    </row>
    <row r="2530" s="15" customFormat="1" customHeight="1" spans="1:10">
      <c r="A2530" s="201"/>
      <c r="B2530" s="201"/>
      <c r="E2530" s="202"/>
      <c r="F2530" s="201"/>
      <c r="J2530" s="123"/>
    </row>
    <row r="2531" s="15" customFormat="1" customHeight="1" spans="1:10">
      <c r="A2531" s="201"/>
      <c r="B2531" s="201"/>
      <c r="E2531" s="202"/>
      <c r="F2531" s="201"/>
      <c r="J2531" s="123"/>
    </row>
    <row r="2532" s="15" customFormat="1" customHeight="1" spans="1:10">
      <c r="A2532" s="201"/>
      <c r="B2532" s="201"/>
      <c r="E2532" s="202"/>
      <c r="F2532" s="201"/>
      <c r="J2532" s="123"/>
    </row>
    <row r="2533" s="15" customFormat="1" customHeight="1" spans="1:10">
      <c r="A2533" s="201"/>
      <c r="B2533" s="201"/>
      <c r="E2533" s="202"/>
      <c r="F2533" s="201"/>
      <c r="J2533" s="123"/>
    </row>
    <row r="2534" s="15" customFormat="1" customHeight="1" spans="1:10">
      <c r="A2534" s="201"/>
      <c r="B2534" s="201"/>
      <c r="E2534" s="202"/>
      <c r="F2534" s="201"/>
      <c r="J2534" s="123"/>
    </row>
    <row r="2535" s="15" customFormat="1" customHeight="1" spans="1:10">
      <c r="A2535" s="201"/>
      <c r="B2535" s="201"/>
      <c r="E2535" s="202"/>
      <c r="F2535" s="201"/>
      <c r="J2535" s="123"/>
    </row>
    <row r="2536" s="15" customFormat="1" customHeight="1" spans="1:10">
      <c r="A2536" s="201"/>
      <c r="B2536" s="201"/>
      <c r="E2536" s="202"/>
      <c r="F2536" s="201"/>
      <c r="J2536" s="123"/>
    </row>
    <row r="2537" s="15" customFormat="1" customHeight="1" spans="1:10">
      <c r="A2537" s="201"/>
      <c r="B2537" s="201"/>
      <c r="E2537" s="202"/>
      <c r="F2537" s="201"/>
      <c r="J2537" s="123"/>
    </row>
    <row r="2538" s="15" customFormat="1" customHeight="1" spans="1:10">
      <c r="A2538" s="201"/>
      <c r="B2538" s="201"/>
      <c r="E2538" s="202"/>
      <c r="F2538" s="201"/>
      <c r="J2538" s="123"/>
    </row>
    <row r="2539" s="15" customFormat="1" customHeight="1" spans="1:10">
      <c r="A2539" s="201"/>
      <c r="B2539" s="201"/>
      <c r="E2539" s="202"/>
      <c r="F2539" s="201"/>
      <c r="J2539" s="123"/>
    </row>
    <row r="2540" s="15" customFormat="1" customHeight="1" spans="1:10">
      <c r="A2540" s="201"/>
      <c r="B2540" s="201"/>
      <c r="E2540" s="202"/>
      <c r="F2540" s="201"/>
      <c r="J2540" s="123"/>
    </row>
    <row r="2541" s="15" customFormat="1" customHeight="1" spans="1:10">
      <c r="A2541" s="201"/>
      <c r="B2541" s="201"/>
      <c r="E2541" s="202"/>
      <c r="F2541" s="201"/>
      <c r="J2541" s="123"/>
    </row>
    <row r="2542" s="15" customFormat="1" customHeight="1" spans="1:10">
      <c r="A2542" s="201"/>
      <c r="B2542" s="201"/>
      <c r="E2542" s="202"/>
      <c r="F2542" s="201"/>
      <c r="J2542" s="123"/>
    </row>
    <row r="2543" s="15" customFormat="1" customHeight="1" spans="1:10">
      <c r="A2543" s="201"/>
      <c r="B2543" s="201"/>
      <c r="E2543" s="202"/>
      <c r="F2543" s="201"/>
      <c r="J2543" s="123"/>
    </row>
    <row r="2544" s="15" customFormat="1" customHeight="1" spans="1:10">
      <c r="A2544" s="201"/>
      <c r="B2544" s="201"/>
      <c r="E2544" s="202"/>
      <c r="F2544" s="201"/>
      <c r="J2544" s="123"/>
    </row>
    <row r="2545" s="15" customFormat="1" customHeight="1" spans="1:10">
      <c r="A2545" s="201"/>
      <c r="B2545" s="201"/>
      <c r="E2545" s="202"/>
      <c r="F2545" s="201"/>
      <c r="J2545" s="123"/>
    </row>
    <row r="2546" s="15" customFormat="1" customHeight="1" spans="1:10">
      <c r="A2546" s="201"/>
      <c r="B2546" s="201"/>
      <c r="E2546" s="202"/>
      <c r="F2546" s="201"/>
      <c r="J2546" s="123"/>
    </row>
    <row r="2547" s="15" customFormat="1" customHeight="1" spans="1:10">
      <c r="A2547" s="201"/>
      <c r="B2547" s="201"/>
      <c r="E2547" s="202"/>
      <c r="F2547" s="201"/>
      <c r="J2547" s="123"/>
    </row>
    <row r="2548" s="15" customFormat="1" customHeight="1" spans="1:10">
      <c r="A2548" s="201"/>
      <c r="B2548" s="201"/>
      <c r="E2548" s="202"/>
      <c r="F2548" s="201"/>
      <c r="J2548" s="123"/>
    </row>
    <row r="2549" s="15" customFormat="1" customHeight="1" spans="1:10">
      <c r="A2549" s="201"/>
      <c r="B2549" s="201"/>
      <c r="E2549" s="202"/>
      <c r="F2549" s="201"/>
      <c r="J2549" s="123"/>
    </row>
    <row r="2550" s="15" customFormat="1" customHeight="1" spans="1:10">
      <c r="A2550" s="201"/>
      <c r="B2550" s="201"/>
      <c r="E2550" s="202"/>
      <c r="F2550" s="201"/>
      <c r="J2550" s="123"/>
    </row>
    <row r="2551" s="15" customFormat="1" customHeight="1" spans="1:10">
      <c r="A2551" s="201"/>
      <c r="B2551" s="201"/>
      <c r="E2551" s="202"/>
      <c r="F2551" s="201"/>
      <c r="J2551" s="123"/>
    </row>
    <row r="2552" s="15" customFormat="1" customHeight="1" spans="1:10">
      <c r="A2552" s="201"/>
      <c r="B2552" s="201"/>
      <c r="E2552" s="202"/>
      <c r="F2552" s="201"/>
      <c r="J2552" s="123"/>
    </row>
    <row r="2553" s="15" customFormat="1" customHeight="1" spans="1:10">
      <c r="A2553" s="201"/>
      <c r="B2553" s="201"/>
      <c r="E2553" s="202"/>
      <c r="F2553" s="201"/>
      <c r="J2553" s="123"/>
    </row>
    <row r="2554" s="15" customFormat="1" customHeight="1" spans="1:10">
      <c r="A2554" s="201"/>
      <c r="B2554" s="201"/>
      <c r="E2554" s="202"/>
      <c r="F2554" s="201"/>
      <c r="J2554" s="123"/>
    </row>
    <row r="2555" s="15" customFormat="1" customHeight="1" spans="1:10">
      <c r="A2555" s="201"/>
      <c r="B2555" s="201"/>
      <c r="E2555" s="202"/>
      <c r="F2555" s="201"/>
      <c r="J2555" s="123"/>
    </row>
    <row r="2556" s="15" customFormat="1" customHeight="1" spans="1:10">
      <c r="A2556" s="201"/>
      <c r="B2556" s="201"/>
      <c r="E2556" s="202"/>
      <c r="F2556" s="201"/>
      <c r="J2556" s="123"/>
    </row>
    <row r="2557" s="15" customFormat="1" customHeight="1" spans="1:10">
      <c r="A2557" s="201"/>
      <c r="B2557" s="201"/>
      <c r="E2557" s="202"/>
      <c r="F2557" s="201"/>
      <c r="J2557" s="123"/>
    </row>
    <row r="2558" s="15" customFormat="1" customHeight="1" spans="1:10">
      <c r="A2558" s="201"/>
      <c r="B2558" s="201"/>
      <c r="E2558" s="202"/>
      <c r="F2558" s="201"/>
      <c r="J2558" s="123"/>
    </row>
    <row r="2559" s="15" customFormat="1" customHeight="1" spans="1:10">
      <c r="A2559" s="201"/>
      <c r="B2559" s="201"/>
      <c r="E2559" s="202"/>
      <c r="F2559" s="201"/>
      <c r="J2559" s="123"/>
    </row>
    <row r="2560" s="15" customFormat="1" customHeight="1" spans="1:10">
      <c r="A2560" s="201"/>
      <c r="B2560" s="201"/>
      <c r="E2560" s="202"/>
      <c r="F2560" s="201"/>
      <c r="J2560" s="123"/>
    </row>
    <row r="2561" s="15" customFormat="1" customHeight="1" spans="1:10">
      <c r="A2561" s="201"/>
      <c r="B2561" s="201"/>
      <c r="E2561" s="202"/>
      <c r="F2561" s="201"/>
      <c r="J2561" s="123"/>
    </row>
    <row r="2562" s="15" customFormat="1" customHeight="1" spans="1:10">
      <c r="A2562" s="201"/>
      <c r="B2562" s="201"/>
      <c r="E2562" s="202"/>
      <c r="F2562" s="201"/>
      <c r="J2562" s="123"/>
    </row>
    <row r="2563" s="15" customFormat="1" customHeight="1" spans="1:10">
      <c r="A2563" s="201"/>
      <c r="B2563" s="201"/>
      <c r="E2563" s="202"/>
      <c r="F2563" s="201"/>
      <c r="J2563" s="123"/>
    </row>
    <row r="2564" s="15" customFormat="1" customHeight="1" spans="1:10">
      <c r="A2564" s="201"/>
      <c r="B2564" s="201"/>
      <c r="E2564" s="202"/>
      <c r="F2564" s="201"/>
      <c r="J2564" s="123"/>
    </row>
    <row r="2565" s="15" customFormat="1" customHeight="1" spans="1:10">
      <c r="A2565" s="201"/>
      <c r="B2565" s="201"/>
      <c r="E2565" s="202"/>
      <c r="F2565" s="201"/>
      <c r="J2565" s="123"/>
    </row>
    <row r="2566" s="15" customFormat="1" customHeight="1" spans="1:10">
      <c r="A2566" s="201"/>
      <c r="B2566" s="201"/>
      <c r="E2566" s="202"/>
      <c r="F2566" s="201"/>
      <c r="J2566" s="123"/>
    </row>
    <row r="2567" s="15" customFormat="1" customHeight="1" spans="1:10">
      <c r="A2567" s="201"/>
      <c r="B2567" s="201"/>
      <c r="E2567" s="202"/>
      <c r="F2567" s="201"/>
      <c r="J2567" s="123"/>
    </row>
    <row r="2568" s="15" customFormat="1" customHeight="1" spans="1:10">
      <c r="A2568" s="201"/>
      <c r="B2568" s="201"/>
      <c r="E2568" s="202"/>
      <c r="F2568" s="201"/>
      <c r="J2568" s="123"/>
    </row>
    <row r="2569" s="15" customFormat="1" customHeight="1" spans="1:10">
      <c r="A2569" s="201"/>
      <c r="B2569" s="201"/>
      <c r="E2569" s="202"/>
      <c r="F2569" s="201"/>
      <c r="J2569" s="123"/>
    </row>
    <row r="2570" s="15" customFormat="1" customHeight="1" spans="1:10">
      <c r="A2570" s="201"/>
      <c r="B2570" s="201"/>
      <c r="E2570" s="202"/>
      <c r="F2570" s="201"/>
      <c r="J2570" s="123"/>
    </row>
    <row r="2571" s="15" customFormat="1" customHeight="1" spans="1:10">
      <c r="A2571" s="201"/>
      <c r="B2571" s="201"/>
      <c r="E2571" s="202"/>
      <c r="F2571" s="201"/>
      <c r="J2571" s="123"/>
    </row>
    <row r="2572" s="15" customFormat="1" customHeight="1" spans="1:10">
      <c r="A2572" s="201"/>
      <c r="B2572" s="201"/>
      <c r="E2572" s="202"/>
      <c r="F2572" s="201"/>
      <c r="J2572" s="123"/>
    </row>
    <row r="2573" s="15" customFormat="1" customHeight="1" spans="1:10">
      <c r="A2573" s="201"/>
      <c r="B2573" s="201"/>
      <c r="E2573" s="202"/>
      <c r="F2573" s="201"/>
      <c r="J2573" s="123"/>
    </row>
    <row r="2574" s="15" customFormat="1" customHeight="1" spans="1:10">
      <c r="A2574" s="201"/>
      <c r="B2574" s="201"/>
      <c r="E2574" s="202"/>
      <c r="F2574" s="201"/>
      <c r="J2574" s="123"/>
    </row>
    <row r="2575" s="15" customFormat="1" customHeight="1" spans="1:10">
      <c r="A2575" s="201"/>
      <c r="B2575" s="201"/>
      <c r="E2575" s="202"/>
      <c r="F2575" s="201"/>
      <c r="J2575" s="123"/>
    </row>
    <row r="2576" s="15" customFormat="1" customHeight="1" spans="1:10">
      <c r="A2576" s="201"/>
      <c r="B2576" s="201"/>
      <c r="E2576" s="202"/>
      <c r="F2576" s="201"/>
      <c r="J2576" s="123"/>
    </row>
    <row r="2577" s="15" customFormat="1" customHeight="1" spans="1:10">
      <c r="A2577" s="201"/>
      <c r="B2577" s="201"/>
      <c r="E2577" s="202"/>
      <c r="F2577" s="201"/>
      <c r="J2577" s="123"/>
    </row>
    <row r="2578" s="15" customFormat="1" customHeight="1" spans="1:10">
      <c r="A2578" s="201"/>
      <c r="B2578" s="201"/>
      <c r="E2578" s="202"/>
      <c r="F2578" s="201"/>
      <c r="J2578" s="123"/>
    </row>
    <row r="2579" s="15" customFormat="1" customHeight="1" spans="1:10">
      <c r="A2579" s="201"/>
      <c r="B2579" s="201"/>
      <c r="E2579" s="202"/>
      <c r="F2579" s="201"/>
      <c r="J2579" s="123"/>
    </row>
    <row r="2580" s="15" customFormat="1" customHeight="1" spans="1:10">
      <c r="A2580" s="201"/>
      <c r="B2580" s="201"/>
      <c r="E2580" s="202"/>
      <c r="F2580" s="201"/>
      <c r="J2580" s="123"/>
    </row>
    <row r="2581" s="15" customFormat="1" customHeight="1" spans="1:10">
      <c r="A2581" s="201"/>
      <c r="B2581" s="201"/>
      <c r="E2581" s="202"/>
      <c r="F2581" s="201"/>
      <c r="J2581" s="123"/>
    </row>
    <row r="2582" s="15" customFormat="1" customHeight="1" spans="1:10">
      <c r="A2582" s="201"/>
      <c r="B2582" s="201"/>
      <c r="E2582" s="202"/>
      <c r="F2582" s="201"/>
      <c r="J2582" s="123"/>
    </row>
    <row r="2583" s="15" customFormat="1" customHeight="1" spans="1:10">
      <c r="A2583" s="201"/>
      <c r="B2583" s="201"/>
      <c r="E2583" s="202"/>
      <c r="F2583" s="201"/>
      <c r="J2583" s="123"/>
    </row>
    <row r="2584" s="15" customFormat="1" customHeight="1" spans="1:10">
      <c r="A2584" s="201"/>
      <c r="B2584" s="201"/>
      <c r="E2584" s="202"/>
      <c r="F2584" s="201"/>
      <c r="J2584" s="123"/>
    </row>
    <row r="2585" s="15" customFormat="1" customHeight="1" spans="1:10">
      <c r="A2585" s="201"/>
      <c r="B2585" s="201"/>
      <c r="E2585" s="202"/>
      <c r="F2585" s="201"/>
      <c r="J2585" s="123"/>
    </row>
    <row r="2586" s="15" customFormat="1" customHeight="1" spans="1:10">
      <c r="A2586" s="201"/>
      <c r="B2586" s="201"/>
      <c r="E2586" s="202"/>
      <c r="F2586" s="201"/>
      <c r="J2586" s="123"/>
    </row>
    <row r="2587" s="15" customFormat="1" customHeight="1" spans="1:10">
      <c r="A2587" s="201"/>
      <c r="B2587" s="201"/>
      <c r="E2587" s="202"/>
      <c r="F2587" s="201"/>
      <c r="J2587" s="123"/>
    </row>
    <row r="2588" s="15" customFormat="1" customHeight="1" spans="1:10">
      <c r="A2588" s="201"/>
      <c r="B2588" s="201"/>
      <c r="E2588" s="202"/>
      <c r="F2588" s="201"/>
      <c r="J2588" s="123"/>
    </row>
    <row r="2589" s="15" customFormat="1" customHeight="1" spans="1:10">
      <c r="A2589" s="201"/>
      <c r="B2589" s="201"/>
      <c r="E2589" s="202"/>
      <c r="F2589" s="201"/>
      <c r="J2589" s="123"/>
    </row>
    <row r="2590" s="15" customFormat="1" customHeight="1" spans="1:10">
      <c r="A2590" s="201"/>
      <c r="B2590" s="201"/>
      <c r="E2590" s="202"/>
      <c r="F2590" s="201"/>
      <c r="J2590" s="123"/>
    </row>
    <row r="2591" s="15" customFormat="1" customHeight="1" spans="1:10">
      <c r="A2591" s="201"/>
      <c r="B2591" s="201"/>
      <c r="E2591" s="202"/>
      <c r="F2591" s="201"/>
      <c r="J2591" s="123"/>
    </row>
    <row r="2592" s="15" customFormat="1" customHeight="1" spans="1:10">
      <c r="A2592" s="201"/>
      <c r="B2592" s="201"/>
      <c r="E2592" s="202"/>
      <c r="F2592" s="201"/>
      <c r="J2592" s="123"/>
    </row>
    <row r="2593" s="15" customFormat="1" customHeight="1" spans="1:10">
      <c r="A2593" s="201"/>
      <c r="B2593" s="201"/>
      <c r="E2593" s="202"/>
      <c r="F2593" s="201"/>
      <c r="J2593" s="123"/>
    </row>
    <row r="2594" s="15" customFormat="1" customHeight="1" spans="1:10">
      <c r="A2594" s="201"/>
      <c r="B2594" s="201"/>
      <c r="E2594" s="202"/>
      <c r="F2594" s="201"/>
      <c r="J2594" s="123"/>
    </row>
    <row r="2595" s="15" customFormat="1" customHeight="1" spans="1:10">
      <c r="A2595" s="201"/>
      <c r="B2595" s="201"/>
      <c r="E2595" s="202"/>
      <c r="F2595" s="201"/>
      <c r="J2595" s="123"/>
    </row>
    <row r="2596" s="15" customFormat="1" customHeight="1" spans="1:10">
      <c r="A2596" s="201"/>
      <c r="B2596" s="201"/>
      <c r="E2596" s="202"/>
      <c r="F2596" s="201"/>
      <c r="J2596" s="123"/>
    </row>
    <row r="2597" s="15" customFormat="1" customHeight="1" spans="1:10">
      <c r="A2597" s="201"/>
      <c r="B2597" s="201"/>
      <c r="E2597" s="202"/>
      <c r="F2597" s="201"/>
      <c r="J2597" s="123"/>
    </row>
    <row r="2598" s="15" customFormat="1" customHeight="1" spans="1:10">
      <c r="A2598" s="201"/>
      <c r="B2598" s="201"/>
      <c r="E2598" s="202"/>
      <c r="F2598" s="201"/>
      <c r="J2598" s="123"/>
    </row>
    <row r="2599" s="15" customFormat="1" customHeight="1" spans="1:10">
      <c r="A2599" s="201"/>
      <c r="B2599" s="201"/>
      <c r="E2599" s="202"/>
      <c r="F2599" s="201"/>
      <c r="J2599" s="123"/>
    </row>
    <row r="2600" s="15" customFormat="1" customHeight="1" spans="1:10">
      <c r="A2600" s="201"/>
      <c r="B2600" s="201"/>
      <c r="E2600" s="202"/>
      <c r="F2600" s="201"/>
      <c r="J2600" s="123"/>
    </row>
    <row r="2601" s="15" customFormat="1" customHeight="1" spans="1:10">
      <c r="A2601" s="201"/>
      <c r="B2601" s="201"/>
      <c r="E2601" s="202"/>
      <c r="F2601" s="201"/>
      <c r="J2601" s="123"/>
    </row>
    <row r="2602" s="15" customFormat="1" customHeight="1" spans="1:10">
      <c r="A2602" s="201"/>
      <c r="B2602" s="201"/>
      <c r="E2602" s="202"/>
      <c r="F2602" s="201"/>
      <c r="J2602" s="123"/>
    </row>
    <row r="2603" s="15" customFormat="1" customHeight="1" spans="1:10">
      <c r="A2603" s="201"/>
      <c r="B2603" s="201"/>
      <c r="E2603" s="202"/>
      <c r="F2603" s="201"/>
      <c r="J2603" s="123"/>
    </row>
    <row r="2604" s="15" customFormat="1" customHeight="1" spans="1:10">
      <c r="A2604" s="201"/>
      <c r="B2604" s="201"/>
      <c r="E2604" s="202"/>
      <c r="F2604" s="201"/>
      <c r="J2604" s="123"/>
    </row>
    <row r="2605" s="15" customFormat="1" customHeight="1" spans="1:10">
      <c r="A2605" s="201"/>
      <c r="B2605" s="201"/>
      <c r="E2605" s="202"/>
      <c r="F2605" s="201"/>
      <c r="J2605" s="123"/>
    </row>
    <row r="2606" s="15" customFormat="1" customHeight="1" spans="1:10">
      <c r="A2606" s="201"/>
      <c r="B2606" s="201"/>
      <c r="E2606" s="202"/>
      <c r="F2606" s="201"/>
      <c r="J2606" s="123"/>
    </row>
    <row r="2607" s="15" customFormat="1" customHeight="1" spans="1:10">
      <c r="A2607" s="201"/>
      <c r="B2607" s="201"/>
      <c r="E2607" s="202"/>
      <c r="F2607" s="201"/>
      <c r="J2607" s="123"/>
    </row>
    <row r="2608" s="15" customFormat="1" customHeight="1" spans="1:10">
      <c r="A2608" s="201"/>
      <c r="B2608" s="201"/>
      <c r="E2608" s="202"/>
      <c r="F2608" s="201"/>
      <c r="J2608" s="123"/>
    </row>
    <row r="2609" s="15" customFormat="1" customHeight="1" spans="1:10">
      <c r="A2609" s="201"/>
      <c r="B2609" s="201"/>
      <c r="E2609" s="202"/>
      <c r="F2609" s="201"/>
      <c r="J2609" s="123"/>
    </row>
    <row r="2610" s="15" customFormat="1" customHeight="1" spans="1:10">
      <c r="A2610" s="201"/>
      <c r="B2610" s="201"/>
      <c r="E2610" s="202"/>
      <c r="F2610" s="201"/>
      <c r="J2610" s="123"/>
    </row>
    <row r="2611" s="15" customFormat="1" customHeight="1" spans="1:10">
      <c r="A2611" s="201"/>
      <c r="B2611" s="201"/>
      <c r="E2611" s="202"/>
      <c r="F2611" s="201"/>
      <c r="J2611" s="123"/>
    </row>
    <row r="2612" s="15" customFormat="1" customHeight="1" spans="1:10">
      <c r="A2612" s="201"/>
      <c r="B2612" s="201"/>
      <c r="E2612" s="202"/>
      <c r="F2612" s="201"/>
      <c r="J2612" s="123"/>
    </row>
    <row r="2613" s="15" customFormat="1" customHeight="1" spans="1:10">
      <c r="A2613" s="201"/>
      <c r="B2613" s="201"/>
      <c r="E2613" s="202"/>
      <c r="F2613" s="201"/>
      <c r="J2613" s="123"/>
    </row>
    <row r="2614" s="15" customFormat="1" customHeight="1" spans="1:10">
      <c r="A2614" s="201"/>
      <c r="B2614" s="201"/>
      <c r="E2614" s="202"/>
      <c r="F2614" s="201"/>
      <c r="J2614" s="123"/>
    </row>
    <row r="2615" s="15" customFormat="1" customHeight="1" spans="1:10">
      <c r="A2615" s="201"/>
      <c r="B2615" s="201"/>
      <c r="E2615" s="202"/>
      <c r="F2615" s="201"/>
      <c r="J2615" s="123"/>
    </row>
    <row r="2616" s="15" customFormat="1" customHeight="1" spans="1:10">
      <c r="A2616" s="201"/>
      <c r="B2616" s="201"/>
      <c r="E2616" s="202"/>
      <c r="F2616" s="201"/>
      <c r="J2616" s="123"/>
    </row>
    <row r="2617" s="15" customFormat="1" customHeight="1" spans="1:10">
      <c r="A2617" s="201"/>
      <c r="B2617" s="201"/>
      <c r="E2617" s="202"/>
      <c r="F2617" s="201"/>
      <c r="J2617" s="123"/>
    </row>
    <row r="2618" s="15" customFormat="1" customHeight="1" spans="1:10">
      <c r="A2618" s="201"/>
      <c r="B2618" s="201"/>
      <c r="E2618" s="202"/>
      <c r="F2618" s="201"/>
      <c r="J2618" s="123"/>
    </row>
    <row r="2619" s="15" customFormat="1" customHeight="1" spans="1:10">
      <c r="A2619" s="201"/>
      <c r="B2619" s="201"/>
      <c r="E2619" s="202"/>
      <c r="F2619" s="201"/>
      <c r="J2619" s="123"/>
    </row>
    <row r="2620" s="15" customFormat="1" customHeight="1" spans="1:10">
      <c r="A2620" s="201"/>
      <c r="B2620" s="201"/>
      <c r="E2620" s="202"/>
      <c r="F2620" s="201"/>
      <c r="J2620" s="123"/>
    </row>
    <row r="2621" s="15" customFormat="1" customHeight="1" spans="1:10">
      <c r="A2621" s="201"/>
      <c r="B2621" s="201"/>
      <c r="E2621" s="202"/>
      <c r="F2621" s="201"/>
      <c r="J2621" s="123"/>
    </row>
    <row r="2622" s="15" customFormat="1" customHeight="1" spans="1:10">
      <c r="A2622" s="201"/>
      <c r="B2622" s="201"/>
      <c r="E2622" s="202"/>
      <c r="F2622" s="201"/>
      <c r="J2622" s="123"/>
    </row>
    <row r="2623" s="15" customFormat="1" customHeight="1" spans="1:10">
      <c r="A2623" s="201"/>
      <c r="B2623" s="201"/>
      <c r="E2623" s="202"/>
      <c r="F2623" s="201"/>
      <c r="J2623" s="123"/>
    </row>
    <row r="2624" s="15" customFormat="1" customHeight="1" spans="1:10">
      <c r="A2624" s="201"/>
      <c r="B2624" s="201"/>
      <c r="E2624" s="202"/>
      <c r="F2624" s="201"/>
      <c r="J2624" s="123"/>
    </row>
    <row r="2625" s="15" customFormat="1" customHeight="1" spans="1:10">
      <c r="A2625" s="201"/>
      <c r="B2625" s="201"/>
      <c r="E2625" s="202"/>
      <c r="F2625" s="201"/>
      <c r="J2625" s="123"/>
    </row>
    <row r="2626" s="15" customFormat="1" customHeight="1" spans="1:10">
      <c r="A2626" s="201"/>
      <c r="B2626" s="201"/>
      <c r="E2626" s="202"/>
      <c r="F2626" s="201"/>
      <c r="J2626" s="123"/>
    </row>
    <row r="2627" s="15" customFormat="1" customHeight="1" spans="1:10">
      <c r="A2627" s="201"/>
      <c r="B2627" s="201"/>
      <c r="E2627" s="202"/>
      <c r="F2627" s="201"/>
      <c r="J2627" s="123"/>
    </row>
    <row r="2628" s="15" customFormat="1" customHeight="1" spans="1:10">
      <c r="A2628" s="201"/>
      <c r="B2628" s="201"/>
      <c r="E2628" s="202"/>
      <c r="F2628" s="201"/>
      <c r="J2628" s="123"/>
    </row>
    <row r="2629" s="15" customFormat="1" customHeight="1" spans="1:10">
      <c r="A2629" s="201"/>
      <c r="B2629" s="201"/>
      <c r="E2629" s="202"/>
      <c r="F2629" s="201"/>
      <c r="J2629" s="123"/>
    </row>
    <row r="2630" s="15" customFormat="1" customHeight="1" spans="1:10">
      <c r="A2630" s="201"/>
      <c r="B2630" s="201"/>
      <c r="E2630" s="202"/>
      <c r="F2630" s="201"/>
      <c r="J2630" s="123"/>
    </row>
    <row r="2631" s="15" customFormat="1" customHeight="1" spans="1:10">
      <c r="A2631" s="201"/>
      <c r="B2631" s="201"/>
      <c r="E2631" s="202"/>
      <c r="F2631" s="201"/>
      <c r="J2631" s="123"/>
    </row>
    <row r="2632" s="15" customFormat="1" customHeight="1" spans="1:10">
      <c r="A2632" s="201"/>
      <c r="B2632" s="201"/>
      <c r="E2632" s="202"/>
      <c r="F2632" s="201"/>
      <c r="J2632" s="123"/>
    </row>
    <row r="2633" s="15" customFormat="1" customHeight="1" spans="1:10">
      <c r="A2633" s="201"/>
      <c r="B2633" s="201"/>
      <c r="E2633" s="202"/>
      <c r="F2633" s="201"/>
      <c r="J2633" s="123"/>
    </row>
    <row r="2634" s="15" customFormat="1" customHeight="1" spans="1:10">
      <c r="A2634" s="201"/>
      <c r="B2634" s="201"/>
      <c r="E2634" s="202"/>
      <c r="F2634" s="201"/>
      <c r="J2634" s="123"/>
    </row>
    <row r="2635" s="15" customFormat="1" customHeight="1" spans="1:10">
      <c r="A2635" s="201"/>
      <c r="B2635" s="201"/>
      <c r="E2635" s="202"/>
      <c r="F2635" s="201"/>
      <c r="J2635" s="123"/>
    </row>
    <row r="2636" s="15" customFormat="1" customHeight="1" spans="1:10">
      <c r="A2636" s="201"/>
      <c r="B2636" s="201"/>
      <c r="E2636" s="202"/>
      <c r="F2636" s="201"/>
      <c r="J2636" s="123"/>
    </row>
    <row r="2637" s="15" customFormat="1" customHeight="1" spans="1:10">
      <c r="A2637" s="201"/>
      <c r="B2637" s="201"/>
      <c r="E2637" s="202"/>
      <c r="F2637" s="201"/>
      <c r="J2637" s="123"/>
    </row>
    <row r="2638" s="15" customFormat="1" customHeight="1" spans="1:10">
      <c r="A2638" s="201"/>
      <c r="B2638" s="201"/>
      <c r="E2638" s="202"/>
      <c r="F2638" s="201"/>
      <c r="J2638" s="123"/>
    </row>
    <row r="2639" s="15" customFormat="1" customHeight="1" spans="1:10">
      <c r="A2639" s="201"/>
      <c r="B2639" s="201"/>
      <c r="E2639" s="202"/>
      <c r="F2639" s="201"/>
      <c r="J2639" s="123"/>
    </row>
    <row r="2640" s="15" customFormat="1" customHeight="1" spans="1:10">
      <c r="A2640" s="201"/>
      <c r="B2640" s="201"/>
      <c r="E2640" s="202"/>
      <c r="F2640" s="201"/>
      <c r="J2640" s="123"/>
    </row>
    <row r="2641" s="15" customFormat="1" customHeight="1" spans="1:10">
      <c r="A2641" s="201"/>
      <c r="B2641" s="201"/>
      <c r="E2641" s="202"/>
      <c r="F2641" s="201"/>
      <c r="J2641" s="123"/>
    </row>
    <row r="2642" s="15" customFormat="1" customHeight="1" spans="1:10">
      <c r="A2642" s="201"/>
      <c r="B2642" s="201"/>
      <c r="E2642" s="202"/>
      <c r="F2642" s="201"/>
      <c r="J2642" s="123"/>
    </row>
    <row r="2643" s="15" customFormat="1" customHeight="1" spans="1:10">
      <c r="A2643" s="201"/>
      <c r="B2643" s="201"/>
      <c r="E2643" s="202"/>
      <c r="F2643" s="201"/>
      <c r="J2643" s="123"/>
    </row>
    <row r="2644" s="15" customFormat="1" customHeight="1" spans="1:10">
      <c r="A2644" s="201"/>
      <c r="B2644" s="201"/>
      <c r="E2644" s="202"/>
      <c r="F2644" s="201"/>
      <c r="J2644" s="123"/>
    </row>
    <row r="2645" s="15" customFormat="1" customHeight="1" spans="1:10">
      <c r="A2645" s="201"/>
      <c r="B2645" s="201"/>
      <c r="E2645" s="202"/>
      <c r="F2645" s="201"/>
      <c r="J2645" s="123"/>
    </row>
    <row r="2646" s="15" customFormat="1" customHeight="1" spans="1:10">
      <c r="A2646" s="201"/>
      <c r="B2646" s="201"/>
      <c r="E2646" s="202"/>
      <c r="F2646" s="201"/>
      <c r="J2646" s="123"/>
    </row>
    <row r="2647" s="15" customFormat="1" customHeight="1" spans="1:10">
      <c r="A2647" s="201"/>
      <c r="B2647" s="201"/>
      <c r="E2647" s="202"/>
      <c r="F2647" s="201"/>
      <c r="J2647" s="123"/>
    </row>
    <row r="2648" s="15" customFormat="1" customHeight="1" spans="1:10">
      <c r="A2648" s="201"/>
      <c r="B2648" s="201"/>
      <c r="E2648" s="202"/>
      <c r="F2648" s="201"/>
      <c r="J2648" s="123"/>
    </row>
    <row r="2649" s="15" customFormat="1" customHeight="1" spans="1:10">
      <c r="A2649" s="201"/>
      <c r="B2649" s="201"/>
      <c r="E2649" s="202"/>
      <c r="F2649" s="201"/>
      <c r="J2649" s="123"/>
    </row>
    <row r="2650" s="15" customFormat="1" customHeight="1" spans="1:10">
      <c r="A2650" s="201"/>
      <c r="B2650" s="201"/>
      <c r="E2650" s="202"/>
      <c r="F2650" s="201"/>
      <c r="J2650" s="123"/>
    </row>
    <row r="2651" s="15" customFormat="1" customHeight="1" spans="1:10">
      <c r="A2651" s="201"/>
      <c r="B2651" s="201"/>
      <c r="E2651" s="202"/>
      <c r="F2651" s="201"/>
      <c r="J2651" s="123"/>
    </row>
    <row r="2652" s="15" customFormat="1" customHeight="1" spans="1:10">
      <c r="A2652" s="201"/>
      <c r="B2652" s="201"/>
      <c r="E2652" s="202"/>
      <c r="F2652" s="201"/>
      <c r="J2652" s="123"/>
    </row>
    <row r="2653" s="15" customFormat="1" customHeight="1" spans="1:10">
      <c r="A2653" s="201"/>
      <c r="B2653" s="201"/>
      <c r="E2653" s="202"/>
      <c r="F2653" s="201"/>
      <c r="J2653" s="123"/>
    </row>
    <row r="2654" s="15" customFormat="1" customHeight="1" spans="1:10">
      <c r="A2654" s="201"/>
      <c r="B2654" s="201"/>
      <c r="E2654" s="202"/>
      <c r="F2654" s="201"/>
      <c r="J2654" s="123"/>
    </row>
    <row r="2655" s="15" customFormat="1" customHeight="1" spans="1:10">
      <c r="A2655" s="201"/>
      <c r="B2655" s="201"/>
      <c r="E2655" s="202"/>
      <c r="F2655" s="201"/>
      <c r="J2655" s="123"/>
    </row>
    <row r="2656" s="15" customFormat="1" customHeight="1" spans="1:10">
      <c r="A2656" s="201"/>
      <c r="B2656" s="201"/>
      <c r="E2656" s="202"/>
      <c r="F2656" s="201"/>
      <c r="J2656" s="123"/>
    </row>
    <row r="2657" s="15" customFormat="1" customHeight="1" spans="1:10">
      <c r="A2657" s="201"/>
      <c r="B2657" s="201"/>
      <c r="E2657" s="202"/>
      <c r="F2657" s="201"/>
      <c r="J2657" s="123"/>
    </row>
    <row r="2658" s="15" customFormat="1" customHeight="1" spans="1:10">
      <c r="A2658" s="201"/>
      <c r="B2658" s="201"/>
      <c r="E2658" s="202"/>
      <c r="F2658" s="201"/>
      <c r="J2658" s="123"/>
    </row>
    <row r="2659" s="15" customFormat="1" customHeight="1" spans="1:10">
      <c r="A2659" s="201"/>
      <c r="B2659" s="201"/>
      <c r="E2659" s="202"/>
      <c r="F2659" s="201"/>
      <c r="J2659" s="123"/>
    </row>
    <row r="2660" s="15" customFormat="1" customHeight="1" spans="1:10">
      <c r="A2660" s="201"/>
      <c r="B2660" s="201"/>
      <c r="E2660" s="202"/>
      <c r="F2660" s="201"/>
      <c r="J2660" s="123"/>
    </row>
    <row r="2661" s="15" customFormat="1" customHeight="1" spans="1:10">
      <c r="A2661" s="201"/>
      <c r="B2661" s="201"/>
      <c r="E2661" s="202"/>
      <c r="F2661" s="201"/>
      <c r="J2661" s="123"/>
    </row>
    <row r="2662" s="15" customFormat="1" customHeight="1" spans="1:10">
      <c r="A2662" s="201"/>
      <c r="B2662" s="201"/>
      <c r="E2662" s="202"/>
      <c r="F2662" s="201"/>
      <c r="J2662" s="123"/>
    </row>
    <row r="2663" s="15" customFormat="1" customHeight="1" spans="1:10">
      <c r="A2663" s="201"/>
      <c r="B2663" s="201"/>
      <c r="E2663" s="202"/>
      <c r="F2663" s="201"/>
      <c r="J2663" s="123"/>
    </row>
    <row r="2664" s="15" customFormat="1" customHeight="1" spans="1:10">
      <c r="A2664" s="201"/>
      <c r="B2664" s="201"/>
      <c r="E2664" s="202"/>
      <c r="F2664" s="201"/>
      <c r="J2664" s="123"/>
    </row>
    <row r="2665" s="15" customFormat="1" customHeight="1" spans="1:10">
      <c r="A2665" s="201"/>
      <c r="B2665" s="201"/>
      <c r="E2665" s="202"/>
      <c r="F2665" s="201"/>
      <c r="J2665" s="123"/>
    </row>
    <row r="2666" s="15" customFormat="1" customHeight="1" spans="1:10">
      <c r="A2666" s="201"/>
      <c r="B2666" s="201"/>
      <c r="E2666" s="202"/>
      <c r="F2666" s="201"/>
      <c r="J2666" s="123"/>
    </row>
    <row r="2667" s="15" customFormat="1" customHeight="1" spans="1:10">
      <c r="A2667" s="201"/>
      <c r="B2667" s="201"/>
      <c r="E2667" s="202"/>
      <c r="F2667" s="201"/>
      <c r="J2667" s="123"/>
    </row>
    <row r="2668" s="15" customFormat="1" customHeight="1" spans="1:10">
      <c r="A2668" s="201"/>
      <c r="B2668" s="201"/>
      <c r="E2668" s="202"/>
      <c r="F2668" s="201"/>
      <c r="J2668" s="123"/>
    </row>
    <row r="2669" s="15" customFormat="1" customHeight="1" spans="1:10">
      <c r="A2669" s="201"/>
      <c r="B2669" s="201"/>
      <c r="E2669" s="202"/>
      <c r="F2669" s="201"/>
      <c r="J2669" s="123"/>
    </row>
    <row r="2670" s="15" customFormat="1" customHeight="1" spans="1:10">
      <c r="A2670" s="201"/>
      <c r="B2670" s="201"/>
      <c r="E2670" s="202"/>
      <c r="F2670" s="201"/>
      <c r="J2670" s="123"/>
    </row>
    <row r="2671" s="15" customFormat="1" customHeight="1" spans="1:10">
      <c r="A2671" s="201"/>
      <c r="B2671" s="201"/>
      <c r="E2671" s="202"/>
      <c r="F2671" s="201"/>
      <c r="J2671" s="123"/>
    </row>
    <row r="2672" s="15" customFormat="1" customHeight="1" spans="1:10">
      <c r="A2672" s="201"/>
      <c r="B2672" s="201"/>
      <c r="E2672" s="202"/>
      <c r="F2672" s="201"/>
      <c r="J2672" s="123"/>
    </row>
    <row r="2673" s="15" customFormat="1" customHeight="1" spans="1:10">
      <c r="A2673" s="201"/>
      <c r="B2673" s="201"/>
      <c r="E2673" s="202"/>
      <c r="F2673" s="201"/>
      <c r="J2673" s="123"/>
    </row>
    <row r="2674" s="15" customFormat="1" customHeight="1" spans="1:10">
      <c r="A2674" s="201"/>
      <c r="B2674" s="201"/>
      <c r="E2674" s="202"/>
      <c r="F2674" s="201"/>
      <c r="J2674" s="123"/>
    </row>
    <row r="2675" s="15" customFormat="1" customHeight="1" spans="1:10">
      <c r="A2675" s="201"/>
      <c r="B2675" s="201"/>
      <c r="E2675" s="202"/>
      <c r="F2675" s="201"/>
      <c r="J2675" s="123"/>
    </row>
    <row r="2676" s="15" customFormat="1" customHeight="1" spans="1:10">
      <c r="A2676" s="201"/>
      <c r="B2676" s="201"/>
      <c r="E2676" s="202"/>
      <c r="F2676" s="201"/>
      <c r="J2676" s="123"/>
    </row>
    <row r="2677" s="15" customFormat="1" customHeight="1" spans="1:10">
      <c r="A2677" s="201"/>
      <c r="B2677" s="201"/>
      <c r="E2677" s="202"/>
      <c r="F2677" s="201"/>
      <c r="J2677" s="123"/>
    </row>
    <row r="2678" s="15" customFormat="1" customHeight="1" spans="1:10">
      <c r="A2678" s="201"/>
      <c r="B2678" s="201"/>
      <c r="E2678" s="202"/>
      <c r="F2678" s="201"/>
      <c r="J2678" s="123"/>
    </row>
    <row r="2679" s="15" customFormat="1" customHeight="1" spans="1:10">
      <c r="A2679" s="201"/>
      <c r="B2679" s="201"/>
      <c r="E2679" s="202"/>
      <c r="F2679" s="201"/>
      <c r="J2679" s="123"/>
    </row>
    <row r="2680" s="15" customFormat="1" customHeight="1" spans="1:10">
      <c r="A2680" s="201"/>
      <c r="B2680" s="201"/>
      <c r="E2680" s="202"/>
      <c r="F2680" s="201"/>
      <c r="J2680" s="123"/>
    </row>
    <row r="2681" s="15" customFormat="1" customHeight="1" spans="1:10">
      <c r="A2681" s="201"/>
      <c r="B2681" s="201"/>
      <c r="E2681" s="202"/>
      <c r="F2681" s="201"/>
      <c r="J2681" s="123"/>
    </row>
    <row r="2682" s="15" customFormat="1" customHeight="1" spans="1:10">
      <c r="A2682" s="201"/>
      <c r="B2682" s="201"/>
      <c r="E2682" s="202"/>
      <c r="F2682" s="201"/>
      <c r="J2682" s="123"/>
    </row>
    <row r="2683" s="15" customFormat="1" customHeight="1" spans="1:10">
      <c r="A2683" s="201"/>
      <c r="B2683" s="201"/>
      <c r="E2683" s="202"/>
      <c r="F2683" s="201"/>
      <c r="J2683" s="123"/>
    </row>
    <row r="2684" s="15" customFormat="1" customHeight="1" spans="1:10">
      <c r="A2684" s="201"/>
      <c r="B2684" s="201"/>
      <c r="E2684" s="202"/>
      <c r="F2684" s="201"/>
      <c r="J2684" s="123"/>
    </row>
    <row r="2685" s="15" customFormat="1" customHeight="1" spans="1:10">
      <c r="A2685" s="201"/>
      <c r="B2685" s="201"/>
      <c r="E2685" s="202"/>
      <c r="F2685" s="201"/>
      <c r="J2685" s="123"/>
    </row>
    <row r="2686" s="15" customFormat="1" customHeight="1" spans="1:10">
      <c r="A2686" s="201"/>
      <c r="B2686" s="201"/>
      <c r="E2686" s="202"/>
      <c r="F2686" s="201"/>
      <c r="J2686" s="123"/>
    </row>
    <row r="2687" s="15" customFormat="1" customHeight="1" spans="1:10">
      <c r="A2687" s="201"/>
      <c r="B2687" s="201"/>
      <c r="E2687" s="202"/>
      <c r="F2687" s="201"/>
      <c r="J2687" s="123"/>
    </row>
    <row r="2688" s="15" customFormat="1" customHeight="1" spans="1:10">
      <c r="A2688" s="201"/>
      <c r="B2688" s="201"/>
      <c r="E2688" s="202"/>
      <c r="F2688" s="201"/>
      <c r="J2688" s="123"/>
    </row>
    <row r="2689" s="15" customFormat="1" customHeight="1" spans="1:10">
      <c r="A2689" s="201"/>
      <c r="B2689" s="201"/>
      <c r="E2689" s="202"/>
      <c r="F2689" s="201"/>
      <c r="J2689" s="123"/>
    </row>
    <row r="2690" s="15" customFormat="1" customHeight="1" spans="1:10">
      <c r="A2690" s="201"/>
      <c r="B2690" s="201"/>
      <c r="E2690" s="202"/>
      <c r="F2690" s="201"/>
      <c r="J2690" s="123"/>
    </row>
    <row r="2691" s="15" customFormat="1" customHeight="1" spans="1:10">
      <c r="A2691" s="201"/>
      <c r="B2691" s="201"/>
      <c r="E2691" s="202"/>
      <c r="F2691" s="201"/>
      <c r="J2691" s="123"/>
    </row>
    <row r="2692" s="15" customFormat="1" customHeight="1" spans="1:10">
      <c r="A2692" s="201"/>
      <c r="B2692" s="201"/>
      <c r="E2692" s="202"/>
      <c r="F2692" s="201"/>
      <c r="J2692" s="123"/>
    </row>
    <row r="2693" s="15" customFormat="1" customHeight="1" spans="1:10">
      <c r="A2693" s="201"/>
      <c r="B2693" s="201"/>
      <c r="E2693" s="202"/>
      <c r="F2693" s="201"/>
      <c r="J2693" s="123"/>
    </row>
    <row r="2694" s="15" customFormat="1" customHeight="1" spans="1:10">
      <c r="A2694" s="201"/>
      <c r="B2694" s="201"/>
      <c r="E2694" s="202"/>
      <c r="F2694" s="201"/>
      <c r="J2694" s="123"/>
    </row>
    <row r="2695" s="15" customFormat="1" customHeight="1" spans="1:10">
      <c r="A2695" s="201"/>
      <c r="B2695" s="201"/>
      <c r="E2695" s="202"/>
      <c r="F2695" s="201"/>
      <c r="J2695" s="123"/>
    </row>
    <row r="2696" s="15" customFormat="1" customHeight="1" spans="1:10">
      <c r="A2696" s="201"/>
      <c r="B2696" s="201"/>
      <c r="E2696" s="202"/>
      <c r="F2696" s="201"/>
      <c r="J2696" s="123"/>
    </row>
    <row r="2697" s="15" customFormat="1" customHeight="1" spans="1:10">
      <c r="A2697" s="201"/>
      <c r="B2697" s="201"/>
      <c r="E2697" s="202"/>
      <c r="F2697" s="201"/>
      <c r="J2697" s="123"/>
    </row>
    <row r="2698" s="15" customFormat="1" customHeight="1" spans="1:10">
      <c r="A2698" s="201"/>
      <c r="B2698" s="201"/>
      <c r="E2698" s="202"/>
      <c r="F2698" s="201"/>
      <c r="J2698" s="123"/>
    </row>
    <row r="2699" s="15" customFormat="1" customHeight="1" spans="1:10">
      <c r="A2699" s="201"/>
      <c r="B2699" s="201"/>
      <c r="E2699" s="202"/>
      <c r="F2699" s="201"/>
      <c r="J2699" s="123"/>
    </row>
    <row r="2700" s="15" customFormat="1" customHeight="1" spans="1:10">
      <c r="A2700" s="201"/>
      <c r="B2700" s="201"/>
      <c r="E2700" s="202"/>
      <c r="F2700" s="201"/>
      <c r="J2700" s="123"/>
    </row>
    <row r="2701" s="15" customFormat="1" customHeight="1" spans="1:10">
      <c r="A2701" s="201"/>
      <c r="B2701" s="201"/>
      <c r="E2701" s="202"/>
      <c r="F2701" s="201"/>
      <c r="J2701" s="123"/>
    </row>
    <row r="2702" s="15" customFormat="1" customHeight="1" spans="1:10">
      <c r="A2702" s="201"/>
      <c r="B2702" s="201"/>
      <c r="E2702" s="202"/>
      <c r="F2702" s="201"/>
      <c r="J2702" s="123"/>
    </row>
    <row r="2703" s="15" customFormat="1" customHeight="1" spans="1:10">
      <c r="A2703" s="201"/>
      <c r="B2703" s="201"/>
      <c r="E2703" s="202"/>
      <c r="F2703" s="201"/>
      <c r="J2703" s="123"/>
    </row>
    <row r="2704" s="15" customFormat="1" customHeight="1" spans="1:10">
      <c r="A2704" s="201"/>
      <c r="B2704" s="201"/>
      <c r="E2704" s="202"/>
      <c r="F2704" s="201"/>
      <c r="J2704" s="123"/>
    </row>
    <row r="2705" s="15" customFormat="1" customHeight="1" spans="1:10">
      <c r="A2705" s="201"/>
      <c r="B2705" s="201"/>
      <c r="E2705" s="202"/>
      <c r="F2705" s="201"/>
      <c r="J2705" s="123"/>
    </row>
    <row r="2706" s="15" customFormat="1" customHeight="1" spans="1:10">
      <c r="A2706" s="201"/>
      <c r="B2706" s="201"/>
      <c r="E2706" s="202"/>
      <c r="F2706" s="201"/>
      <c r="J2706" s="123"/>
    </row>
    <row r="2707" s="15" customFormat="1" customHeight="1" spans="1:10">
      <c r="A2707" s="201"/>
      <c r="B2707" s="201"/>
      <c r="E2707" s="202"/>
      <c r="F2707" s="201"/>
      <c r="J2707" s="123"/>
    </row>
    <row r="2708" s="15" customFormat="1" customHeight="1" spans="1:10">
      <c r="A2708" s="201"/>
      <c r="B2708" s="201"/>
      <c r="E2708" s="202"/>
      <c r="F2708" s="201"/>
      <c r="J2708" s="123"/>
    </row>
    <row r="2709" s="15" customFormat="1" customHeight="1" spans="1:10">
      <c r="A2709" s="201"/>
      <c r="B2709" s="201"/>
      <c r="E2709" s="202"/>
      <c r="F2709" s="201"/>
      <c r="J2709" s="123"/>
    </row>
    <row r="2710" s="15" customFormat="1" customHeight="1" spans="1:10">
      <c r="A2710" s="201"/>
      <c r="B2710" s="201"/>
      <c r="E2710" s="202"/>
      <c r="F2710" s="201"/>
      <c r="J2710" s="123"/>
    </row>
    <row r="2711" s="15" customFormat="1" customHeight="1" spans="1:10">
      <c r="A2711" s="201"/>
      <c r="B2711" s="201"/>
      <c r="E2711" s="202"/>
      <c r="F2711" s="201"/>
      <c r="J2711" s="123"/>
    </row>
    <row r="2712" s="15" customFormat="1" customHeight="1" spans="1:10">
      <c r="A2712" s="201"/>
      <c r="B2712" s="201"/>
      <c r="E2712" s="202"/>
      <c r="F2712" s="201"/>
      <c r="J2712" s="123"/>
    </row>
    <row r="2713" s="15" customFormat="1" customHeight="1" spans="1:10">
      <c r="A2713" s="201"/>
      <c r="B2713" s="201"/>
      <c r="E2713" s="202"/>
      <c r="F2713" s="201"/>
      <c r="J2713" s="123"/>
    </row>
    <row r="2714" s="15" customFormat="1" customHeight="1" spans="1:10">
      <c r="A2714" s="201"/>
      <c r="B2714" s="201"/>
      <c r="E2714" s="202"/>
      <c r="F2714" s="201"/>
      <c r="J2714" s="123"/>
    </row>
    <row r="2715" s="15" customFormat="1" customHeight="1" spans="1:10">
      <c r="A2715" s="201"/>
      <c r="B2715" s="201"/>
      <c r="E2715" s="202"/>
      <c r="F2715" s="201"/>
      <c r="J2715" s="123"/>
    </row>
    <row r="2716" s="15" customFormat="1" customHeight="1" spans="1:10">
      <c r="A2716" s="201"/>
      <c r="B2716" s="201"/>
      <c r="E2716" s="202"/>
      <c r="F2716" s="201"/>
      <c r="J2716" s="123"/>
    </row>
    <row r="2717" s="15" customFormat="1" customHeight="1" spans="1:10">
      <c r="A2717" s="201"/>
      <c r="B2717" s="201"/>
      <c r="E2717" s="202"/>
      <c r="F2717" s="201"/>
      <c r="J2717" s="123"/>
    </row>
    <row r="2718" s="15" customFormat="1" customHeight="1" spans="1:10">
      <c r="A2718" s="201"/>
      <c r="B2718" s="201"/>
      <c r="E2718" s="202"/>
      <c r="F2718" s="201"/>
      <c r="J2718" s="123"/>
    </row>
    <row r="2719" s="15" customFormat="1" customHeight="1" spans="1:10">
      <c r="A2719" s="201"/>
      <c r="B2719" s="201"/>
      <c r="E2719" s="202"/>
      <c r="F2719" s="201"/>
      <c r="J2719" s="123"/>
    </row>
    <row r="2720" s="15" customFormat="1" customHeight="1" spans="1:10">
      <c r="A2720" s="201"/>
      <c r="B2720" s="201"/>
      <c r="E2720" s="202"/>
      <c r="F2720" s="201"/>
      <c r="J2720" s="123"/>
    </row>
    <row r="2721" s="15" customFormat="1" customHeight="1" spans="1:10">
      <c r="A2721" s="201"/>
      <c r="B2721" s="201"/>
      <c r="E2721" s="202"/>
      <c r="F2721" s="201"/>
      <c r="J2721" s="123"/>
    </row>
    <row r="2722" s="15" customFormat="1" customHeight="1" spans="1:10">
      <c r="A2722" s="201"/>
      <c r="B2722" s="201"/>
      <c r="E2722" s="202"/>
      <c r="F2722" s="201"/>
      <c r="J2722" s="123"/>
    </row>
    <row r="2723" s="15" customFormat="1" customHeight="1" spans="1:10">
      <c r="A2723" s="201"/>
      <c r="B2723" s="201"/>
      <c r="E2723" s="202"/>
      <c r="F2723" s="201"/>
      <c r="J2723" s="123"/>
    </row>
    <row r="2724" s="15" customFormat="1" customHeight="1" spans="1:10">
      <c r="A2724" s="201"/>
      <c r="B2724" s="201"/>
      <c r="E2724" s="202"/>
      <c r="F2724" s="201"/>
      <c r="J2724" s="123"/>
    </row>
    <row r="2725" s="15" customFormat="1" customHeight="1" spans="1:10">
      <c r="A2725" s="201"/>
      <c r="B2725" s="201"/>
      <c r="E2725" s="202"/>
      <c r="F2725" s="201"/>
      <c r="J2725" s="123"/>
    </row>
    <row r="2726" s="15" customFormat="1" customHeight="1" spans="1:10">
      <c r="A2726" s="201"/>
      <c r="B2726" s="201"/>
      <c r="E2726" s="202"/>
      <c r="F2726" s="201"/>
      <c r="J2726" s="123"/>
    </row>
    <row r="2727" s="15" customFormat="1" customHeight="1" spans="1:10">
      <c r="A2727" s="201"/>
      <c r="B2727" s="201"/>
      <c r="E2727" s="202"/>
      <c r="F2727" s="201"/>
      <c r="J2727" s="123"/>
    </row>
    <row r="2728" s="15" customFormat="1" customHeight="1" spans="1:10">
      <c r="A2728" s="201"/>
      <c r="B2728" s="201"/>
      <c r="E2728" s="202"/>
      <c r="F2728" s="201"/>
      <c r="J2728" s="123"/>
    </row>
    <row r="2729" s="15" customFormat="1" customHeight="1" spans="1:10">
      <c r="A2729" s="201"/>
      <c r="B2729" s="201"/>
      <c r="E2729" s="202"/>
      <c r="F2729" s="201"/>
      <c r="J2729" s="123"/>
    </row>
    <row r="2730" s="15" customFormat="1" customHeight="1" spans="1:10">
      <c r="A2730" s="201"/>
      <c r="B2730" s="201"/>
      <c r="E2730" s="202"/>
      <c r="F2730" s="201"/>
      <c r="J2730" s="123"/>
    </row>
    <row r="2731" s="15" customFormat="1" customHeight="1" spans="1:10">
      <c r="A2731" s="201"/>
      <c r="B2731" s="201"/>
      <c r="E2731" s="202"/>
      <c r="F2731" s="201"/>
      <c r="J2731" s="123"/>
    </row>
    <row r="2732" s="15" customFormat="1" customHeight="1" spans="1:10">
      <c r="A2732" s="201"/>
      <c r="B2732" s="201"/>
      <c r="E2732" s="202"/>
      <c r="F2732" s="201"/>
      <c r="J2732" s="123"/>
    </row>
    <row r="2733" s="15" customFormat="1" customHeight="1" spans="1:10">
      <c r="A2733" s="201"/>
      <c r="B2733" s="201"/>
      <c r="E2733" s="202"/>
      <c r="F2733" s="201"/>
      <c r="J2733" s="123"/>
    </row>
    <row r="2734" s="15" customFormat="1" customHeight="1" spans="1:10">
      <c r="A2734" s="201"/>
      <c r="B2734" s="201"/>
      <c r="E2734" s="202"/>
      <c r="F2734" s="201"/>
      <c r="J2734" s="123"/>
    </row>
    <row r="2735" s="15" customFormat="1" customHeight="1" spans="1:10">
      <c r="A2735" s="201"/>
      <c r="B2735" s="201"/>
      <c r="E2735" s="202"/>
      <c r="F2735" s="201"/>
      <c r="J2735" s="123"/>
    </row>
    <row r="2736" s="15" customFormat="1" customHeight="1" spans="1:10">
      <c r="A2736" s="201"/>
      <c r="B2736" s="201"/>
      <c r="E2736" s="202"/>
      <c r="F2736" s="201"/>
      <c r="J2736" s="123"/>
    </row>
    <row r="2737" s="15" customFormat="1" customHeight="1" spans="1:10">
      <c r="A2737" s="201"/>
      <c r="B2737" s="201"/>
      <c r="E2737" s="202"/>
      <c r="F2737" s="201"/>
      <c r="J2737" s="123"/>
    </row>
    <row r="2738" s="15" customFormat="1" customHeight="1" spans="1:10">
      <c r="A2738" s="201"/>
      <c r="B2738" s="201"/>
      <c r="E2738" s="202"/>
      <c r="F2738" s="201"/>
      <c r="J2738" s="123"/>
    </row>
    <row r="2739" s="15" customFormat="1" customHeight="1" spans="1:10">
      <c r="A2739" s="201"/>
      <c r="B2739" s="201"/>
      <c r="E2739" s="202"/>
      <c r="F2739" s="201"/>
      <c r="J2739" s="123"/>
    </row>
    <row r="2740" s="15" customFormat="1" customHeight="1" spans="1:10">
      <c r="A2740" s="201"/>
      <c r="B2740" s="201"/>
      <c r="E2740" s="202"/>
      <c r="F2740" s="201"/>
      <c r="J2740" s="123"/>
    </row>
    <row r="2741" s="15" customFormat="1" customHeight="1" spans="1:10">
      <c r="A2741" s="201"/>
      <c r="B2741" s="201"/>
      <c r="E2741" s="202"/>
      <c r="F2741" s="201"/>
      <c r="J2741" s="123"/>
    </row>
    <row r="2742" s="15" customFormat="1" customHeight="1" spans="1:10">
      <c r="A2742" s="201"/>
      <c r="B2742" s="201"/>
      <c r="E2742" s="202"/>
      <c r="F2742" s="201"/>
      <c r="J2742" s="123"/>
    </row>
    <row r="2743" s="15" customFormat="1" customHeight="1" spans="1:10">
      <c r="A2743" s="201"/>
      <c r="B2743" s="201"/>
      <c r="E2743" s="202"/>
      <c r="F2743" s="201"/>
      <c r="J2743" s="123"/>
    </row>
    <row r="2744" s="15" customFormat="1" customHeight="1" spans="1:10">
      <c r="A2744" s="201"/>
      <c r="B2744" s="201"/>
      <c r="E2744" s="202"/>
      <c r="F2744" s="201"/>
      <c r="J2744" s="123"/>
    </row>
    <row r="2745" s="15" customFormat="1" customHeight="1" spans="1:10">
      <c r="A2745" s="201"/>
      <c r="B2745" s="201"/>
      <c r="E2745" s="202"/>
      <c r="F2745" s="201"/>
      <c r="J2745" s="123"/>
    </row>
    <row r="2746" s="15" customFormat="1" customHeight="1" spans="1:10">
      <c r="A2746" s="201"/>
      <c r="B2746" s="201"/>
      <c r="E2746" s="202"/>
      <c r="F2746" s="201"/>
      <c r="J2746" s="123"/>
    </row>
    <row r="2747" s="15" customFormat="1" customHeight="1" spans="1:10">
      <c r="A2747" s="201"/>
      <c r="B2747" s="201"/>
      <c r="E2747" s="202"/>
      <c r="F2747" s="201"/>
      <c r="J2747" s="123"/>
    </row>
    <row r="2748" s="15" customFormat="1" customHeight="1" spans="1:10">
      <c r="A2748" s="201"/>
      <c r="B2748" s="201"/>
      <c r="E2748" s="202"/>
      <c r="F2748" s="201"/>
      <c r="J2748" s="123"/>
    </row>
    <row r="2749" s="15" customFormat="1" customHeight="1" spans="1:10">
      <c r="A2749" s="201"/>
      <c r="B2749" s="201"/>
      <c r="E2749" s="202"/>
      <c r="F2749" s="201"/>
      <c r="J2749" s="123"/>
    </row>
    <row r="2750" s="15" customFormat="1" customHeight="1" spans="1:10">
      <c r="A2750" s="201"/>
      <c r="B2750" s="201"/>
      <c r="E2750" s="202"/>
      <c r="F2750" s="201"/>
      <c r="J2750" s="123"/>
    </row>
    <row r="2751" s="15" customFormat="1" customHeight="1" spans="1:10">
      <c r="A2751" s="201"/>
      <c r="B2751" s="201"/>
      <c r="E2751" s="202"/>
      <c r="F2751" s="201"/>
      <c r="J2751" s="123"/>
    </row>
    <row r="2752" s="15" customFormat="1" customHeight="1" spans="1:10">
      <c r="A2752" s="201"/>
      <c r="B2752" s="201"/>
      <c r="E2752" s="202"/>
      <c r="F2752" s="201"/>
      <c r="J2752" s="123"/>
    </row>
    <row r="2753" s="15" customFormat="1" customHeight="1" spans="1:10">
      <c r="A2753" s="201"/>
      <c r="B2753" s="201"/>
      <c r="E2753" s="202"/>
      <c r="F2753" s="201"/>
      <c r="J2753" s="123"/>
    </row>
    <row r="2754" s="15" customFormat="1" customHeight="1" spans="1:10">
      <c r="A2754" s="201"/>
      <c r="B2754" s="201"/>
      <c r="E2754" s="202"/>
      <c r="F2754" s="201"/>
      <c r="J2754" s="123"/>
    </row>
    <row r="2755" s="15" customFormat="1" customHeight="1" spans="1:10">
      <c r="A2755" s="201"/>
      <c r="B2755" s="201"/>
      <c r="E2755" s="202"/>
      <c r="F2755" s="201"/>
      <c r="J2755" s="123"/>
    </row>
    <row r="2756" s="15" customFormat="1" customHeight="1" spans="1:10">
      <c r="A2756" s="201"/>
      <c r="B2756" s="201"/>
      <c r="E2756" s="202"/>
      <c r="F2756" s="201"/>
      <c r="J2756" s="123"/>
    </row>
    <row r="2757" s="15" customFormat="1" customHeight="1" spans="1:10">
      <c r="A2757" s="201"/>
      <c r="B2757" s="201"/>
      <c r="E2757" s="202"/>
      <c r="F2757" s="201"/>
      <c r="J2757" s="123"/>
    </row>
    <row r="2758" s="15" customFormat="1" customHeight="1" spans="1:10">
      <c r="A2758" s="201"/>
      <c r="B2758" s="201"/>
      <c r="E2758" s="202"/>
      <c r="F2758" s="201"/>
      <c r="J2758" s="123"/>
    </row>
    <row r="2759" s="15" customFormat="1" customHeight="1" spans="1:10">
      <c r="A2759" s="201"/>
      <c r="B2759" s="201"/>
      <c r="E2759" s="202"/>
      <c r="F2759" s="201"/>
      <c r="J2759" s="123"/>
    </row>
    <row r="2760" s="15" customFormat="1" customHeight="1" spans="1:10">
      <c r="A2760" s="201"/>
      <c r="B2760" s="201"/>
      <c r="E2760" s="202"/>
      <c r="F2760" s="201"/>
      <c r="J2760" s="123"/>
    </row>
    <row r="2761" s="15" customFormat="1" customHeight="1" spans="1:10">
      <c r="A2761" s="201"/>
      <c r="B2761" s="201"/>
      <c r="E2761" s="202"/>
      <c r="F2761" s="201"/>
      <c r="J2761" s="123"/>
    </row>
    <row r="2762" s="15" customFormat="1" customHeight="1" spans="1:10">
      <c r="A2762" s="201"/>
      <c r="B2762" s="201"/>
      <c r="E2762" s="202"/>
      <c r="F2762" s="201"/>
      <c r="J2762" s="123"/>
    </row>
    <row r="2763" s="15" customFormat="1" customHeight="1" spans="1:10">
      <c r="A2763" s="201"/>
      <c r="B2763" s="201"/>
      <c r="E2763" s="202"/>
      <c r="F2763" s="201"/>
      <c r="J2763" s="123"/>
    </row>
    <row r="2764" s="15" customFormat="1" customHeight="1" spans="1:10">
      <c r="A2764" s="201"/>
      <c r="B2764" s="201"/>
      <c r="E2764" s="202"/>
      <c r="F2764" s="201"/>
      <c r="J2764" s="123"/>
    </row>
    <row r="2765" s="15" customFormat="1" customHeight="1" spans="1:10">
      <c r="A2765" s="201"/>
      <c r="B2765" s="201"/>
      <c r="E2765" s="202"/>
      <c r="F2765" s="201"/>
      <c r="J2765" s="123"/>
    </row>
    <row r="2766" s="15" customFormat="1" customHeight="1" spans="1:10">
      <c r="A2766" s="201"/>
      <c r="B2766" s="201"/>
      <c r="E2766" s="202"/>
      <c r="F2766" s="201"/>
      <c r="J2766" s="123"/>
    </row>
    <row r="2767" s="15" customFormat="1" customHeight="1" spans="1:10">
      <c r="A2767" s="201"/>
      <c r="B2767" s="201"/>
      <c r="E2767" s="202"/>
      <c r="F2767" s="201"/>
      <c r="J2767" s="123"/>
    </row>
    <row r="2768" s="15" customFormat="1" customHeight="1" spans="1:10">
      <c r="A2768" s="201"/>
      <c r="B2768" s="201"/>
      <c r="E2768" s="202"/>
      <c r="F2768" s="201"/>
      <c r="J2768" s="123"/>
    </row>
    <row r="2769" s="15" customFormat="1" customHeight="1" spans="1:10">
      <c r="A2769" s="201"/>
      <c r="B2769" s="201"/>
      <c r="E2769" s="202"/>
      <c r="F2769" s="201"/>
      <c r="J2769" s="123"/>
    </row>
    <row r="2770" s="15" customFormat="1" customHeight="1" spans="1:10">
      <c r="A2770" s="201"/>
      <c r="B2770" s="201"/>
      <c r="E2770" s="202"/>
      <c r="F2770" s="201"/>
      <c r="J2770" s="123"/>
    </row>
    <row r="2771" s="15" customFormat="1" customHeight="1" spans="1:10">
      <c r="A2771" s="201"/>
      <c r="B2771" s="201"/>
      <c r="E2771" s="202"/>
      <c r="F2771" s="201"/>
      <c r="J2771" s="123"/>
    </row>
    <row r="2772" s="15" customFormat="1" customHeight="1" spans="1:10">
      <c r="A2772" s="201"/>
      <c r="B2772" s="201"/>
      <c r="E2772" s="202"/>
      <c r="F2772" s="201"/>
      <c r="J2772" s="123"/>
    </row>
    <row r="2773" s="15" customFormat="1" customHeight="1" spans="1:10">
      <c r="A2773" s="201"/>
      <c r="B2773" s="201"/>
      <c r="E2773" s="202"/>
      <c r="F2773" s="201"/>
      <c r="J2773" s="123"/>
    </row>
    <row r="2774" s="15" customFormat="1" customHeight="1" spans="1:10">
      <c r="A2774" s="201"/>
      <c r="B2774" s="201"/>
      <c r="E2774" s="202"/>
      <c r="F2774" s="201"/>
      <c r="J2774" s="123"/>
    </row>
    <row r="2775" s="15" customFormat="1" customHeight="1" spans="1:10">
      <c r="A2775" s="201"/>
      <c r="B2775" s="201"/>
      <c r="E2775" s="202"/>
      <c r="F2775" s="201"/>
      <c r="J2775" s="123"/>
    </row>
    <row r="2776" s="15" customFormat="1" customHeight="1" spans="1:10">
      <c r="A2776" s="201"/>
      <c r="B2776" s="201"/>
      <c r="E2776" s="202"/>
      <c r="F2776" s="201"/>
      <c r="J2776" s="123"/>
    </row>
    <row r="2777" s="15" customFormat="1" customHeight="1" spans="1:10">
      <c r="A2777" s="201"/>
      <c r="B2777" s="201"/>
      <c r="E2777" s="202"/>
      <c r="F2777" s="201"/>
      <c r="J2777" s="123"/>
    </row>
    <row r="2778" s="15" customFormat="1" customHeight="1" spans="1:10">
      <c r="A2778" s="201"/>
      <c r="B2778" s="201"/>
      <c r="E2778" s="202"/>
      <c r="F2778" s="201"/>
      <c r="J2778" s="123"/>
    </row>
    <row r="2779" s="15" customFormat="1" customHeight="1" spans="1:10">
      <c r="A2779" s="201"/>
      <c r="B2779" s="201"/>
      <c r="E2779" s="202"/>
      <c r="F2779" s="201"/>
      <c r="J2779" s="123"/>
    </row>
    <row r="2780" s="15" customFormat="1" customHeight="1" spans="1:10">
      <c r="A2780" s="201"/>
      <c r="B2780" s="201"/>
      <c r="E2780" s="202"/>
      <c r="F2780" s="201"/>
      <c r="J2780" s="123"/>
    </row>
    <row r="2781" s="15" customFormat="1" customHeight="1" spans="1:10">
      <c r="A2781" s="201"/>
      <c r="B2781" s="201"/>
      <c r="E2781" s="202"/>
      <c r="F2781" s="201"/>
      <c r="J2781" s="123"/>
    </row>
    <row r="2782" s="15" customFormat="1" customHeight="1" spans="1:10">
      <c r="A2782" s="201"/>
      <c r="B2782" s="201"/>
      <c r="E2782" s="202"/>
      <c r="F2782" s="201"/>
      <c r="J2782" s="123"/>
    </row>
    <row r="2783" s="15" customFormat="1" customHeight="1" spans="1:10">
      <c r="A2783" s="201"/>
      <c r="B2783" s="201"/>
      <c r="E2783" s="202"/>
      <c r="F2783" s="201"/>
      <c r="J2783" s="123"/>
    </row>
    <row r="2784" s="15" customFormat="1" customHeight="1" spans="1:10">
      <c r="A2784" s="201"/>
      <c r="B2784" s="201"/>
      <c r="E2784" s="202"/>
      <c r="F2784" s="201"/>
      <c r="J2784" s="123"/>
    </row>
    <row r="2785" s="15" customFormat="1" customHeight="1" spans="1:10">
      <c r="A2785" s="201"/>
      <c r="B2785" s="201"/>
      <c r="E2785" s="202"/>
      <c r="F2785" s="201"/>
      <c r="J2785" s="123"/>
    </row>
    <row r="2786" s="15" customFormat="1" customHeight="1" spans="1:10">
      <c r="A2786" s="201"/>
      <c r="B2786" s="201"/>
      <c r="E2786" s="202"/>
      <c r="F2786" s="201"/>
      <c r="J2786" s="123"/>
    </row>
    <row r="2787" s="15" customFormat="1" customHeight="1" spans="1:10">
      <c r="A2787" s="201"/>
      <c r="B2787" s="201"/>
      <c r="E2787" s="202"/>
      <c r="F2787" s="201"/>
      <c r="J2787" s="123"/>
    </row>
    <row r="2788" s="15" customFormat="1" customHeight="1" spans="1:10">
      <c r="A2788" s="201"/>
      <c r="B2788" s="201"/>
      <c r="E2788" s="202"/>
      <c r="F2788" s="201"/>
      <c r="J2788" s="123"/>
    </row>
    <row r="2789" s="15" customFormat="1" customHeight="1" spans="1:10">
      <c r="A2789" s="201"/>
      <c r="B2789" s="201"/>
      <c r="E2789" s="202"/>
      <c r="F2789" s="201"/>
      <c r="J2789" s="123"/>
    </row>
    <row r="2790" s="15" customFormat="1" customHeight="1" spans="1:10">
      <c r="A2790" s="201"/>
      <c r="B2790" s="201"/>
      <c r="E2790" s="202"/>
      <c r="F2790" s="201"/>
      <c r="J2790" s="123"/>
    </row>
    <row r="2791" s="15" customFormat="1" customHeight="1" spans="1:10">
      <c r="A2791" s="201"/>
      <c r="B2791" s="201"/>
      <c r="E2791" s="202"/>
      <c r="F2791" s="201"/>
      <c r="J2791" s="123"/>
    </row>
    <row r="2792" s="15" customFormat="1" customHeight="1" spans="1:10">
      <c r="A2792" s="201"/>
      <c r="B2792" s="201"/>
      <c r="E2792" s="202"/>
      <c r="F2792" s="201"/>
      <c r="J2792" s="123"/>
    </row>
    <row r="2793" s="15" customFormat="1" customHeight="1" spans="1:10">
      <c r="A2793" s="201"/>
      <c r="B2793" s="201"/>
      <c r="E2793" s="202"/>
      <c r="F2793" s="201"/>
      <c r="J2793" s="123"/>
    </row>
    <row r="2794" s="15" customFormat="1" customHeight="1" spans="1:10">
      <c r="A2794" s="201"/>
      <c r="B2794" s="201"/>
      <c r="E2794" s="202"/>
      <c r="F2794" s="201"/>
      <c r="J2794" s="123"/>
    </row>
    <row r="2795" s="15" customFormat="1" customHeight="1" spans="1:10">
      <c r="A2795" s="201"/>
      <c r="B2795" s="201"/>
      <c r="E2795" s="202"/>
      <c r="F2795" s="201"/>
      <c r="J2795" s="123"/>
    </row>
    <row r="2796" s="15" customFormat="1" customHeight="1" spans="1:10">
      <c r="A2796" s="201"/>
      <c r="B2796" s="201"/>
      <c r="E2796" s="202"/>
      <c r="F2796" s="201"/>
      <c r="J2796" s="123"/>
    </row>
    <row r="2797" s="15" customFormat="1" customHeight="1" spans="1:10">
      <c r="A2797" s="201"/>
      <c r="B2797" s="201"/>
      <c r="E2797" s="202"/>
      <c r="F2797" s="201"/>
      <c r="J2797" s="123"/>
    </row>
    <row r="2798" s="15" customFormat="1" customHeight="1" spans="1:10">
      <c r="A2798" s="201"/>
      <c r="B2798" s="201"/>
      <c r="E2798" s="202"/>
      <c r="F2798" s="201"/>
      <c r="J2798" s="123"/>
    </row>
    <row r="2799" s="15" customFormat="1" customHeight="1" spans="1:10">
      <c r="A2799" s="201"/>
      <c r="B2799" s="201"/>
      <c r="E2799" s="202"/>
      <c r="F2799" s="201"/>
      <c r="J2799" s="123"/>
    </row>
    <row r="2800" s="15" customFormat="1" customHeight="1" spans="1:10">
      <c r="A2800" s="201"/>
      <c r="B2800" s="201"/>
      <c r="E2800" s="202"/>
      <c r="F2800" s="201"/>
      <c r="J2800" s="123"/>
    </row>
    <row r="2801" s="15" customFormat="1" customHeight="1" spans="1:10">
      <c r="A2801" s="201"/>
      <c r="B2801" s="201"/>
      <c r="E2801" s="202"/>
      <c r="F2801" s="201"/>
      <c r="J2801" s="123"/>
    </row>
    <row r="2802" s="15" customFormat="1" customHeight="1" spans="1:10">
      <c r="A2802" s="201"/>
      <c r="B2802" s="201"/>
      <c r="E2802" s="202"/>
      <c r="F2802" s="201"/>
      <c r="J2802" s="123"/>
    </row>
    <row r="2803" s="15" customFormat="1" customHeight="1" spans="1:10">
      <c r="A2803" s="201"/>
      <c r="B2803" s="201"/>
      <c r="E2803" s="202"/>
      <c r="F2803" s="201"/>
      <c r="J2803" s="123"/>
    </row>
    <row r="2804" s="15" customFormat="1" customHeight="1" spans="1:10">
      <c r="A2804" s="201"/>
      <c r="B2804" s="201"/>
      <c r="E2804" s="202"/>
      <c r="F2804" s="201"/>
      <c r="J2804" s="123"/>
    </row>
    <row r="2805" s="15" customFormat="1" customHeight="1" spans="1:10">
      <c r="A2805" s="201"/>
      <c r="B2805" s="201"/>
      <c r="E2805" s="202"/>
      <c r="F2805" s="201"/>
      <c r="J2805" s="123"/>
    </row>
    <row r="2806" s="15" customFormat="1" customHeight="1" spans="1:10">
      <c r="A2806" s="201"/>
      <c r="B2806" s="201"/>
      <c r="E2806" s="202"/>
      <c r="F2806" s="201"/>
      <c r="J2806" s="123"/>
    </row>
    <row r="2807" s="15" customFormat="1" customHeight="1" spans="1:10">
      <c r="A2807" s="201"/>
      <c r="B2807" s="201"/>
      <c r="E2807" s="202"/>
      <c r="F2807" s="201"/>
      <c r="J2807" s="123"/>
    </row>
    <row r="2808" s="15" customFormat="1" customHeight="1" spans="1:10">
      <c r="A2808" s="201"/>
      <c r="B2808" s="201"/>
      <c r="E2808" s="202"/>
      <c r="F2808" s="201"/>
      <c r="J2808" s="123"/>
    </row>
    <row r="2809" s="15" customFormat="1" customHeight="1" spans="1:10">
      <c r="A2809" s="201"/>
      <c r="B2809" s="201"/>
      <c r="E2809" s="202"/>
      <c r="F2809" s="201"/>
      <c r="J2809" s="123"/>
    </row>
    <row r="2810" s="15" customFormat="1" customHeight="1" spans="1:10">
      <c r="A2810" s="201"/>
      <c r="B2810" s="201"/>
      <c r="E2810" s="202"/>
      <c r="F2810" s="201"/>
      <c r="J2810" s="123"/>
    </row>
    <row r="2811" s="15" customFormat="1" customHeight="1" spans="1:10">
      <c r="A2811" s="201"/>
      <c r="B2811" s="201"/>
      <c r="E2811" s="202"/>
      <c r="F2811" s="201"/>
      <c r="J2811" s="123"/>
    </row>
    <row r="2812" s="15" customFormat="1" customHeight="1" spans="1:10">
      <c r="A2812" s="201"/>
      <c r="B2812" s="201"/>
      <c r="E2812" s="202"/>
      <c r="F2812" s="201"/>
      <c r="J2812" s="123"/>
    </row>
    <row r="2813" s="15" customFormat="1" customHeight="1" spans="1:10">
      <c r="A2813" s="201"/>
      <c r="B2813" s="201"/>
      <c r="E2813" s="202"/>
      <c r="F2813" s="201"/>
      <c r="J2813" s="123"/>
    </row>
    <row r="2814" s="15" customFormat="1" customHeight="1" spans="1:10">
      <c r="A2814" s="201"/>
      <c r="B2814" s="201"/>
      <c r="E2814" s="202"/>
      <c r="F2814" s="201"/>
      <c r="J2814" s="123"/>
    </row>
    <row r="2815" s="15" customFormat="1" customHeight="1" spans="1:10">
      <c r="A2815" s="201"/>
      <c r="B2815" s="201"/>
      <c r="E2815" s="202"/>
      <c r="F2815" s="201"/>
      <c r="J2815" s="123"/>
    </row>
    <row r="2816" s="15" customFormat="1" customHeight="1" spans="1:10">
      <c r="A2816" s="201"/>
      <c r="B2816" s="201"/>
      <c r="E2816" s="202"/>
      <c r="F2816" s="201"/>
      <c r="J2816" s="123"/>
    </row>
    <row r="2817" s="15" customFormat="1" customHeight="1" spans="1:10">
      <c r="A2817" s="201"/>
      <c r="B2817" s="201"/>
      <c r="E2817" s="202"/>
      <c r="F2817" s="201"/>
      <c r="J2817" s="123"/>
    </row>
    <row r="2818" s="15" customFormat="1" customHeight="1" spans="1:10">
      <c r="A2818" s="201"/>
      <c r="B2818" s="201"/>
      <c r="E2818" s="202"/>
      <c r="F2818" s="201"/>
      <c r="J2818" s="123"/>
    </row>
    <row r="2819" s="15" customFormat="1" customHeight="1" spans="1:10">
      <c r="A2819" s="201"/>
      <c r="B2819" s="201"/>
      <c r="E2819" s="202"/>
      <c r="F2819" s="201"/>
      <c r="J2819" s="123"/>
    </row>
    <row r="2820" s="15" customFormat="1" customHeight="1" spans="1:10">
      <c r="A2820" s="201"/>
      <c r="B2820" s="201"/>
      <c r="E2820" s="202"/>
      <c r="F2820" s="201"/>
      <c r="J2820" s="123"/>
    </row>
    <row r="2821" s="15" customFormat="1" customHeight="1" spans="1:10">
      <c r="A2821" s="201"/>
      <c r="B2821" s="201"/>
      <c r="E2821" s="202"/>
      <c r="F2821" s="201"/>
      <c r="J2821" s="123"/>
    </row>
    <row r="2822" s="15" customFormat="1" customHeight="1" spans="1:10">
      <c r="A2822" s="201"/>
      <c r="B2822" s="201"/>
      <c r="E2822" s="202"/>
      <c r="F2822" s="201"/>
      <c r="J2822" s="123"/>
    </row>
    <row r="2823" s="15" customFormat="1" customHeight="1" spans="1:10">
      <c r="A2823" s="201"/>
      <c r="B2823" s="201"/>
      <c r="E2823" s="202"/>
      <c r="F2823" s="201"/>
      <c r="J2823" s="123"/>
    </row>
    <row r="2824" s="15" customFormat="1" customHeight="1" spans="1:10">
      <c r="A2824" s="201"/>
      <c r="B2824" s="201"/>
      <c r="E2824" s="202"/>
      <c r="F2824" s="201"/>
      <c r="J2824" s="123"/>
    </row>
    <row r="2825" s="15" customFormat="1" customHeight="1" spans="1:10">
      <c r="A2825" s="201"/>
      <c r="B2825" s="201"/>
      <c r="E2825" s="202"/>
      <c r="F2825" s="201"/>
      <c r="J2825" s="123"/>
    </row>
    <row r="2826" s="15" customFormat="1" customHeight="1" spans="1:10">
      <c r="A2826" s="201"/>
      <c r="B2826" s="201"/>
      <c r="E2826" s="202"/>
      <c r="F2826" s="201"/>
      <c r="J2826" s="123"/>
    </row>
    <row r="2827" s="15" customFormat="1" customHeight="1" spans="1:10">
      <c r="A2827" s="201"/>
      <c r="B2827" s="201"/>
      <c r="E2827" s="202"/>
      <c r="F2827" s="201"/>
      <c r="J2827" s="123"/>
    </row>
    <row r="2828" s="15" customFormat="1" customHeight="1" spans="1:10">
      <c r="A2828" s="201"/>
      <c r="B2828" s="201"/>
      <c r="E2828" s="202"/>
      <c r="F2828" s="201"/>
      <c r="J2828" s="123"/>
    </row>
    <row r="2829" s="15" customFormat="1" customHeight="1" spans="1:10">
      <c r="A2829" s="201"/>
      <c r="B2829" s="201"/>
      <c r="E2829" s="202"/>
      <c r="F2829" s="201"/>
      <c r="J2829" s="123"/>
    </row>
    <row r="2830" s="15" customFormat="1" customHeight="1" spans="1:10">
      <c r="A2830" s="201"/>
      <c r="B2830" s="201"/>
      <c r="E2830" s="202"/>
      <c r="F2830" s="201"/>
      <c r="J2830" s="123"/>
    </row>
    <row r="2831" s="15" customFormat="1" customHeight="1" spans="1:10">
      <c r="A2831" s="201"/>
      <c r="B2831" s="201"/>
      <c r="E2831" s="202"/>
      <c r="F2831" s="201"/>
      <c r="J2831" s="123"/>
    </row>
    <row r="2832" s="15" customFormat="1" customHeight="1" spans="1:10">
      <c r="A2832" s="201"/>
      <c r="B2832" s="201"/>
      <c r="E2832" s="202"/>
      <c r="F2832" s="201"/>
      <c r="J2832" s="123"/>
    </row>
    <row r="2833" s="15" customFormat="1" customHeight="1" spans="1:10">
      <c r="A2833" s="201"/>
      <c r="B2833" s="201"/>
      <c r="E2833" s="202"/>
      <c r="F2833" s="201"/>
      <c r="J2833" s="123"/>
    </row>
    <row r="2834" s="15" customFormat="1" customHeight="1" spans="1:10">
      <c r="A2834" s="201"/>
      <c r="B2834" s="201"/>
      <c r="E2834" s="202"/>
      <c r="F2834" s="201"/>
      <c r="J2834" s="123"/>
    </row>
    <row r="2835" s="15" customFormat="1" customHeight="1" spans="1:10">
      <c r="A2835" s="201"/>
      <c r="B2835" s="201"/>
      <c r="E2835" s="202"/>
      <c r="F2835" s="201"/>
      <c r="J2835" s="123"/>
    </row>
    <row r="2836" s="15" customFormat="1" customHeight="1" spans="1:10">
      <c r="A2836" s="201"/>
      <c r="B2836" s="201"/>
      <c r="E2836" s="202"/>
      <c r="F2836" s="201"/>
      <c r="J2836" s="123"/>
    </row>
    <row r="2837" s="15" customFormat="1" customHeight="1" spans="1:10">
      <c r="A2837" s="201"/>
      <c r="B2837" s="201"/>
      <c r="E2837" s="202"/>
      <c r="F2837" s="201"/>
      <c r="J2837" s="123"/>
    </row>
    <row r="2838" s="15" customFormat="1" customHeight="1" spans="1:10">
      <c r="A2838" s="201"/>
      <c r="B2838" s="201"/>
      <c r="E2838" s="202"/>
      <c r="F2838" s="201"/>
      <c r="J2838" s="123"/>
    </row>
    <row r="2839" s="15" customFormat="1" customHeight="1" spans="1:10">
      <c r="A2839" s="201"/>
      <c r="B2839" s="201"/>
      <c r="E2839" s="202"/>
      <c r="F2839" s="201"/>
      <c r="J2839" s="123"/>
    </row>
    <row r="2840" s="15" customFormat="1" customHeight="1" spans="1:10">
      <c r="A2840" s="201"/>
      <c r="B2840" s="201"/>
      <c r="E2840" s="202"/>
      <c r="F2840" s="201"/>
      <c r="J2840" s="123"/>
    </row>
    <row r="2841" s="15" customFormat="1" customHeight="1" spans="1:10">
      <c r="A2841" s="201"/>
      <c r="B2841" s="201"/>
      <c r="E2841" s="202"/>
      <c r="F2841" s="201"/>
      <c r="J2841" s="123"/>
    </row>
    <row r="2842" s="15" customFormat="1" customHeight="1" spans="1:10">
      <c r="A2842" s="201"/>
      <c r="B2842" s="201"/>
      <c r="E2842" s="202"/>
      <c r="F2842" s="201"/>
      <c r="J2842" s="123"/>
    </row>
    <row r="2843" s="15" customFormat="1" customHeight="1" spans="1:10">
      <c r="A2843" s="201"/>
      <c r="B2843" s="201"/>
      <c r="E2843" s="202"/>
      <c r="F2843" s="201"/>
      <c r="J2843" s="123"/>
    </row>
    <row r="2844" s="15" customFormat="1" customHeight="1" spans="1:10">
      <c r="A2844" s="201"/>
      <c r="B2844" s="201"/>
      <c r="E2844" s="202"/>
      <c r="F2844" s="201"/>
      <c r="J2844" s="123"/>
    </row>
    <row r="2845" s="15" customFormat="1" customHeight="1" spans="1:10">
      <c r="A2845" s="201"/>
      <c r="B2845" s="201"/>
      <c r="E2845" s="202"/>
      <c r="F2845" s="201"/>
      <c r="J2845" s="123"/>
    </row>
    <row r="2846" s="15" customFormat="1" customHeight="1" spans="1:10">
      <c r="A2846" s="201"/>
      <c r="B2846" s="201"/>
      <c r="E2846" s="202"/>
      <c r="F2846" s="201"/>
      <c r="J2846" s="123"/>
    </row>
    <row r="2847" s="15" customFormat="1" customHeight="1" spans="1:10">
      <c r="A2847" s="201"/>
      <c r="B2847" s="201"/>
      <c r="E2847" s="202"/>
      <c r="F2847" s="201"/>
      <c r="J2847" s="123"/>
    </row>
    <row r="2848" s="15" customFormat="1" customHeight="1" spans="1:10">
      <c r="A2848" s="201"/>
      <c r="B2848" s="201"/>
      <c r="E2848" s="202"/>
      <c r="F2848" s="201"/>
      <c r="J2848" s="123"/>
    </row>
    <row r="2849" s="15" customFormat="1" customHeight="1" spans="1:10">
      <c r="A2849" s="201"/>
      <c r="B2849" s="201"/>
      <c r="E2849" s="202"/>
      <c r="F2849" s="201"/>
      <c r="J2849" s="123"/>
    </row>
    <row r="2850" s="15" customFormat="1" customHeight="1" spans="1:10">
      <c r="A2850" s="201"/>
      <c r="B2850" s="201"/>
      <c r="E2850" s="202"/>
      <c r="F2850" s="201"/>
      <c r="J2850" s="123"/>
    </row>
    <row r="2851" s="15" customFormat="1" customHeight="1" spans="1:10">
      <c r="A2851" s="201"/>
      <c r="B2851" s="201"/>
      <c r="E2851" s="202"/>
      <c r="F2851" s="201"/>
      <c r="J2851" s="123"/>
    </row>
    <row r="2852" s="15" customFormat="1" customHeight="1" spans="1:10">
      <c r="A2852" s="201"/>
      <c r="B2852" s="201"/>
      <c r="E2852" s="202"/>
      <c r="F2852" s="201"/>
      <c r="J2852" s="123"/>
    </row>
    <row r="2853" s="15" customFormat="1" customHeight="1" spans="1:10">
      <c r="A2853" s="201"/>
      <c r="B2853" s="201"/>
      <c r="E2853" s="202"/>
      <c r="F2853" s="201"/>
      <c r="J2853" s="123"/>
    </row>
    <row r="2854" s="15" customFormat="1" customHeight="1" spans="1:10">
      <c r="A2854" s="201"/>
      <c r="B2854" s="201"/>
      <c r="E2854" s="202"/>
      <c r="F2854" s="201"/>
      <c r="J2854" s="123"/>
    </row>
    <row r="2855" s="15" customFormat="1" customHeight="1" spans="1:10">
      <c r="A2855" s="201"/>
      <c r="B2855" s="201"/>
      <c r="E2855" s="202"/>
      <c r="F2855" s="201"/>
      <c r="J2855" s="123"/>
    </row>
    <row r="2856" s="15" customFormat="1" customHeight="1" spans="1:10">
      <c r="A2856" s="201"/>
      <c r="B2856" s="201"/>
      <c r="E2856" s="202"/>
      <c r="F2856" s="201"/>
      <c r="J2856" s="123"/>
    </row>
    <row r="2857" s="15" customFormat="1" customHeight="1" spans="1:10">
      <c r="A2857" s="201"/>
      <c r="B2857" s="201"/>
      <c r="E2857" s="202"/>
      <c r="F2857" s="201"/>
      <c r="J2857" s="123"/>
    </row>
    <row r="2858" s="15" customFormat="1" customHeight="1" spans="1:10">
      <c r="A2858" s="201"/>
      <c r="B2858" s="201"/>
      <c r="E2858" s="202"/>
      <c r="F2858" s="201"/>
      <c r="J2858" s="123"/>
    </row>
    <row r="2859" s="15" customFormat="1" customHeight="1" spans="1:10">
      <c r="A2859" s="201"/>
      <c r="B2859" s="201"/>
      <c r="E2859" s="202"/>
      <c r="F2859" s="201"/>
      <c r="J2859" s="123"/>
    </row>
    <row r="2860" s="15" customFormat="1" customHeight="1" spans="1:10">
      <c r="A2860" s="201"/>
      <c r="B2860" s="201"/>
      <c r="E2860" s="202"/>
      <c r="F2860" s="201"/>
      <c r="J2860" s="123"/>
    </row>
    <row r="2861" s="15" customFormat="1" customHeight="1" spans="1:10">
      <c r="A2861" s="201"/>
      <c r="B2861" s="201"/>
      <c r="E2861" s="202"/>
      <c r="F2861" s="201"/>
      <c r="J2861" s="123"/>
    </row>
    <row r="2862" s="15" customFormat="1" customHeight="1" spans="1:10">
      <c r="A2862" s="201"/>
      <c r="B2862" s="201"/>
      <c r="E2862" s="202"/>
      <c r="F2862" s="201"/>
      <c r="J2862" s="123"/>
    </row>
    <row r="2863" s="15" customFormat="1" customHeight="1" spans="1:10">
      <c r="A2863" s="201"/>
      <c r="B2863" s="201"/>
      <c r="E2863" s="202"/>
      <c r="F2863" s="201"/>
      <c r="J2863" s="123"/>
    </row>
    <row r="2864" s="15" customFormat="1" customHeight="1" spans="1:10">
      <c r="A2864" s="201"/>
      <c r="B2864" s="201"/>
      <c r="E2864" s="202"/>
      <c r="F2864" s="201"/>
      <c r="J2864" s="123"/>
    </row>
    <row r="2865" s="15" customFormat="1" customHeight="1" spans="1:10">
      <c r="A2865" s="201"/>
      <c r="B2865" s="201"/>
      <c r="E2865" s="202"/>
      <c r="F2865" s="201"/>
      <c r="J2865" s="123"/>
    </row>
    <row r="2866" s="15" customFormat="1" customHeight="1" spans="1:10">
      <c r="A2866" s="201"/>
      <c r="B2866" s="201"/>
      <c r="E2866" s="202"/>
      <c r="F2866" s="201"/>
      <c r="J2866" s="123"/>
    </row>
    <row r="2867" s="15" customFormat="1" customHeight="1" spans="1:10">
      <c r="A2867" s="201"/>
      <c r="B2867" s="201"/>
      <c r="E2867" s="202"/>
      <c r="F2867" s="201"/>
      <c r="J2867" s="123"/>
    </row>
    <row r="2868" s="15" customFormat="1" customHeight="1" spans="1:10">
      <c r="A2868" s="201"/>
      <c r="B2868" s="201"/>
      <c r="E2868" s="202"/>
      <c r="F2868" s="201"/>
      <c r="J2868" s="123"/>
    </row>
    <row r="2869" s="15" customFormat="1" customHeight="1" spans="1:10">
      <c r="A2869" s="201"/>
      <c r="B2869" s="201"/>
      <c r="E2869" s="202"/>
      <c r="F2869" s="201"/>
      <c r="J2869" s="123"/>
    </row>
    <row r="2870" s="15" customFormat="1" customHeight="1" spans="1:10">
      <c r="A2870" s="201"/>
      <c r="B2870" s="201"/>
      <c r="E2870" s="202"/>
      <c r="F2870" s="201"/>
      <c r="J2870" s="123"/>
    </row>
    <row r="2871" s="15" customFormat="1" customHeight="1" spans="1:10">
      <c r="A2871" s="201"/>
      <c r="B2871" s="201"/>
      <c r="E2871" s="202"/>
      <c r="F2871" s="201"/>
      <c r="J2871" s="123"/>
    </row>
    <row r="2872" s="15" customFormat="1" customHeight="1" spans="1:10">
      <c r="A2872" s="201"/>
      <c r="B2872" s="201"/>
      <c r="E2872" s="202"/>
      <c r="F2872" s="201"/>
      <c r="J2872" s="123"/>
    </row>
    <row r="2873" s="15" customFormat="1" customHeight="1" spans="1:10">
      <c r="A2873" s="201"/>
      <c r="B2873" s="201"/>
      <c r="E2873" s="202"/>
      <c r="F2873" s="201"/>
      <c r="J2873" s="123"/>
    </row>
    <row r="2874" s="15" customFormat="1" customHeight="1" spans="1:10">
      <c r="A2874" s="201"/>
      <c r="B2874" s="201"/>
      <c r="E2874" s="202"/>
      <c r="F2874" s="201"/>
      <c r="J2874" s="123"/>
    </row>
    <row r="2875" s="15" customFormat="1" customHeight="1" spans="1:10">
      <c r="A2875" s="201"/>
      <c r="B2875" s="201"/>
      <c r="E2875" s="202"/>
      <c r="F2875" s="201"/>
      <c r="J2875" s="123"/>
    </row>
    <row r="2876" s="15" customFormat="1" customHeight="1" spans="1:10">
      <c r="A2876" s="201"/>
      <c r="B2876" s="201"/>
      <c r="E2876" s="202"/>
      <c r="F2876" s="201"/>
      <c r="J2876" s="123"/>
    </row>
    <row r="2877" s="15" customFormat="1" customHeight="1" spans="1:10">
      <c r="A2877" s="201"/>
      <c r="B2877" s="201"/>
      <c r="E2877" s="202"/>
      <c r="F2877" s="201"/>
      <c r="J2877" s="123"/>
    </row>
    <row r="2878" s="15" customFormat="1" customHeight="1" spans="1:10">
      <c r="A2878" s="201"/>
      <c r="B2878" s="201"/>
      <c r="E2878" s="202"/>
      <c r="F2878" s="201"/>
      <c r="J2878" s="123"/>
    </row>
    <row r="2879" s="15" customFormat="1" customHeight="1" spans="1:10">
      <c r="A2879" s="201"/>
      <c r="B2879" s="201"/>
      <c r="E2879" s="202"/>
      <c r="F2879" s="201"/>
      <c r="J2879" s="123"/>
    </row>
    <row r="2880" s="15" customFormat="1" customHeight="1" spans="1:10">
      <c r="A2880" s="201"/>
      <c r="B2880" s="201"/>
      <c r="E2880" s="202"/>
      <c r="F2880" s="201"/>
      <c r="J2880" s="123"/>
    </row>
    <row r="2881" s="15" customFormat="1" customHeight="1" spans="1:10">
      <c r="A2881" s="201"/>
      <c r="B2881" s="201"/>
      <c r="E2881" s="202"/>
      <c r="F2881" s="201"/>
      <c r="J2881" s="123"/>
    </row>
    <row r="2882" s="15" customFormat="1" customHeight="1" spans="1:10">
      <c r="A2882" s="201"/>
      <c r="B2882" s="201"/>
      <c r="E2882" s="202"/>
      <c r="F2882" s="201"/>
      <c r="J2882" s="123"/>
    </row>
    <row r="2883" s="15" customFormat="1" customHeight="1" spans="1:10">
      <c r="A2883" s="201"/>
      <c r="B2883" s="201"/>
      <c r="E2883" s="202"/>
      <c r="F2883" s="201"/>
      <c r="J2883" s="123"/>
    </row>
    <row r="2884" s="15" customFormat="1" customHeight="1" spans="1:10">
      <c r="A2884" s="201"/>
      <c r="B2884" s="201"/>
      <c r="E2884" s="202"/>
      <c r="F2884" s="201"/>
      <c r="J2884" s="123"/>
    </row>
    <row r="2885" s="15" customFormat="1" customHeight="1" spans="1:10">
      <c r="A2885" s="201"/>
      <c r="B2885" s="201"/>
      <c r="E2885" s="202"/>
      <c r="F2885" s="201"/>
      <c r="J2885" s="123"/>
    </row>
    <row r="2886" s="15" customFormat="1" customHeight="1" spans="1:10">
      <c r="A2886" s="201"/>
      <c r="B2886" s="201"/>
      <c r="E2886" s="202"/>
      <c r="F2886" s="201"/>
      <c r="J2886" s="123"/>
    </row>
    <row r="2887" s="15" customFormat="1" customHeight="1" spans="1:10">
      <c r="A2887" s="201"/>
      <c r="B2887" s="201"/>
      <c r="E2887" s="202"/>
      <c r="F2887" s="201"/>
      <c r="J2887" s="123"/>
    </row>
    <row r="2888" s="15" customFormat="1" customHeight="1" spans="1:10">
      <c r="A2888" s="201"/>
      <c r="B2888" s="201"/>
      <c r="E2888" s="202"/>
      <c r="F2888" s="201"/>
      <c r="J2888" s="123"/>
    </row>
    <row r="2889" s="15" customFormat="1" customHeight="1" spans="1:10">
      <c r="A2889" s="201"/>
      <c r="B2889" s="201"/>
      <c r="E2889" s="202"/>
      <c r="F2889" s="201"/>
      <c r="J2889" s="123"/>
    </row>
    <row r="2890" s="15" customFormat="1" customHeight="1" spans="1:10">
      <c r="A2890" s="201"/>
      <c r="B2890" s="201"/>
      <c r="E2890" s="202"/>
      <c r="F2890" s="201"/>
      <c r="J2890" s="123"/>
    </row>
    <row r="2891" s="15" customFormat="1" customHeight="1" spans="1:10">
      <c r="A2891" s="201"/>
      <c r="B2891" s="201"/>
      <c r="E2891" s="202"/>
      <c r="F2891" s="201"/>
      <c r="J2891" s="123"/>
    </row>
    <row r="2892" s="15" customFormat="1" customHeight="1" spans="1:10">
      <c r="A2892" s="201"/>
      <c r="B2892" s="201"/>
      <c r="E2892" s="202"/>
      <c r="F2892" s="201"/>
      <c r="J2892" s="123"/>
    </row>
    <row r="2893" s="15" customFormat="1" customHeight="1" spans="1:10">
      <c r="A2893" s="201"/>
      <c r="B2893" s="201"/>
      <c r="E2893" s="202"/>
      <c r="F2893" s="201"/>
      <c r="J2893" s="123"/>
    </row>
    <row r="2894" s="15" customFormat="1" customHeight="1" spans="1:10">
      <c r="A2894" s="201"/>
      <c r="B2894" s="201"/>
      <c r="E2894" s="202"/>
      <c r="F2894" s="201"/>
      <c r="J2894" s="123"/>
    </row>
    <row r="2895" s="15" customFormat="1" customHeight="1" spans="1:10">
      <c r="A2895" s="201"/>
      <c r="B2895" s="201"/>
      <c r="E2895" s="202"/>
      <c r="F2895" s="201"/>
      <c r="J2895" s="123"/>
    </row>
    <row r="2896" s="15" customFormat="1" customHeight="1" spans="1:10">
      <c r="A2896" s="201"/>
      <c r="B2896" s="201"/>
      <c r="E2896" s="202"/>
      <c r="F2896" s="201"/>
      <c r="J2896" s="123"/>
    </row>
    <row r="2897" s="15" customFormat="1" customHeight="1" spans="1:10">
      <c r="A2897" s="201"/>
      <c r="B2897" s="201"/>
      <c r="E2897" s="202"/>
      <c r="F2897" s="201"/>
      <c r="J2897" s="123"/>
    </row>
    <row r="2898" s="15" customFormat="1" customHeight="1" spans="1:10">
      <c r="A2898" s="201"/>
      <c r="B2898" s="201"/>
      <c r="E2898" s="202"/>
      <c r="F2898" s="201"/>
      <c r="J2898" s="123"/>
    </row>
    <row r="2899" s="15" customFormat="1" customHeight="1" spans="1:10">
      <c r="A2899" s="201"/>
      <c r="B2899" s="201"/>
      <c r="E2899" s="202"/>
      <c r="F2899" s="201"/>
      <c r="J2899" s="123"/>
    </row>
    <row r="2900" s="15" customFormat="1" customHeight="1" spans="1:10">
      <c r="A2900" s="201"/>
      <c r="B2900" s="201"/>
      <c r="E2900" s="202"/>
      <c r="F2900" s="201"/>
      <c r="J2900" s="123"/>
    </row>
    <row r="2901" s="15" customFormat="1" customHeight="1" spans="1:10">
      <c r="A2901" s="201"/>
      <c r="B2901" s="201"/>
      <c r="E2901" s="202"/>
      <c r="F2901" s="201"/>
      <c r="J2901" s="123"/>
    </row>
    <row r="2902" s="15" customFormat="1" customHeight="1" spans="1:10">
      <c r="A2902" s="201"/>
      <c r="B2902" s="201"/>
      <c r="E2902" s="202"/>
      <c r="F2902" s="201"/>
      <c r="J2902" s="123"/>
    </row>
    <row r="2903" s="15" customFormat="1" customHeight="1" spans="1:10">
      <c r="A2903" s="201"/>
      <c r="B2903" s="201"/>
      <c r="E2903" s="202"/>
      <c r="F2903" s="201"/>
      <c r="J2903" s="123"/>
    </row>
    <row r="2904" s="15" customFormat="1" customHeight="1" spans="1:10">
      <c r="A2904" s="201"/>
      <c r="B2904" s="201"/>
      <c r="E2904" s="202"/>
      <c r="F2904" s="201"/>
      <c r="J2904" s="123"/>
    </row>
    <row r="2905" s="15" customFormat="1" customHeight="1" spans="1:10">
      <c r="A2905" s="201"/>
      <c r="B2905" s="201"/>
      <c r="E2905" s="202"/>
      <c r="F2905" s="201"/>
      <c r="J2905" s="123"/>
    </row>
    <row r="2906" s="15" customFormat="1" customHeight="1" spans="1:10">
      <c r="A2906" s="201"/>
      <c r="B2906" s="201"/>
      <c r="E2906" s="202"/>
      <c r="F2906" s="201"/>
      <c r="J2906" s="123"/>
    </row>
    <row r="2907" s="15" customFormat="1" customHeight="1" spans="1:10">
      <c r="A2907" s="201"/>
      <c r="B2907" s="201"/>
      <c r="E2907" s="202"/>
      <c r="F2907" s="201"/>
      <c r="J2907" s="123"/>
    </row>
    <row r="2908" s="15" customFormat="1" customHeight="1" spans="1:10">
      <c r="A2908" s="201"/>
      <c r="B2908" s="201"/>
      <c r="E2908" s="202"/>
      <c r="F2908" s="201"/>
      <c r="J2908" s="123"/>
    </row>
    <row r="2909" s="15" customFormat="1" customHeight="1" spans="1:10">
      <c r="A2909" s="201"/>
      <c r="B2909" s="201"/>
      <c r="E2909" s="202"/>
      <c r="F2909" s="201"/>
      <c r="J2909" s="123"/>
    </row>
    <row r="2910" s="15" customFormat="1" customHeight="1" spans="1:10">
      <c r="A2910" s="201"/>
      <c r="B2910" s="201"/>
      <c r="E2910" s="202"/>
      <c r="F2910" s="201"/>
      <c r="J2910" s="123"/>
    </row>
    <row r="2911" s="15" customFormat="1" customHeight="1" spans="1:10">
      <c r="A2911" s="201"/>
      <c r="B2911" s="201"/>
      <c r="E2911" s="202"/>
      <c r="F2911" s="201"/>
      <c r="J2911" s="123"/>
    </row>
    <row r="2912" s="15" customFormat="1" customHeight="1" spans="1:10">
      <c r="A2912" s="201"/>
      <c r="B2912" s="201"/>
      <c r="E2912" s="202"/>
      <c r="F2912" s="201"/>
      <c r="J2912" s="123"/>
    </row>
    <row r="2913" s="15" customFormat="1" customHeight="1" spans="1:10">
      <c r="A2913" s="201"/>
      <c r="B2913" s="201"/>
      <c r="E2913" s="202"/>
      <c r="F2913" s="201"/>
      <c r="J2913" s="123"/>
    </row>
    <row r="2914" s="15" customFormat="1" customHeight="1" spans="1:10">
      <c r="A2914" s="201"/>
      <c r="B2914" s="201"/>
      <c r="E2914" s="202"/>
      <c r="F2914" s="201"/>
      <c r="J2914" s="123"/>
    </row>
    <row r="2915" s="15" customFormat="1" customHeight="1" spans="1:10">
      <c r="A2915" s="201"/>
      <c r="B2915" s="201"/>
      <c r="E2915" s="202"/>
      <c r="F2915" s="201"/>
      <c r="J2915" s="123"/>
    </row>
    <row r="2916" s="15" customFormat="1" customHeight="1" spans="1:10">
      <c r="A2916" s="201"/>
      <c r="B2916" s="201"/>
      <c r="E2916" s="202"/>
      <c r="F2916" s="201"/>
      <c r="J2916" s="123"/>
    </row>
    <row r="2917" s="15" customFormat="1" customHeight="1" spans="1:10">
      <c r="A2917" s="201"/>
      <c r="B2917" s="201"/>
      <c r="E2917" s="202"/>
      <c r="F2917" s="201"/>
      <c r="J2917" s="123"/>
    </row>
    <row r="2918" s="15" customFormat="1" customHeight="1" spans="1:10">
      <c r="A2918" s="201"/>
      <c r="B2918" s="201"/>
      <c r="E2918" s="202"/>
      <c r="F2918" s="201"/>
      <c r="J2918" s="123"/>
    </row>
    <row r="2919" s="15" customFormat="1" customHeight="1" spans="1:10">
      <c r="A2919" s="201"/>
      <c r="B2919" s="201"/>
      <c r="E2919" s="202"/>
      <c r="F2919" s="201"/>
      <c r="J2919" s="123"/>
    </row>
    <row r="2920" s="15" customFormat="1" customHeight="1" spans="1:10">
      <c r="A2920" s="201"/>
      <c r="B2920" s="201"/>
      <c r="E2920" s="202"/>
      <c r="F2920" s="201"/>
      <c r="J2920" s="123"/>
    </row>
    <row r="2921" s="15" customFormat="1" customHeight="1" spans="1:10">
      <c r="A2921" s="201"/>
      <c r="B2921" s="201"/>
      <c r="E2921" s="202"/>
      <c r="F2921" s="201"/>
      <c r="J2921" s="123"/>
    </row>
    <row r="2922" s="15" customFormat="1" customHeight="1" spans="1:10">
      <c r="A2922" s="201"/>
      <c r="B2922" s="201"/>
      <c r="E2922" s="202"/>
      <c r="F2922" s="201"/>
      <c r="J2922" s="123"/>
    </row>
    <row r="2923" s="15" customFormat="1" customHeight="1" spans="1:10">
      <c r="A2923" s="201"/>
      <c r="B2923" s="201"/>
      <c r="E2923" s="202"/>
      <c r="F2923" s="201"/>
      <c r="J2923" s="123"/>
    </row>
    <row r="2924" s="15" customFormat="1" customHeight="1" spans="1:10">
      <c r="A2924" s="201"/>
      <c r="B2924" s="201"/>
      <c r="E2924" s="202"/>
      <c r="F2924" s="201"/>
      <c r="J2924" s="123"/>
    </row>
    <row r="2925" s="15" customFormat="1" customHeight="1" spans="1:10">
      <c r="A2925" s="201"/>
      <c r="B2925" s="201"/>
      <c r="E2925" s="202"/>
      <c r="F2925" s="201"/>
      <c r="J2925" s="123"/>
    </row>
    <row r="2926" s="15" customFormat="1" customHeight="1" spans="1:10">
      <c r="A2926" s="201"/>
      <c r="B2926" s="201"/>
      <c r="E2926" s="202"/>
      <c r="F2926" s="201"/>
      <c r="J2926" s="123"/>
    </row>
    <row r="2927" s="15" customFormat="1" customHeight="1" spans="1:10">
      <c r="A2927" s="201"/>
      <c r="B2927" s="201"/>
      <c r="E2927" s="202"/>
      <c r="F2927" s="201"/>
      <c r="J2927" s="123"/>
    </row>
    <row r="2928" s="15" customFormat="1" customHeight="1" spans="1:10">
      <c r="A2928" s="201"/>
      <c r="B2928" s="201"/>
      <c r="E2928" s="202"/>
      <c r="F2928" s="201"/>
      <c r="J2928" s="123"/>
    </row>
    <row r="2929" s="15" customFormat="1" customHeight="1" spans="1:10">
      <c r="A2929" s="201"/>
      <c r="B2929" s="201"/>
      <c r="E2929" s="202"/>
      <c r="F2929" s="201"/>
      <c r="J2929" s="123"/>
    </row>
    <row r="2930" s="15" customFormat="1" customHeight="1" spans="1:10">
      <c r="A2930" s="201"/>
      <c r="B2930" s="201"/>
      <c r="E2930" s="202"/>
      <c r="F2930" s="201"/>
      <c r="J2930" s="123"/>
    </row>
    <row r="2931" s="15" customFormat="1" customHeight="1" spans="1:10">
      <c r="A2931" s="201"/>
      <c r="B2931" s="201"/>
      <c r="E2931" s="202"/>
      <c r="F2931" s="201"/>
      <c r="J2931" s="123"/>
    </row>
    <row r="2932" s="15" customFormat="1" customHeight="1" spans="1:10">
      <c r="A2932" s="201"/>
      <c r="B2932" s="201"/>
      <c r="E2932" s="202"/>
      <c r="F2932" s="201"/>
      <c r="J2932" s="123"/>
    </row>
    <row r="2933" s="15" customFormat="1" customHeight="1" spans="1:10">
      <c r="A2933" s="201"/>
      <c r="B2933" s="201"/>
      <c r="E2933" s="202"/>
      <c r="F2933" s="201"/>
      <c r="J2933" s="123"/>
    </row>
    <row r="2934" s="15" customFormat="1" customHeight="1" spans="1:10">
      <c r="A2934" s="201"/>
      <c r="B2934" s="201"/>
      <c r="E2934" s="202"/>
      <c r="F2934" s="201"/>
      <c r="J2934" s="123"/>
    </row>
    <row r="2935" s="15" customFormat="1" customHeight="1" spans="1:10">
      <c r="A2935" s="201"/>
      <c r="B2935" s="201"/>
      <c r="E2935" s="202"/>
      <c r="F2935" s="201"/>
      <c r="J2935" s="123"/>
    </row>
    <row r="2936" s="15" customFormat="1" customHeight="1" spans="1:10">
      <c r="A2936" s="201"/>
      <c r="B2936" s="201"/>
      <c r="E2936" s="202"/>
      <c r="F2936" s="201"/>
      <c r="J2936" s="123"/>
    </row>
    <row r="2937" s="15" customFormat="1" customHeight="1" spans="1:10">
      <c r="A2937" s="201"/>
      <c r="B2937" s="201"/>
      <c r="E2937" s="202"/>
      <c r="F2937" s="201"/>
      <c r="J2937" s="123"/>
    </row>
    <row r="2938" s="15" customFormat="1" customHeight="1" spans="1:10">
      <c r="A2938" s="201"/>
      <c r="B2938" s="201"/>
      <c r="E2938" s="202"/>
      <c r="F2938" s="201"/>
      <c r="J2938" s="123"/>
    </row>
    <row r="2939" s="15" customFormat="1" customHeight="1" spans="1:10">
      <c r="A2939" s="201"/>
      <c r="B2939" s="201"/>
      <c r="E2939" s="202"/>
      <c r="F2939" s="201"/>
      <c r="J2939" s="123"/>
    </row>
    <row r="2940" s="15" customFormat="1" customHeight="1" spans="1:10">
      <c r="A2940" s="201"/>
      <c r="B2940" s="201"/>
      <c r="E2940" s="202"/>
      <c r="F2940" s="201"/>
      <c r="J2940" s="123"/>
    </row>
    <row r="2941" s="15" customFormat="1" customHeight="1" spans="1:10">
      <c r="A2941" s="201"/>
      <c r="B2941" s="201"/>
      <c r="E2941" s="202"/>
      <c r="F2941" s="201"/>
      <c r="J2941" s="123"/>
    </row>
    <row r="2942" s="15" customFormat="1" customHeight="1" spans="1:10">
      <c r="A2942" s="201"/>
      <c r="B2942" s="201"/>
      <c r="E2942" s="202"/>
      <c r="F2942" s="201"/>
      <c r="J2942" s="123"/>
    </row>
    <row r="2943" s="15" customFormat="1" customHeight="1" spans="1:10">
      <c r="A2943" s="201"/>
      <c r="B2943" s="201"/>
      <c r="E2943" s="202"/>
      <c r="F2943" s="201"/>
      <c r="J2943" s="123"/>
    </row>
    <row r="2944" s="15" customFormat="1" customHeight="1" spans="1:10">
      <c r="A2944" s="201"/>
      <c r="B2944" s="201"/>
      <c r="E2944" s="202"/>
      <c r="F2944" s="201"/>
      <c r="J2944" s="123"/>
    </row>
    <row r="2945" s="15" customFormat="1" customHeight="1" spans="1:10">
      <c r="A2945" s="201"/>
      <c r="B2945" s="201"/>
      <c r="E2945" s="202"/>
      <c r="F2945" s="201"/>
      <c r="J2945" s="123"/>
    </row>
    <row r="2946" s="15" customFormat="1" customHeight="1" spans="1:10">
      <c r="A2946" s="201"/>
      <c r="B2946" s="201"/>
      <c r="E2946" s="202"/>
      <c r="F2946" s="201"/>
      <c r="J2946" s="123"/>
    </row>
    <row r="2947" s="15" customFormat="1" customHeight="1" spans="1:10">
      <c r="A2947" s="201"/>
      <c r="B2947" s="201"/>
      <c r="E2947" s="202"/>
      <c r="F2947" s="201"/>
      <c r="J2947" s="123"/>
    </row>
    <row r="2948" s="15" customFormat="1" customHeight="1" spans="1:10">
      <c r="A2948" s="201"/>
      <c r="B2948" s="201"/>
      <c r="E2948" s="202"/>
      <c r="F2948" s="201"/>
      <c r="J2948" s="123"/>
    </row>
    <row r="2949" s="15" customFormat="1" customHeight="1" spans="1:10">
      <c r="A2949" s="201"/>
      <c r="B2949" s="201"/>
      <c r="E2949" s="202"/>
      <c r="F2949" s="201"/>
      <c r="J2949" s="123"/>
    </row>
    <row r="2950" s="15" customFormat="1" customHeight="1" spans="1:10">
      <c r="A2950" s="201"/>
      <c r="B2950" s="201"/>
      <c r="E2950" s="202"/>
      <c r="F2950" s="201"/>
      <c r="J2950" s="123"/>
    </row>
    <row r="2951" s="15" customFormat="1" customHeight="1" spans="1:10">
      <c r="A2951" s="201"/>
      <c r="B2951" s="201"/>
      <c r="E2951" s="202"/>
      <c r="F2951" s="201"/>
      <c r="J2951" s="123"/>
    </row>
    <row r="2952" s="15" customFormat="1" customHeight="1" spans="1:10">
      <c r="A2952" s="201"/>
      <c r="B2952" s="201"/>
      <c r="E2952" s="202"/>
      <c r="F2952" s="201"/>
      <c r="J2952" s="123"/>
    </row>
    <row r="2953" s="15" customFormat="1" customHeight="1" spans="1:10">
      <c r="A2953" s="201"/>
      <c r="B2953" s="201"/>
      <c r="E2953" s="202"/>
      <c r="F2953" s="201"/>
      <c r="J2953" s="123"/>
    </row>
    <row r="2954" s="15" customFormat="1" customHeight="1" spans="1:10">
      <c r="A2954" s="201"/>
      <c r="B2954" s="201"/>
      <c r="E2954" s="202"/>
      <c r="F2954" s="201"/>
      <c r="J2954" s="123"/>
    </row>
    <row r="2955" s="15" customFormat="1" customHeight="1" spans="1:10">
      <c r="A2955" s="201"/>
      <c r="B2955" s="201"/>
      <c r="E2955" s="202"/>
      <c r="F2955" s="201"/>
      <c r="J2955" s="123"/>
    </row>
    <row r="2956" s="15" customFormat="1" customHeight="1" spans="1:10">
      <c r="A2956" s="201"/>
      <c r="B2956" s="201"/>
      <c r="E2956" s="202"/>
      <c r="F2956" s="201"/>
      <c r="J2956" s="123"/>
    </row>
    <row r="2957" s="15" customFormat="1" customHeight="1" spans="1:10">
      <c r="A2957" s="201"/>
      <c r="B2957" s="201"/>
      <c r="E2957" s="202"/>
      <c r="F2957" s="201"/>
      <c r="J2957" s="123"/>
    </row>
    <row r="2958" s="15" customFormat="1" customHeight="1" spans="1:10">
      <c r="A2958" s="201"/>
      <c r="B2958" s="201"/>
      <c r="E2958" s="202"/>
      <c r="F2958" s="201"/>
      <c r="J2958" s="123"/>
    </row>
    <row r="2959" s="15" customFormat="1" customHeight="1" spans="1:10">
      <c r="A2959" s="201"/>
      <c r="B2959" s="201"/>
      <c r="E2959" s="202"/>
      <c r="F2959" s="201"/>
      <c r="J2959" s="123"/>
    </row>
    <row r="2960" s="15" customFormat="1" customHeight="1" spans="1:10">
      <c r="A2960" s="201"/>
      <c r="B2960" s="201"/>
      <c r="E2960" s="202"/>
      <c r="F2960" s="201"/>
      <c r="J2960" s="123"/>
    </row>
    <row r="2961" s="15" customFormat="1" customHeight="1" spans="1:10">
      <c r="A2961" s="201"/>
      <c r="B2961" s="201"/>
      <c r="E2961" s="202"/>
      <c r="F2961" s="201"/>
      <c r="J2961" s="123"/>
    </row>
    <row r="2962" s="15" customFormat="1" customHeight="1" spans="1:10">
      <c r="A2962" s="201"/>
      <c r="B2962" s="201"/>
      <c r="E2962" s="202"/>
      <c r="F2962" s="201"/>
      <c r="J2962" s="123"/>
    </row>
    <row r="2963" s="15" customFormat="1" customHeight="1" spans="1:10">
      <c r="A2963" s="201"/>
      <c r="B2963" s="201"/>
      <c r="E2963" s="202"/>
      <c r="F2963" s="201"/>
      <c r="J2963" s="123"/>
    </row>
    <row r="2964" s="15" customFormat="1" customHeight="1" spans="1:10">
      <c r="A2964" s="201"/>
      <c r="B2964" s="201"/>
      <c r="E2964" s="202"/>
      <c r="F2964" s="201"/>
      <c r="J2964" s="123"/>
    </row>
    <row r="2965" s="15" customFormat="1" customHeight="1" spans="1:10">
      <c r="A2965" s="201"/>
      <c r="B2965" s="201"/>
      <c r="E2965" s="202"/>
      <c r="F2965" s="201"/>
      <c r="J2965" s="123"/>
    </row>
    <row r="2966" s="15" customFormat="1" customHeight="1" spans="1:10">
      <c r="A2966" s="201"/>
      <c r="B2966" s="201"/>
      <c r="E2966" s="202"/>
      <c r="F2966" s="201"/>
      <c r="J2966" s="123"/>
    </row>
    <row r="2967" s="15" customFormat="1" customHeight="1" spans="1:10">
      <c r="A2967" s="201"/>
      <c r="B2967" s="201"/>
      <c r="E2967" s="202"/>
      <c r="F2967" s="201"/>
      <c r="J2967" s="123"/>
    </row>
    <row r="2968" s="15" customFormat="1" customHeight="1" spans="1:10">
      <c r="A2968" s="201"/>
      <c r="B2968" s="201"/>
      <c r="E2968" s="202"/>
      <c r="F2968" s="201"/>
      <c r="J2968" s="123"/>
    </row>
    <row r="2969" s="15" customFormat="1" customHeight="1" spans="1:10">
      <c r="A2969" s="201"/>
      <c r="B2969" s="201"/>
      <c r="E2969" s="202"/>
      <c r="F2969" s="201"/>
      <c r="J2969" s="123"/>
    </row>
    <row r="2970" s="15" customFormat="1" customHeight="1" spans="1:10">
      <c r="A2970" s="201"/>
      <c r="B2970" s="201"/>
      <c r="E2970" s="202"/>
      <c r="F2970" s="201"/>
      <c r="J2970" s="123"/>
    </row>
    <row r="2971" s="15" customFormat="1" customHeight="1" spans="1:10">
      <c r="A2971" s="201"/>
      <c r="B2971" s="201"/>
      <c r="E2971" s="202"/>
      <c r="F2971" s="201"/>
      <c r="J2971" s="123"/>
    </row>
    <row r="2972" s="15" customFormat="1" customHeight="1" spans="1:10">
      <c r="A2972" s="201"/>
      <c r="B2972" s="201"/>
      <c r="E2972" s="202"/>
      <c r="F2972" s="201"/>
      <c r="J2972" s="123"/>
    </row>
    <row r="2973" s="15" customFormat="1" customHeight="1" spans="1:10">
      <c r="A2973" s="201"/>
      <c r="B2973" s="201"/>
      <c r="E2973" s="202"/>
      <c r="F2973" s="201"/>
      <c r="J2973" s="123"/>
    </row>
    <row r="2974" s="15" customFormat="1" customHeight="1" spans="1:10">
      <c r="A2974" s="201"/>
      <c r="B2974" s="201"/>
      <c r="E2974" s="202"/>
      <c r="F2974" s="201"/>
      <c r="J2974" s="123"/>
    </row>
    <row r="2975" s="15" customFormat="1" customHeight="1" spans="1:10">
      <c r="A2975" s="201"/>
      <c r="B2975" s="201"/>
      <c r="E2975" s="202"/>
      <c r="F2975" s="201"/>
      <c r="J2975" s="123"/>
    </row>
    <row r="2976" s="15" customFormat="1" customHeight="1" spans="1:10">
      <c r="A2976" s="201"/>
      <c r="B2976" s="201"/>
      <c r="E2976" s="202"/>
      <c r="F2976" s="201"/>
      <c r="J2976" s="123"/>
    </row>
    <row r="2977" s="15" customFormat="1" customHeight="1" spans="1:10">
      <c r="A2977" s="201"/>
      <c r="B2977" s="201"/>
      <c r="E2977" s="202"/>
      <c r="F2977" s="201"/>
      <c r="J2977" s="123"/>
    </row>
    <row r="2978" s="15" customFormat="1" customHeight="1" spans="1:10">
      <c r="A2978" s="201"/>
      <c r="B2978" s="201"/>
      <c r="E2978" s="202"/>
      <c r="F2978" s="201"/>
      <c r="J2978" s="123"/>
    </row>
    <row r="2979" s="15" customFormat="1" customHeight="1" spans="1:10">
      <c r="A2979" s="201"/>
      <c r="B2979" s="201"/>
      <c r="E2979" s="202"/>
      <c r="F2979" s="201"/>
      <c r="J2979" s="123"/>
    </row>
    <row r="2980" s="15" customFormat="1" customHeight="1" spans="1:10">
      <c r="A2980" s="201"/>
      <c r="B2980" s="201"/>
      <c r="E2980" s="202"/>
      <c r="F2980" s="201"/>
      <c r="J2980" s="123"/>
    </row>
    <row r="2981" s="15" customFormat="1" customHeight="1" spans="1:10">
      <c r="A2981" s="201"/>
      <c r="B2981" s="201"/>
      <c r="E2981" s="202"/>
      <c r="F2981" s="201"/>
      <c r="J2981" s="123"/>
    </row>
    <row r="2982" s="15" customFormat="1" customHeight="1" spans="1:10">
      <c r="A2982" s="201"/>
      <c r="B2982" s="201"/>
      <c r="E2982" s="202"/>
      <c r="F2982" s="201"/>
      <c r="J2982" s="123"/>
    </row>
    <row r="2983" s="15" customFormat="1" customHeight="1" spans="1:10">
      <c r="A2983" s="201"/>
      <c r="B2983" s="201"/>
      <c r="E2983" s="202"/>
      <c r="F2983" s="201"/>
      <c r="J2983" s="123"/>
    </row>
    <row r="2984" s="15" customFormat="1" customHeight="1" spans="1:10">
      <c r="A2984" s="201"/>
      <c r="B2984" s="201"/>
      <c r="E2984" s="202"/>
      <c r="F2984" s="201"/>
      <c r="J2984" s="123"/>
    </row>
    <row r="2985" s="15" customFormat="1" customHeight="1" spans="1:10">
      <c r="A2985" s="201"/>
      <c r="B2985" s="201"/>
      <c r="E2985" s="202"/>
      <c r="F2985" s="201"/>
      <c r="J2985" s="123"/>
    </row>
    <row r="2986" s="15" customFormat="1" customHeight="1" spans="1:10">
      <c r="A2986" s="201"/>
      <c r="B2986" s="201"/>
      <c r="E2986" s="202"/>
      <c r="F2986" s="201"/>
      <c r="J2986" s="123"/>
    </row>
    <row r="2987" s="15" customFormat="1" customHeight="1" spans="1:10">
      <c r="A2987" s="201"/>
      <c r="B2987" s="201"/>
      <c r="E2987" s="202"/>
      <c r="F2987" s="201"/>
      <c r="J2987" s="123"/>
    </row>
    <row r="2988" s="15" customFormat="1" customHeight="1" spans="1:10">
      <c r="A2988" s="201"/>
      <c r="B2988" s="201"/>
      <c r="E2988" s="202"/>
      <c r="F2988" s="201"/>
      <c r="J2988" s="123"/>
    </row>
    <row r="2989" s="15" customFormat="1" customHeight="1" spans="1:10">
      <c r="A2989" s="201"/>
      <c r="B2989" s="201"/>
      <c r="E2989" s="202"/>
      <c r="F2989" s="201"/>
      <c r="J2989" s="123"/>
    </row>
    <row r="2990" s="15" customFormat="1" customHeight="1" spans="1:10">
      <c r="A2990" s="201"/>
      <c r="B2990" s="201"/>
      <c r="E2990" s="202"/>
      <c r="F2990" s="201"/>
      <c r="J2990" s="123"/>
    </row>
    <row r="2991" s="15" customFormat="1" customHeight="1" spans="1:10">
      <c r="A2991" s="201"/>
      <c r="B2991" s="201"/>
      <c r="E2991" s="202"/>
      <c r="F2991" s="201"/>
      <c r="J2991" s="123"/>
    </row>
    <row r="2992" s="15" customFormat="1" customHeight="1" spans="1:10">
      <c r="A2992" s="201"/>
      <c r="B2992" s="201"/>
      <c r="E2992" s="202"/>
      <c r="F2992" s="201"/>
      <c r="J2992" s="123"/>
    </row>
    <row r="2993" s="15" customFormat="1" customHeight="1" spans="1:10">
      <c r="A2993" s="201"/>
      <c r="B2993" s="201"/>
      <c r="E2993" s="202"/>
      <c r="F2993" s="201"/>
      <c r="J2993" s="123"/>
    </row>
    <row r="2994" s="15" customFormat="1" customHeight="1" spans="1:10">
      <c r="A2994" s="201"/>
      <c r="B2994" s="201"/>
      <c r="E2994" s="202"/>
      <c r="F2994" s="201"/>
      <c r="J2994" s="123"/>
    </row>
    <row r="2995" s="15" customFormat="1" customHeight="1" spans="1:10">
      <c r="A2995" s="201"/>
      <c r="B2995" s="201"/>
      <c r="E2995" s="202"/>
      <c r="F2995" s="201"/>
      <c r="J2995" s="123"/>
    </row>
    <row r="2996" s="15" customFormat="1" customHeight="1" spans="1:10">
      <c r="A2996" s="201"/>
      <c r="B2996" s="201"/>
      <c r="E2996" s="202"/>
      <c r="F2996" s="201"/>
      <c r="J2996" s="123"/>
    </row>
    <row r="2997" s="15" customFormat="1" customHeight="1" spans="1:10">
      <c r="A2997" s="201"/>
      <c r="B2997" s="201"/>
      <c r="E2997" s="202"/>
      <c r="F2997" s="201"/>
      <c r="J2997" s="123"/>
    </row>
    <row r="2998" s="15" customFormat="1" customHeight="1" spans="1:10">
      <c r="A2998" s="201"/>
      <c r="B2998" s="201"/>
      <c r="E2998" s="202"/>
      <c r="F2998" s="201"/>
      <c r="J2998" s="123"/>
    </row>
    <row r="2999" s="15" customFormat="1" customHeight="1" spans="1:10">
      <c r="A2999" s="201"/>
      <c r="B2999" s="201"/>
      <c r="E2999" s="202"/>
      <c r="F2999" s="201"/>
      <c r="J2999" s="123"/>
    </row>
    <row r="3000" s="15" customFormat="1" customHeight="1" spans="1:10">
      <c r="A3000" s="201"/>
      <c r="B3000" s="201"/>
      <c r="E3000" s="202"/>
      <c r="F3000" s="201"/>
      <c r="J3000" s="123"/>
    </row>
    <row r="3001" s="15" customFormat="1" customHeight="1" spans="1:10">
      <c r="A3001" s="201"/>
      <c r="B3001" s="201"/>
      <c r="E3001" s="202"/>
      <c r="F3001" s="201"/>
      <c r="J3001" s="123"/>
    </row>
    <row r="3002" s="15" customFormat="1" customHeight="1" spans="1:10">
      <c r="A3002" s="201"/>
      <c r="B3002" s="201"/>
      <c r="E3002" s="202"/>
      <c r="F3002" s="201"/>
      <c r="J3002" s="123"/>
    </row>
    <row r="3003" s="15" customFormat="1" customHeight="1" spans="1:10">
      <c r="A3003" s="201"/>
      <c r="B3003" s="201"/>
      <c r="E3003" s="202"/>
      <c r="F3003" s="201"/>
      <c r="J3003" s="123"/>
    </row>
    <row r="3004" s="15" customFormat="1" customHeight="1" spans="1:10">
      <c r="A3004" s="201"/>
      <c r="B3004" s="201"/>
      <c r="E3004" s="202"/>
      <c r="F3004" s="201"/>
      <c r="J3004" s="123"/>
    </row>
    <row r="3005" s="15" customFormat="1" customHeight="1" spans="1:10">
      <c r="A3005" s="201"/>
      <c r="B3005" s="201"/>
      <c r="E3005" s="202"/>
      <c r="F3005" s="201"/>
      <c r="J3005" s="123"/>
    </row>
    <row r="3006" s="15" customFormat="1" customHeight="1" spans="1:10">
      <c r="A3006" s="201"/>
      <c r="B3006" s="201"/>
      <c r="E3006" s="202"/>
      <c r="F3006" s="201"/>
      <c r="J3006" s="123"/>
    </row>
    <row r="3007" s="15" customFormat="1" customHeight="1" spans="1:10">
      <c r="A3007" s="201"/>
      <c r="B3007" s="201"/>
      <c r="E3007" s="202"/>
      <c r="F3007" s="201"/>
      <c r="J3007" s="123"/>
    </row>
    <row r="3008" s="15" customFormat="1" customHeight="1" spans="1:10">
      <c r="A3008" s="201"/>
      <c r="B3008" s="201"/>
      <c r="E3008" s="202"/>
      <c r="F3008" s="201"/>
      <c r="J3008" s="123"/>
    </row>
    <row r="3009" s="15" customFormat="1" customHeight="1" spans="1:10">
      <c r="A3009" s="201"/>
      <c r="B3009" s="201"/>
      <c r="E3009" s="202"/>
      <c r="F3009" s="201"/>
      <c r="J3009" s="123"/>
    </row>
    <row r="3010" s="15" customFormat="1" customHeight="1" spans="1:10">
      <c r="A3010" s="201"/>
      <c r="B3010" s="201"/>
      <c r="E3010" s="202"/>
      <c r="F3010" s="201"/>
      <c r="J3010" s="123"/>
    </row>
    <row r="3011" s="15" customFormat="1" customHeight="1" spans="1:10">
      <c r="A3011" s="201"/>
      <c r="B3011" s="201"/>
      <c r="E3011" s="202"/>
      <c r="F3011" s="201"/>
      <c r="J3011" s="123"/>
    </row>
    <row r="3012" s="15" customFormat="1" customHeight="1" spans="1:10">
      <c r="A3012" s="201"/>
      <c r="B3012" s="201"/>
      <c r="E3012" s="202"/>
      <c r="F3012" s="201"/>
      <c r="J3012" s="123"/>
    </row>
    <row r="3013" s="15" customFormat="1" customHeight="1" spans="1:10">
      <c r="A3013" s="201"/>
      <c r="B3013" s="201"/>
      <c r="E3013" s="202"/>
      <c r="F3013" s="201"/>
      <c r="J3013" s="123"/>
    </row>
    <row r="3014" s="15" customFormat="1" customHeight="1" spans="1:10">
      <c r="A3014" s="201"/>
      <c r="B3014" s="201"/>
      <c r="E3014" s="202"/>
      <c r="F3014" s="201"/>
      <c r="J3014" s="123"/>
    </row>
    <row r="3015" s="15" customFormat="1" customHeight="1" spans="1:10">
      <c r="A3015" s="201"/>
      <c r="B3015" s="201"/>
      <c r="E3015" s="202"/>
      <c r="F3015" s="201"/>
      <c r="J3015" s="123"/>
    </row>
    <row r="3016" s="15" customFormat="1" customHeight="1" spans="1:10">
      <c r="A3016" s="201"/>
      <c r="B3016" s="201"/>
      <c r="E3016" s="202"/>
      <c r="F3016" s="201"/>
      <c r="J3016" s="123"/>
    </row>
    <row r="3017" s="15" customFormat="1" customHeight="1" spans="1:10">
      <c r="A3017" s="201"/>
      <c r="B3017" s="201"/>
      <c r="E3017" s="202"/>
      <c r="F3017" s="201"/>
      <c r="J3017" s="123"/>
    </row>
    <row r="3018" s="15" customFormat="1" customHeight="1" spans="1:10">
      <c r="A3018" s="201"/>
      <c r="B3018" s="201"/>
      <c r="E3018" s="202"/>
      <c r="F3018" s="201"/>
      <c r="J3018" s="123"/>
    </row>
    <row r="3019" s="15" customFormat="1" customHeight="1" spans="1:10">
      <c r="A3019" s="201"/>
      <c r="B3019" s="201"/>
      <c r="E3019" s="202"/>
      <c r="F3019" s="201"/>
      <c r="J3019" s="123"/>
    </row>
    <row r="3020" s="15" customFormat="1" customHeight="1" spans="1:10">
      <c r="A3020" s="201"/>
      <c r="B3020" s="201"/>
      <c r="E3020" s="202"/>
      <c r="F3020" s="201"/>
      <c r="J3020" s="123"/>
    </row>
    <row r="3021" s="15" customFormat="1" customHeight="1" spans="1:10">
      <c r="A3021" s="201"/>
      <c r="B3021" s="201"/>
      <c r="E3021" s="202"/>
      <c r="F3021" s="201"/>
      <c r="J3021" s="123"/>
    </row>
    <row r="3022" s="15" customFormat="1" customHeight="1" spans="1:10">
      <c r="A3022" s="201"/>
      <c r="B3022" s="201"/>
      <c r="E3022" s="202"/>
      <c r="F3022" s="201"/>
      <c r="J3022" s="123"/>
    </row>
    <row r="3023" s="15" customFormat="1" customHeight="1" spans="1:10">
      <c r="A3023" s="201"/>
      <c r="B3023" s="201"/>
      <c r="E3023" s="202"/>
      <c r="F3023" s="201"/>
      <c r="J3023" s="123"/>
    </row>
    <row r="3024" s="15" customFormat="1" customHeight="1" spans="1:10">
      <c r="A3024" s="201"/>
      <c r="B3024" s="201"/>
      <c r="E3024" s="202"/>
      <c r="F3024" s="201"/>
      <c r="J3024" s="123"/>
    </row>
    <row r="3025" s="15" customFormat="1" customHeight="1" spans="1:10">
      <c r="A3025" s="201"/>
      <c r="B3025" s="201"/>
      <c r="E3025" s="202"/>
      <c r="F3025" s="201"/>
      <c r="J3025" s="123"/>
    </row>
    <row r="3026" s="15" customFormat="1" customHeight="1" spans="1:10">
      <c r="A3026" s="201"/>
      <c r="B3026" s="201"/>
      <c r="E3026" s="202"/>
      <c r="F3026" s="201"/>
      <c r="J3026" s="123"/>
    </row>
    <row r="3027" s="15" customFormat="1" customHeight="1" spans="1:10">
      <c r="A3027" s="201"/>
      <c r="B3027" s="201"/>
      <c r="E3027" s="202"/>
      <c r="F3027" s="201"/>
      <c r="J3027" s="123"/>
    </row>
    <row r="3028" s="15" customFormat="1" customHeight="1" spans="1:10">
      <c r="A3028" s="201"/>
      <c r="B3028" s="201"/>
      <c r="E3028" s="202"/>
      <c r="F3028" s="201"/>
      <c r="J3028" s="123"/>
    </row>
    <row r="3029" s="15" customFormat="1" customHeight="1" spans="1:10">
      <c r="A3029" s="201"/>
      <c r="B3029" s="201"/>
      <c r="E3029" s="202"/>
      <c r="F3029" s="201"/>
      <c r="J3029" s="123"/>
    </row>
    <row r="3030" s="15" customFormat="1" customHeight="1" spans="1:10">
      <c r="A3030" s="201"/>
      <c r="B3030" s="201"/>
      <c r="E3030" s="202"/>
      <c r="F3030" s="201"/>
      <c r="J3030" s="123"/>
    </row>
    <row r="3031" s="15" customFormat="1" customHeight="1" spans="1:10">
      <c r="A3031" s="201"/>
      <c r="B3031" s="201"/>
      <c r="E3031" s="202"/>
      <c r="F3031" s="201"/>
      <c r="J3031" s="123"/>
    </row>
    <row r="3032" s="15" customFormat="1" customHeight="1" spans="1:10">
      <c r="A3032" s="201"/>
      <c r="B3032" s="201"/>
      <c r="E3032" s="202"/>
      <c r="F3032" s="201"/>
      <c r="J3032" s="123"/>
    </row>
    <row r="3033" s="15" customFormat="1" customHeight="1" spans="1:10">
      <c r="A3033" s="201"/>
      <c r="B3033" s="201"/>
      <c r="E3033" s="202"/>
      <c r="F3033" s="201"/>
      <c r="J3033" s="123"/>
    </row>
    <row r="3034" s="15" customFormat="1" customHeight="1" spans="1:10">
      <c r="A3034" s="201"/>
      <c r="B3034" s="201"/>
      <c r="E3034" s="202"/>
      <c r="F3034" s="201"/>
      <c r="J3034" s="123"/>
    </row>
    <row r="3035" s="15" customFormat="1" customHeight="1" spans="1:10">
      <c r="A3035" s="201"/>
      <c r="B3035" s="201"/>
      <c r="E3035" s="202"/>
      <c r="F3035" s="201"/>
      <c r="J3035" s="123"/>
    </row>
    <row r="3036" s="15" customFormat="1" customHeight="1" spans="1:10">
      <c r="A3036" s="201"/>
      <c r="B3036" s="201"/>
      <c r="E3036" s="202"/>
      <c r="F3036" s="201"/>
      <c r="J3036" s="123"/>
    </row>
    <row r="3037" s="15" customFormat="1" customHeight="1" spans="1:10">
      <c r="A3037" s="201"/>
      <c r="B3037" s="201"/>
      <c r="E3037" s="202"/>
      <c r="F3037" s="201"/>
      <c r="J3037" s="123"/>
    </row>
    <row r="3038" s="15" customFormat="1" customHeight="1" spans="1:10">
      <c r="A3038" s="201"/>
      <c r="B3038" s="201"/>
      <c r="E3038" s="202"/>
      <c r="F3038" s="201"/>
      <c r="J3038" s="123"/>
    </row>
    <row r="3039" s="15" customFormat="1" customHeight="1" spans="1:10">
      <c r="A3039" s="201"/>
      <c r="B3039" s="201"/>
      <c r="E3039" s="202"/>
      <c r="F3039" s="201"/>
      <c r="J3039" s="123"/>
    </row>
    <row r="3040" s="15" customFormat="1" customHeight="1" spans="1:10">
      <c r="A3040" s="201"/>
      <c r="B3040" s="201"/>
      <c r="E3040" s="202"/>
      <c r="F3040" s="201"/>
      <c r="J3040" s="123"/>
    </row>
    <row r="3041" s="15" customFormat="1" customHeight="1" spans="1:10">
      <c r="A3041" s="201"/>
      <c r="B3041" s="201"/>
      <c r="E3041" s="202"/>
      <c r="F3041" s="201"/>
      <c r="J3041" s="123"/>
    </row>
    <row r="3042" s="15" customFormat="1" customHeight="1" spans="1:10">
      <c r="A3042" s="201"/>
      <c r="B3042" s="201"/>
      <c r="E3042" s="202"/>
      <c r="F3042" s="201"/>
      <c r="J3042" s="123"/>
    </row>
    <row r="3043" s="15" customFormat="1" customHeight="1" spans="1:10">
      <c r="A3043" s="201"/>
      <c r="B3043" s="201"/>
      <c r="E3043" s="202"/>
      <c r="F3043" s="201"/>
      <c r="J3043" s="123"/>
    </row>
    <row r="3044" s="15" customFormat="1" customHeight="1" spans="1:10">
      <c r="A3044" s="201"/>
      <c r="B3044" s="201"/>
      <c r="E3044" s="202"/>
      <c r="F3044" s="201"/>
      <c r="J3044" s="123"/>
    </row>
    <row r="3045" s="15" customFormat="1" customHeight="1" spans="1:10">
      <c r="A3045" s="201"/>
      <c r="B3045" s="201"/>
      <c r="E3045" s="202"/>
      <c r="F3045" s="201"/>
      <c r="J3045" s="123"/>
    </row>
    <row r="3046" s="15" customFormat="1" customHeight="1" spans="1:10">
      <c r="A3046" s="201"/>
      <c r="B3046" s="201"/>
      <c r="E3046" s="202"/>
      <c r="F3046" s="201"/>
      <c r="J3046" s="123"/>
    </row>
    <row r="3047" s="15" customFormat="1" customHeight="1" spans="1:10">
      <c r="A3047" s="201"/>
      <c r="B3047" s="201"/>
      <c r="E3047" s="202"/>
      <c r="F3047" s="201"/>
      <c r="J3047" s="123"/>
    </row>
    <row r="3048" s="15" customFormat="1" customHeight="1" spans="1:10">
      <c r="A3048" s="201"/>
      <c r="B3048" s="201"/>
      <c r="E3048" s="202"/>
      <c r="F3048" s="201"/>
      <c r="J3048" s="123"/>
    </row>
    <row r="3049" s="15" customFormat="1" customHeight="1" spans="1:10">
      <c r="A3049" s="201"/>
      <c r="B3049" s="201"/>
      <c r="E3049" s="202"/>
      <c r="F3049" s="201"/>
      <c r="J3049" s="123"/>
    </row>
    <row r="3050" s="15" customFormat="1" customHeight="1" spans="1:10">
      <c r="A3050" s="201"/>
      <c r="B3050" s="201"/>
      <c r="E3050" s="202"/>
      <c r="F3050" s="201"/>
      <c r="J3050" s="123"/>
    </row>
    <row r="3051" s="15" customFormat="1" customHeight="1" spans="1:10">
      <c r="A3051" s="201"/>
      <c r="B3051" s="201"/>
      <c r="E3051" s="202"/>
      <c r="F3051" s="201"/>
      <c r="J3051" s="123"/>
    </row>
    <row r="3052" s="15" customFormat="1" customHeight="1" spans="1:10">
      <c r="A3052" s="201"/>
      <c r="B3052" s="201"/>
      <c r="E3052" s="202"/>
      <c r="F3052" s="201"/>
      <c r="J3052" s="123"/>
    </row>
    <row r="3053" s="15" customFormat="1" customHeight="1" spans="1:10">
      <c r="A3053" s="201"/>
      <c r="B3053" s="201"/>
      <c r="E3053" s="202"/>
      <c r="F3053" s="201"/>
      <c r="J3053" s="123"/>
    </row>
    <row r="3054" s="15" customFormat="1" customHeight="1" spans="1:10">
      <c r="A3054" s="201"/>
      <c r="B3054" s="201"/>
      <c r="E3054" s="202"/>
      <c r="F3054" s="201"/>
      <c r="J3054" s="123"/>
    </row>
    <row r="3055" s="15" customFormat="1" customHeight="1" spans="1:10">
      <c r="A3055" s="201"/>
      <c r="B3055" s="201"/>
      <c r="E3055" s="202"/>
      <c r="F3055" s="201"/>
      <c r="J3055" s="123"/>
    </row>
    <row r="3056" s="15" customFormat="1" customHeight="1" spans="1:10">
      <c r="A3056" s="201"/>
      <c r="B3056" s="201"/>
      <c r="E3056" s="202"/>
      <c r="F3056" s="201"/>
      <c r="J3056" s="123"/>
    </row>
    <row r="3057" s="15" customFormat="1" customHeight="1" spans="1:10">
      <c r="A3057" s="201"/>
      <c r="B3057" s="201"/>
      <c r="E3057" s="202"/>
      <c r="F3057" s="201"/>
      <c r="J3057" s="123"/>
    </row>
    <row r="3058" s="15" customFormat="1" customHeight="1" spans="1:10">
      <c r="A3058" s="201"/>
      <c r="B3058" s="201"/>
      <c r="E3058" s="202"/>
      <c r="F3058" s="201"/>
      <c r="J3058" s="123"/>
    </row>
    <row r="3059" s="15" customFormat="1" customHeight="1" spans="1:10">
      <c r="A3059" s="201"/>
      <c r="B3059" s="201"/>
      <c r="E3059" s="202"/>
      <c r="F3059" s="201"/>
      <c r="J3059" s="123"/>
    </row>
    <row r="3060" s="15" customFormat="1" customHeight="1" spans="1:10">
      <c r="A3060" s="201"/>
      <c r="B3060" s="201"/>
      <c r="E3060" s="202"/>
      <c r="F3060" s="201"/>
      <c r="J3060" s="123"/>
    </row>
    <row r="3061" s="15" customFormat="1" customHeight="1" spans="1:10">
      <c r="A3061" s="201"/>
      <c r="B3061" s="201"/>
      <c r="E3061" s="202"/>
      <c r="F3061" s="201"/>
      <c r="J3061" s="123"/>
    </row>
    <row r="3062" s="15" customFormat="1" customHeight="1" spans="1:10">
      <c r="A3062" s="201"/>
      <c r="B3062" s="201"/>
      <c r="E3062" s="202"/>
      <c r="F3062" s="201"/>
      <c r="J3062" s="123"/>
    </row>
    <row r="3063" s="15" customFormat="1" customHeight="1" spans="1:10">
      <c r="A3063" s="201"/>
      <c r="B3063" s="201"/>
      <c r="E3063" s="202"/>
      <c r="F3063" s="201"/>
      <c r="J3063" s="123"/>
    </row>
    <row r="3064" s="15" customFormat="1" customHeight="1" spans="1:10">
      <c r="A3064" s="201"/>
      <c r="B3064" s="201"/>
      <c r="E3064" s="202"/>
      <c r="F3064" s="201"/>
      <c r="J3064" s="123"/>
    </row>
    <row r="3065" s="15" customFormat="1" customHeight="1" spans="1:10">
      <c r="A3065" s="201"/>
      <c r="B3065" s="201"/>
      <c r="E3065" s="202"/>
      <c r="F3065" s="201"/>
      <c r="J3065" s="123"/>
    </row>
    <row r="3066" s="15" customFormat="1" customHeight="1" spans="1:10">
      <c r="A3066" s="201"/>
      <c r="B3066" s="201"/>
      <c r="E3066" s="202"/>
      <c r="F3066" s="201"/>
      <c r="J3066" s="123"/>
    </row>
    <row r="3067" s="15" customFormat="1" customHeight="1" spans="1:10">
      <c r="A3067" s="201"/>
      <c r="B3067" s="201"/>
      <c r="E3067" s="202"/>
      <c r="F3067" s="201"/>
      <c r="J3067" s="123"/>
    </row>
    <row r="3068" s="15" customFormat="1" customHeight="1" spans="1:10">
      <c r="A3068" s="201"/>
      <c r="B3068" s="201"/>
      <c r="E3068" s="202"/>
      <c r="F3068" s="201"/>
      <c r="J3068" s="123"/>
    </row>
    <row r="3069" s="15" customFormat="1" customHeight="1" spans="1:10">
      <c r="A3069" s="201"/>
      <c r="B3069" s="201"/>
      <c r="E3069" s="202"/>
      <c r="F3069" s="201"/>
      <c r="J3069" s="123"/>
    </row>
    <row r="3070" s="15" customFormat="1" customHeight="1" spans="1:10">
      <c r="A3070" s="201"/>
      <c r="B3070" s="201"/>
      <c r="E3070" s="202"/>
      <c r="F3070" s="201"/>
      <c r="J3070" s="123"/>
    </row>
    <row r="3071" s="15" customFormat="1" customHeight="1" spans="1:10">
      <c r="A3071" s="201"/>
      <c r="B3071" s="201"/>
      <c r="E3071" s="202"/>
      <c r="F3071" s="201"/>
      <c r="J3071" s="123"/>
    </row>
    <row r="3072" s="15" customFormat="1" customHeight="1" spans="1:10">
      <c r="A3072" s="201"/>
      <c r="B3072" s="201"/>
      <c r="E3072" s="202"/>
      <c r="F3072" s="201"/>
      <c r="J3072" s="123"/>
    </row>
    <row r="3073" s="15" customFormat="1" customHeight="1" spans="1:10">
      <c r="A3073" s="201"/>
      <c r="B3073" s="201"/>
      <c r="E3073" s="202"/>
      <c r="F3073" s="201"/>
      <c r="J3073" s="123"/>
    </row>
    <row r="3074" s="15" customFormat="1" customHeight="1" spans="1:10">
      <c r="A3074" s="201"/>
      <c r="B3074" s="201"/>
      <c r="E3074" s="202"/>
      <c r="F3074" s="201"/>
      <c r="J3074" s="123"/>
    </row>
    <row r="3075" s="15" customFormat="1" customHeight="1" spans="1:10">
      <c r="A3075" s="201"/>
      <c r="B3075" s="201"/>
      <c r="E3075" s="202"/>
      <c r="F3075" s="201"/>
      <c r="J3075" s="123"/>
    </row>
    <row r="3076" s="15" customFormat="1" customHeight="1" spans="1:10">
      <c r="A3076" s="201"/>
      <c r="B3076" s="201"/>
      <c r="E3076" s="202"/>
      <c r="F3076" s="201"/>
      <c r="J3076" s="123"/>
    </row>
    <row r="3077" s="15" customFormat="1" customHeight="1" spans="1:10">
      <c r="A3077" s="201"/>
      <c r="B3077" s="201"/>
      <c r="E3077" s="202"/>
      <c r="F3077" s="201"/>
      <c r="J3077" s="123"/>
    </row>
    <row r="3078" s="15" customFormat="1" customHeight="1" spans="1:10">
      <c r="A3078" s="201"/>
      <c r="B3078" s="201"/>
      <c r="E3078" s="202"/>
      <c r="F3078" s="201"/>
      <c r="J3078" s="123"/>
    </row>
    <row r="3079" s="15" customFormat="1" customHeight="1" spans="1:10">
      <c r="A3079" s="201"/>
      <c r="B3079" s="201"/>
      <c r="E3079" s="202"/>
      <c r="F3079" s="201"/>
      <c r="J3079" s="123"/>
    </row>
    <row r="3080" s="15" customFormat="1" customHeight="1" spans="1:10">
      <c r="A3080" s="201"/>
      <c r="B3080" s="201"/>
      <c r="E3080" s="202"/>
      <c r="F3080" s="201"/>
      <c r="J3080" s="123"/>
    </row>
    <row r="3081" s="15" customFormat="1" customHeight="1" spans="1:10">
      <c r="A3081" s="201"/>
      <c r="B3081" s="201"/>
      <c r="E3081" s="202"/>
      <c r="F3081" s="201"/>
      <c r="J3081" s="123"/>
    </row>
    <row r="3082" s="15" customFormat="1" customHeight="1" spans="1:10">
      <c r="A3082" s="201"/>
      <c r="B3082" s="201"/>
      <c r="E3082" s="202"/>
      <c r="F3082" s="201"/>
      <c r="J3082" s="123"/>
    </row>
    <row r="3083" s="15" customFormat="1" customHeight="1" spans="1:10">
      <c r="A3083" s="201"/>
      <c r="B3083" s="201"/>
      <c r="E3083" s="202"/>
      <c r="F3083" s="201"/>
      <c r="J3083" s="123"/>
    </row>
    <row r="3084" s="15" customFormat="1" customHeight="1" spans="1:10">
      <c r="A3084" s="201"/>
      <c r="B3084" s="201"/>
      <c r="E3084" s="202"/>
      <c r="F3084" s="201"/>
      <c r="J3084" s="123"/>
    </row>
    <row r="3085" s="15" customFormat="1" customHeight="1" spans="1:10">
      <c r="A3085" s="201"/>
      <c r="B3085" s="201"/>
      <c r="E3085" s="202"/>
      <c r="F3085" s="201"/>
      <c r="J3085" s="123"/>
    </row>
    <row r="3086" s="15" customFormat="1" customHeight="1" spans="1:10">
      <c r="A3086" s="201"/>
      <c r="B3086" s="201"/>
      <c r="E3086" s="202"/>
      <c r="F3086" s="201"/>
      <c r="J3086" s="123"/>
    </row>
    <row r="3087" s="15" customFormat="1" customHeight="1" spans="1:10">
      <c r="A3087" s="201"/>
      <c r="B3087" s="201"/>
      <c r="E3087" s="202"/>
      <c r="F3087" s="201"/>
      <c r="J3087" s="123"/>
    </row>
    <row r="3088" s="15" customFormat="1" customHeight="1" spans="1:10">
      <c r="A3088" s="201"/>
      <c r="B3088" s="201"/>
      <c r="E3088" s="202"/>
      <c r="F3088" s="201"/>
      <c r="J3088" s="123"/>
    </row>
    <row r="3089" s="15" customFormat="1" customHeight="1" spans="1:10">
      <c r="A3089" s="201"/>
      <c r="B3089" s="201"/>
      <c r="E3089" s="202"/>
      <c r="F3089" s="201"/>
      <c r="J3089" s="123"/>
    </row>
    <row r="3090" s="15" customFormat="1" customHeight="1" spans="1:10">
      <c r="A3090" s="201"/>
      <c r="B3090" s="201"/>
      <c r="E3090" s="202"/>
      <c r="F3090" s="201"/>
      <c r="J3090" s="123"/>
    </row>
    <row r="3091" s="15" customFormat="1" customHeight="1" spans="1:10">
      <c r="A3091" s="201"/>
      <c r="B3091" s="201"/>
      <c r="E3091" s="202"/>
      <c r="F3091" s="201"/>
      <c r="J3091" s="123"/>
    </row>
    <row r="3092" s="15" customFormat="1" customHeight="1" spans="1:10">
      <c r="A3092" s="201"/>
      <c r="B3092" s="201"/>
      <c r="E3092" s="202"/>
      <c r="F3092" s="201"/>
      <c r="J3092" s="123"/>
    </row>
    <row r="3093" s="15" customFormat="1" customHeight="1" spans="1:10">
      <c r="A3093" s="201"/>
      <c r="B3093" s="201"/>
      <c r="E3093" s="202"/>
      <c r="F3093" s="201"/>
      <c r="J3093" s="123"/>
    </row>
    <row r="3094" s="15" customFormat="1" customHeight="1" spans="1:10">
      <c r="A3094" s="201"/>
      <c r="B3094" s="201"/>
      <c r="E3094" s="202"/>
      <c r="F3094" s="201"/>
      <c r="J3094" s="123"/>
    </row>
    <row r="3095" s="15" customFormat="1" customHeight="1" spans="1:10">
      <c r="A3095" s="201"/>
      <c r="B3095" s="201"/>
      <c r="E3095" s="202"/>
      <c r="F3095" s="201"/>
      <c r="J3095" s="123"/>
    </row>
    <row r="3096" s="15" customFormat="1" customHeight="1" spans="1:10">
      <c r="A3096" s="201"/>
      <c r="B3096" s="201"/>
      <c r="E3096" s="202"/>
      <c r="F3096" s="201"/>
      <c r="J3096" s="123"/>
    </row>
    <row r="3097" s="15" customFormat="1" customHeight="1" spans="1:10">
      <c r="A3097" s="201"/>
      <c r="B3097" s="201"/>
      <c r="E3097" s="202"/>
      <c r="F3097" s="201"/>
      <c r="J3097" s="123"/>
    </row>
    <row r="3098" s="15" customFormat="1" customHeight="1" spans="1:10">
      <c r="A3098" s="201"/>
      <c r="B3098" s="201"/>
      <c r="E3098" s="202"/>
      <c r="F3098" s="201"/>
      <c r="J3098" s="123"/>
    </row>
    <row r="3099" s="15" customFormat="1" customHeight="1" spans="1:10">
      <c r="A3099" s="201"/>
      <c r="B3099" s="201"/>
      <c r="E3099" s="202"/>
      <c r="F3099" s="201"/>
      <c r="J3099" s="123"/>
    </row>
    <row r="3100" s="15" customFormat="1" customHeight="1" spans="1:10">
      <c r="A3100" s="201"/>
      <c r="B3100" s="201"/>
      <c r="E3100" s="202"/>
      <c r="F3100" s="201"/>
      <c r="J3100" s="123"/>
    </row>
    <row r="3101" s="15" customFormat="1" customHeight="1" spans="1:10">
      <c r="A3101" s="201"/>
      <c r="B3101" s="201"/>
      <c r="E3101" s="202"/>
      <c r="F3101" s="201"/>
      <c r="J3101" s="123"/>
    </row>
    <row r="3102" s="15" customFormat="1" customHeight="1" spans="1:10">
      <c r="A3102" s="201"/>
      <c r="B3102" s="201"/>
      <c r="E3102" s="202"/>
      <c r="F3102" s="201"/>
      <c r="J3102" s="123"/>
    </row>
    <row r="3103" s="15" customFormat="1" customHeight="1" spans="1:10">
      <c r="A3103" s="201"/>
      <c r="B3103" s="201"/>
      <c r="E3103" s="202"/>
      <c r="F3103" s="201"/>
      <c r="J3103" s="123"/>
    </row>
    <row r="3104" s="15" customFormat="1" customHeight="1" spans="1:10">
      <c r="A3104" s="201"/>
      <c r="B3104" s="201"/>
      <c r="E3104" s="202"/>
      <c r="F3104" s="201"/>
      <c r="J3104" s="123"/>
    </row>
    <row r="3105" s="15" customFormat="1" customHeight="1" spans="1:10">
      <c r="A3105" s="201"/>
      <c r="B3105" s="201"/>
      <c r="E3105" s="202"/>
      <c r="F3105" s="201"/>
      <c r="J3105" s="123"/>
    </row>
    <row r="3106" s="15" customFormat="1" customHeight="1" spans="1:10">
      <c r="A3106" s="201"/>
      <c r="B3106" s="201"/>
      <c r="E3106" s="202"/>
      <c r="F3106" s="201"/>
      <c r="J3106" s="123"/>
    </row>
    <row r="3107" s="15" customFormat="1" customHeight="1" spans="1:10">
      <c r="A3107" s="201"/>
      <c r="B3107" s="201"/>
      <c r="E3107" s="202"/>
      <c r="F3107" s="201"/>
      <c r="J3107" s="123"/>
    </row>
    <row r="3108" s="15" customFormat="1" customHeight="1" spans="1:10">
      <c r="A3108" s="201"/>
      <c r="B3108" s="201"/>
      <c r="E3108" s="202"/>
      <c r="F3108" s="201"/>
      <c r="J3108" s="123"/>
    </row>
    <row r="3109" s="15" customFormat="1" customHeight="1" spans="1:10">
      <c r="A3109" s="201"/>
      <c r="B3109" s="201"/>
      <c r="E3109" s="202"/>
      <c r="F3109" s="201"/>
      <c r="J3109" s="123"/>
    </row>
    <row r="3110" s="15" customFormat="1" customHeight="1" spans="1:10">
      <c r="A3110" s="201"/>
      <c r="B3110" s="201"/>
      <c r="E3110" s="202"/>
      <c r="F3110" s="201"/>
      <c r="J3110" s="123"/>
    </row>
    <row r="3111" s="15" customFormat="1" customHeight="1" spans="1:10">
      <c r="A3111" s="201"/>
      <c r="B3111" s="201"/>
      <c r="E3111" s="202"/>
      <c r="F3111" s="201"/>
      <c r="J3111" s="123"/>
    </row>
    <row r="3112" s="15" customFormat="1" customHeight="1" spans="1:10">
      <c r="A3112" s="201"/>
      <c r="B3112" s="201"/>
      <c r="E3112" s="202"/>
      <c r="F3112" s="201"/>
      <c r="J3112" s="123"/>
    </row>
    <row r="3113" s="15" customFormat="1" customHeight="1" spans="1:10">
      <c r="A3113" s="201"/>
      <c r="B3113" s="201"/>
      <c r="E3113" s="202"/>
      <c r="F3113" s="201"/>
      <c r="J3113" s="123"/>
    </row>
    <row r="3114" s="15" customFormat="1" customHeight="1" spans="1:10">
      <c r="A3114" s="201"/>
      <c r="B3114" s="201"/>
      <c r="E3114" s="202"/>
      <c r="F3114" s="201"/>
      <c r="J3114" s="123"/>
    </row>
    <row r="3115" s="15" customFormat="1" customHeight="1" spans="1:10">
      <c r="A3115" s="201"/>
      <c r="B3115" s="201"/>
      <c r="E3115" s="202"/>
      <c r="F3115" s="201"/>
      <c r="J3115" s="123"/>
    </row>
    <row r="3116" s="15" customFormat="1" customHeight="1" spans="1:10">
      <c r="A3116" s="201"/>
      <c r="B3116" s="201"/>
      <c r="E3116" s="202"/>
      <c r="F3116" s="201"/>
      <c r="J3116" s="123"/>
    </row>
    <row r="3117" s="15" customFormat="1" customHeight="1" spans="1:10">
      <c r="A3117" s="201"/>
      <c r="B3117" s="201"/>
      <c r="E3117" s="202"/>
      <c r="F3117" s="201"/>
      <c r="J3117" s="123"/>
    </row>
    <row r="3118" s="15" customFormat="1" customHeight="1" spans="1:10">
      <c r="A3118" s="201"/>
      <c r="B3118" s="201"/>
      <c r="E3118" s="202"/>
      <c r="F3118" s="201"/>
      <c r="J3118" s="123"/>
    </row>
    <row r="3119" s="15" customFormat="1" customHeight="1" spans="1:10">
      <c r="A3119" s="201"/>
      <c r="B3119" s="201"/>
      <c r="E3119" s="202"/>
      <c r="F3119" s="201"/>
      <c r="J3119" s="123"/>
    </row>
    <row r="3120" s="15" customFormat="1" customHeight="1" spans="1:10">
      <c r="A3120" s="201"/>
      <c r="B3120" s="201"/>
      <c r="E3120" s="202"/>
      <c r="F3120" s="201"/>
      <c r="J3120" s="123"/>
    </row>
    <row r="3121" s="15" customFormat="1" customHeight="1" spans="1:10">
      <c r="A3121" s="201"/>
      <c r="B3121" s="201"/>
      <c r="E3121" s="202"/>
      <c r="F3121" s="201"/>
      <c r="J3121" s="123"/>
    </row>
    <row r="3122" s="15" customFormat="1" customHeight="1" spans="1:10">
      <c r="A3122" s="201"/>
      <c r="B3122" s="201"/>
      <c r="E3122" s="202"/>
      <c r="F3122" s="201"/>
      <c r="J3122" s="123"/>
    </row>
    <row r="3123" s="15" customFormat="1" customHeight="1" spans="1:10">
      <c r="A3123" s="201"/>
      <c r="B3123" s="201"/>
      <c r="E3123" s="202"/>
      <c r="F3123" s="201"/>
      <c r="J3123" s="123"/>
    </row>
    <row r="3124" s="15" customFormat="1" customHeight="1" spans="1:10">
      <c r="A3124" s="201"/>
      <c r="B3124" s="201"/>
      <c r="E3124" s="202"/>
      <c r="F3124" s="201"/>
      <c r="J3124" s="123"/>
    </row>
    <row r="3125" s="15" customFormat="1" customHeight="1" spans="1:10">
      <c r="A3125" s="201"/>
      <c r="B3125" s="201"/>
      <c r="E3125" s="202"/>
      <c r="F3125" s="201"/>
      <c r="J3125" s="123"/>
    </row>
    <row r="3126" s="15" customFormat="1" customHeight="1" spans="1:10">
      <c r="A3126" s="201"/>
      <c r="B3126" s="201"/>
      <c r="E3126" s="202"/>
      <c r="F3126" s="201"/>
      <c r="J3126" s="123"/>
    </row>
    <row r="3127" s="15" customFormat="1" customHeight="1" spans="1:10">
      <c r="A3127" s="201"/>
      <c r="B3127" s="201"/>
      <c r="E3127" s="202"/>
      <c r="F3127" s="201"/>
      <c r="J3127" s="123"/>
    </row>
    <row r="3128" s="15" customFormat="1" customHeight="1" spans="1:10">
      <c r="A3128" s="201"/>
      <c r="B3128" s="201"/>
      <c r="E3128" s="202"/>
      <c r="F3128" s="201"/>
      <c r="J3128" s="123"/>
    </row>
    <row r="3129" s="15" customFormat="1" customHeight="1" spans="1:10">
      <c r="A3129" s="201"/>
      <c r="B3129" s="201"/>
      <c r="E3129" s="202"/>
      <c r="F3129" s="201"/>
      <c r="J3129" s="123"/>
    </row>
    <row r="3130" s="15" customFormat="1" customHeight="1" spans="1:10">
      <c r="A3130" s="201"/>
      <c r="B3130" s="201"/>
      <c r="E3130" s="202"/>
      <c r="F3130" s="201"/>
      <c r="J3130" s="123"/>
    </row>
    <row r="3131" s="15" customFormat="1" customHeight="1" spans="1:10">
      <c r="A3131" s="201"/>
      <c r="B3131" s="201"/>
      <c r="E3131" s="202"/>
      <c r="F3131" s="201"/>
      <c r="J3131" s="123"/>
    </row>
    <row r="3132" s="15" customFormat="1" customHeight="1" spans="1:10">
      <c r="A3132" s="201"/>
      <c r="B3132" s="201"/>
      <c r="E3132" s="202"/>
      <c r="F3132" s="201"/>
      <c r="J3132" s="123"/>
    </row>
    <row r="3133" s="15" customFormat="1" customHeight="1" spans="1:10">
      <c r="A3133" s="201"/>
      <c r="B3133" s="201"/>
      <c r="E3133" s="202"/>
      <c r="F3133" s="201"/>
      <c r="J3133" s="123"/>
    </row>
    <row r="3134" s="15" customFormat="1" customHeight="1" spans="1:10">
      <c r="A3134" s="201"/>
      <c r="B3134" s="201"/>
      <c r="E3134" s="202"/>
      <c r="F3134" s="201"/>
      <c r="J3134" s="123"/>
    </row>
    <row r="3135" s="15" customFormat="1" customHeight="1" spans="1:10">
      <c r="A3135" s="201"/>
      <c r="B3135" s="201"/>
      <c r="E3135" s="202"/>
      <c r="F3135" s="201"/>
      <c r="J3135" s="123"/>
    </row>
    <row r="3136" s="15" customFormat="1" customHeight="1" spans="1:10">
      <c r="A3136" s="201"/>
      <c r="B3136" s="201"/>
      <c r="E3136" s="202"/>
      <c r="F3136" s="201"/>
      <c r="J3136" s="123"/>
    </row>
    <row r="3137" s="15" customFormat="1" customHeight="1" spans="1:10">
      <c r="A3137" s="201"/>
      <c r="B3137" s="201"/>
      <c r="E3137" s="202"/>
      <c r="F3137" s="201"/>
      <c r="J3137" s="123"/>
    </row>
    <row r="3138" s="15" customFormat="1" customHeight="1" spans="1:10">
      <c r="A3138" s="201"/>
      <c r="B3138" s="201"/>
      <c r="E3138" s="202"/>
      <c r="F3138" s="201"/>
      <c r="J3138" s="123"/>
    </row>
    <row r="3139" s="15" customFormat="1" customHeight="1" spans="1:10">
      <c r="A3139" s="201"/>
      <c r="B3139" s="201"/>
      <c r="E3139" s="202"/>
      <c r="F3139" s="201"/>
      <c r="J3139" s="123"/>
    </row>
    <row r="3140" s="15" customFormat="1" customHeight="1" spans="1:10">
      <c r="A3140" s="201"/>
      <c r="B3140" s="201"/>
      <c r="E3140" s="202"/>
      <c r="F3140" s="201"/>
      <c r="J3140" s="123"/>
    </row>
    <row r="3141" s="15" customFormat="1" customHeight="1" spans="1:10">
      <c r="A3141" s="201"/>
      <c r="B3141" s="201"/>
      <c r="E3141" s="202"/>
      <c r="F3141" s="201"/>
      <c r="J3141" s="123"/>
    </row>
    <row r="3142" s="15" customFormat="1" customHeight="1" spans="1:10">
      <c r="A3142" s="201"/>
      <c r="B3142" s="201"/>
      <c r="E3142" s="202"/>
      <c r="F3142" s="201"/>
      <c r="J3142" s="123"/>
    </row>
    <row r="3143" s="15" customFormat="1" customHeight="1" spans="1:10">
      <c r="A3143" s="201"/>
      <c r="B3143" s="201"/>
      <c r="E3143" s="202"/>
      <c r="F3143" s="201"/>
      <c r="J3143" s="123"/>
    </row>
    <row r="3144" s="15" customFormat="1" customHeight="1" spans="1:10">
      <c r="A3144" s="201"/>
      <c r="B3144" s="201"/>
      <c r="E3144" s="202"/>
      <c r="F3144" s="201"/>
      <c r="J3144" s="123"/>
    </row>
    <row r="3145" s="15" customFormat="1" customHeight="1" spans="1:10">
      <c r="A3145" s="201"/>
      <c r="B3145" s="201"/>
      <c r="E3145" s="202"/>
      <c r="F3145" s="201"/>
      <c r="J3145" s="123"/>
    </row>
    <row r="3146" s="15" customFormat="1" customHeight="1" spans="1:10">
      <c r="A3146" s="201"/>
      <c r="B3146" s="201"/>
      <c r="E3146" s="202"/>
      <c r="F3146" s="201"/>
      <c r="J3146" s="123"/>
    </row>
    <row r="3147" s="15" customFormat="1" customHeight="1" spans="1:10">
      <c r="A3147" s="201"/>
      <c r="B3147" s="201"/>
      <c r="E3147" s="202"/>
      <c r="F3147" s="201"/>
      <c r="J3147" s="123"/>
    </row>
    <row r="3148" s="15" customFormat="1" customHeight="1" spans="1:10">
      <c r="A3148" s="201"/>
      <c r="B3148" s="201"/>
      <c r="E3148" s="202"/>
      <c r="F3148" s="201"/>
      <c r="J3148" s="123"/>
    </row>
    <row r="3149" s="15" customFormat="1" customHeight="1" spans="1:10">
      <c r="A3149" s="201"/>
      <c r="B3149" s="201"/>
      <c r="E3149" s="202"/>
      <c r="F3149" s="201"/>
      <c r="J3149" s="123"/>
    </row>
    <row r="3150" s="15" customFormat="1" customHeight="1" spans="1:10">
      <c r="A3150" s="201"/>
      <c r="B3150" s="201"/>
      <c r="E3150" s="202"/>
      <c r="F3150" s="201"/>
      <c r="J3150" s="123"/>
    </row>
    <row r="3151" s="15" customFormat="1" customHeight="1" spans="1:10">
      <c r="A3151" s="201"/>
      <c r="B3151" s="201"/>
      <c r="E3151" s="202"/>
      <c r="F3151" s="201"/>
      <c r="J3151" s="123"/>
    </row>
    <row r="3152" s="15" customFormat="1" customHeight="1" spans="1:10">
      <c r="A3152" s="201"/>
      <c r="B3152" s="201"/>
      <c r="E3152" s="202"/>
      <c r="F3152" s="201"/>
      <c r="J3152" s="123"/>
    </row>
    <row r="3153" s="15" customFormat="1" customHeight="1" spans="1:10">
      <c r="A3153" s="201"/>
      <c r="B3153" s="201"/>
      <c r="E3153" s="202"/>
      <c r="F3153" s="201"/>
      <c r="J3153" s="123"/>
    </row>
    <row r="3154" s="15" customFormat="1" customHeight="1" spans="1:10">
      <c r="A3154" s="201"/>
      <c r="B3154" s="201"/>
      <c r="E3154" s="202"/>
      <c r="F3154" s="201"/>
      <c r="J3154" s="123"/>
    </row>
    <row r="3155" s="15" customFormat="1" customHeight="1" spans="1:10">
      <c r="A3155" s="201"/>
      <c r="B3155" s="201"/>
      <c r="E3155" s="202"/>
      <c r="F3155" s="201"/>
      <c r="J3155" s="123"/>
    </row>
    <row r="3156" s="15" customFormat="1" customHeight="1" spans="1:10">
      <c r="A3156" s="201"/>
      <c r="B3156" s="201"/>
      <c r="E3156" s="202"/>
      <c r="F3156" s="201"/>
      <c r="J3156" s="123"/>
    </row>
    <row r="3157" s="15" customFormat="1" customHeight="1" spans="1:10">
      <c r="A3157" s="201"/>
      <c r="B3157" s="201"/>
      <c r="E3157" s="202"/>
      <c r="F3157" s="201"/>
      <c r="J3157" s="123"/>
    </row>
    <row r="3158" s="15" customFormat="1" customHeight="1" spans="1:10">
      <c r="A3158" s="201"/>
      <c r="B3158" s="201"/>
      <c r="E3158" s="202"/>
      <c r="F3158" s="201"/>
      <c r="J3158" s="123"/>
    </row>
    <row r="3159" s="15" customFormat="1" customHeight="1" spans="1:10">
      <c r="A3159" s="201"/>
      <c r="B3159" s="201"/>
      <c r="E3159" s="202"/>
      <c r="F3159" s="201"/>
      <c r="J3159" s="123"/>
    </row>
    <row r="3160" s="15" customFormat="1" customHeight="1" spans="1:10">
      <c r="A3160" s="201"/>
      <c r="B3160" s="201"/>
      <c r="E3160" s="202"/>
      <c r="F3160" s="201"/>
      <c r="J3160" s="123"/>
    </row>
    <row r="3161" s="15" customFormat="1" customHeight="1" spans="1:10">
      <c r="A3161" s="201"/>
      <c r="B3161" s="201"/>
      <c r="E3161" s="202"/>
      <c r="F3161" s="201"/>
      <c r="J3161" s="123"/>
    </row>
    <row r="3162" s="15" customFormat="1" customHeight="1" spans="1:10">
      <c r="A3162" s="201"/>
      <c r="B3162" s="201"/>
      <c r="E3162" s="202"/>
      <c r="F3162" s="201"/>
      <c r="J3162" s="123"/>
    </row>
    <row r="3163" s="15" customFormat="1" customHeight="1" spans="1:10">
      <c r="A3163" s="201"/>
      <c r="B3163" s="201"/>
      <c r="E3163" s="202"/>
      <c r="F3163" s="201"/>
      <c r="J3163" s="123"/>
    </row>
    <row r="3164" s="15" customFormat="1" customHeight="1" spans="1:10">
      <c r="A3164" s="201"/>
      <c r="B3164" s="201"/>
      <c r="E3164" s="202"/>
      <c r="F3164" s="201"/>
      <c r="J3164" s="123"/>
    </row>
    <row r="3165" s="15" customFormat="1" customHeight="1" spans="1:10">
      <c r="A3165" s="201"/>
      <c r="B3165" s="201"/>
      <c r="E3165" s="202"/>
      <c r="F3165" s="201"/>
      <c r="J3165" s="123"/>
    </row>
    <row r="3166" s="15" customFormat="1" customHeight="1" spans="1:10">
      <c r="A3166" s="201"/>
      <c r="B3166" s="201"/>
      <c r="E3166" s="202"/>
      <c r="F3166" s="201"/>
      <c r="J3166" s="123"/>
    </row>
    <row r="3167" s="15" customFormat="1" customHeight="1" spans="1:10">
      <c r="A3167" s="201"/>
      <c r="B3167" s="201"/>
      <c r="E3167" s="202"/>
      <c r="F3167" s="201"/>
      <c r="J3167" s="123"/>
    </row>
    <row r="3168" s="15" customFormat="1" customHeight="1" spans="1:10">
      <c r="A3168" s="201"/>
      <c r="B3168" s="201"/>
      <c r="E3168" s="202"/>
      <c r="F3168" s="201"/>
      <c r="J3168" s="123"/>
    </row>
    <row r="3169" s="15" customFormat="1" customHeight="1" spans="1:10">
      <c r="A3169" s="201"/>
      <c r="B3169" s="201"/>
      <c r="E3169" s="202"/>
      <c r="F3169" s="201"/>
      <c r="J3169" s="123"/>
    </row>
    <row r="3170" s="15" customFormat="1" customHeight="1" spans="1:10">
      <c r="A3170" s="201"/>
      <c r="B3170" s="201"/>
      <c r="E3170" s="202"/>
      <c r="F3170" s="201"/>
      <c r="J3170" s="123"/>
    </row>
    <row r="3171" s="15" customFormat="1" customHeight="1" spans="1:10">
      <c r="A3171" s="201"/>
      <c r="B3171" s="201"/>
      <c r="E3171" s="202"/>
      <c r="F3171" s="201"/>
      <c r="J3171" s="123"/>
    </row>
    <row r="3172" s="15" customFormat="1" customHeight="1" spans="1:10">
      <c r="A3172" s="201"/>
      <c r="B3172" s="201"/>
      <c r="E3172" s="202"/>
      <c r="F3172" s="201"/>
      <c r="J3172" s="123"/>
    </row>
    <row r="3173" s="15" customFormat="1" customHeight="1" spans="1:10">
      <c r="A3173" s="201"/>
      <c r="B3173" s="201"/>
      <c r="E3173" s="202"/>
      <c r="F3173" s="201"/>
      <c r="J3173" s="123"/>
    </row>
    <row r="3174" s="15" customFormat="1" customHeight="1" spans="1:10">
      <c r="A3174" s="201"/>
      <c r="B3174" s="201"/>
      <c r="E3174" s="202"/>
      <c r="F3174" s="201"/>
      <c r="J3174" s="123"/>
    </row>
    <row r="3175" s="15" customFormat="1" customHeight="1" spans="1:10">
      <c r="A3175" s="201"/>
      <c r="B3175" s="201"/>
      <c r="E3175" s="202"/>
      <c r="F3175" s="201"/>
      <c r="J3175" s="123"/>
    </row>
    <row r="3176" s="15" customFormat="1" customHeight="1" spans="1:10">
      <c r="A3176" s="201"/>
      <c r="B3176" s="201"/>
      <c r="E3176" s="202"/>
      <c r="F3176" s="201"/>
      <c r="J3176" s="123"/>
    </row>
    <row r="3177" s="15" customFormat="1" customHeight="1" spans="1:10">
      <c r="A3177" s="201"/>
      <c r="B3177" s="201"/>
      <c r="E3177" s="202"/>
      <c r="F3177" s="201"/>
      <c r="J3177" s="123"/>
    </row>
    <row r="3178" s="15" customFormat="1" customHeight="1" spans="1:10">
      <c r="A3178" s="201"/>
      <c r="B3178" s="201"/>
      <c r="E3178" s="202"/>
      <c r="F3178" s="201"/>
      <c r="J3178" s="123"/>
    </row>
    <row r="3179" s="15" customFormat="1" customHeight="1" spans="1:10">
      <c r="A3179" s="201"/>
      <c r="B3179" s="201"/>
      <c r="E3179" s="202"/>
      <c r="F3179" s="201"/>
      <c r="J3179" s="123"/>
    </row>
    <row r="3180" s="15" customFormat="1" customHeight="1" spans="1:10">
      <c r="A3180" s="201"/>
      <c r="B3180" s="201"/>
      <c r="E3180" s="202"/>
      <c r="F3180" s="201"/>
      <c r="J3180" s="123"/>
    </row>
    <row r="3181" s="15" customFormat="1" customHeight="1" spans="1:10">
      <c r="A3181" s="201"/>
      <c r="B3181" s="201"/>
      <c r="E3181" s="202"/>
      <c r="F3181" s="201"/>
      <c r="J3181" s="123"/>
    </row>
    <row r="3182" s="15" customFormat="1" customHeight="1" spans="1:10">
      <c r="A3182" s="201"/>
      <c r="B3182" s="201"/>
      <c r="E3182" s="202"/>
      <c r="F3182" s="201"/>
      <c r="J3182" s="123"/>
    </row>
    <row r="3183" s="15" customFormat="1" customHeight="1" spans="1:10">
      <c r="A3183" s="201"/>
      <c r="B3183" s="201"/>
      <c r="E3183" s="202"/>
      <c r="F3183" s="201"/>
      <c r="J3183" s="123"/>
    </row>
    <row r="3184" s="15" customFormat="1" customHeight="1" spans="1:10">
      <c r="A3184" s="201"/>
      <c r="B3184" s="201"/>
      <c r="E3184" s="202"/>
      <c r="F3184" s="201"/>
      <c r="J3184" s="123"/>
    </row>
    <row r="3185" s="15" customFormat="1" customHeight="1" spans="1:10">
      <c r="A3185" s="201"/>
      <c r="B3185" s="201"/>
      <c r="E3185" s="202"/>
      <c r="F3185" s="201"/>
      <c r="J3185" s="123"/>
    </row>
    <row r="3186" s="15" customFormat="1" customHeight="1" spans="1:10">
      <c r="A3186" s="201"/>
      <c r="B3186" s="201"/>
      <c r="E3186" s="202"/>
      <c r="F3186" s="201"/>
      <c r="J3186" s="123"/>
    </row>
    <row r="3187" s="15" customFormat="1" customHeight="1" spans="1:10">
      <c r="A3187" s="201"/>
      <c r="B3187" s="201"/>
      <c r="E3187" s="202"/>
      <c r="F3187" s="201"/>
      <c r="J3187" s="123"/>
    </row>
    <row r="3188" s="15" customFormat="1" customHeight="1" spans="1:10">
      <c r="A3188" s="201"/>
      <c r="B3188" s="201"/>
      <c r="E3188" s="202"/>
      <c r="F3188" s="201"/>
      <c r="J3188" s="123"/>
    </row>
    <row r="3189" s="15" customFormat="1" customHeight="1" spans="1:10">
      <c r="A3189" s="201"/>
      <c r="B3189" s="201"/>
      <c r="E3189" s="202"/>
      <c r="F3189" s="201"/>
      <c r="J3189" s="123"/>
    </row>
    <row r="3190" s="15" customFormat="1" customHeight="1" spans="1:10">
      <c r="A3190" s="201"/>
      <c r="B3190" s="201"/>
      <c r="E3190" s="202"/>
      <c r="F3190" s="201"/>
      <c r="J3190" s="123"/>
    </row>
    <row r="3191" s="15" customFormat="1" customHeight="1" spans="1:10">
      <c r="A3191" s="201"/>
      <c r="B3191" s="201"/>
      <c r="E3191" s="202"/>
      <c r="F3191" s="201"/>
      <c r="J3191" s="123"/>
    </row>
    <row r="3192" s="15" customFormat="1" customHeight="1" spans="1:10">
      <c r="A3192" s="201"/>
      <c r="B3192" s="201"/>
      <c r="E3192" s="202"/>
      <c r="F3192" s="201"/>
      <c r="J3192" s="123"/>
    </row>
    <row r="3193" s="15" customFormat="1" customHeight="1" spans="1:10">
      <c r="A3193" s="201"/>
      <c r="B3193" s="201"/>
      <c r="E3193" s="202"/>
      <c r="F3193" s="201"/>
      <c r="J3193" s="123"/>
    </row>
    <row r="3194" s="15" customFormat="1" customHeight="1" spans="1:10">
      <c r="A3194" s="201"/>
      <c r="B3194" s="201"/>
      <c r="E3194" s="202"/>
      <c r="F3194" s="201"/>
      <c r="J3194" s="123"/>
    </row>
    <row r="3195" s="15" customFormat="1" customHeight="1" spans="1:10">
      <c r="A3195" s="201"/>
      <c r="B3195" s="201"/>
      <c r="E3195" s="202"/>
      <c r="F3195" s="201"/>
      <c r="J3195" s="123"/>
    </row>
    <row r="3196" s="15" customFormat="1" customHeight="1" spans="1:10">
      <c r="A3196" s="201"/>
      <c r="B3196" s="201"/>
      <c r="E3196" s="202"/>
      <c r="F3196" s="201"/>
      <c r="J3196" s="123"/>
    </row>
    <row r="3197" s="15" customFormat="1" customHeight="1" spans="1:10">
      <c r="A3197" s="201"/>
      <c r="B3197" s="201"/>
      <c r="E3197" s="202"/>
      <c r="F3197" s="201"/>
      <c r="J3197" s="123"/>
    </row>
    <row r="3198" s="15" customFormat="1" customHeight="1" spans="1:10">
      <c r="A3198" s="201"/>
      <c r="B3198" s="201"/>
      <c r="E3198" s="202"/>
      <c r="F3198" s="201"/>
      <c r="J3198" s="123"/>
    </row>
    <row r="3199" s="15" customFormat="1" customHeight="1" spans="1:10">
      <c r="A3199" s="201"/>
      <c r="B3199" s="201"/>
      <c r="E3199" s="202"/>
      <c r="F3199" s="201"/>
      <c r="J3199" s="123"/>
    </row>
    <row r="3200" s="15" customFormat="1" customHeight="1" spans="1:10">
      <c r="A3200" s="201"/>
      <c r="B3200" s="201"/>
      <c r="E3200" s="202"/>
      <c r="F3200" s="201"/>
      <c r="J3200" s="123"/>
    </row>
    <row r="3201" s="15" customFormat="1" customHeight="1" spans="1:10">
      <c r="A3201" s="201"/>
      <c r="B3201" s="201"/>
      <c r="E3201" s="202"/>
      <c r="F3201" s="201"/>
      <c r="J3201" s="123"/>
    </row>
    <row r="3202" s="15" customFormat="1" customHeight="1" spans="1:10">
      <c r="A3202" s="201"/>
      <c r="B3202" s="201"/>
      <c r="E3202" s="202"/>
      <c r="F3202" s="201"/>
      <c r="J3202" s="123"/>
    </row>
    <row r="3203" s="15" customFormat="1" customHeight="1" spans="1:10">
      <c r="A3203" s="201"/>
      <c r="B3203" s="201"/>
      <c r="E3203" s="202"/>
      <c r="F3203" s="201"/>
      <c r="J3203" s="123"/>
    </row>
    <row r="3204" s="15" customFormat="1" customHeight="1" spans="1:10">
      <c r="A3204" s="201"/>
      <c r="B3204" s="201"/>
      <c r="E3204" s="202"/>
      <c r="F3204" s="201"/>
      <c r="J3204" s="123"/>
    </row>
    <row r="3205" s="15" customFormat="1" customHeight="1" spans="1:10">
      <c r="A3205" s="201"/>
      <c r="B3205" s="201"/>
      <c r="E3205" s="202"/>
      <c r="F3205" s="201"/>
      <c r="J3205" s="123"/>
    </row>
    <row r="3206" s="15" customFormat="1" customHeight="1" spans="1:10">
      <c r="A3206" s="201"/>
      <c r="B3206" s="201"/>
      <c r="E3206" s="202"/>
      <c r="F3206" s="201"/>
      <c r="J3206" s="123"/>
    </row>
    <row r="3207" s="15" customFormat="1" customHeight="1" spans="1:10">
      <c r="A3207" s="201"/>
      <c r="B3207" s="201"/>
      <c r="E3207" s="202"/>
      <c r="F3207" s="201"/>
      <c r="J3207" s="123"/>
    </row>
    <row r="3208" s="15" customFormat="1" customHeight="1" spans="1:10">
      <c r="A3208" s="201"/>
      <c r="B3208" s="201"/>
      <c r="E3208" s="202"/>
      <c r="F3208" s="201"/>
      <c r="J3208" s="123"/>
    </row>
    <row r="3209" s="15" customFormat="1" customHeight="1" spans="1:10">
      <c r="A3209" s="201"/>
      <c r="B3209" s="201"/>
      <c r="E3209" s="202"/>
      <c r="F3209" s="201"/>
      <c r="J3209" s="123"/>
    </row>
    <row r="3210" s="15" customFormat="1" customHeight="1" spans="1:10">
      <c r="A3210" s="201"/>
      <c r="B3210" s="201"/>
      <c r="E3210" s="202"/>
      <c r="F3210" s="201"/>
      <c r="J3210" s="123"/>
    </row>
    <row r="3211" s="15" customFormat="1" customHeight="1" spans="1:10">
      <c r="A3211" s="201"/>
      <c r="B3211" s="201"/>
      <c r="E3211" s="202"/>
      <c r="F3211" s="201"/>
      <c r="J3211" s="123"/>
    </row>
    <row r="3212" s="15" customFormat="1" customHeight="1" spans="1:10">
      <c r="A3212" s="201"/>
      <c r="B3212" s="201"/>
      <c r="E3212" s="202"/>
      <c r="F3212" s="201"/>
      <c r="J3212" s="123"/>
    </row>
    <row r="3213" s="15" customFormat="1" customHeight="1" spans="1:10">
      <c r="A3213" s="201"/>
      <c r="B3213" s="201"/>
      <c r="E3213" s="202"/>
      <c r="F3213" s="201"/>
      <c r="J3213" s="123"/>
    </row>
    <row r="3214" s="15" customFormat="1" customHeight="1" spans="1:10">
      <c r="A3214" s="201"/>
      <c r="B3214" s="201"/>
      <c r="E3214" s="202"/>
      <c r="F3214" s="201"/>
      <c r="J3214" s="123"/>
    </row>
    <row r="3215" s="15" customFormat="1" customHeight="1" spans="1:10">
      <c r="A3215" s="201"/>
      <c r="B3215" s="201"/>
      <c r="E3215" s="202"/>
      <c r="F3215" s="201"/>
      <c r="J3215" s="123"/>
    </row>
    <row r="3216" s="15" customFormat="1" customHeight="1" spans="1:10">
      <c r="A3216" s="201"/>
      <c r="B3216" s="201"/>
      <c r="E3216" s="202"/>
      <c r="F3216" s="201"/>
      <c r="J3216" s="123"/>
    </row>
    <row r="3217" s="15" customFormat="1" customHeight="1" spans="1:10">
      <c r="A3217" s="201"/>
      <c r="B3217" s="201"/>
      <c r="E3217" s="202"/>
      <c r="F3217" s="201"/>
      <c r="J3217" s="123"/>
    </row>
    <row r="3218" s="15" customFormat="1" customHeight="1" spans="1:10">
      <c r="A3218" s="201"/>
      <c r="B3218" s="201"/>
      <c r="E3218" s="202"/>
      <c r="F3218" s="201"/>
      <c r="J3218" s="123"/>
    </row>
    <row r="3219" s="15" customFormat="1" customHeight="1" spans="1:10">
      <c r="A3219" s="201"/>
      <c r="B3219" s="201"/>
      <c r="E3219" s="202"/>
      <c r="F3219" s="201"/>
      <c r="J3219" s="123"/>
    </row>
    <row r="3220" s="15" customFormat="1" customHeight="1" spans="1:10">
      <c r="A3220" s="201"/>
      <c r="B3220" s="201"/>
      <c r="E3220" s="202"/>
      <c r="F3220" s="201"/>
      <c r="J3220" s="123"/>
    </row>
    <row r="3221" s="15" customFormat="1" customHeight="1" spans="1:10">
      <c r="A3221" s="201"/>
      <c r="B3221" s="201"/>
      <c r="E3221" s="202"/>
      <c r="F3221" s="201"/>
      <c r="J3221" s="123"/>
    </row>
    <row r="3222" s="15" customFormat="1" customHeight="1" spans="1:10">
      <c r="A3222" s="201"/>
      <c r="B3222" s="201"/>
      <c r="E3222" s="202"/>
      <c r="F3222" s="201"/>
      <c r="J3222" s="123"/>
    </row>
    <row r="3223" s="15" customFormat="1" customHeight="1" spans="1:10">
      <c r="A3223" s="201"/>
      <c r="B3223" s="201"/>
      <c r="E3223" s="202"/>
      <c r="F3223" s="201"/>
      <c r="J3223" s="123"/>
    </row>
    <row r="3224" s="15" customFormat="1" customHeight="1" spans="1:10">
      <c r="A3224" s="201"/>
      <c r="B3224" s="201"/>
      <c r="E3224" s="202"/>
      <c r="F3224" s="201"/>
      <c r="J3224" s="123"/>
    </row>
    <row r="3225" s="15" customFormat="1" customHeight="1" spans="1:10">
      <c r="A3225" s="201"/>
      <c r="B3225" s="201"/>
      <c r="E3225" s="202"/>
      <c r="F3225" s="201"/>
      <c r="J3225" s="123"/>
    </row>
    <row r="3226" s="15" customFormat="1" customHeight="1" spans="1:10">
      <c r="A3226" s="201"/>
      <c r="B3226" s="201"/>
      <c r="E3226" s="202"/>
      <c r="F3226" s="201"/>
      <c r="J3226" s="123"/>
    </row>
    <row r="3227" s="15" customFormat="1" customHeight="1" spans="1:10">
      <c r="A3227" s="201"/>
      <c r="B3227" s="201"/>
      <c r="E3227" s="202"/>
      <c r="F3227" s="201"/>
      <c r="J3227" s="123"/>
    </row>
    <row r="3228" s="15" customFormat="1" customHeight="1" spans="1:10">
      <c r="A3228" s="201"/>
      <c r="B3228" s="201"/>
      <c r="E3228" s="202"/>
      <c r="F3228" s="201"/>
      <c r="J3228" s="123"/>
    </row>
    <row r="3229" s="15" customFormat="1" customHeight="1" spans="1:10">
      <c r="A3229" s="201"/>
      <c r="B3229" s="201"/>
      <c r="E3229" s="202"/>
      <c r="F3229" s="201"/>
      <c r="J3229" s="123"/>
    </row>
    <row r="3230" s="15" customFormat="1" customHeight="1" spans="1:10">
      <c r="A3230" s="201"/>
      <c r="B3230" s="201"/>
      <c r="E3230" s="202"/>
      <c r="F3230" s="201"/>
      <c r="J3230" s="123"/>
    </row>
    <row r="3231" s="15" customFormat="1" customHeight="1" spans="1:10">
      <c r="A3231" s="201"/>
      <c r="B3231" s="201"/>
      <c r="E3231" s="202"/>
      <c r="F3231" s="201"/>
      <c r="J3231" s="123"/>
    </row>
    <row r="3232" s="15" customFormat="1" customHeight="1" spans="1:10">
      <c r="A3232" s="201"/>
      <c r="B3232" s="201"/>
      <c r="E3232" s="202"/>
      <c r="F3232" s="201"/>
      <c r="J3232" s="123"/>
    </row>
    <row r="3233" s="15" customFormat="1" customHeight="1" spans="1:10">
      <c r="A3233" s="201"/>
      <c r="B3233" s="201"/>
      <c r="E3233" s="202"/>
      <c r="F3233" s="201"/>
      <c r="J3233" s="123"/>
    </row>
    <row r="3234" s="15" customFormat="1" customHeight="1" spans="1:10">
      <c r="A3234" s="201"/>
      <c r="B3234" s="201"/>
      <c r="E3234" s="202"/>
      <c r="F3234" s="201"/>
      <c r="J3234" s="123"/>
    </row>
    <row r="3235" s="15" customFormat="1" customHeight="1" spans="1:10">
      <c r="A3235" s="201"/>
      <c r="B3235" s="201"/>
      <c r="E3235" s="202"/>
      <c r="F3235" s="201"/>
      <c r="J3235" s="123"/>
    </row>
    <row r="3236" s="15" customFormat="1" customHeight="1" spans="1:10">
      <c r="A3236" s="201"/>
      <c r="B3236" s="201"/>
      <c r="E3236" s="202"/>
      <c r="F3236" s="201"/>
      <c r="J3236" s="123"/>
    </row>
    <row r="3237" s="15" customFormat="1" customHeight="1" spans="1:10">
      <c r="A3237" s="201"/>
      <c r="B3237" s="201"/>
      <c r="E3237" s="202"/>
      <c r="F3237" s="201"/>
      <c r="J3237" s="123"/>
    </row>
    <row r="3238" s="15" customFormat="1" customHeight="1" spans="1:10">
      <c r="A3238" s="201"/>
      <c r="B3238" s="201"/>
      <c r="E3238" s="202"/>
      <c r="F3238" s="201"/>
      <c r="J3238" s="123"/>
    </row>
    <row r="3239" s="15" customFormat="1" customHeight="1" spans="1:10">
      <c r="A3239" s="201"/>
      <c r="B3239" s="201"/>
      <c r="E3239" s="202"/>
      <c r="F3239" s="201"/>
      <c r="J3239" s="123"/>
    </row>
    <row r="3240" s="15" customFormat="1" customHeight="1" spans="1:10">
      <c r="A3240" s="201"/>
      <c r="B3240" s="201"/>
      <c r="E3240" s="202"/>
      <c r="F3240" s="201"/>
      <c r="J3240" s="123"/>
    </row>
    <row r="3241" s="15" customFormat="1" customHeight="1" spans="1:10">
      <c r="A3241" s="201"/>
      <c r="B3241" s="201"/>
      <c r="E3241" s="202"/>
      <c r="F3241" s="201"/>
      <c r="J3241" s="123"/>
    </row>
    <row r="3242" s="15" customFormat="1" customHeight="1" spans="1:10">
      <c r="A3242" s="201"/>
      <c r="B3242" s="201"/>
      <c r="E3242" s="202"/>
      <c r="F3242" s="201"/>
      <c r="J3242" s="123"/>
    </row>
    <row r="3243" s="15" customFormat="1" customHeight="1" spans="1:10">
      <c r="A3243" s="201"/>
      <c r="B3243" s="201"/>
      <c r="E3243" s="202"/>
      <c r="F3243" s="201"/>
      <c r="J3243" s="123"/>
    </row>
    <row r="3244" s="15" customFormat="1" customHeight="1" spans="1:10">
      <c r="A3244" s="201"/>
      <c r="B3244" s="201"/>
      <c r="E3244" s="202"/>
      <c r="F3244" s="201"/>
      <c r="J3244" s="123"/>
    </row>
    <row r="3245" s="15" customFormat="1" customHeight="1" spans="1:10">
      <c r="A3245" s="201"/>
      <c r="B3245" s="201"/>
      <c r="E3245" s="202"/>
      <c r="F3245" s="201"/>
      <c r="J3245" s="123"/>
    </row>
    <row r="3246" s="15" customFormat="1" customHeight="1" spans="1:10">
      <c r="A3246" s="201"/>
      <c r="B3246" s="201"/>
      <c r="E3246" s="202"/>
      <c r="F3246" s="201"/>
      <c r="J3246" s="123"/>
    </row>
    <row r="3247" s="15" customFormat="1" customHeight="1" spans="1:10">
      <c r="A3247" s="201"/>
      <c r="B3247" s="201"/>
      <c r="E3247" s="202"/>
      <c r="F3247" s="201"/>
      <c r="J3247" s="123"/>
    </row>
    <row r="3248" s="15" customFormat="1" customHeight="1" spans="1:10">
      <c r="A3248" s="201"/>
      <c r="B3248" s="201"/>
      <c r="E3248" s="202"/>
      <c r="F3248" s="201"/>
      <c r="J3248" s="123"/>
    </row>
    <row r="3249" s="15" customFormat="1" customHeight="1" spans="1:10">
      <c r="A3249" s="201"/>
      <c r="B3249" s="201"/>
      <c r="E3249" s="202"/>
      <c r="F3249" s="201"/>
      <c r="J3249" s="123"/>
    </row>
    <row r="3250" s="15" customFormat="1" customHeight="1" spans="1:10">
      <c r="A3250" s="201"/>
      <c r="B3250" s="201"/>
      <c r="E3250" s="202"/>
      <c r="F3250" s="201"/>
      <c r="J3250" s="123"/>
    </row>
    <row r="3251" s="15" customFormat="1" customHeight="1" spans="1:10">
      <c r="A3251" s="201"/>
      <c r="B3251" s="201"/>
      <c r="E3251" s="202"/>
      <c r="F3251" s="201"/>
      <c r="J3251" s="123"/>
    </row>
    <row r="3252" s="15" customFormat="1" customHeight="1" spans="1:10">
      <c r="A3252" s="201"/>
      <c r="B3252" s="201"/>
      <c r="E3252" s="202"/>
      <c r="F3252" s="201"/>
      <c r="J3252" s="123"/>
    </row>
    <row r="3253" s="15" customFormat="1" customHeight="1" spans="1:10">
      <c r="A3253" s="201"/>
      <c r="B3253" s="201"/>
      <c r="E3253" s="202"/>
      <c r="F3253" s="201"/>
      <c r="J3253" s="123"/>
    </row>
    <row r="3254" s="15" customFormat="1" customHeight="1" spans="1:10">
      <c r="A3254" s="201"/>
      <c r="B3254" s="201"/>
      <c r="E3254" s="202"/>
      <c r="F3254" s="201"/>
      <c r="J3254" s="123"/>
    </row>
    <row r="3255" s="15" customFormat="1" customHeight="1" spans="1:10">
      <c r="A3255" s="201"/>
      <c r="B3255" s="201"/>
      <c r="E3255" s="202"/>
      <c r="F3255" s="201"/>
      <c r="J3255" s="123"/>
    </row>
    <row r="3256" s="15" customFormat="1" customHeight="1" spans="1:10">
      <c r="A3256" s="201"/>
      <c r="B3256" s="201"/>
      <c r="E3256" s="202"/>
      <c r="F3256" s="201"/>
      <c r="J3256" s="123"/>
    </row>
    <row r="3257" s="15" customFormat="1" customHeight="1" spans="1:10">
      <c r="A3257" s="201"/>
      <c r="B3257" s="201"/>
      <c r="E3257" s="202"/>
      <c r="F3257" s="201"/>
      <c r="J3257" s="123"/>
    </row>
    <row r="3258" s="15" customFormat="1" customHeight="1" spans="1:10">
      <c r="A3258" s="201"/>
      <c r="B3258" s="201"/>
      <c r="E3258" s="202"/>
      <c r="F3258" s="201"/>
      <c r="J3258" s="123"/>
    </row>
    <row r="3259" s="15" customFormat="1" customHeight="1" spans="1:10">
      <c r="A3259" s="201"/>
      <c r="B3259" s="201"/>
      <c r="E3259" s="202"/>
      <c r="F3259" s="201"/>
      <c r="J3259" s="123"/>
    </row>
    <row r="3260" s="15" customFormat="1" customHeight="1" spans="1:10">
      <c r="A3260" s="201"/>
      <c r="B3260" s="201"/>
      <c r="E3260" s="202"/>
      <c r="F3260" s="201"/>
      <c r="J3260" s="123"/>
    </row>
    <row r="3261" s="15" customFormat="1" customHeight="1" spans="1:10">
      <c r="A3261" s="201"/>
      <c r="B3261" s="201"/>
      <c r="E3261" s="202"/>
      <c r="F3261" s="201"/>
      <c r="J3261" s="123"/>
    </row>
    <row r="3262" s="15" customFormat="1" customHeight="1" spans="1:10">
      <c r="A3262" s="201"/>
      <c r="B3262" s="201"/>
      <c r="E3262" s="202"/>
      <c r="F3262" s="201"/>
      <c r="J3262" s="123"/>
    </row>
    <row r="3263" s="15" customFormat="1" customHeight="1" spans="1:10">
      <c r="A3263" s="201"/>
      <c r="B3263" s="201"/>
      <c r="E3263" s="202"/>
      <c r="F3263" s="201"/>
      <c r="J3263" s="123"/>
    </row>
    <row r="3264" s="15" customFormat="1" customHeight="1" spans="1:10">
      <c r="A3264" s="201"/>
      <c r="B3264" s="201"/>
      <c r="E3264" s="202"/>
      <c r="F3264" s="201"/>
      <c r="J3264" s="123"/>
    </row>
    <row r="3265" s="15" customFormat="1" customHeight="1" spans="1:10">
      <c r="A3265" s="201"/>
      <c r="B3265" s="201"/>
      <c r="E3265" s="202"/>
      <c r="F3265" s="201"/>
      <c r="J3265" s="123"/>
    </row>
    <row r="3266" s="15" customFormat="1" customHeight="1" spans="1:10">
      <c r="A3266" s="201"/>
      <c r="B3266" s="201"/>
      <c r="E3266" s="202"/>
      <c r="F3266" s="201"/>
      <c r="J3266" s="123"/>
    </row>
    <row r="3267" s="15" customFormat="1" customHeight="1" spans="1:10">
      <c r="A3267" s="201"/>
      <c r="B3267" s="201"/>
      <c r="E3267" s="202"/>
      <c r="F3267" s="201"/>
      <c r="J3267" s="123"/>
    </row>
    <row r="3268" s="15" customFormat="1" customHeight="1" spans="1:10">
      <c r="A3268" s="201"/>
      <c r="B3268" s="201"/>
      <c r="E3268" s="202"/>
      <c r="F3268" s="201"/>
      <c r="J3268" s="123"/>
    </row>
    <row r="3269" s="15" customFormat="1" customHeight="1" spans="1:10">
      <c r="A3269" s="201"/>
      <c r="B3269" s="201"/>
      <c r="E3269" s="202"/>
      <c r="F3269" s="201"/>
      <c r="J3269" s="123"/>
    </row>
    <row r="3270" s="15" customFormat="1" customHeight="1" spans="1:10">
      <c r="A3270" s="201"/>
      <c r="B3270" s="201"/>
      <c r="E3270" s="202"/>
      <c r="F3270" s="201"/>
      <c r="J3270" s="123"/>
    </row>
    <row r="3271" s="15" customFormat="1" customHeight="1" spans="1:10">
      <c r="A3271" s="201"/>
      <c r="B3271" s="201"/>
      <c r="E3271" s="202"/>
      <c r="F3271" s="201"/>
      <c r="J3271" s="123"/>
    </row>
    <row r="3272" s="15" customFormat="1" customHeight="1" spans="1:10">
      <c r="A3272" s="201"/>
      <c r="B3272" s="201"/>
      <c r="E3272" s="202"/>
      <c r="F3272" s="201"/>
      <c r="J3272" s="123"/>
    </row>
    <row r="3273" s="15" customFormat="1" customHeight="1" spans="1:10">
      <c r="A3273" s="201"/>
      <c r="B3273" s="201"/>
      <c r="E3273" s="202"/>
      <c r="F3273" s="201"/>
      <c r="J3273" s="123"/>
    </row>
    <row r="3274" s="15" customFormat="1" customHeight="1" spans="1:10">
      <c r="A3274" s="201"/>
      <c r="B3274" s="201"/>
      <c r="E3274" s="202"/>
      <c r="F3274" s="201"/>
      <c r="J3274" s="123"/>
    </row>
    <row r="3275" s="15" customFormat="1" customHeight="1" spans="1:10">
      <c r="A3275" s="201"/>
      <c r="B3275" s="201"/>
      <c r="E3275" s="202"/>
      <c r="F3275" s="201"/>
      <c r="J3275" s="123"/>
    </row>
    <row r="3276" s="15" customFormat="1" customHeight="1" spans="1:10">
      <c r="A3276" s="201"/>
      <c r="B3276" s="201"/>
      <c r="E3276" s="202"/>
      <c r="F3276" s="201"/>
      <c r="J3276" s="123"/>
    </row>
    <row r="3277" s="15" customFormat="1" customHeight="1" spans="1:10">
      <c r="A3277" s="201"/>
      <c r="B3277" s="201"/>
      <c r="E3277" s="202"/>
      <c r="F3277" s="201"/>
      <c r="J3277" s="123"/>
    </row>
    <row r="3278" s="15" customFormat="1" customHeight="1" spans="1:10">
      <c r="A3278" s="201"/>
      <c r="B3278" s="201"/>
      <c r="E3278" s="202"/>
      <c r="F3278" s="201"/>
      <c r="J3278" s="123"/>
    </row>
    <row r="3279" s="15" customFormat="1" customHeight="1" spans="1:10">
      <c r="A3279" s="201"/>
      <c r="B3279" s="201"/>
      <c r="E3279" s="202"/>
      <c r="F3279" s="201"/>
      <c r="J3279" s="123"/>
    </row>
    <row r="3280" s="15" customFormat="1" customHeight="1" spans="1:10">
      <c r="A3280" s="201"/>
      <c r="B3280" s="201"/>
      <c r="E3280" s="202"/>
      <c r="F3280" s="201"/>
      <c r="J3280" s="123"/>
    </row>
    <row r="3281" s="15" customFormat="1" customHeight="1" spans="1:10">
      <c r="A3281" s="201"/>
      <c r="B3281" s="201"/>
      <c r="E3281" s="202"/>
      <c r="F3281" s="201"/>
      <c r="J3281" s="123"/>
    </row>
    <row r="3282" s="15" customFormat="1" customHeight="1" spans="1:10">
      <c r="A3282" s="201"/>
      <c r="B3282" s="201"/>
      <c r="E3282" s="202"/>
      <c r="F3282" s="201"/>
      <c r="J3282" s="123"/>
    </row>
    <row r="3283" s="15" customFormat="1" customHeight="1" spans="1:10">
      <c r="A3283" s="201"/>
      <c r="B3283" s="201"/>
      <c r="E3283" s="202"/>
      <c r="F3283" s="201"/>
      <c r="J3283" s="123"/>
    </row>
    <row r="3284" s="15" customFormat="1" customHeight="1" spans="1:10">
      <c r="A3284" s="201"/>
      <c r="B3284" s="201"/>
      <c r="E3284" s="202"/>
      <c r="F3284" s="201"/>
      <c r="J3284" s="123"/>
    </row>
    <row r="3285" s="15" customFormat="1" customHeight="1" spans="1:10">
      <c r="A3285" s="201"/>
      <c r="B3285" s="201"/>
      <c r="E3285" s="202"/>
      <c r="F3285" s="201"/>
      <c r="J3285" s="123"/>
    </row>
    <row r="3286" s="15" customFormat="1" customHeight="1" spans="1:10">
      <c r="A3286" s="201"/>
      <c r="B3286" s="201"/>
      <c r="E3286" s="202"/>
      <c r="F3286" s="201"/>
      <c r="J3286" s="123"/>
    </row>
    <row r="3287" s="15" customFormat="1" customHeight="1" spans="1:10">
      <c r="A3287" s="201"/>
      <c r="B3287" s="201"/>
      <c r="E3287" s="202"/>
      <c r="F3287" s="201"/>
      <c r="J3287" s="123"/>
    </row>
    <row r="3288" s="15" customFormat="1" customHeight="1" spans="1:10">
      <c r="A3288" s="201"/>
      <c r="B3288" s="201"/>
      <c r="E3288" s="202"/>
      <c r="F3288" s="201"/>
      <c r="J3288" s="123"/>
    </row>
    <row r="3289" s="15" customFormat="1" customHeight="1" spans="1:10">
      <c r="A3289" s="201"/>
      <c r="B3289" s="201"/>
      <c r="E3289" s="202"/>
      <c r="F3289" s="201"/>
      <c r="J3289" s="123"/>
    </row>
    <row r="3290" s="15" customFormat="1" customHeight="1" spans="1:10">
      <c r="A3290" s="201"/>
      <c r="B3290" s="201"/>
      <c r="E3290" s="202"/>
      <c r="F3290" s="201"/>
      <c r="J3290" s="123"/>
    </row>
    <row r="3291" s="15" customFormat="1" customHeight="1" spans="1:10">
      <c r="A3291" s="201"/>
      <c r="B3291" s="201"/>
      <c r="E3291" s="202"/>
      <c r="F3291" s="201"/>
      <c r="J3291" s="123"/>
    </row>
    <row r="3292" s="15" customFormat="1" customHeight="1" spans="1:10">
      <c r="A3292" s="201"/>
      <c r="B3292" s="201"/>
      <c r="E3292" s="202"/>
      <c r="F3292" s="201"/>
      <c r="J3292" s="123"/>
    </row>
    <row r="3293" s="15" customFormat="1" customHeight="1" spans="1:10">
      <c r="A3293" s="201"/>
      <c r="B3293" s="201"/>
      <c r="E3293" s="202"/>
      <c r="F3293" s="201"/>
      <c r="J3293" s="123"/>
    </row>
    <row r="3294" s="15" customFormat="1" customHeight="1" spans="1:10">
      <c r="A3294" s="201"/>
      <c r="B3294" s="201"/>
      <c r="E3294" s="202"/>
      <c r="F3294" s="201"/>
      <c r="J3294" s="123"/>
    </row>
    <row r="3295" s="15" customFormat="1" customHeight="1" spans="1:10">
      <c r="A3295" s="201"/>
      <c r="B3295" s="201"/>
      <c r="E3295" s="202"/>
      <c r="F3295" s="201"/>
      <c r="J3295" s="123"/>
    </row>
    <row r="3296" s="15" customFormat="1" customHeight="1" spans="1:10">
      <c r="A3296" s="201"/>
      <c r="B3296" s="201"/>
      <c r="E3296" s="202"/>
      <c r="F3296" s="201"/>
      <c r="J3296" s="123"/>
    </row>
    <row r="3297" s="15" customFormat="1" customHeight="1" spans="1:10">
      <c r="A3297" s="201"/>
      <c r="B3297" s="201"/>
      <c r="E3297" s="202"/>
      <c r="F3297" s="201"/>
      <c r="J3297" s="123"/>
    </row>
    <row r="3298" s="15" customFormat="1" customHeight="1" spans="1:10">
      <c r="A3298" s="201"/>
      <c r="B3298" s="201"/>
      <c r="E3298" s="202"/>
      <c r="F3298" s="201"/>
      <c r="J3298" s="123"/>
    </row>
    <row r="3299" s="15" customFormat="1" customHeight="1" spans="1:10">
      <c r="A3299" s="201"/>
      <c r="B3299" s="201"/>
      <c r="E3299" s="202"/>
      <c r="F3299" s="201"/>
      <c r="J3299" s="123"/>
    </row>
    <row r="3300" s="15" customFormat="1" customHeight="1" spans="1:10">
      <c r="A3300" s="201"/>
      <c r="B3300" s="201"/>
      <c r="E3300" s="202"/>
      <c r="F3300" s="201"/>
      <c r="J3300" s="123"/>
    </row>
    <row r="3301" s="15" customFormat="1" customHeight="1" spans="1:10">
      <c r="A3301" s="201"/>
      <c r="B3301" s="201"/>
      <c r="E3301" s="202"/>
      <c r="F3301" s="201"/>
      <c r="J3301" s="123"/>
    </row>
    <row r="3302" s="15" customFormat="1" customHeight="1" spans="1:10">
      <c r="A3302" s="201"/>
      <c r="B3302" s="201"/>
      <c r="E3302" s="202"/>
      <c r="F3302" s="201"/>
      <c r="J3302" s="123"/>
    </row>
    <row r="3303" s="15" customFormat="1" customHeight="1" spans="1:10">
      <c r="A3303" s="201"/>
      <c r="B3303" s="201"/>
      <c r="E3303" s="202"/>
      <c r="F3303" s="201"/>
      <c r="J3303" s="123"/>
    </row>
    <row r="3304" s="15" customFormat="1" customHeight="1" spans="1:10">
      <c r="A3304" s="201"/>
      <c r="B3304" s="201"/>
      <c r="E3304" s="202"/>
      <c r="F3304" s="201"/>
      <c r="J3304" s="123"/>
    </row>
    <row r="3305" s="15" customFormat="1" customHeight="1" spans="1:10">
      <c r="A3305" s="201"/>
      <c r="B3305" s="201"/>
      <c r="E3305" s="202"/>
      <c r="F3305" s="201"/>
      <c r="J3305" s="123"/>
    </row>
    <row r="3306" s="15" customFormat="1" customHeight="1" spans="1:10">
      <c r="A3306" s="201"/>
      <c r="B3306" s="201"/>
      <c r="E3306" s="202"/>
      <c r="F3306" s="201"/>
      <c r="J3306" s="123"/>
    </row>
    <row r="3307" s="15" customFormat="1" customHeight="1" spans="1:10">
      <c r="A3307" s="201"/>
      <c r="B3307" s="201"/>
      <c r="E3307" s="202"/>
      <c r="F3307" s="201"/>
      <c r="J3307" s="123"/>
    </row>
    <row r="3308" s="15" customFormat="1" customHeight="1" spans="1:10">
      <c r="A3308" s="201"/>
      <c r="B3308" s="201"/>
      <c r="E3308" s="202"/>
      <c r="F3308" s="201"/>
      <c r="J3308" s="123"/>
    </row>
    <row r="3309" s="15" customFormat="1" customHeight="1" spans="1:10">
      <c r="A3309" s="201"/>
      <c r="B3309" s="201"/>
      <c r="E3309" s="202"/>
      <c r="F3309" s="201"/>
      <c r="J3309" s="123"/>
    </row>
    <row r="3310" s="15" customFormat="1" customHeight="1" spans="1:10">
      <c r="A3310" s="201"/>
      <c r="B3310" s="201"/>
      <c r="E3310" s="202"/>
      <c r="F3310" s="201"/>
      <c r="J3310" s="123"/>
    </row>
    <row r="3311" s="15" customFormat="1" customHeight="1" spans="1:10">
      <c r="A3311" s="201"/>
      <c r="B3311" s="201"/>
      <c r="E3311" s="202"/>
      <c r="F3311" s="201"/>
      <c r="J3311" s="123"/>
    </row>
    <row r="3312" s="15" customFormat="1" customHeight="1" spans="1:10">
      <c r="A3312" s="201"/>
      <c r="B3312" s="201"/>
      <c r="E3312" s="202"/>
      <c r="F3312" s="201"/>
      <c r="J3312" s="123"/>
    </row>
    <row r="3313" s="15" customFormat="1" customHeight="1" spans="1:10">
      <c r="A3313" s="201"/>
      <c r="B3313" s="201"/>
      <c r="E3313" s="202"/>
      <c r="F3313" s="201"/>
      <c r="J3313" s="123"/>
    </row>
    <row r="3314" s="15" customFormat="1" customHeight="1" spans="1:10">
      <c r="A3314" s="201"/>
      <c r="B3314" s="201"/>
      <c r="E3314" s="202"/>
      <c r="F3314" s="201"/>
      <c r="J3314" s="123"/>
    </row>
    <row r="3315" s="15" customFormat="1" customHeight="1" spans="1:10">
      <c r="A3315" s="201"/>
      <c r="B3315" s="201"/>
      <c r="E3315" s="202"/>
      <c r="F3315" s="201"/>
      <c r="J3315" s="123"/>
    </row>
    <row r="3316" s="15" customFormat="1" customHeight="1" spans="1:10">
      <c r="A3316" s="201"/>
      <c r="B3316" s="201"/>
      <c r="E3316" s="202"/>
      <c r="F3316" s="201"/>
      <c r="J3316" s="123"/>
    </row>
    <row r="3317" s="15" customFormat="1" customHeight="1" spans="1:10">
      <c r="A3317" s="201"/>
      <c r="B3317" s="201"/>
      <c r="E3317" s="202"/>
      <c r="F3317" s="201"/>
      <c r="J3317" s="123"/>
    </row>
    <row r="3318" s="15" customFormat="1" customHeight="1" spans="1:10">
      <c r="A3318" s="201"/>
      <c r="B3318" s="201"/>
      <c r="E3318" s="202"/>
      <c r="F3318" s="201"/>
      <c r="J3318" s="123"/>
    </row>
    <row r="3319" s="15" customFormat="1" customHeight="1" spans="1:10">
      <c r="A3319" s="201"/>
      <c r="B3319" s="201"/>
      <c r="E3319" s="202"/>
      <c r="F3319" s="201"/>
      <c r="J3319" s="123"/>
    </row>
    <row r="3320" s="15" customFormat="1" customHeight="1" spans="1:10">
      <c r="A3320" s="201"/>
      <c r="B3320" s="201"/>
      <c r="E3320" s="202"/>
      <c r="F3320" s="201"/>
      <c r="J3320" s="123"/>
    </row>
    <row r="3321" s="15" customFormat="1" customHeight="1" spans="1:10">
      <c r="A3321" s="201"/>
      <c r="B3321" s="201"/>
      <c r="E3321" s="202"/>
      <c r="F3321" s="201"/>
      <c r="J3321" s="123"/>
    </row>
    <row r="3322" s="15" customFormat="1" customHeight="1" spans="1:10">
      <c r="A3322" s="201"/>
      <c r="B3322" s="201"/>
      <c r="E3322" s="202"/>
      <c r="F3322" s="201"/>
      <c r="J3322" s="123"/>
    </row>
    <row r="3323" s="15" customFormat="1" customHeight="1" spans="1:10">
      <c r="A3323" s="201"/>
      <c r="B3323" s="201"/>
      <c r="E3323" s="202"/>
      <c r="F3323" s="201"/>
      <c r="J3323" s="123"/>
    </row>
    <row r="3324" s="15" customFormat="1" customHeight="1" spans="1:10">
      <c r="A3324" s="201"/>
      <c r="B3324" s="201"/>
      <c r="E3324" s="202"/>
      <c r="F3324" s="201"/>
      <c r="J3324" s="123"/>
    </row>
    <row r="3325" s="15" customFormat="1" customHeight="1" spans="1:10">
      <c r="A3325" s="201"/>
      <c r="B3325" s="201"/>
      <c r="E3325" s="202"/>
      <c r="F3325" s="201"/>
      <c r="J3325" s="123"/>
    </row>
    <row r="3326" s="15" customFormat="1" customHeight="1" spans="1:10">
      <c r="A3326" s="201"/>
      <c r="B3326" s="201"/>
      <c r="E3326" s="202"/>
      <c r="F3326" s="201"/>
      <c r="J3326" s="123"/>
    </row>
    <row r="3327" s="15" customFormat="1" customHeight="1" spans="1:10">
      <c r="A3327" s="201"/>
      <c r="B3327" s="201"/>
      <c r="E3327" s="202"/>
      <c r="F3327" s="201"/>
      <c r="J3327" s="123"/>
    </row>
    <row r="3328" s="15" customFormat="1" customHeight="1" spans="1:10">
      <c r="A3328" s="201"/>
      <c r="B3328" s="201"/>
      <c r="E3328" s="202"/>
      <c r="F3328" s="201"/>
      <c r="J3328" s="123"/>
    </row>
    <row r="3329" s="15" customFormat="1" customHeight="1" spans="1:10">
      <c r="A3329" s="201"/>
      <c r="B3329" s="201"/>
      <c r="E3329" s="202"/>
      <c r="F3329" s="201"/>
      <c r="J3329" s="123"/>
    </row>
    <row r="3330" s="15" customFormat="1" customHeight="1" spans="1:10">
      <c r="A3330" s="201"/>
      <c r="B3330" s="201"/>
      <c r="E3330" s="202"/>
      <c r="F3330" s="201"/>
      <c r="J3330" s="123"/>
    </row>
    <row r="3331" s="15" customFormat="1" customHeight="1" spans="1:10">
      <c r="A3331" s="201"/>
      <c r="B3331" s="201"/>
      <c r="E3331" s="202"/>
      <c r="F3331" s="201"/>
      <c r="J3331" s="123"/>
    </row>
    <row r="3332" s="15" customFormat="1" customHeight="1" spans="1:10">
      <c r="A3332" s="201"/>
      <c r="B3332" s="201"/>
      <c r="E3332" s="202"/>
      <c r="F3332" s="201"/>
      <c r="J3332" s="123"/>
    </row>
    <row r="3333" s="15" customFormat="1" customHeight="1" spans="1:10">
      <c r="A3333" s="201"/>
      <c r="B3333" s="201"/>
      <c r="E3333" s="202"/>
      <c r="F3333" s="201"/>
      <c r="J3333" s="123"/>
    </row>
    <row r="3334" s="15" customFormat="1" customHeight="1" spans="1:10">
      <c r="A3334" s="201"/>
      <c r="B3334" s="201"/>
      <c r="E3334" s="202"/>
      <c r="F3334" s="201"/>
      <c r="J3334" s="123"/>
    </row>
    <row r="3335" s="15" customFormat="1" customHeight="1" spans="1:10">
      <c r="A3335" s="201"/>
      <c r="B3335" s="201"/>
      <c r="E3335" s="202"/>
      <c r="F3335" s="201"/>
      <c r="J3335" s="123"/>
    </row>
    <row r="3336" s="15" customFormat="1" customHeight="1" spans="1:10">
      <c r="A3336" s="201"/>
      <c r="B3336" s="201"/>
      <c r="E3336" s="202"/>
      <c r="F3336" s="201"/>
      <c r="J3336" s="123"/>
    </row>
    <row r="3337" s="15" customFormat="1" customHeight="1" spans="1:10">
      <c r="A3337" s="201"/>
      <c r="B3337" s="201"/>
      <c r="E3337" s="202"/>
      <c r="F3337" s="201"/>
      <c r="J3337" s="123"/>
    </row>
    <row r="3338" s="15" customFormat="1" customHeight="1" spans="1:10">
      <c r="A3338" s="201"/>
      <c r="B3338" s="201"/>
      <c r="E3338" s="202"/>
      <c r="F3338" s="201"/>
      <c r="J3338" s="123"/>
    </row>
    <row r="3339" s="15" customFormat="1" customHeight="1" spans="1:10">
      <c r="A3339" s="201"/>
      <c r="B3339" s="201"/>
      <c r="E3339" s="202"/>
      <c r="F3339" s="201"/>
      <c r="J3339" s="123"/>
    </row>
    <row r="3340" s="15" customFormat="1" customHeight="1" spans="1:10">
      <c r="A3340" s="201"/>
      <c r="B3340" s="201"/>
      <c r="E3340" s="202"/>
      <c r="F3340" s="201"/>
      <c r="J3340" s="123"/>
    </row>
    <row r="3341" s="15" customFormat="1" customHeight="1" spans="1:10">
      <c r="A3341" s="201"/>
      <c r="B3341" s="201"/>
      <c r="E3341" s="202"/>
      <c r="F3341" s="201"/>
      <c r="J3341" s="123"/>
    </row>
    <row r="3342" s="15" customFormat="1" customHeight="1" spans="1:10">
      <c r="A3342" s="201"/>
      <c r="B3342" s="201"/>
      <c r="E3342" s="202"/>
      <c r="F3342" s="201"/>
      <c r="J3342" s="123"/>
    </row>
    <row r="3343" s="15" customFormat="1" customHeight="1" spans="1:10">
      <c r="A3343" s="201"/>
      <c r="B3343" s="201"/>
      <c r="E3343" s="202"/>
      <c r="F3343" s="201"/>
      <c r="J3343" s="123"/>
    </row>
    <row r="3344" s="15" customFormat="1" customHeight="1" spans="1:10">
      <c r="A3344" s="201"/>
      <c r="B3344" s="201"/>
      <c r="E3344" s="202"/>
      <c r="F3344" s="201"/>
      <c r="J3344" s="123"/>
    </row>
    <row r="3345" s="15" customFormat="1" customHeight="1" spans="1:10">
      <c r="A3345" s="201"/>
      <c r="B3345" s="201"/>
      <c r="E3345" s="202"/>
      <c r="F3345" s="201"/>
      <c r="J3345" s="123"/>
    </row>
    <row r="3346" s="15" customFormat="1" customHeight="1" spans="1:10">
      <c r="A3346" s="201"/>
      <c r="B3346" s="201"/>
      <c r="E3346" s="202"/>
      <c r="F3346" s="201"/>
      <c r="J3346" s="123"/>
    </row>
    <row r="3347" s="15" customFormat="1" customHeight="1" spans="1:10">
      <c r="A3347" s="201"/>
      <c r="B3347" s="201"/>
      <c r="E3347" s="202"/>
      <c r="F3347" s="201"/>
      <c r="J3347" s="123"/>
    </row>
    <row r="3348" s="15" customFormat="1" customHeight="1" spans="1:10">
      <c r="A3348" s="201"/>
      <c r="B3348" s="201"/>
      <c r="E3348" s="202"/>
      <c r="F3348" s="201"/>
      <c r="J3348" s="123"/>
    </row>
    <row r="3349" s="15" customFormat="1" customHeight="1" spans="1:10">
      <c r="A3349" s="201"/>
      <c r="B3349" s="201"/>
      <c r="E3349" s="202"/>
      <c r="F3349" s="201"/>
      <c r="J3349" s="123"/>
    </row>
    <row r="3350" s="15" customFormat="1" customHeight="1" spans="1:10">
      <c r="A3350" s="201"/>
      <c r="B3350" s="201"/>
      <c r="E3350" s="202"/>
      <c r="F3350" s="201"/>
      <c r="J3350" s="123"/>
    </row>
    <row r="3351" s="15" customFormat="1" customHeight="1" spans="1:10">
      <c r="A3351" s="201"/>
      <c r="B3351" s="201"/>
      <c r="E3351" s="202"/>
      <c r="F3351" s="201"/>
      <c r="J3351" s="123"/>
    </row>
    <row r="3352" s="15" customFormat="1" customHeight="1" spans="1:10">
      <c r="A3352" s="201"/>
      <c r="B3352" s="201"/>
      <c r="E3352" s="202"/>
      <c r="F3352" s="201"/>
      <c r="J3352" s="123"/>
    </row>
    <row r="3353" s="15" customFormat="1" customHeight="1" spans="1:10">
      <c r="A3353" s="201"/>
      <c r="B3353" s="201"/>
      <c r="E3353" s="202"/>
      <c r="F3353" s="201"/>
      <c r="J3353" s="123"/>
    </row>
    <row r="3354" s="15" customFormat="1" customHeight="1" spans="1:10">
      <c r="A3354" s="201"/>
      <c r="B3354" s="201"/>
      <c r="E3354" s="202"/>
      <c r="F3354" s="201"/>
      <c r="J3354" s="123"/>
    </row>
    <row r="3355" s="15" customFormat="1" customHeight="1" spans="1:10">
      <c r="A3355" s="201"/>
      <c r="B3355" s="201"/>
      <c r="E3355" s="202"/>
      <c r="F3355" s="201"/>
      <c r="J3355" s="123"/>
    </row>
    <row r="3356" s="15" customFormat="1" customHeight="1" spans="1:10">
      <c r="A3356" s="201"/>
      <c r="B3356" s="201"/>
      <c r="E3356" s="202"/>
      <c r="F3356" s="201"/>
      <c r="J3356" s="123"/>
    </row>
    <row r="3357" s="15" customFormat="1" customHeight="1" spans="1:10">
      <c r="A3357" s="201"/>
      <c r="B3357" s="201"/>
      <c r="E3357" s="202"/>
      <c r="F3357" s="201"/>
      <c r="J3357" s="123"/>
    </row>
    <row r="3358" s="15" customFormat="1" customHeight="1" spans="1:10">
      <c r="A3358" s="201"/>
      <c r="B3358" s="201"/>
      <c r="E3358" s="202"/>
      <c r="F3358" s="201"/>
      <c r="J3358" s="123"/>
    </row>
    <row r="3359" s="15" customFormat="1" customHeight="1" spans="1:10">
      <c r="A3359" s="201"/>
      <c r="B3359" s="201"/>
      <c r="E3359" s="202"/>
      <c r="F3359" s="201"/>
      <c r="J3359" s="123"/>
    </row>
    <row r="3360" s="15" customFormat="1" customHeight="1" spans="1:10">
      <c r="A3360" s="201"/>
      <c r="B3360" s="201"/>
      <c r="E3360" s="202"/>
      <c r="F3360" s="201"/>
      <c r="J3360" s="123"/>
    </row>
    <row r="3361" s="15" customFormat="1" customHeight="1" spans="1:10">
      <c r="A3361" s="201"/>
      <c r="B3361" s="201"/>
      <c r="E3361" s="202"/>
      <c r="F3361" s="201"/>
      <c r="J3361" s="123"/>
    </row>
    <row r="3362" s="15" customFormat="1" customHeight="1" spans="1:10">
      <c r="A3362" s="201"/>
      <c r="B3362" s="201"/>
      <c r="E3362" s="202"/>
      <c r="F3362" s="201"/>
      <c r="J3362" s="123"/>
    </row>
    <row r="3363" s="15" customFormat="1" customHeight="1" spans="1:10">
      <c r="A3363" s="201"/>
      <c r="B3363" s="201"/>
      <c r="E3363" s="202"/>
      <c r="F3363" s="201"/>
      <c r="J3363" s="123"/>
    </row>
    <row r="3364" s="15" customFormat="1" customHeight="1" spans="1:10">
      <c r="A3364" s="201"/>
      <c r="B3364" s="201"/>
      <c r="E3364" s="202"/>
      <c r="F3364" s="201"/>
      <c r="J3364" s="123"/>
    </row>
    <row r="3365" s="15" customFormat="1" customHeight="1" spans="1:10">
      <c r="A3365" s="201"/>
      <c r="B3365" s="201"/>
      <c r="E3365" s="202"/>
      <c r="F3365" s="201"/>
      <c r="J3365" s="123"/>
    </row>
    <row r="3366" s="15" customFormat="1" customHeight="1" spans="1:10">
      <c r="A3366" s="201"/>
      <c r="B3366" s="201"/>
      <c r="E3366" s="202"/>
      <c r="F3366" s="201"/>
      <c r="J3366" s="123"/>
    </row>
    <row r="3367" s="15" customFormat="1" customHeight="1" spans="1:10">
      <c r="A3367" s="201"/>
      <c r="B3367" s="201"/>
      <c r="E3367" s="202"/>
      <c r="F3367" s="201"/>
      <c r="J3367" s="123"/>
    </row>
    <row r="3368" s="15" customFormat="1" customHeight="1" spans="1:10">
      <c r="A3368" s="201"/>
      <c r="B3368" s="201"/>
      <c r="E3368" s="202"/>
      <c r="F3368" s="201"/>
      <c r="J3368" s="123"/>
    </row>
    <row r="3369" s="15" customFormat="1" customHeight="1" spans="1:10">
      <c r="A3369" s="201"/>
      <c r="B3369" s="201"/>
      <c r="E3369" s="202"/>
      <c r="F3369" s="201"/>
      <c r="J3369" s="123"/>
    </row>
    <row r="3370" s="15" customFormat="1" customHeight="1" spans="1:10">
      <c r="A3370" s="201"/>
      <c r="B3370" s="201"/>
      <c r="E3370" s="202"/>
      <c r="F3370" s="201"/>
      <c r="J3370" s="123"/>
    </row>
    <row r="3371" s="15" customFormat="1" customHeight="1" spans="1:10">
      <c r="A3371" s="201"/>
      <c r="B3371" s="201"/>
      <c r="E3371" s="202"/>
      <c r="F3371" s="201"/>
      <c r="J3371" s="123"/>
    </row>
    <row r="3372" s="15" customFormat="1" customHeight="1" spans="1:10">
      <c r="A3372" s="201"/>
      <c r="B3372" s="201"/>
      <c r="E3372" s="202"/>
      <c r="F3372" s="201"/>
      <c r="J3372" s="123"/>
    </row>
    <row r="3373" s="15" customFormat="1" customHeight="1" spans="1:10">
      <c r="A3373" s="201"/>
      <c r="B3373" s="201"/>
      <c r="E3373" s="202"/>
      <c r="F3373" s="201"/>
      <c r="J3373" s="123"/>
    </row>
    <row r="3374" s="15" customFormat="1" customHeight="1" spans="1:10">
      <c r="A3374" s="201"/>
      <c r="B3374" s="201"/>
      <c r="E3374" s="202"/>
      <c r="F3374" s="201"/>
      <c r="J3374" s="123"/>
    </row>
    <row r="3375" s="15" customFormat="1" customHeight="1" spans="1:10">
      <c r="A3375" s="201"/>
      <c r="B3375" s="201"/>
      <c r="E3375" s="202"/>
      <c r="F3375" s="201"/>
      <c r="J3375" s="123"/>
    </row>
    <row r="3376" s="15" customFormat="1" customHeight="1" spans="1:10">
      <c r="A3376" s="201"/>
      <c r="B3376" s="201"/>
      <c r="E3376" s="202"/>
      <c r="F3376" s="201"/>
      <c r="J3376" s="123"/>
    </row>
    <row r="3377" s="15" customFormat="1" customHeight="1" spans="1:10">
      <c r="A3377" s="201"/>
      <c r="B3377" s="201"/>
      <c r="E3377" s="202"/>
      <c r="F3377" s="201"/>
      <c r="J3377" s="123"/>
    </row>
    <row r="3378" s="15" customFormat="1" customHeight="1" spans="1:10">
      <c r="A3378" s="201"/>
      <c r="B3378" s="201"/>
      <c r="E3378" s="202"/>
      <c r="F3378" s="201"/>
      <c r="J3378" s="123"/>
    </row>
    <row r="3379" s="15" customFormat="1" customHeight="1" spans="1:10">
      <c r="A3379" s="201"/>
      <c r="B3379" s="201"/>
      <c r="E3379" s="202"/>
      <c r="F3379" s="201"/>
      <c r="J3379" s="123"/>
    </row>
    <row r="3380" s="15" customFormat="1" customHeight="1" spans="1:10">
      <c r="A3380" s="201"/>
      <c r="B3380" s="201"/>
      <c r="E3380" s="202"/>
      <c r="F3380" s="201"/>
      <c r="J3380" s="123"/>
    </row>
    <row r="3381" s="15" customFormat="1" customHeight="1" spans="1:10">
      <c r="A3381" s="201"/>
      <c r="B3381" s="201"/>
      <c r="E3381" s="202"/>
      <c r="F3381" s="201"/>
      <c r="J3381" s="123"/>
    </row>
    <row r="3382" s="15" customFormat="1" customHeight="1" spans="1:10">
      <c r="A3382" s="201"/>
      <c r="B3382" s="201"/>
      <c r="E3382" s="202"/>
      <c r="F3382" s="201"/>
      <c r="J3382" s="123"/>
    </row>
    <row r="3383" s="15" customFormat="1" customHeight="1" spans="1:10">
      <c r="A3383" s="201"/>
      <c r="B3383" s="201"/>
      <c r="E3383" s="202"/>
      <c r="F3383" s="201"/>
      <c r="J3383" s="123"/>
    </row>
    <row r="3384" s="15" customFormat="1" customHeight="1" spans="1:10">
      <c r="A3384" s="201"/>
      <c r="B3384" s="201"/>
      <c r="E3384" s="202"/>
      <c r="F3384" s="201"/>
      <c r="J3384" s="123"/>
    </row>
    <row r="3385" s="15" customFormat="1" customHeight="1" spans="1:10">
      <c r="A3385" s="201"/>
      <c r="B3385" s="201"/>
      <c r="E3385" s="202"/>
      <c r="F3385" s="201"/>
      <c r="J3385" s="123"/>
    </row>
    <row r="3386" s="15" customFormat="1" customHeight="1" spans="1:10">
      <c r="A3386" s="201"/>
      <c r="B3386" s="201"/>
      <c r="E3386" s="202"/>
      <c r="F3386" s="201"/>
      <c r="J3386" s="123"/>
    </row>
    <row r="3387" s="15" customFormat="1" customHeight="1" spans="1:10">
      <c r="A3387" s="201"/>
      <c r="B3387" s="201"/>
      <c r="E3387" s="202"/>
      <c r="F3387" s="201"/>
      <c r="J3387" s="123"/>
    </row>
    <row r="3388" s="15" customFormat="1" customHeight="1" spans="1:10">
      <c r="A3388" s="201"/>
      <c r="B3388" s="201"/>
      <c r="E3388" s="202"/>
      <c r="F3388" s="201"/>
      <c r="J3388" s="123"/>
    </row>
    <row r="3389" s="15" customFormat="1" customHeight="1" spans="1:10">
      <c r="A3389" s="201"/>
      <c r="B3389" s="201"/>
      <c r="E3389" s="202"/>
      <c r="F3389" s="201"/>
      <c r="J3389" s="123"/>
    </row>
    <row r="3390" s="15" customFormat="1" customHeight="1" spans="1:10">
      <c r="A3390" s="201"/>
      <c r="B3390" s="201"/>
      <c r="E3390" s="202"/>
      <c r="F3390" s="201"/>
      <c r="J3390" s="123"/>
    </row>
    <row r="3391" s="15" customFormat="1" customHeight="1" spans="1:10">
      <c r="A3391" s="201"/>
      <c r="B3391" s="201"/>
      <c r="E3391" s="202"/>
      <c r="F3391" s="201"/>
      <c r="J3391" s="123"/>
    </row>
    <row r="3392" s="15" customFormat="1" customHeight="1" spans="1:10">
      <c r="A3392" s="201"/>
      <c r="B3392" s="201"/>
      <c r="E3392" s="202"/>
      <c r="F3392" s="201"/>
      <c r="J3392" s="123"/>
    </row>
    <row r="3393" s="15" customFormat="1" customHeight="1" spans="1:10">
      <c r="A3393" s="201"/>
      <c r="B3393" s="201"/>
      <c r="E3393" s="202"/>
      <c r="F3393" s="201"/>
      <c r="J3393" s="123"/>
    </row>
    <row r="3394" s="15" customFormat="1" customHeight="1" spans="1:10">
      <c r="A3394" s="201"/>
      <c r="B3394" s="201"/>
      <c r="E3394" s="202"/>
      <c r="F3394" s="201"/>
      <c r="J3394" s="123"/>
    </row>
    <row r="3395" s="15" customFormat="1" customHeight="1" spans="1:10">
      <c r="A3395" s="201"/>
      <c r="B3395" s="201"/>
      <c r="E3395" s="202"/>
      <c r="F3395" s="201"/>
      <c r="J3395" s="123"/>
    </row>
    <row r="3396" s="15" customFormat="1" customHeight="1" spans="1:10">
      <c r="A3396" s="201"/>
      <c r="B3396" s="201"/>
      <c r="E3396" s="202"/>
      <c r="F3396" s="201"/>
      <c r="J3396" s="123"/>
    </row>
    <row r="3397" s="15" customFormat="1" customHeight="1" spans="1:10">
      <c r="A3397" s="201"/>
      <c r="B3397" s="201"/>
      <c r="E3397" s="202"/>
      <c r="F3397" s="201"/>
      <c r="J3397" s="123"/>
    </row>
    <row r="3398" s="15" customFormat="1" customHeight="1" spans="1:10">
      <c r="A3398" s="201"/>
      <c r="B3398" s="201"/>
      <c r="E3398" s="202"/>
      <c r="F3398" s="201"/>
      <c r="J3398" s="123"/>
    </row>
    <row r="3399" s="15" customFormat="1" customHeight="1" spans="1:10">
      <c r="A3399" s="201"/>
      <c r="B3399" s="201"/>
      <c r="E3399" s="202"/>
      <c r="F3399" s="201"/>
      <c r="J3399" s="123"/>
    </row>
    <row r="3400" s="15" customFormat="1" customHeight="1" spans="1:10">
      <c r="A3400" s="201"/>
      <c r="B3400" s="201"/>
      <c r="E3400" s="202"/>
      <c r="F3400" s="201"/>
      <c r="J3400" s="123"/>
    </row>
    <row r="3401" s="15" customFormat="1" customHeight="1" spans="1:10">
      <c r="A3401" s="201"/>
      <c r="B3401" s="201"/>
      <c r="E3401" s="202"/>
      <c r="F3401" s="201"/>
      <c r="J3401" s="123"/>
    </row>
    <row r="3402" s="15" customFormat="1" customHeight="1" spans="1:10">
      <c r="A3402" s="201"/>
      <c r="B3402" s="201"/>
      <c r="E3402" s="202"/>
      <c r="F3402" s="201"/>
      <c r="J3402" s="123"/>
    </row>
    <row r="3403" s="15" customFormat="1" customHeight="1" spans="1:10">
      <c r="A3403" s="201"/>
      <c r="B3403" s="201"/>
      <c r="E3403" s="202"/>
      <c r="F3403" s="201"/>
      <c r="J3403" s="123"/>
    </row>
    <row r="3404" s="15" customFormat="1" customHeight="1" spans="1:10">
      <c r="A3404" s="201"/>
      <c r="B3404" s="201"/>
      <c r="E3404" s="202"/>
      <c r="F3404" s="201"/>
      <c r="J3404" s="123"/>
    </row>
    <row r="3405" s="15" customFormat="1" customHeight="1" spans="1:10">
      <c r="A3405" s="201"/>
      <c r="B3405" s="201"/>
      <c r="E3405" s="202"/>
      <c r="F3405" s="201"/>
      <c r="J3405" s="123"/>
    </row>
    <row r="3406" s="15" customFormat="1" customHeight="1" spans="1:10">
      <c r="A3406" s="201"/>
      <c r="B3406" s="201"/>
      <c r="E3406" s="202"/>
      <c r="F3406" s="201"/>
      <c r="J3406" s="123"/>
    </row>
    <row r="3407" s="15" customFormat="1" customHeight="1" spans="1:10">
      <c r="A3407" s="201"/>
      <c r="B3407" s="201"/>
      <c r="E3407" s="202"/>
      <c r="F3407" s="201"/>
      <c r="J3407" s="123"/>
    </row>
    <row r="3408" s="15" customFormat="1" customHeight="1" spans="1:10">
      <c r="A3408" s="201"/>
      <c r="B3408" s="201"/>
      <c r="E3408" s="202"/>
      <c r="F3408" s="201"/>
      <c r="J3408" s="123"/>
    </row>
    <row r="3409" s="15" customFormat="1" customHeight="1" spans="1:10">
      <c r="A3409" s="201"/>
      <c r="B3409" s="201"/>
      <c r="E3409" s="202"/>
      <c r="F3409" s="201"/>
      <c r="J3409" s="123"/>
    </row>
    <row r="3410" s="15" customFormat="1" customHeight="1" spans="1:10">
      <c r="A3410" s="201"/>
      <c r="B3410" s="201"/>
      <c r="E3410" s="202"/>
      <c r="F3410" s="201"/>
      <c r="J3410" s="123"/>
    </row>
    <row r="3411" s="15" customFormat="1" customHeight="1" spans="1:10">
      <c r="A3411" s="201"/>
      <c r="B3411" s="201"/>
      <c r="E3411" s="202"/>
      <c r="F3411" s="201"/>
      <c r="J3411" s="123"/>
    </row>
    <row r="3412" s="15" customFormat="1" customHeight="1" spans="1:10">
      <c r="A3412" s="201"/>
      <c r="B3412" s="201"/>
      <c r="E3412" s="202"/>
      <c r="F3412" s="201"/>
      <c r="J3412" s="123"/>
    </row>
    <row r="3413" s="15" customFormat="1" customHeight="1" spans="1:10">
      <c r="A3413" s="201"/>
      <c r="B3413" s="201"/>
      <c r="E3413" s="202"/>
      <c r="F3413" s="201"/>
      <c r="J3413" s="123"/>
    </row>
    <row r="3414" s="15" customFormat="1" customHeight="1" spans="1:10">
      <c r="A3414" s="201"/>
      <c r="B3414" s="201"/>
      <c r="E3414" s="202"/>
      <c r="F3414" s="201"/>
      <c r="J3414" s="123"/>
    </row>
    <row r="3415" s="15" customFormat="1" customHeight="1" spans="1:10">
      <c r="A3415" s="201"/>
      <c r="B3415" s="201"/>
      <c r="E3415" s="202"/>
      <c r="F3415" s="201"/>
      <c r="J3415" s="123"/>
    </row>
    <row r="3416" s="15" customFormat="1" customHeight="1" spans="1:10">
      <c r="A3416" s="201"/>
      <c r="B3416" s="201"/>
      <c r="E3416" s="202"/>
      <c r="F3416" s="201"/>
      <c r="J3416" s="123"/>
    </row>
    <row r="3417" s="15" customFormat="1" customHeight="1" spans="1:10">
      <c r="A3417" s="201"/>
      <c r="B3417" s="201"/>
      <c r="E3417" s="202"/>
      <c r="F3417" s="201"/>
      <c r="J3417" s="123"/>
    </row>
    <row r="3418" s="15" customFormat="1" customHeight="1" spans="1:10">
      <c r="A3418" s="201"/>
      <c r="B3418" s="201"/>
      <c r="E3418" s="202"/>
      <c r="F3418" s="201"/>
      <c r="J3418" s="123"/>
    </row>
    <row r="3419" s="15" customFormat="1" customHeight="1" spans="1:10">
      <c r="A3419" s="201"/>
      <c r="B3419" s="201"/>
      <c r="E3419" s="202"/>
      <c r="F3419" s="201"/>
      <c r="J3419" s="123"/>
    </row>
    <row r="3420" s="15" customFormat="1" customHeight="1" spans="1:10">
      <c r="A3420" s="201"/>
      <c r="B3420" s="201"/>
      <c r="E3420" s="202"/>
      <c r="F3420" s="201"/>
      <c r="J3420" s="123"/>
    </row>
    <row r="3421" s="15" customFormat="1" customHeight="1" spans="1:10">
      <c r="A3421" s="201"/>
      <c r="B3421" s="201"/>
      <c r="E3421" s="202"/>
      <c r="F3421" s="201"/>
      <c r="J3421" s="123"/>
    </row>
    <row r="3422" s="15" customFormat="1" customHeight="1" spans="1:10">
      <c r="A3422" s="201"/>
      <c r="B3422" s="201"/>
      <c r="E3422" s="202"/>
      <c r="F3422" s="201"/>
      <c r="J3422" s="123"/>
    </row>
    <row r="3423" s="15" customFormat="1" customHeight="1" spans="1:10">
      <c r="A3423" s="201"/>
      <c r="B3423" s="201"/>
      <c r="E3423" s="202"/>
      <c r="F3423" s="201"/>
      <c r="J3423" s="123"/>
    </row>
    <row r="3424" s="15" customFormat="1" customHeight="1" spans="1:10">
      <c r="A3424" s="201"/>
      <c r="B3424" s="201"/>
      <c r="E3424" s="202"/>
      <c r="F3424" s="201"/>
      <c r="J3424" s="123"/>
    </row>
    <row r="3425" s="15" customFormat="1" customHeight="1" spans="1:10">
      <c r="A3425" s="201"/>
      <c r="B3425" s="201"/>
      <c r="E3425" s="202"/>
      <c r="F3425" s="201"/>
      <c r="J3425" s="123"/>
    </row>
    <row r="3426" s="15" customFormat="1" customHeight="1" spans="1:10">
      <c r="A3426" s="201"/>
      <c r="B3426" s="201"/>
      <c r="E3426" s="202"/>
      <c r="F3426" s="201"/>
      <c r="J3426" s="123"/>
    </row>
    <row r="3427" s="15" customFormat="1" customHeight="1" spans="1:10">
      <c r="A3427" s="201"/>
      <c r="B3427" s="201"/>
      <c r="E3427" s="202"/>
      <c r="F3427" s="201"/>
      <c r="J3427" s="123"/>
    </row>
    <row r="3428" s="15" customFormat="1" customHeight="1" spans="1:10">
      <c r="A3428" s="201"/>
      <c r="B3428" s="201"/>
      <c r="E3428" s="202"/>
      <c r="F3428" s="201"/>
      <c r="J3428" s="123"/>
    </row>
    <row r="3429" s="15" customFormat="1" customHeight="1" spans="1:10">
      <c r="A3429" s="201"/>
      <c r="B3429" s="201"/>
      <c r="E3429" s="202"/>
      <c r="F3429" s="201"/>
      <c r="J3429" s="123"/>
    </row>
    <row r="3430" s="15" customFormat="1" customHeight="1" spans="1:10">
      <c r="A3430" s="201"/>
      <c r="B3430" s="201"/>
      <c r="E3430" s="202"/>
      <c r="F3430" s="201"/>
      <c r="J3430" s="123"/>
    </row>
    <row r="3431" s="15" customFormat="1" customHeight="1" spans="1:10">
      <c r="A3431" s="201"/>
      <c r="B3431" s="201"/>
      <c r="E3431" s="202"/>
      <c r="F3431" s="201"/>
      <c r="J3431" s="123"/>
    </row>
    <row r="3432" s="15" customFormat="1" customHeight="1" spans="1:10">
      <c r="A3432" s="201"/>
      <c r="B3432" s="201"/>
      <c r="E3432" s="202"/>
      <c r="F3432" s="201"/>
      <c r="J3432" s="123"/>
    </row>
    <row r="3433" s="15" customFormat="1" customHeight="1" spans="1:10">
      <c r="A3433" s="201"/>
      <c r="B3433" s="201"/>
      <c r="E3433" s="202"/>
      <c r="F3433" s="201"/>
      <c r="J3433" s="123"/>
    </row>
    <row r="3434" s="15" customFormat="1" customHeight="1" spans="1:10">
      <c r="A3434" s="201"/>
      <c r="B3434" s="201"/>
      <c r="E3434" s="202"/>
      <c r="F3434" s="201"/>
      <c r="J3434" s="123"/>
    </row>
    <row r="3435" s="15" customFormat="1" customHeight="1" spans="1:10">
      <c r="A3435" s="201"/>
      <c r="B3435" s="201"/>
      <c r="E3435" s="202"/>
      <c r="F3435" s="201"/>
      <c r="J3435" s="123"/>
    </row>
    <row r="3436" s="15" customFormat="1" customHeight="1" spans="1:10">
      <c r="A3436" s="201"/>
      <c r="B3436" s="201"/>
      <c r="E3436" s="202"/>
      <c r="F3436" s="201"/>
      <c r="J3436" s="123"/>
    </row>
    <row r="3437" s="15" customFormat="1" customHeight="1" spans="1:10">
      <c r="A3437" s="201"/>
      <c r="B3437" s="201"/>
      <c r="E3437" s="202"/>
      <c r="F3437" s="201"/>
      <c r="J3437" s="123"/>
    </row>
    <row r="3438" s="15" customFormat="1" customHeight="1" spans="1:10">
      <c r="A3438" s="201"/>
      <c r="B3438" s="201"/>
      <c r="E3438" s="202"/>
      <c r="F3438" s="201"/>
      <c r="J3438" s="123"/>
    </row>
    <row r="3439" s="15" customFormat="1" customHeight="1" spans="1:10">
      <c r="A3439" s="201"/>
      <c r="B3439" s="201"/>
      <c r="E3439" s="202"/>
      <c r="F3439" s="201"/>
      <c r="J3439" s="123"/>
    </row>
    <row r="3440" s="15" customFormat="1" customHeight="1" spans="1:10">
      <c r="A3440" s="201"/>
      <c r="B3440" s="201"/>
      <c r="E3440" s="202"/>
      <c r="F3440" s="201"/>
      <c r="J3440" s="123"/>
    </row>
    <row r="3441" s="15" customFormat="1" customHeight="1" spans="1:10">
      <c r="A3441" s="201"/>
      <c r="B3441" s="201"/>
      <c r="E3441" s="202"/>
      <c r="F3441" s="201"/>
      <c r="J3441" s="123"/>
    </row>
    <row r="3442" s="15" customFormat="1" customHeight="1" spans="1:10">
      <c r="A3442" s="201"/>
      <c r="B3442" s="201"/>
      <c r="E3442" s="202"/>
      <c r="F3442" s="201"/>
      <c r="J3442" s="123"/>
    </row>
    <row r="3443" s="15" customFormat="1" customHeight="1" spans="1:10">
      <c r="A3443" s="201"/>
      <c r="B3443" s="201"/>
      <c r="E3443" s="202"/>
      <c r="F3443" s="201"/>
      <c r="J3443" s="123"/>
    </row>
    <row r="3444" s="15" customFormat="1" customHeight="1" spans="1:10">
      <c r="A3444" s="201"/>
      <c r="B3444" s="201"/>
      <c r="E3444" s="202"/>
      <c r="F3444" s="201"/>
      <c r="J3444" s="123"/>
    </row>
    <row r="3445" s="15" customFormat="1" customHeight="1" spans="1:10">
      <c r="A3445" s="201"/>
      <c r="B3445" s="201"/>
      <c r="E3445" s="202"/>
      <c r="F3445" s="201"/>
      <c r="J3445" s="123"/>
    </row>
    <row r="3446" s="15" customFormat="1" customHeight="1" spans="1:10">
      <c r="A3446" s="201"/>
      <c r="B3446" s="201"/>
      <c r="E3446" s="202"/>
      <c r="F3446" s="201"/>
      <c r="J3446" s="123"/>
    </row>
    <row r="3447" s="15" customFormat="1" customHeight="1" spans="1:10">
      <c r="A3447" s="201"/>
      <c r="B3447" s="201"/>
      <c r="E3447" s="202"/>
      <c r="F3447" s="201"/>
      <c r="J3447" s="123"/>
    </row>
    <row r="3448" s="15" customFormat="1" customHeight="1" spans="1:10">
      <c r="A3448" s="201"/>
      <c r="B3448" s="201"/>
      <c r="E3448" s="202"/>
      <c r="F3448" s="201"/>
      <c r="J3448" s="123"/>
    </row>
    <row r="3449" s="15" customFormat="1" customHeight="1" spans="1:10">
      <c r="A3449" s="201"/>
      <c r="B3449" s="201"/>
      <c r="E3449" s="202"/>
      <c r="F3449" s="201"/>
      <c r="J3449" s="123"/>
    </row>
    <row r="3450" s="15" customFormat="1" customHeight="1" spans="1:10">
      <c r="A3450" s="201"/>
      <c r="B3450" s="201"/>
      <c r="E3450" s="202"/>
      <c r="F3450" s="201"/>
      <c r="J3450" s="123"/>
    </row>
    <row r="3451" s="15" customFormat="1" customHeight="1" spans="1:10">
      <c r="A3451" s="201"/>
      <c r="B3451" s="201"/>
      <c r="E3451" s="202"/>
      <c r="F3451" s="201"/>
      <c r="J3451" s="123"/>
    </row>
    <row r="3452" s="15" customFormat="1" customHeight="1" spans="1:10">
      <c r="A3452" s="201"/>
      <c r="B3452" s="201"/>
      <c r="E3452" s="202"/>
      <c r="F3452" s="201"/>
      <c r="J3452" s="123"/>
    </row>
    <row r="3453" s="15" customFormat="1" customHeight="1" spans="1:10">
      <c r="A3453" s="201"/>
      <c r="B3453" s="201"/>
      <c r="E3453" s="202"/>
      <c r="F3453" s="201"/>
      <c r="J3453" s="123"/>
    </row>
    <row r="3454" s="15" customFormat="1" customHeight="1" spans="1:10">
      <c r="A3454" s="201"/>
      <c r="B3454" s="201"/>
      <c r="E3454" s="202"/>
      <c r="F3454" s="201"/>
      <c r="J3454" s="123"/>
    </row>
    <row r="3455" s="15" customFormat="1" customHeight="1" spans="1:10">
      <c r="A3455" s="201"/>
      <c r="B3455" s="201"/>
      <c r="E3455" s="202"/>
      <c r="F3455" s="201"/>
      <c r="J3455" s="123"/>
    </row>
    <row r="3456" s="15" customFormat="1" customHeight="1" spans="1:10">
      <c r="A3456" s="201"/>
      <c r="B3456" s="201"/>
      <c r="E3456" s="202"/>
      <c r="F3456" s="201"/>
      <c r="J3456" s="123"/>
    </row>
    <row r="3457" s="15" customFormat="1" customHeight="1" spans="1:10">
      <c r="A3457" s="201"/>
      <c r="B3457" s="201"/>
      <c r="E3457" s="202"/>
      <c r="F3457" s="201"/>
      <c r="J3457" s="123"/>
    </row>
    <row r="3458" s="15" customFormat="1" customHeight="1" spans="1:10">
      <c r="A3458" s="201"/>
      <c r="B3458" s="201"/>
      <c r="E3458" s="202"/>
      <c r="F3458" s="201"/>
      <c r="J3458" s="123"/>
    </row>
    <row r="3459" s="15" customFormat="1" customHeight="1" spans="1:10">
      <c r="A3459" s="201"/>
      <c r="B3459" s="201"/>
      <c r="E3459" s="202"/>
      <c r="F3459" s="201"/>
      <c r="J3459" s="123"/>
    </row>
    <row r="3460" s="15" customFormat="1" customHeight="1" spans="1:10">
      <c r="A3460" s="201"/>
      <c r="B3460" s="201"/>
      <c r="E3460" s="202"/>
      <c r="F3460" s="201"/>
      <c r="J3460" s="123"/>
    </row>
    <row r="3461" s="15" customFormat="1" customHeight="1" spans="1:10">
      <c r="A3461" s="201"/>
      <c r="B3461" s="201"/>
      <c r="E3461" s="202"/>
      <c r="F3461" s="201"/>
      <c r="J3461" s="123"/>
    </row>
    <row r="3462" s="15" customFormat="1" customHeight="1" spans="1:10">
      <c r="A3462" s="201"/>
      <c r="B3462" s="201"/>
      <c r="E3462" s="202"/>
      <c r="F3462" s="201"/>
      <c r="J3462" s="123"/>
    </row>
    <row r="3463" s="15" customFormat="1" customHeight="1" spans="1:10">
      <c r="A3463" s="201"/>
      <c r="B3463" s="201"/>
      <c r="E3463" s="202"/>
      <c r="F3463" s="201"/>
      <c r="J3463" s="123"/>
    </row>
    <row r="3464" s="15" customFormat="1" customHeight="1" spans="1:10">
      <c r="A3464" s="201"/>
      <c r="B3464" s="201"/>
      <c r="E3464" s="202"/>
      <c r="F3464" s="201"/>
      <c r="J3464" s="123"/>
    </row>
    <row r="3465" s="15" customFormat="1" customHeight="1" spans="1:10">
      <c r="A3465" s="201"/>
      <c r="B3465" s="201"/>
      <c r="E3465" s="202"/>
      <c r="F3465" s="201"/>
      <c r="J3465" s="123"/>
    </row>
    <row r="3466" s="15" customFormat="1" customHeight="1" spans="1:10">
      <c r="A3466" s="201"/>
      <c r="B3466" s="201"/>
      <c r="E3466" s="202"/>
      <c r="F3466" s="201"/>
      <c r="J3466" s="123"/>
    </row>
    <row r="3467" s="15" customFormat="1" customHeight="1" spans="1:10">
      <c r="A3467" s="201"/>
      <c r="B3467" s="201"/>
      <c r="E3467" s="202"/>
      <c r="F3467" s="201"/>
      <c r="J3467" s="123"/>
    </row>
    <row r="3468" s="15" customFormat="1" customHeight="1" spans="1:10">
      <c r="A3468" s="201"/>
      <c r="B3468" s="201"/>
      <c r="E3468" s="202"/>
      <c r="F3468" s="201"/>
      <c r="J3468" s="123"/>
    </row>
    <row r="3469" s="15" customFormat="1" customHeight="1" spans="1:10">
      <c r="A3469" s="201"/>
      <c r="B3469" s="201"/>
      <c r="E3469" s="202"/>
      <c r="F3469" s="201"/>
      <c r="J3469" s="123"/>
    </row>
    <row r="3470" s="15" customFormat="1" customHeight="1" spans="1:10">
      <c r="A3470" s="201"/>
      <c r="B3470" s="201"/>
      <c r="E3470" s="202"/>
      <c r="F3470" s="201"/>
      <c r="J3470" s="123"/>
    </row>
    <row r="3471" s="15" customFormat="1" customHeight="1" spans="1:10">
      <c r="A3471" s="201"/>
      <c r="B3471" s="201"/>
      <c r="E3471" s="202"/>
      <c r="F3471" s="201"/>
      <c r="J3471" s="123"/>
    </row>
    <row r="3472" s="15" customFormat="1" customHeight="1" spans="1:10">
      <c r="A3472" s="201"/>
      <c r="B3472" s="201"/>
      <c r="E3472" s="202"/>
      <c r="F3472" s="201"/>
      <c r="J3472" s="123"/>
    </row>
    <row r="3473" s="15" customFormat="1" customHeight="1" spans="1:10">
      <c r="A3473" s="201"/>
      <c r="B3473" s="201"/>
      <c r="E3473" s="202"/>
      <c r="F3473" s="201"/>
      <c r="J3473" s="123"/>
    </row>
    <row r="3474" s="15" customFormat="1" customHeight="1" spans="1:10">
      <c r="A3474" s="201"/>
      <c r="B3474" s="201"/>
      <c r="E3474" s="202"/>
      <c r="F3474" s="201"/>
      <c r="J3474" s="123"/>
    </row>
    <row r="3475" s="15" customFormat="1" customHeight="1" spans="1:10">
      <c r="A3475" s="201"/>
      <c r="B3475" s="201"/>
      <c r="E3475" s="202"/>
      <c r="F3475" s="201"/>
      <c r="J3475" s="123"/>
    </row>
    <row r="3476" s="15" customFormat="1" customHeight="1" spans="1:10">
      <c r="A3476" s="201"/>
      <c r="B3476" s="201"/>
      <c r="E3476" s="202"/>
      <c r="F3476" s="201"/>
      <c r="J3476" s="123"/>
    </row>
    <row r="3477" s="15" customFormat="1" customHeight="1" spans="1:10">
      <c r="A3477" s="201"/>
      <c r="B3477" s="201"/>
      <c r="E3477" s="202"/>
      <c r="F3477" s="201"/>
      <c r="J3477" s="123"/>
    </row>
    <row r="3478" s="15" customFormat="1" customHeight="1" spans="1:10">
      <c r="A3478" s="201"/>
      <c r="B3478" s="201"/>
      <c r="E3478" s="202"/>
      <c r="F3478" s="201"/>
      <c r="J3478" s="123"/>
    </row>
    <row r="3479" s="15" customFormat="1" customHeight="1" spans="1:10">
      <c r="A3479" s="201"/>
      <c r="B3479" s="201"/>
      <c r="E3479" s="202"/>
      <c r="F3479" s="201"/>
      <c r="J3479" s="123"/>
    </row>
    <row r="3480" s="15" customFormat="1" customHeight="1" spans="1:10">
      <c r="A3480" s="201"/>
      <c r="B3480" s="201"/>
      <c r="E3480" s="202"/>
      <c r="F3480" s="201"/>
      <c r="J3480" s="123"/>
    </row>
    <row r="3481" s="15" customFormat="1" customHeight="1" spans="1:10">
      <c r="A3481" s="201"/>
      <c r="B3481" s="201"/>
      <c r="E3481" s="202"/>
      <c r="F3481" s="201"/>
      <c r="J3481" s="123"/>
    </row>
    <row r="3482" s="15" customFormat="1" customHeight="1" spans="1:10">
      <c r="A3482" s="201"/>
      <c r="B3482" s="201"/>
      <c r="E3482" s="202"/>
      <c r="F3482" s="201"/>
      <c r="J3482" s="123"/>
    </row>
    <row r="3483" s="15" customFormat="1" customHeight="1" spans="1:10">
      <c r="A3483" s="201"/>
      <c r="B3483" s="201"/>
      <c r="E3483" s="202"/>
      <c r="F3483" s="201"/>
      <c r="J3483" s="123"/>
    </row>
    <row r="3484" s="15" customFormat="1" customHeight="1" spans="1:10">
      <c r="A3484" s="201"/>
      <c r="B3484" s="201"/>
      <c r="E3484" s="202"/>
      <c r="F3484" s="201"/>
      <c r="J3484" s="123"/>
    </row>
    <row r="3485" s="15" customFormat="1" customHeight="1" spans="1:10">
      <c r="A3485" s="201"/>
      <c r="B3485" s="201"/>
      <c r="E3485" s="202"/>
      <c r="F3485" s="201"/>
      <c r="J3485" s="123"/>
    </row>
    <row r="3486" s="15" customFormat="1" customHeight="1" spans="1:10">
      <c r="A3486" s="201"/>
      <c r="B3486" s="201"/>
      <c r="E3486" s="202"/>
      <c r="F3486" s="201"/>
      <c r="J3486" s="123"/>
    </row>
    <row r="3487" s="15" customFormat="1" customHeight="1" spans="1:10">
      <c r="A3487" s="201"/>
      <c r="B3487" s="201"/>
      <c r="E3487" s="202"/>
      <c r="F3487" s="201"/>
      <c r="J3487" s="123"/>
    </row>
    <row r="3488" s="15" customFormat="1" customHeight="1" spans="1:10">
      <c r="A3488" s="201"/>
      <c r="B3488" s="201"/>
      <c r="E3488" s="202"/>
      <c r="F3488" s="201"/>
      <c r="J3488" s="123"/>
    </row>
    <row r="3489" s="15" customFormat="1" customHeight="1" spans="1:10">
      <c r="A3489" s="201"/>
      <c r="B3489" s="201"/>
      <c r="E3489" s="202"/>
      <c r="F3489" s="201"/>
      <c r="J3489" s="123"/>
    </row>
    <row r="3490" s="15" customFormat="1" customHeight="1" spans="1:10">
      <c r="A3490" s="201"/>
      <c r="B3490" s="201"/>
      <c r="E3490" s="202"/>
      <c r="F3490" s="201"/>
      <c r="J3490" s="123"/>
    </row>
    <row r="3491" s="15" customFormat="1" customHeight="1" spans="1:10">
      <c r="A3491" s="201"/>
      <c r="B3491" s="201"/>
      <c r="E3491" s="202"/>
      <c r="F3491" s="201"/>
      <c r="J3491" s="123"/>
    </row>
    <row r="3492" s="15" customFormat="1" customHeight="1" spans="1:10">
      <c r="A3492" s="201"/>
      <c r="B3492" s="201"/>
      <c r="E3492" s="202"/>
      <c r="F3492" s="201"/>
      <c r="J3492" s="123"/>
    </row>
    <row r="3493" s="15" customFormat="1" customHeight="1" spans="1:10">
      <c r="A3493" s="201"/>
      <c r="B3493" s="201"/>
      <c r="E3493" s="202"/>
      <c r="F3493" s="201"/>
      <c r="J3493" s="123"/>
    </row>
    <row r="3494" s="15" customFormat="1" customHeight="1" spans="1:10">
      <c r="A3494" s="201"/>
      <c r="B3494" s="201"/>
      <c r="E3494" s="202"/>
      <c r="F3494" s="201"/>
      <c r="J3494" s="123"/>
    </row>
    <row r="3495" s="15" customFormat="1" customHeight="1" spans="1:10">
      <c r="A3495" s="201"/>
      <c r="B3495" s="201"/>
      <c r="E3495" s="202"/>
      <c r="F3495" s="201"/>
      <c r="J3495" s="123"/>
    </row>
    <row r="3496" s="15" customFormat="1" customHeight="1" spans="1:10">
      <c r="A3496" s="201"/>
      <c r="B3496" s="201"/>
      <c r="E3496" s="202"/>
      <c r="F3496" s="201"/>
      <c r="J3496" s="123"/>
    </row>
    <row r="3497" s="15" customFormat="1" customHeight="1" spans="1:10">
      <c r="A3497" s="201"/>
      <c r="B3497" s="201"/>
      <c r="E3497" s="202"/>
      <c r="F3497" s="201"/>
      <c r="J3497" s="123"/>
    </row>
    <row r="3498" s="15" customFormat="1" customHeight="1" spans="1:10">
      <c r="A3498" s="201"/>
      <c r="B3498" s="201"/>
      <c r="E3498" s="202"/>
      <c r="F3498" s="201"/>
      <c r="J3498" s="123"/>
    </row>
    <row r="3499" s="15" customFormat="1" customHeight="1" spans="1:10">
      <c r="A3499" s="201"/>
      <c r="B3499" s="201"/>
      <c r="E3499" s="202"/>
      <c r="F3499" s="201"/>
      <c r="J3499" s="123"/>
    </row>
    <row r="3500" s="15" customFormat="1" customHeight="1" spans="1:10">
      <c r="A3500" s="201"/>
      <c r="B3500" s="201"/>
      <c r="E3500" s="202"/>
      <c r="F3500" s="201"/>
      <c r="J3500" s="123"/>
    </row>
    <row r="3501" s="15" customFormat="1" customHeight="1" spans="1:10">
      <c r="A3501" s="201"/>
      <c r="B3501" s="201"/>
      <c r="E3501" s="202"/>
      <c r="F3501" s="201"/>
      <c r="J3501" s="123"/>
    </row>
    <row r="3502" s="15" customFormat="1" customHeight="1" spans="1:10">
      <c r="A3502" s="201"/>
      <c r="B3502" s="201"/>
      <c r="E3502" s="202"/>
      <c r="F3502" s="201"/>
      <c r="J3502" s="123"/>
    </row>
    <row r="3503" s="15" customFormat="1" customHeight="1" spans="1:10">
      <c r="A3503" s="201"/>
      <c r="B3503" s="201"/>
      <c r="E3503" s="202"/>
      <c r="F3503" s="201"/>
      <c r="J3503" s="123"/>
    </row>
    <row r="3504" s="15" customFormat="1" customHeight="1" spans="1:10">
      <c r="A3504" s="201"/>
      <c r="B3504" s="201"/>
      <c r="E3504" s="202"/>
      <c r="F3504" s="201"/>
      <c r="J3504" s="123"/>
    </row>
    <row r="3505" s="15" customFormat="1" customHeight="1" spans="1:10">
      <c r="A3505" s="201"/>
      <c r="B3505" s="201"/>
      <c r="E3505" s="202"/>
      <c r="F3505" s="201"/>
      <c r="J3505" s="123"/>
    </row>
    <row r="3506" s="15" customFormat="1" customHeight="1" spans="1:10">
      <c r="A3506" s="201"/>
      <c r="B3506" s="201"/>
      <c r="E3506" s="202"/>
      <c r="F3506" s="201"/>
      <c r="J3506" s="123"/>
    </row>
    <row r="3507" s="15" customFormat="1" customHeight="1" spans="1:10">
      <c r="A3507" s="201"/>
      <c r="B3507" s="201"/>
      <c r="E3507" s="202"/>
      <c r="F3507" s="201"/>
      <c r="J3507" s="123"/>
    </row>
    <row r="3508" s="15" customFormat="1" customHeight="1" spans="1:10">
      <c r="A3508" s="201"/>
      <c r="B3508" s="201"/>
      <c r="E3508" s="202"/>
      <c r="F3508" s="201"/>
      <c r="J3508" s="123"/>
    </row>
    <row r="3509" s="15" customFormat="1" customHeight="1" spans="1:10">
      <c r="A3509" s="201"/>
      <c r="B3509" s="201"/>
      <c r="E3509" s="202"/>
      <c r="F3509" s="201"/>
      <c r="J3509" s="123"/>
    </row>
    <row r="3510" s="15" customFormat="1" customHeight="1" spans="1:10">
      <c r="A3510" s="201"/>
      <c r="B3510" s="201"/>
      <c r="E3510" s="202"/>
      <c r="F3510" s="201"/>
      <c r="J3510" s="123"/>
    </row>
    <row r="3511" s="15" customFormat="1" customHeight="1" spans="1:10">
      <c r="A3511" s="201"/>
      <c r="B3511" s="201"/>
      <c r="E3511" s="202"/>
      <c r="F3511" s="201"/>
      <c r="J3511" s="123"/>
    </row>
    <row r="3512" s="15" customFormat="1" customHeight="1" spans="1:10">
      <c r="A3512" s="201"/>
      <c r="B3512" s="201"/>
      <c r="E3512" s="202"/>
      <c r="F3512" s="201"/>
      <c r="J3512" s="123"/>
    </row>
    <row r="3513" s="15" customFormat="1" customHeight="1" spans="1:10">
      <c r="A3513" s="201"/>
      <c r="B3513" s="201"/>
      <c r="E3513" s="202"/>
      <c r="F3513" s="201"/>
      <c r="J3513" s="123"/>
    </row>
    <row r="3514" s="15" customFormat="1" customHeight="1" spans="1:10">
      <c r="A3514" s="201"/>
      <c r="B3514" s="201"/>
      <c r="E3514" s="202"/>
      <c r="F3514" s="201"/>
      <c r="J3514" s="123"/>
    </row>
    <row r="3515" s="15" customFormat="1" customHeight="1" spans="1:10">
      <c r="A3515" s="201"/>
      <c r="B3515" s="201"/>
      <c r="E3515" s="202"/>
      <c r="F3515" s="201"/>
      <c r="J3515" s="123"/>
    </row>
    <row r="3516" s="15" customFormat="1" customHeight="1" spans="1:10">
      <c r="A3516" s="201"/>
      <c r="B3516" s="201"/>
      <c r="E3516" s="202"/>
      <c r="F3516" s="201"/>
      <c r="J3516" s="123"/>
    </row>
    <row r="3517" s="15" customFormat="1" customHeight="1" spans="1:10">
      <c r="A3517" s="201"/>
      <c r="B3517" s="201"/>
      <c r="E3517" s="202"/>
      <c r="F3517" s="201"/>
      <c r="J3517" s="123"/>
    </row>
    <row r="3518" s="15" customFormat="1" customHeight="1" spans="1:10">
      <c r="A3518" s="201"/>
      <c r="B3518" s="201"/>
      <c r="E3518" s="202"/>
      <c r="F3518" s="201"/>
      <c r="J3518" s="123"/>
    </row>
    <row r="3519" s="15" customFormat="1" customHeight="1" spans="1:10">
      <c r="A3519" s="201"/>
      <c r="B3519" s="201"/>
      <c r="E3519" s="202"/>
      <c r="F3519" s="201"/>
      <c r="J3519" s="123"/>
    </row>
    <row r="3520" s="15" customFormat="1" customHeight="1" spans="1:10">
      <c r="A3520" s="201"/>
      <c r="B3520" s="201"/>
      <c r="E3520" s="202"/>
      <c r="F3520" s="201"/>
      <c r="J3520" s="123"/>
    </row>
    <row r="3521" s="15" customFormat="1" customHeight="1" spans="1:10">
      <c r="A3521" s="201"/>
      <c r="B3521" s="201"/>
      <c r="E3521" s="202"/>
      <c r="F3521" s="201"/>
      <c r="J3521" s="123"/>
    </row>
    <row r="3522" s="15" customFormat="1" customHeight="1" spans="1:10">
      <c r="A3522" s="201"/>
      <c r="B3522" s="201"/>
      <c r="E3522" s="202"/>
      <c r="F3522" s="201"/>
      <c r="J3522" s="123"/>
    </row>
    <row r="3523" s="15" customFormat="1" customHeight="1" spans="1:10">
      <c r="A3523" s="201"/>
      <c r="B3523" s="201"/>
      <c r="E3523" s="202"/>
      <c r="F3523" s="201"/>
      <c r="J3523" s="123"/>
    </row>
    <row r="3524" s="15" customFormat="1" customHeight="1" spans="1:10">
      <c r="A3524" s="201"/>
      <c r="B3524" s="201"/>
      <c r="E3524" s="202"/>
      <c r="F3524" s="201"/>
      <c r="J3524" s="123"/>
    </row>
    <row r="3525" s="15" customFormat="1" customHeight="1" spans="1:10">
      <c r="A3525" s="201"/>
      <c r="B3525" s="201"/>
      <c r="E3525" s="202"/>
      <c r="F3525" s="201"/>
      <c r="J3525" s="123"/>
    </row>
    <row r="3526" s="15" customFormat="1" customHeight="1" spans="1:10">
      <c r="A3526" s="201"/>
      <c r="B3526" s="201"/>
      <c r="E3526" s="202"/>
      <c r="F3526" s="201"/>
      <c r="J3526" s="123"/>
    </row>
    <row r="3527" s="15" customFormat="1" customHeight="1" spans="1:10">
      <c r="A3527" s="201"/>
      <c r="B3527" s="201"/>
      <c r="E3527" s="202"/>
      <c r="F3527" s="201"/>
      <c r="J3527" s="123"/>
    </row>
    <row r="3528" s="15" customFormat="1" customHeight="1" spans="1:10">
      <c r="A3528" s="201"/>
      <c r="B3528" s="201"/>
      <c r="E3528" s="202"/>
      <c r="F3528" s="201"/>
      <c r="J3528" s="123"/>
    </row>
    <row r="3529" s="15" customFormat="1" customHeight="1" spans="1:10">
      <c r="A3529" s="201"/>
      <c r="B3529" s="201"/>
      <c r="E3529" s="202"/>
      <c r="F3529" s="201"/>
      <c r="J3529" s="123"/>
    </row>
    <row r="3530" s="15" customFormat="1" customHeight="1" spans="1:10">
      <c r="A3530" s="201"/>
      <c r="B3530" s="201"/>
      <c r="E3530" s="202"/>
      <c r="F3530" s="201"/>
      <c r="J3530" s="123"/>
    </row>
    <row r="3531" s="15" customFormat="1" customHeight="1" spans="1:10">
      <c r="A3531" s="201"/>
      <c r="B3531" s="201"/>
      <c r="E3531" s="202"/>
      <c r="F3531" s="201"/>
      <c r="J3531" s="123"/>
    </row>
    <row r="3532" s="15" customFormat="1" customHeight="1" spans="1:10">
      <c r="A3532" s="201"/>
      <c r="B3532" s="201"/>
      <c r="E3532" s="202"/>
      <c r="F3532" s="201"/>
      <c r="J3532" s="123"/>
    </row>
    <row r="3533" s="15" customFormat="1" customHeight="1" spans="1:10">
      <c r="A3533" s="201"/>
      <c r="B3533" s="201"/>
      <c r="E3533" s="202"/>
      <c r="F3533" s="201"/>
      <c r="J3533" s="123"/>
    </row>
    <row r="3534" s="15" customFormat="1" customHeight="1" spans="1:10">
      <c r="A3534" s="201"/>
      <c r="B3534" s="201"/>
      <c r="E3534" s="202"/>
      <c r="F3534" s="201"/>
      <c r="J3534" s="123"/>
    </row>
    <row r="3535" s="15" customFormat="1" customHeight="1" spans="1:10">
      <c r="A3535" s="201"/>
      <c r="B3535" s="201"/>
      <c r="E3535" s="202"/>
      <c r="F3535" s="201"/>
      <c r="J3535" s="123"/>
    </row>
    <row r="3536" s="15" customFormat="1" customHeight="1" spans="1:10">
      <c r="A3536" s="201"/>
      <c r="B3536" s="201"/>
      <c r="E3536" s="202"/>
      <c r="F3536" s="201"/>
      <c r="J3536" s="123"/>
    </row>
    <row r="3537" s="15" customFormat="1" customHeight="1" spans="1:10">
      <c r="A3537" s="201"/>
      <c r="B3537" s="201"/>
      <c r="E3537" s="202"/>
      <c r="F3537" s="201"/>
      <c r="J3537" s="123"/>
    </row>
    <row r="3538" s="15" customFormat="1" customHeight="1" spans="1:10">
      <c r="A3538" s="201"/>
      <c r="B3538" s="201"/>
      <c r="E3538" s="202"/>
      <c r="F3538" s="201"/>
      <c r="J3538" s="123"/>
    </row>
    <row r="3539" s="15" customFormat="1" customHeight="1" spans="1:10">
      <c r="A3539" s="201"/>
      <c r="B3539" s="201"/>
      <c r="E3539" s="202"/>
      <c r="F3539" s="201"/>
      <c r="J3539" s="123"/>
    </row>
    <row r="3540" s="15" customFormat="1" customHeight="1" spans="1:10">
      <c r="A3540" s="201"/>
      <c r="B3540" s="201"/>
      <c r="E3540" s="202"/>
      <c r="F3540" s="201"/>
      <c r="J3540" s="123"/>
    </row>
    <row r="3541" s="15" customFormat="1" customHeight="1" spans="1:10">
      <c r="A3541" s="201"/>
      <c r="B3541" s="201"/>
      <c r="E3541" s="202"/>
      <c r="F3541" s="201"/>
      <c r="J3541" s="123"/>
    </row>
    <row r="3542" s="15" customFormat="1" customHeight="1" spans="1:10">
      <c r="A3542" s="201"/>
      <c r="B3542" s="201"/>
      <c r="E3542" s="202"/>
      <c r="F3542" s="201"/>
      <c r="J3542" s="123"/>
    </row>
    <row r="3543" s="15" customFormat="1" customHeight="1" spans="1:10">
      <c r="A3543" s="201"/>
      <c r="B3543" s="201"/>
      <c r="E3543" s="202"/>
      <c r="F3543" s="201"/>
      <c r="J3543" s="123"/>
    </row>
    <row r="3544" s="15" customFormat="1" customHeight="1" spans="1:10">
      <c r="A3544" s="201"/>
      <c r="B3544" s="201"/>
      <c r="E3544" s="202"/>
      <c r="F3544" s="201"/>
      <c r="J3544" s="123"/>
    </row>
    <row r="3545" s="15" customFormat="1" customHeight="1" spans="1:10">
      <c r="A3545" s="201"/>
      <c r="B3545" s="201"/>
      <c r="E3545" s="202"/>
      <c r="F3545" s="201"/>
      <c r="J3545" s="123"/>
    </row>
    <row r="3546" s="15" customFormat="1" customHeight="1" spans="1:10">
      <c r="A3546" s="201"/>
      <c r="B3546" s="201"/>
      <c r="E3546" s="202"/>
      <c r="F3546" s="201"/>
      <c r="J3546" s="123"/>
    </row>
    <row r="3547" s="15" customFormat="1" customHeight="1" spans="1:10">
      <c r="A3547" s="201"/>
      <c r="B3547" s="201"/>
      <c r="E3547" s="202"/>
      <c r="F3547" s="201"/>
      <c r="J3547" s="123"/>
    </row>
    <row r="3548" s="15" customFormat="1" customHeight="1" spans="1:10">
      <c r="A3548" s="201"/>
      <c r="B3548" s="201"/>
      <c r="E3548" s="202"/>
      <c r="F3548" s="201"/>
      <c r="J3548" s="123"/>
    </row>
    <row r="3549" s="15" customFormat="1" customHeight="1" spans="1:10">
      <c r="A3549" s="201"/>
      <c r="B3549" s="201"/>
      <c r="E3549" s="202"/>
      <c r="F3549" s="201"/>
      <c r="J3549" s="123"/>
    </row>
    <row r="3550" s="15" customFormat="1" customHeight="1" spans="1:10">
      <c r="A3550" s="201"/>
      <c r="B3550" s="201"/>
      <c r="E3550" s="202"/>
      <c r="F3550" s="201"/>
      <c r="J3550" s="123"/>
    </row>
    <row r="3551" s="15" customFormat="1" customHeight="1" spans="1:10">
      <c r="A3551" s="201"/>
      <c r="B3551" s="201"/>
      <c r="E3551" s="202"/>
      <c r="F3551" s="201"/>
      <c r="J3551" s="123"/>
    </row>
    <row r="3552" s="15" customFormat="1" customHeight="1" spans="1:10">
      <c r="A3552" s="201"/>
      <c r="B3552" s="201"/>
      <c r="E3552" s="202"/>
      <c r="F3552" s="201"/>
      <c r="J3552" s="123"/>
    </row>
    <row r="3553" s="15" customFormat="1" customHeight="1" spans="1:10">
      <c r="A3553" s="201"/>
      <c r="B3553" s="201"/>
      <c r="E3553" s="202"/>
      <c r="F3553" s="201"/>
      <c r="J3553" s="123"/>
    </row>
    <row r="3554" s="15" customFormat="1" customHeight="1" spans="1:10">
      <c r="A3554" s="201"/>
      <c r="B3554" s="201"/>
      <c r="E3554" s="202"/>
      <c r="F3554" s="201"/>
      <c r="J3554" s="123"/>
    </row>
    <row r="3555" s="15" customFormat="1" customHeight="1" spans="1:10">
      <c r="A3555" s="201"/>
      <c r="B3555" s="201"/>
      <c r="E3555" s="202"/>
      <c r="F3555" s="201"/>
      <c r="J3555" s="123"/>
    </row>
    <row r="3556" s="15" customFormat="1" customHeight="1" spans="1:10">
      <c r="A3556" s="201"/>
      <c r="B3556" s="201"/>
      <c r="E3556" s="202"/>
      <c r="F3556" s="201"/>
      <c r="J3556" s="123"/>
    </row>
    <row r="3557" s="15" customFormat="1" customHeight="1" spans="1:10">
      <c r="A3557" s="201"/>
      <c r="B3557" s="201"/>
      <c r="E3557" s="202"/>
      <c r="F3557" s="201"/>
      <c r="J3557" s="123"/>
    </row>
    <row r="3558" s="15" customFormat="1" customHeight="1" spans="1:10">
      <c r="A3558" s="201"/>
      <c r="B3558" s="201"/>
      <c r="E3558" s="202"/>
      <c r="F3558" s="201"/>
      <c r="J3558" s="123"/>
    </row>
    <row r="3559" s="15" customFormat="1" customHeight="1" spans="1:10">
      <c r="A3559" s="201"/>
      <c r="B3559" s="201"/>
      <c r="E3559" s="202"/>
      <c r="F3559" s="201"/>
      <c r="J3559" s="123"/>
    </row>
    <row r="3560" s="15" customFormat="1" customHeight="1" spans="1:10">
      <c r="A3560" s="201"/>
      <c r="B3560" s="201"/>
      <c r="E3560" s="202"/>
      <c r="F3560" s="201"/>
      <c r="J3560" s="123"/>
    </row>
    <row r="3561" s="15" customFormat="1" customHeight="1" spans="1:10">
      <c r="A3561" s="201"/>
      <c r="B3561" s="201"/>
      <c r="E3561" s="202"/>
      <c r="F3561" s="201"/>
      <c r="J3561" s="123"/>
    </row>
    <row r="3562" s="15" customFormat="1" customHeight="1" spans="1:10">
      <c r="A3562" s="201"/>
      <c r="B3562" s="201"/>
      <c r="E3562" s="202"/>
      <c r="F3562" s="201"/>
      <c r="J3562" s="123"/>
    </row>
    <row r="3563" s="15" customFormat="1" customHeight="1" spans="1:10">
      <c r="A3563" s="201"/>
      <c r="B3563" s="201"/>
      <c r="E3563" s="202"/>
      <c r="F3563" s="201"/>
      <c r="J3563" s="123"/>
    </row>
    <row r="3564" s="15" customFormat="1" customHeight="1" spans="1:10">
      <c r="A3564" s="201"/>
      <c r="B3564" s="201"/>
      <c r="E3564" s="202"/>
      <c r="F3564" s="201"/>
      <c r="J3564" s="123"/>
    </row>
    <row r="3565" s="15" customFormat="1" customHeight="1" spans="1:10">
      <c r="A3565" s="201"/>
      <c r="B3565" s="201"/>
      <c r="E3565" s="202"/>
      <c r="F3565" s="201"/>
      <c r="J3565" s="123"/>
    </row>
    <row r="3566" s="15" customFormat="1" customHeight="1" spans="1:10">
      <c r="A3566" s="201"/>
      <c r="B3566" s="201"/>
      <c r="E3566" s="202"/>
      <c r="F3566" s="201"/>
      <c r="J3566" s="123"/>
    </row>
    <row r="3567" s="15" customFormat="1" customHeight="1" spans="1:10">
      <c r="A3567" s="201"/>
      <c r="B3567" s="201"/>
      <c r="E3567" s="202"/>
      <c r="F3567" s="201"/>
      <c r="J3567" s="123"/>
    </row>
    <row r="3568" s="15" customFormat="1" customHeight="1" spans="1:10">
      <c r="A3568" s="201"/>
      <c r="B3568" s="201"/>
      <c r="E3568" s="202"/>
      <c r="F3568" s="201"/>
      <c r="J3568" s="123"/>
    </row>
    <row r="3569" s="15" customFormat="1" customHeight="1" spans="1:10">
      <c r="A3569" s="201"/>
      <c r="B3569" s="201"/>
      <c r="E3569" s="202"/>
      <c r="F3569" s="201"/>
      <c r="J3569" s="123"/>
    </row>
    <row r="3570" s="15" customFormat="1" customHeight="1" spans="1:10">
      <c r="A3570" s="201"/>
      <c r="B3570" s="201"/>
      <c r="E3570" s="202"/>
      <c r="F3570" s="201"/>
      <c r="J3570" s="123"/>
    </row>
    <row r="3571" s="15" customFormat="1" customHeight="1" spans="1:10">
      <c r="A3571" s="201"/>
      <c r="B3571" s="201"/>
      <c r="E3571" s="202"/>
      <c r="F3571" s="201"/>
      <c r="J3571" s="123"/>
    </row>
    <row r="3572" s="15" customFormat="1" customHeight="1" spans="1:10">
      <c r="A3572" s="201"/>
      <c r="B3572" s="201"/>
      <c r="E3572" s="202"/>
      <c r="F3572" s="201"/>
      <c r="J3572" s="123"/>
    </row>
    <row r="3573" s="15" customFormat="1" customHeight="1" spans="1:10">
      <c r="A3573" s="201"/>
      <c r="B3573" s="201"/>
      <c r="E3573" s="202"/>
      <c r="F3573" s="201"/>
      <c r="J3573" s="123"/>
    </row>
    <row r="3574" s="15" customFormat="1" customHeight="1" spans="1:10">
      <c r="A3574" s="201"/>
      <c r="B3574" s="201"/>
      <c r="E3574" s="202"/>
      <c r="F3574" s="201"/>
      <c r="J3574" s="123"/>
    </row>
    <row r="3575" s="15" customFormat="1" customHeight="1" spans="1:10">
      <c r="A3575" s="201"/>
      <c r="B3575" s="201"/>
      <c r="E3575" s="202"/>
      <c r="F3575" s="201"/>
      <c r="J3575" s="123"/>
    </row>
    <row r="3576" s="15" customFormat="1" customHeight="1" spans="1:10">
      <c r="A3576" s="201"/>
      <c r="B3576" s="201"/>
      <c r="E3576" s="202"/>
      <c r="F3576" s="201"/>
      <c r="J3576" s="123"/>
    </row>
    <row r="3577" s="15" customFormat="1" customHeight="1" spans="1:10">
      <c r="A3577" s="201"/>
      <c r="B3577" s="201"/>
      <c r="E3577" s="202"/>
      <c r="F3577" s="201"/>
      <c r="J3577" s="123"/>
    </row>
    <row r="3578" s="15" customFormat="1" customHeight="1" spans="1:10">
      <c r="A3578" s="201"/>
      <c r="B3578" s="201"/>
      <c r="E3578" s="202"/>
      <c r="F3578" s="201"/>
      <c r="J3578" s="123"/>
    </row>
    <row r="3579" s="15" customFormat="1" customHeight="1" spans="1:10">
      <c r="A3579" s="201"/>
      <c r="B3579" s="201"/>
      <c r="E3579" s="202"/>
      <c r="F3579" s="201"/>
      <c r="J3579" s="123"/>
    </row>
    <row r="3580" s="15" customFormat="1" customHeight="1" spans="1:10">
      <c r="A3580" s="201"/>
      <c r="B3580" s="201"/>
      <c r="E3580" s="202"/>
      <c r="F3580" s="201"/>
      <c r="J3580" s="123"/>
    </row>
    <row r="3581" s="15" customFormat="1" customHeight="1" spans="1:10">
      <c r="A3581" s="201"/>
      <c r="B3581" s="201"/>
      <c r="E3581" s="202"/>
      <c r="F3581" s="201"/>
      <c r="J3581" s="123"/>
    </row>
    <row r="3582" s="15" customFormat="1" customHeight="1" spans="1:10">
      <c r="A3582" s="201"/>
      <c r="B3582" s="201"/>
      <c r="E3582" s="202"/>
      <c r="F3582" s="201"/>
      <c r="J3582" s="123"/>
    </row>
    <row r="3583" s="15" customFormat="1" customHeight="1" spans="1:10">
      <c r="A3583" s="201"/>
      <c r="B3583" s="201"/>
      <c r="E3583" s="202"/>
      <c r="F3583" s="201"/>
      <c r="J3583" s="123"/>
    </row>
    <row r="3584" s="15" customFormat="1" customHeight="1" spans="1:10">
      <c r="A3584" s="201"/>
      <c r="B3584" s="201"/>
      <c r="E3584" s="202"/>
      <c r="F3584" s="201"/>
      <c r="J3584" s="123"/>
    </row>
    <row r="3585" s="15" customFormat="1" customHeight="1" spans="1:10">
      <c r="A3585" s="201"/>
      <c r="B3585" s="201"/>
      <c r="E3585" s="202"/>
      <c r="F3585" s="201"/>
      <c r="J3585" s="123"/>
    </row>
    <row r="3586" s="15" customFormat="1" customHeight="1" spans="1:10">
      <c r="A3586" s="201"/>
      <c r="B3586" s="201"/>
      <c r="E3586" s="202"/>
      <c r="F3586" s="201"/>
      <c r="J3586" s="123"/>
    </row>
    <row r="3587" s="15" customFormat="1" customHeight="1" spans="1:10">
      <c r="A3587" s="201"/>
      <c r="B3587" s="201"/>
      <c r="E3587" s="202"/>
      <c r="F3587" s="201"/>
      <c r="J3587" s="123"/>
    </row>
    <row r="3588" s="15" customFormat="1" customHeight="1" spans="1:10">
      <c r="A3588" s="201"/>
      <c r="B3588" s="201"/>
      <c r="E3588" s="202"/>
      <c r="F3588" s="201"/>
      <c r="J3588" s="123"/>
    </row>
    <row r="3589" s="15" customFormat="1" customHeight="1" spans="1:10">
      <c r="A3589" s="201"/>
      <c r="B3589" s="201"/>
      <c r="E3589" s="202"/>
      <c r="F3589" s="201"/>
      <c r="J3589" s="123"/>
    </row>
    <row r="3590" s="15" customFormat="1" customHeight="1" spans="1:10">
      <c r="A3590" s="201"/>
      <c r="B3590" s="201"/>
      <c r="E3590" s="202"/>
      <c r="F3590" s="201"/>
      <c r="J3590" s="123"/>
    </row>
    <row r="3591" s="15" customFormat="1" customHeight="1" spans="1:10">
      <c r="A3591" s="201"/>
      <c r="B3591" s="201"/>
      <c r="E3591" s="202"/>
      <c r="F3591" s="201"/>
      <c r="J3591" s="123"/>
    </row>
    <row r="3592" s="15" customFormat="1" customHeight="1" spans="1:10">
      <c r="A3592" s="201"/>
      <c r="B3592" s="201"/>
      <c r="E3592" s="202"/>
      <c r="F3592" s="201"/>
      <c r="J3592" s="123"/>
    </row>
    <row r="3593" s="15" customFormat="1" customHeight="1" spans="1:10">
      <c r="A3593" s="201"/>
      <c r="B3593" s="201"/>
      <c r="E3593" s="202"/>
      <c r="F3593" s="201"/>
      <c r="J3593" s="123"/>
    </row>
    <row r="3594" s="15" customFormat="1" customHeight="1" spans="1:10">
      <c r="A3594" s="201"/>
      <c r="B3594" s="201"/>
      <c r="E3594" s="202"/>
      <c r="F3594" s="201"/>
      <c r="J3594" s="123"/>
    </row>
    <row r="3595" s="15" customFormat="1" customHeight="1" spans="1:10">
      <c r="A3595" s="201"/>
      <c r="B3595" s="201"/>
      <c r="E3595" s="202"/>
      <c r="F3595" s="201"/>
      <c r="J3595" s="123"/>
    </row>
    <row r="3596" s="15" customFormat="1" customHeight="1" spans="1:10">
      <c r="A3596" s="201"/>
      <c r="B3596" s="201"/>
      <c r="E3596" s="202"/>
      <c r="F3596" s="201"/>
      <c r="J3596" s="123"/>
    </row>
    <row r="3597" s="15" customFormat="1" customHeight="1" spans="1:10">
      <c r="A3597" s="201"/>
      <c r="B3597" s="201"/>
      <c r="E3597" s="202"/>
      <c r="F3597" s="201"/>
      <c r="J3597" s="123"/>
    </row>
    <row r="3598" s="15" customFormat="1" customHeight="1" spans="1:10">
      <c r="A3598" s="201"/>
      <c r="B3598" s="201"/>
      <c r="E3598" s="202"/>
      <c r="F3598" s="201"/>
      <c r="J3598" s="123"/>
    </row>
    <row r="3599" s="15" customFormat="1" customHeight="1" spans="1:10">
      <c r="A3599" s="201"/>
      <c r="B3599" s="201"/>
      <c r="E3599" s="202"/>
      <c r="F3599" s="201"/>
      <c r="J3599" s="123"/>
    </row>
    <row r="3600" s="15" customFormat="1" customHeight="1" spans="1:10">
      <c r="A3600" s="201"/>
      <c r="B3600" s="201"/>
      <c r="E3600" s="202"/>
      <c r="F3600" s="201"/>
      <c r="J3600" s="123"/>
    </row>
    <row r="3601" s="15" customFormat="1" customHeight="1" spans="1:10">
      <c r="A3601" s="201"/>
      <c r="B3601" s="201"/>
      <c r="E3601" s="202"/>
      <c r="F3601" s="201"/>
      <c r="J3601" s="123"/>
    </row>
    <row r="3602" s="15" customFormat="1" customHeight="1" spans="1:10">
      <c r="A3602" s="201"/>
      <c r="B3602" s="201"/>
      <c r="E3602" s="202"/>
      <c r="F3602" s="201"/>
      <c r="J3602" s="123"/>
    </row>
    <row r="3603" s="15" customFormat="1" customHeight="1" spans="1:10">
      <c r="A3603" s="201"/>
      <c r="B3603" s="201"/>
      <c r="E3603" s="202"/>
      <c r="F3603" s="201"/>
      <c r="J3603" s="123"/>
    </row>
    <row r="3604" s="15" customFormat="1" customHeight="1" spans="1:10">
      <c r="A3604" s="201"/>
      <c r="B3604" s="201"/>
      <c r="E3604" s="202"/>
      <c r="F3604" s="201"/>
      <c r="J3604" s="123"/>
    </row>
    <row r="3605" s="15" customFormat="1" customHeight="1" spans="1:10">
      <c r="A3605" s="201"/>
      <c r="B3605" s="201"/>
      <c r="E3605" s="202"/>
      <c r="F3605" s="201"/>
      <c r="J3605" s="123"/>
    </row>
    <row r="3606" s="15" customFormat="1" customHeight="1" spans="1:10">
      <c r="A3606" s="201"/>
      <c r="B3606" s="201"/>
      <c r="E3606" s="202"/>
      <c r="F3606" s="201"/>
      <c r="J3606" s="123"/>
    </row>
    <row r="3607" s="15" customFormat="1" customHeight="1" spans="1:10">
      <c r="A3607" s="201"/>
      <c r="B3607" s="201"/>
      <c r="E3607" s="202"/>
      <c r="F3607" s="201"/>
      <c r="J3607" s="123"/>
    </row>
    <row r="3608" s="15" customFormat="1" customHeight="1" spans="1:10">
      <c r="A3608" s="201"/>
      <c r="B3608" s="201"/>
      <c r="E3608" s="202"/>
      <c r="F3608" s="201"/>
      <c r="J3608" s="123"/>
    </row>
    <row r="3609" s="15" customFormat="1" customHeight="1" spans="1:10">
      <c r="A3609" s="201"/>
      <c r="B3609" s="201"/>
      <c r="E3609" s="202"/>
      <c r="F3609" s="201"/>
      <c r="J3609" s="123"/>
    </row>
    <row r="3610" s="15" customFormat="1" customHeight="1" spans="1:10">
      <c r="A3610" s="201"/>
      <c r="B3610" s="201"/>
      <c r="E3610" s="202"/>
      <c r="F3610" s="201"/>
      <c r="J3610" s="123"/>
    </row>
    <row r="3611" s="15" customFormat="1" customHeight="1" spans="1:10">
      <c r="A3611" s="201"/>
      <c r="B3611" s="201"/>
      <c r="E3611" s="202"/>
      <c r="F3611" s="201"/>
      <c r="J3611" s="123"/>
    </row>
    <row r="3612" s="15" customFormat="1" customHeight="1" spans="1:10">
      <c r="A3612" s="201"/>
      <c r="B3612" s="201"/>
      <c r="E3612" s="202"/>
      <c r="F3612" s="201"/>
      <c r="J3612" s="123"/>
    </row>
    <row r="3613" s="15" customFormat="1" customHeight="1" spans="1:10">
      <c r="A3613" s="201"/>
      <c r="B3613" s="201"/>
      <c r="E3613" s="202"/>
      <c r="F3613" s="201"/>
      <c r="J3613" s="123"/>
    </row>
    <row r="3614" s="15" customFormat="1" customHeight="1" spans="1:10">
      <c r="A3614" s="201"/>
      <c r="B3614" s="201"/>
      <c r="E3614" s="202"/>
      <c r="F3614" s="201"/>
      <c r="J3614" s="123"/>
    </row>
    <row r="3615" s="15" customFormat="1" customHeight="1" spans="1:10">
      <c r="A3615" s="201"/>
      <c r="B3615" s="201"/>
      <c r="E3615" s="202"/>
      <c r="F3615" s="201"/>
      <c r="J3615" s="123"/>
    </row>
    <row r="3616" s="15" customFormat="1" customHeight="1" spans="1:10">
      <c r="A3616" s="201"/>
      <c r="B3616" s="201"/>
      <c r="E3616" s="202"/>
      <c r="F3616" s="201"/>
      <c r="J3616" s="123"/>
    </row>
    <row r="3617" s="15" customFormat="1" customHeight="1" spans="1:10">
      <c r="A3617" s="201"/>
      <c r="B3617" s="201"/>
      <c r="E3617" s="202"/>
      <c r="F3617" s="201"/>
      <c r="J3617" s="123"/>
    </row>
    <row r="3618" s="15" customFormat="1" customHeight="1" spans="1:10">
      <c r="A3618" s="201"/>
      <c r="B3618" s="201"/>
      <c r="E3618" s="202"/>
      <c r="F3618" s="201"/>
      <c r="J3618" s="123"/>
    </row>
    <row r="3619" s="15" customFormat="1" customHeight="1" spans="1:10">
      <c r="A3619" s="201"/>
      <c r="B3619" s="201"/>
      <c r="E3619" s="202"/>
      <c r="F3619" s="201"/>
      <c r="J3619" s="123"/>
    </row>
    <row r="3620" s="15" customFormat="1" customHeight="1" spans="1:10">
      <c r="A3620" s="201"/>
      <c r="B3620" s="201"/>
      <c r="E3620" s="202"/>
      <c r="F3620" s="201"/>
      <c r="J3620" s="123"/>
    </row>
    <row r="3621" s="15" customFormat="1" customHeight="1" spans="1:10">
      <c r="A3621" s="201"/>
      <c r="B3621" s="201"/>
      <c r="E3621" s="202"/>
      <c r="F3621" s="201"/>
      <c r="J3621" s="123"/>
    </row>
    <row r="3622" s="15" customFormat="1" customHeight="1" spans="1:10">
      <c r="A3622" s="201"/>
      <c r="B3622" s="201"/>
      <c r="E3622" s="202"/>
      <c r="F3622" s="201"/>
      <c r="J3622" s="123"/>
    </row>
    <row r="3623" s="15" customFormat="1" customHeight="1" spans="1:10">
      <c r="A3623" s="201"/>
      <c r="B3623" s="201"/>
      <c r="E3623" s="202"/>
      <c r="F3623" s="201"/>
      <c r="J3623" s="123"/>
    </row>
    <row r="3624" s="15" customFormat="1" customHeight="1" spans="1:10">
      <c r="A3624" s="201"/>
      <c r="B3624" s="201"/>
      <c r="E3624" s="202"/>
      <c r="F3624" s="201"/>
      <c r="J3624" s="123"/>
    </row>
    <row r="3625" s="15" customFormat="1" customHeight="1" spans="1:10">
      <c r="A3625" s="201"/>
      <c r="B3625" s="201"/>
      <c r="E3625" s="202"/>
      <c r="F3625" s="201"/>
      <c r="J3625" s="123"/>
    </row>
    <row r="3626" s="15" customFormat="1" customHeight="1" spans="1:10">
      <c r="A3626" s="201"/>
      <c r="B3626" s="201"/>
      <c r="E3626" s="202"/>
      <c r="F3626" s="201"/>
      <c r="J3626" s="123"/>
    </row>
    <row r="3627" s="15" customFormat="1" customHeight="1" spans="1:10">
      <c r="A3627" s="201"/>
      <c r="B3627" s="201"/>
      <c r="E3627" s="202"/>
      <c r="F3627" s="201"/>
      <c r="J3627" s="123"/>
    </row>
    <row r="3628" s="15" customFormat="1" customHeight="1" spans="1:10">
      <c r="A3628" s="201"/>
      <c r="B3628" s="201"/>
      <c r="E3628" s="202"/>
      <c r="F3628" s="201"/>
      <c r="J3628" s="123"/>
    </row>
    <row r="3629" s="15" customFormat="1" customHeight="1" spans="1:10">
      <c r="A3629" s="201"/>
      <c r="B3629" s="201"/>
      <c r="E3629" s="202"/>
      <c r="F3629" s="201"/>
      <c r="J3629" s="123"/>
    </row>
    <row r="3630" s="15" customFormat="1" customHeight="1" spans="1:10">
      <c r="A3630" s="201"/>
      <c r="B3630" s="201"/>
      <c r="E3630" s="202"/>
      <c r="F3630" s="201"/>
      <c r="J3630" s="123"/>
    </row>
    <row r="3631" s="15" customFormat="1" customHeight="1" spans="1:10">
      <c r="A3631" s="201"/>
      <c r="B3631" s="201"/>
      <c r="E3631" s="202"/>
      <c r="F3631" s="201"/>
      <c r="J3631" s="123"/>
    </row>
    <row r="3632" s="15" customFormat="1" customHeight="1" spans="1:10">
      <c r="A3632" s="201"/>
      <c r="B3632" s="201"/>
      <c r="E3632" s="202"/>
      <c r="F3632" s="201"/>
      <c r="J3632" s="123"/>
    </row>
    <row r="3633" s="15" customFormat="1" customHeight="1" spans="1:10">
      <c r="A3633" s="201"/>
      <c r="B3633" s="201"/>
      <c r="E3633" s="202"/>
      <c r="F3633" s="201"/>
      <c r="J3633" s="123"/>
    </row>
    <row r="3634" s="15" customFormat="1" customHeight="1" spans="1:10">
      <c r="A3634" s="201"/>
      <c r="B3634" s="201"/>
      <c r="E3634" s="202"/>
      <c r="F3634" s="201"/>
      <c r="J3634" s="123"/>
    </row>
    <row r="3635" s="15" customFormat="1" customHeight="1" spans="1:10">
      <c r="A3635" s="201"/>
      <c r="B3635" s="201"/>
      <c r="E3635" s="202"/>
      <c r="F3635" s="201"/>
      <c r="J3635" s="123"/>
    </row>
    <row r="3636" s="15" customFormat="1" customHeight="1" spans="1:10">
      <c r="A3636" s="201"/>
      <c r="B3636" s="201"/>
      <c r="E3636" s="202"/>
      <c r="F3636" s="201"/>
      <c r="J3636" s="123"/>
    </row>
    <row r="3637" s="15" customFormat="1" customHeight="1" spans="1:10">
      <c r="A3637" s="201"/>
      <c r="B3637" s="201"/>
      <c r="E3637" s="202"/>
      <c r="F3637" s="201"/>
      <c r="J3637" s="123"/>
    </row>
    <row r="3638" s="15" customFormat="1" customHeight="1" spans="1:10">
      <c r="A3638" s="201"/>
      <c r="B3638" s="201"/>
      <c r="E3638" s="202"/>
      <c r="F3638" s="201"/>
      <c r="J3638" s="123"/>
    </row>
    <row r="3639" s="15" customFormat="1" customHeight="1" spans="1:10">
      <c r="A3639" s="201"/>
      <c r="B3639" s="201"/>
      <c r="E3639" s="202"/>
      <c r="F3639" s="201"/>
      <c r="J3639" s="123"/>
    </row>
    <row r="3640" s="15" customFormat="1" customHeight="1" spans="1:10">
      <c r="A3640" s="201"/>
      <c r="B3640" s="201"/>
      <c r="E3640" s="202"/>
      <c r="F3640" s="201"/>
      <c r="J3640" s="123"/>
    </row>
    <row r="3641" s="15" customFormat="1" customHeight="1" spans="1:10">
      <c r="A3641" s="201"/>
      <c r="B3641" s="201"/>
      <c r="E3641" s="202"/>
      <c r="F3641" s="201"/>
      <c r="J3641" s="123"/>
    </row>
    <row r="3642" s="15" customFormat="1" customHeight="1" spans="1:10">
      <c r="A3642" s="201"/>
      <c r="B3642" s="201"/>
      <c r="E3642" s="202"/>
      <c r="F3642" s="201"/>
      <c r="J3642" s="123"/>
    </row>
    <row r="3643" s="15" customFormat="1" customHeight="1" spans="1:10">
      <c r="A3643" s="201"/>
      <c r="B3643" s="201"/>
      <c r="E3643" s="202"/>
      <c r="F3643" s="201"/>
      <c r="J3643" s="123"/>
    </row>
    <row r="3644" s="15" customFormat="1" customHeight="1" spans="1:10">
      <c r="A3644" s="201"/>
      <c r="B3644" s="201"/>
      <c r="E3644" s="202"/>
      <c r="F3644" s="201"/>
      <c r="J3644" s="123"/>
    </row>
    <row r="3645" s="15" customFormat="1" customHeight="1" spans="1:10">
      <c r="A3645" s="201"/>
      <c r="B3645" s="201"/>
      <c r="E3645" s="202"/>
      <c r="F3645" s="201"/>
      <c r="J3645" s="123"/>
    </row>
    <row r="3646" s="15" customFormat="1" customHeight="1" spans="1:10">
      <c r="A3646" s="201"/>
      <c r="B3646" s="201"/>
      <c r="E3646" s="202"/>
      <c r="F3646" s="201"/>
      <c r="J3646" s="123"/>
    </row>
    <row r="3647" s="15" customFormat="1" customHeight="1" spans="1:10">
      <c r="A3647" s="201"/>
      <c r="B3647" s="201"/>
      <c r="E3647" s="202"/>
      <c r="F3647" s="201"/>
      <c r="J3647" s="123"/>
    </row>
    <row r="3648" s="15" customFormat="1" customHeight="1" spans="1:10">
      <c r="A3648" s="201"/>
      <c r="B3648" s="201"/>
      <c r="E3648" s="202"/>
      <c r="F3648" s="201"/>
      <c r="J3648" s="123"/>
    </row>
    <row r="3649" s="15" customFormat="1" customHeight="1" spans="1:10">
      <c r="A3649" s="201"/>
      <c r="B3649" s="201"/>
      <c r="E3649" s="202"/>
      <c r="F3649" s="201"/>
      <c r="J3649" s="123"/>
    </row>
    <row r="3650" s="15" customFormat="1" customHeight="1" spans="1:10">
      <c r="A3650" s="201"/>
      <c r="B3650" s="201"/>
      <c r="E3650" s="202"/>
      <c r="F3650" s="201"/>
      <c r="J3650" s="123"/>
    </row>
    <row r="3651" s="15" customFormat="1" customHeight="1" spans="1:10">
      <c r="A3651" s="201"/>
      <c r="B3651" s="201"/>
      <c r="E3651" s="202"/>
      <c r="F3651" s="201"/>
      <c r="J3651" s="123"/>
    </row>
    <row r="3652" s="15" customFormat="1" customHeight="1" spans="1:10">
      <c r="A3652" s="201"/>
      <c r="B3652" s="201"/>
      <c r="E3652" s="202"/>
      <c r="F3652" s="201"/>
      <c r="J3652" s="123"/>
    </row>
    <row r="3653" s="15" customFormat="1" customHeight="1" spans="1:10">
      <c r="A3653" s="201"/>
      <c r="B3653" s="201"/>
      <c r="E3653" s="202"/>
      <c r="F3653" s="201"/>
      <c r="J3653" s="123"/>
    </row>
    <row r="3654" s="15" customFormat="1" customHeight="1" spans="1:10">
      <c r="A3654" s="201"/>
      <c r="B3654" s="201"/>
      <c r="E3654" s="202"/>
      <c r="F3654" s="201"/>
      <c r="J3654" s="123"/>
    </row>
    <row r="3655" s="15" customFormat="1" customHeight="1" spans="1:10">
      <c r="A3655" s="201"/>
      <c r="B3655" s="201"/>
      <c r="E3655" s="202"/>
      <c r="F3655" s="201"/>
      <c r="J3655" s="123"/>
    </row>
    <row r="3656" s="15" customFormat="1" customHeight="1" spans="1:10">
      <c r="A3656" s="201"/>
      <c r="B3656" s="201"/>
      <c r="E3656" s="202"/>
      <c r="F3656" s="201"/>
      <c r="J3656" s="123"/>
    </row>
    <row r="3657" s="15" customFormat="1" customHeight="1" spans="1:10">
      <c r="A3657" s="201"/>
      <c r="B3657" s="201"/>
      <c r="E3657" s="202"/>
      <c r="F3657" s="201"/>
      <c r="J3657" s="123"/>
    </row>
    <row r="3658" s="15" customFormat="1" customHeight="1" spans="1:10">
      <c r="A3658" s="201"/>
      <c r="B3658" s="201"/>
      <c r="E3658" s="202"/>
      <c r="F3658" s="201"/>
      <c r="J3658" s="123"/>
    </row>
    <row r="3659" s="15" customFormat="1" customHeight="1" spans="1:10">
      <c r="A3659" s="201"/>
      <c r="B3659" s="201"/>
      <c r="E3659" s="202"/>
      <c r="F3659" s="201"/>
      <c r="J3659" s="123"/>
    </row>
    <row r="3660" s="15" customFormat="1" customHeight="1" spans="1:10">
      <c r="A3660" s="201"/>
      <c r="B3660" s="201"/>
      <c r="E3660" s="202"/>
      <c r="F3660" s="201"/>
      <c r="J3660" s="123"/>
    </row>
    <row r="3661" s="15" customFormat="1" customHeight="1" spans="1:10">
      <c r="A3661" s="201"/>
      <c r="B3661" s="201"/>
      <c r="E3661" s="202"/>
      <c r="F3661" s="201"/>
      <c r="J3661" s="123"/>
    </row>
    <row r="3662" s="15" customFormat="1" customHeight="1" spans="1:10">
      <c r="A3662" s="201"/>
      <c r="B3662" s="201"/>
      <c r="E3662" s="202"/>
      <c r="F3662" s="201"/>
      <c r="J3662" s="123"/>
    </row>
    <row r="3663" s="15" customFormat="1" customHeight="1" spans="1:10">
      <c r="A3663" s="201"/>
      <c r="B3663" s="201"/>
      <c r="E3663" s="202"/>
      <c r="F3663" s="201"/>
      <c r="J3663" s="123"/>
    </row>
    <row r="3664" s="15" customFormat="1" customHeight="1" spans="1:10">
      <c r="A3664" s="201"/>
      <c r="B3664" s="201"/>
      <c r="E3664" s="202"/>
      <c r="F3664" s="201"/>
      <c r="J3664" s="123"/>
    </row>
    <row r="3665" s="15" customFormat="1" customHeight="1" spans="1:10">
      <c r="A3665" s="201"/>
      <c r="B3665" s="201"/>
      <c r="E3665" s="202"/>
      <c r="F3665" s="201"/>
      <c r="J3665" s="123"/>
    </row>
    <row r="3666" s="15" customFormat="1" customHeight="1" spans="1:10">
      <c r="A3666" s="201"/>
      <c r="B3666" s="201"/>
      <c r="E3666" s="202"/>
      <c r="F3666" s="201"/>
      <c r="J3666" s="123"/>
    </row>
    <row r="3667" s="15" customFormat="1" customHeight="1" spans="1:10">
      <c r="A3667" s="201"/>
      <c r="B3667" s="201"/>
      <c r="E3667" s="202"/>
      <c r="F3667" s="201"/>
      <c r="J3667" s="123"/>
    </row>
    <row r="3668" s="15" customFormat="1" customHeight="1" spans="1:10">
      <c r="A3668" s="201"/>
      <c r="B3668" s="201"/>
      <c r="E3668" s="202"/>
      <c r="F3668" s="201"/>
      <c r="J3668" s="123"/>
    </row>
    <row r="3669" s="15" customFormat="1" customHeight="1" spans="1:10">
      <c r="A3669" s="201"/>
      <c r="B3669" s="201"/>
      <c r="E3669" s="202"/>
      <c r="F3669" s="201"/>
      <c r="J3669" s="123"/>
    </row>
    <row r="3670" s="15" customFormat="1" customHeight="1" spans="1:10">
      <c r="A3670" s="201"/>
      <c r="B3670" s="201"/>
      <c r="E3670" s="202"/>
      <c r="F3670" s="201"/>
      <c r="J3670" s="123"/>
    </row>
    <row r="3671" s="15" customFormat="1" customHeight="1" spans="1:10">
      <c r="A3671" s="201"/>
      <c r="B3671" s="201"/>
      <c r="E3671" s="202"/>
      <c r="F3671" s="201"/>
      <c r="J3671" s="123"/>
    </row>
    <row r="3672" s="15" customFormat="1" customHeight="1" spans="1:10">
      <c r="A3672" s="201"/>
      <c r="B3672" s="201"/>
      <c r="E3672" s="202"/>
      <c r="F3672" s="201"/>
      <c r="J3672" s="123"/>
    </row>
    <row r="3673" s="15" customFormat="1" customHeight="1" spans="1:10">
      <c r="A3673" s="201"/>
      <c r="B3673" s="201"/>
      <c r="E3673" s="202"/>
      <c r="F3673" s="201"/>
      <c r="J3673" s="123"/>
    </row>
    <row r="3674" s="15" customFormat="1" customHeight="1" spans="1:10">
      <c r="A3674" s="201"/>
      <c r="B3674" s="201"/>
      <c r="E3674" s="202"/>
      <c r="F3674" s="201"/>
      <c r="J3674" s="123"/>
    </row>
    <row r="3675" s="15" customFormat="1" customHeight="1" spans="1:10">
      <c r="A3675" s="201"/>
      <c r="B3675" s="201"/>
      <c r="E3675" s="202"/>
      <c r="F3675" s="201"/>
      <c r="J3675" s="123"/>
    </row>
    <row r="3676" s="15" customFormat="1" customHeight="1" spans="1:10">
      <c r="A3676" s="201"/>
      <c r="B3676" s="201"/>
      <c r="E3676" s="202"/>
      <c r="F3676" s="201"/>
      <c r="J3676" s="123"/>
    </row>
    <row r="3677" s="15" customFormat="1" customHeight="1" spans="1:10">
      <c r="A3677" s="201"/>
      <c r="B3677" s="201"/>
      <c r="E3677" s="202"/>
      <c r="F3677" s="201"/>
      <c r="J3677" s="123"/>
    </row>
    <row r="3678" s="15" customFormat="1" customHeight="1" spans="1:10">
      <c r="A3678" s="201"/>
      <c r="B3678" s="201"/>
      <c r="E3678" s="202"/>
      <c r="F3678" s="201"/>
      <c r="J3678" s="123"/>
    </row>
    <row r="3679" s="15" customFormat="1" customHeight="1" spans="1:10">
      <c r="A3679" s="201"/>
      <c r="B3679" s="201"/>
      <c r="E3679" s="202"/>
      <c r="F3679" s="201"/>
      <c r="J3679" s="123"/>
    </row>
    <row r="3680" s="15" customFormat="1" customHeight="1" spans="1:10">
      <c r="A3680" s="201"/>
      <c r="B3680" s="201"/>
      <c r="E3680" s="202"/>
      <c r="F3680" s="201"/>
      <c r="J3680" s="123"/>
    </row>
    <row r="3681" s="15" customFormat="1" customHeight="1" spans="1:10">
      <c r="A3681" s="201"/>
      <c r="B3681" s="201"/>
      <c r="E3681" s="202"/>
      <c r="F3681" s="201"/>
      <c r="J3681" s="123"/>
    </row>
    <row r="3682" s="15" customFormat="1" customHeight="1" spans="1:10">
      <c r="A3682" s="201"/>
      <c r="B3682" s="201"/>
      <c r="E3682" s="202"/>
      <c r="F3682" s="201"/>
      <c r="J3682" s="123"/>
    </row>
    <row r="3683" s="15" customFormat="1" customHeight="1" spans="1:10">
      <c r="A3683" s="201"/>
      <c r="B3683" s="201"/>
      <c r="E3683" s="202"/>
      <c r="F3683" s="201"/>
      <c r="J3683" s="123"/>
    </row>
    <row r="3684" s="15" customFormat="1" customHeight="1" spans="1:10">
      <c r="A3684" s="201"/>
      <c r="B3684" s="201"/>
      <c r="E3684" s="202"/>
      <c r="F3684" s="201"/>
      <c r="J3684" s="123"/>
    </row>
    <row r="3685" s="15" customFormat="1" customHeight="1" spans="1:10">
      <c r="A3685" s="201"/>
      <c r="B3685" s="201"/>
      <c r="E3685" s="202"/>
      <c r="F3685" s="201"/>
      <c r="J3685" s="123"/>
    </row>
    <row r="3686" s="15" customFormat="1" customHeight="1" spans="1:10">
      <c r="A3686" s="201"/>
      <c r="B3686" s="201"/>
      <c r="E3686" s="202"/>
      <c r="F3686" s="201"/>
      <c r="J3686" s="123"/>
    </row>
    <row r="3687" s="15" customFormat="1" customHeight="1" spans="1:10">
      <c r="A3687" s="201"/>
      <c r="B3687" s="201"/>
      <c r="E3687" s="202"/>
      <c r="F3687" s="201"/>
      <c r="J3687" s="123"/>
    </row>
    <row r="3688" s="15" customFormat="1" customHeight="1" spans="1:10">
      <c r="A3688" s="201"/>
      <c r="B3688" s="201"/>
      <c r="E3688" s="202"/>
      <c r="F3688" s="201"/>
      <c r="J3688" s="123"/>
    </row>
    <row r="3689" s="15" customFormat="1" customHeight="1" spans="1:10">
      <c r="A3689" s="201"/>
      <c r="B3689" s="201"/>
      <c r="E3689" s="202"/>
      <c r="F3689" s="201"/>
      <c r="J3689" s="123"/>
    </row>
    <row r="3690" s="15" customFormat="1" customHeight="1" spans="1:10">
      <c r="A3690" s="201"/>
      <c r="B3690" s="201"/>
      <c r="E3690" s="202"/>
      <c r="F3690" s="201"/>
      <c r="J3690" s="123"/>
    </row>
    <row r="3691" s="15" customFormat="1" customHeight="1" spans="1:10">
      <c r="A3691" s="201"/>
      <c r="B3691" s="201"/>
      <c r="E3691" s="202"/>
      <c r="F3691" s="201"/>
      <c r="J3691" s="123"/>
    </row>
    <row r="3692" s="15" customFormat="1" customHeight="1" spans="1:10">
      <c r="A3692" s="201"/>
      <c r="B3692" s="201"/>
      <c r="E3692" s="202"/>
      <c r="F3692" s="201"/>
      <c r="J3692" s="123"/>
    </row>
    <row r="3693" s="15" customFormat="1" customHeight="1" spans="1:10">
      <c r="A3693" s="201"/>
      <c r="B3693" s="201"/>
      <c r="E3693" s="202"/>
      <c r="F3693" s="201"/>
      <c r="J3693" s="123"/>
    </row>
    <row r="3694" s="15" customFormat="1" customHeight="1" spans="1:10">
      <c r="A3694" s="201"/>
      <c r="B3694" s="201"/>
      <c r="E3694" s="202"/>
      <c r="F3694" s="201"/>
      <c r="J3694" s="123"/>
    </row>
    <row r="3695" s="15" customFormat="1" customHeight="1" spans="1:10">
      <c r="A3695" s="201"/>
      <c r="B3695" s="201"/>
      <c r="E3695" s="202"/>
      <c r="F3695" s="201"/>
      <c r="J3695" s="123"/>
    </row>
    <row r="3696" s="15" customFormat="1" customHeight="1" spans="1:10">
      <c r="A3696" s="201"/>
      <c r="B3696" s="201"/>
      <c r="E3696" s="202"/>
      <c r="F3696" s="201"/>
      <c r="J3696" s="123"/>
    </row>
    <row r="3697" s="15" customFormat="1" customHeight="1" spans="1:10">
      <c r="A3697" s="201"/>
      <c r="B3697" s="201"/>
      <c r="E3697" s="202"/>
      <c r="F3697" s="201"/>
      <c r="J3697" s="123"/>
    </row>
    <row r="3698" s="15" customFormat="1" customHeight="1" spans="1:10">
      <c r="A3698" s="201"/>
      <c r="B3698" s="201"/>
      <c r="E3698" s="202"/>
      <c r="F3698" s="201"/>
      <c r="J3698" s="123"/>
    </row>
    <row r="3699" s="15" customFormat="1" customHeight="1" spans="1:10">
      <c r="A3699" s="201"/>
      <c r="B3699" s="201"/>
      <c r="E3699" s="202"/>
      <c r="F3699" s="201"/>
      <c r="J3699" s="123"/>
    </row>
    <row r="3700" s="15" customFormat="1" customHeight="1" spans="1:10">
      <c r="A3700" s="201"/>
      <c r="B3700" s="201"/>
      <c r="E3700" s="202"/>
      <c r="F3700" s="201"/>
      <c r="J3700" s="123"/>
    </row>
    <row r="3701" s="15" customFormat="1" customHeight="1" spans="1:10">
      <c r="A3701" s="201"/>
      <c r="B3701" s="201"/>
      <c r="E3701" s="202"/>
      <c r="F3701" s="201"/>
      <c r="J3701" s="123"/>
    </row>
    <row r="3702" s="15" customFormat="1" customHeight="1" spans="1:10">
      <c r="A3702" s="201"/>
      <c r="B3702" s="201"/>
      <c r="E3702" s="202"/>
      <c r="F3702" s="201"/>
      <c r="J3702" s="123"/>
    </row>
    <row r="3703" s="15" customFormat="1" customHeight="1" spans="1:10">
      <c r="A3703" s="201"/>
      <c r="B3703" s="201"/>
      <c r="E3703" s="202"/>
      <c r="F3703" s="201"/>
      <c r="J3703" s="123"/>
    </row>
    <row r="3704" s="15" customFormat="1" customHeight="1" spans="1:10">
      <c r="A3704" s="201"/>
      <c r="B3704" s="201"/>
      <c r="E3704" s="202"/>
      <c r="F3704" s="201"/>
      <c r="J3704" s="123"/>
    </row>
    <row r="3705" s="15" customFormat="1" customHeight="1" spans="1:10">
      <c r="A3705" s="201"/>
      <c r="B3705" s="201"/>
      <c r="E3705" s="202"/>
      <c r="F3705" s="201"/>
      <c r="J3705" s="123"/>
    </row>
    <row r="3706" s="15" customFormat="1" customHeight="1" spans="1:10">
      <c r="A3706" s="201"/>
      <c r="B3706" s="201"/>
      <c r="E3706" s="202"/>
      <c r="F3706" s="201"/>
      <c r="J3706" s="123"/>
    </row>
    <row r="3707" s="15" customFormat="1" customHeight="1" spans="1:10">
      <c r="A3707" s="201"/>
      <c r="B3707" s="201"/>
      <c r="E3707" s="202"/>
      <c r="F3707" s="201"/>
      <c r="J3707" s="123"/>
    </row>
    <row r="3708" s="15" customFormat="1" customHeight="1" spans="1:10">
      <c r="A3708" s="201"/>
      <c r="B3708" s="201"/>
      <c r="E3708" s="202"/>
      <c r="F3708" s="201"/>
      <c r="J3708" s="123"/>
    </row>
    <row r="3709" s="15" customFormat="1" customHeight="1" spans="1:10">
      <c r="A3709" s="201"/>
      <c r="B3709" s="201"/>
      <c r="E3709" s="202"/>
      <c r="F3709" s="201"/>
      <c r="J3709" s="123"/>
    </row>
    <row r="3710" s="15" customFormat="1" customHeight="1" spans="1:10">
      <c r="A3710" s="201"/>
      <c r="B3710" s="201"/>
      <c r="E3710" s="202"/>
      <c r="F3710" s="201"/>
      <c r="J3710" s="123"/>
    </row>
    <row r="3711" s="15" customFormat="1" customHeight="1" spans="1:10">
      <c r="A3711" s="201"/>
      <c r="B3711" s="201"/>
      <c r="E3711" s="202"/>
      <c r="F3711" s="201"/>
      <c r="J3711" s="123"/>
    </row>
    <row r="3712" s="15" customFormat="1" customHeight="1" spans="1:10">
      <c r="A3712" s="201"/>
      <c r="B3712" s="201"/>
      <c r="E3712" s="202"/>
      <c r="F3712" s="201"/>
      <c r="J3712" s="123"/>
    </row>
    <row r="3713" s="15" customFormat="1" customHeight="1" spans="1:10">
      <c r="A3713" s="201"/>
      <c r="B3713" s="201"/>
      <c r="E3713" s="202"/>
      <c r="F3713" s="201"/>
      <c r="J3713" s="123"/>
    </row>
    <row r="3714" s="15" customFormat="1" customHeight="1" spans="1:10">
      <c r="A3714" s="201"/>
      <c r="B3714" s="201"/>
      <c r="E3714" s="202"/>
      <c r="F3714" s="201"/>
      <c r="J3714" s="123"/>
    </row>
    <row r="3715" s="15" customFormat="1" customHeight="1" spans="1:10">
      <c r="A3715" s="201"/>
      <c r="B3715" s="201"/>
      <c r="E3715" s="202"/>
      <c r="F3715" s="201"/>
      <c r="J3715" s="123"/>
    </row>
    <row r="3716" s="15" customFormat="1" customHeight="1" spans="1:10">
      <c r="A3716" s="201"/>
      <c r="B3716" s="201"/>
      <c r="E3716" s="202"/>
      <c r="F3716" s="201"/>
      <c r="J3716" s="123"/>
    </row>
    <row r="3717" s="15" customFormat="1" customHeight="1" spans="1:10">
      <c r="A3717" s="201"/>
      <c r="B3717" s="201"/>
      <c r="E3717" s="202"/>
      <c r="F3717" s="201"/>
      <c r="J3717" s="123"/>
    </row>
    <row r="3718" s="15" customFormat="1" customHeight="1" spans="1:10">
      <c r="A3718" s="201"/>
      <c r="B3718" s="201"/>
      <c r="E3718" s="202"/>
      <c r="F3718" s="201"/>
      <c r="J3718" s="123"/>
    </row>
    <row r="3719" s="15" customFormat="1" customHeight="1" spans="1:10">
      <c r="A3719" s="201"/>
      <c r="B3719" s="201"/>
      <c r="E3719" s="202"/>
      <c r="F3719" s="201"/>
      <c r="J3719" s="123"/>
    </row>
    <row r="3720" s="15" customFormat="1" customHeight="1" spans="1:10">
      <c r="A3720" s="201"/>
      <c r="B3720" s="201"/>
      <c r="E3720" s="202"/>
      <c r="F3720" s="201"/>
      <c r="J3720" s="123"/>
    </row>
    <row r="3721" s="15" customFormat="1" customHeight="1" spans="1:10">
      <c r="A3721" s="201"/>
      <c r="B3721" s="201"/>
      <c r="E3721" s="202"/>
      <c r="F3721" s="201"/>
      <c r="J3721" s="123"/>
    </row>
    <row r="3722" s="15" customFormat="1" customHeight="1" spans="1:10">
      <c r="A3722" s="201"/>
      <c r="B3722" s="201"/>
      <c r="E3722" s="202"/>
      <c r="F3722" s="201"/>
      <c r="J3722" s="123"/>
    </row>
    <row r="3723" s="15" customFormat="1" customHeight="1" spans="1:10">
      <c r="A3723" s="201"/>
      <c r="B3723" s="201"/>
      <c r="E3723" s="202"/>
      <c r="F3723" s="201"/>
      <c r="J3723" s="123"/>
    </row>
    <row r="3724" s="15" customFormat="1" customHeight="1" spans="1:10">
      <c r="A3724" s="201"/>
      <c r="B3724" s="201"/>
      <c r="E3724" s="202"/>
      <c r="F3724" s="201"/>
      <c r="J3724" s="123"/>
    </row>
    <row r="3725" s="15" customFormat="1" customHeight="1" spans="1:10">
      <c r="A3725" s="201"/>
      <c r="B3725" s="201"/>
      <c r="E3725" s="202"/>
      <c r="F3725" s="201"/>
      <c r="J3725" s="123"/>
    </row>
    <row r="3726" s="15" customFormat="1" customHeight="1" spans="1:10">
      <c r="A3726" s="201"/>
      <c r="B3726" s="201"/>
      <c r="E3726" s="202"/>
      <c r="F3726" s="201"/>
      <c r="J3726" s="123"/>
    </row>
    <row r="3727" s="15" customFormat="1" customHeight="1" spans="1:10">
      <c r="A3727" s="201"/>
      <c r="B3727" s="201"/>
      <c r="E3727" s="202"/>
      <c r="F3727" s="201"/>
      <c r="J3727" s="123"/>
    </row>
    <row r="3728" s="15" customFormat="1" customHeight="1" spans="1:10">
      <c r="A3728" s="201"/>
      <c r="B3728" s="201"/>
      <c r="E3728" s="202"/>
      <c r="F3728" s="201"/>
      <c r="J3728" s="123"/>
    </row>
    <row r="3729" s="15" customFormat="1" customHeight="1" spans="1:10">
      <c r="A3729" s="201"/>
      <c r="B3729" s="201"/>
      <c r="E3729" s="202"/>
      <c r="F3729" s="201"/>
      <c r="J3729" s="123"/>
    </row>
    <row r="3730" s="15" customFormat="1" customHeight="1" spans="1:10">
      <c r="A3730" s="201"/>
      <c r="B3730" s="201"/>
      <c r="E3730" s="202"/>
      <c r="F3730" s="201"/>
      <c r="J3730" s="123"/>
    </row>
    <row r="3731" s="15" customFormat="1" customHeight="1" spans="1:10">
      <c r="A3731" s="201"/>
      <c r="B3731" s="201"/>
      <c r="E3731" s="202"/>
      <c r="F3731" s="201"/>
      <c r="J3731" s="123"/>
    </row>
    <row r="3732" s="15" customFormat="1" customHeight="1" spans="1:10">
      <c r="A3732" s="201"/>
      <c r="B3732" s="201"/>
      <c r="E3732" s="202"/>
      <c r="F3732" s="201"/>
      <c r="J3732" s="123"/>
    </row>
    <row r="3733" s="15" customFormat="1" customHeight="1" spans="1:10">
      <c r="A3733" s="201"/>
      <c r="B3733" s="201"/>
      <c r="E3733" s="202"/>
      <c r="F3733" s="201"/>
      <c r="J3733" s="123"/>
    </row>
    <row r="3734" s="15" customFormat="1" customHeight="1" spans="1:10">
      <c r="A3734" s="201"/>
      <c r="B3734" s="201"/>
      <c r="E3734" s="202"/>
      <c r="F3734" s="201"/>
      <c r="J3734" s="123"/>
    </row>
    <row r="3735" s="15" customFormat="1" customHeight="1" spans="1:10">
      <c r="A3735" s="201"/>
      <c r="B3735" s="201"/>
      <c r="E3735" s="202"/>
      <c r="F3735" s="201"/>
      <c r="J3735" s="123"/>
    </row>
    <row r="3736" s="15" customFormat="1" customHeight="1" spans="1:10">
      <c r="A3736" s="201"/>
      <c r="B3736" s="201"/>
      <c r="E3736" s="202"/>
      <c r="F3736" s="201"/>
      <c r="J3736" s="123"/>
    </row>
    <row r="3737" s="15" customFormat="1" customHeight="1" spans="1:10">
      <c r="A3737" s="201"/>
      <c r="B3737" s="201"/>
      <c r="E3737" s="202"/>
      <c r="F3737" s="201"/>
      <c r="J3737" s="123"/>
    </row>
    <row r="3738" s="15" customFormat="1" customHeight="1" spans="1:10">
      <c r="A3738" s="201"/>
      <c r="B3738" s="201"/>
      <c r="E3738" s="202"/>
      <c r="F3738" s="201"/>
      <c r="J3738" s="123"/>
    </row>
    <row r="3739" s="15" customFormat="1" customHeight="1" spans="1:10">
      <c r="A3739" s="201"/>
      <c r="B3739" s="201"/>
      <c r="E3739" s="202"/>
      <c r="F3739" s="201"/>
      <c r="J3739" s="123"/>
    </row>
    <row r="3740" s="15" customFormat="1" customHeight="1" spans="1:10">
      <c r="A3740" s="201"/>
      <c r="B3740" s="201"/>
      <c r="E3740" s="202"/>
      <c r="F3740" s="201"/>
      <c r="J3740" s="123"/>
    </row>
    <row r="3741" s="15" customFormat="1" customHeight="1" spans="1:10">
      <c r="A3741" s="201"/>
      <c r="B3741" s="201"/>
      <c r="E3741" s="202"/>
      <c r="F3741" s="201"/>
      <c r="J3741" s="123"/>
    </row>
    <row r="3742" s="15" customFormat="1" customHeight="1" spans="1:10">
      <c r="A3742" s="201"/>
      <c r="B3742" s="201"/>
      <c r="E3742" s="202"/>
      <c r="F3742" s="201"/>
      <c r="J3742" s="123"/>
    </row>
    <row r="3743" s="15" customFormat="1" customHeight="1" spans="1:10">
      <c r="A3743" s="201"/>
      <c r="B3743" s="201"/>
      <c r="E3743" s="202"/>
      <c r="F3743" s="201"/>
      <c r="J3743" s="123"/>
    </row>
    <row r="3744" s="15" customFormat="1" customHeight="1" spans="1:10">
      <c r="A3744" s="201"/>
      <c r="B3744" s="201"/>
      <c r="E3744" s="202"/>
      <c r="F3744" s="201"/>
      <c r="J3744" s="123"/>
    </row>
    <row r="3745" s="15" customFormat="1" customHeight="1" spans="1:10">
      <c r="A3745" s="201"/>
      <c r="B3745" s="201"/>
      <c r="E3745" s="202"/>
      <c r="F3745" s="201"/>
      <c r="J3745" s="123"/>
    </row>
    <row r="3746" s="15" customFormat="1" customHeight="1" spans="1:10">
      <c r="A3746" s="201"/>
      <c r="B3746" s="201"/>
      <c r="E3746" s="202"/>
      <c r="F3746" s="201"/>
      <c r="J3746" s="123"/>
    </row>
    <row r="3747" s="15" customFormat="1" customHeight="1" spans="1:10">
      <c r="A3747" s="201"/>
      <c r="B3747" s="201"/>
      <c r="E3747" s="202"/>
      <c r="F3747" s="201"/>
      <c r="J3747" s="123"/>
    </row>
    <row r="3748" s="15" customFormat="1" customHeight="1" spans="1:10">
      <c r="A3748" s="201"/>
      <c r="B3748" s="201"/>
      <c r="E3748" s="202"/>
      <c r="F3748" s="201"/>
      <c r="J3748" s="123"/>
    </row>
    <row r="3749" s="15" customFormat="1" customHeight="1" spans="1:10">
      <c r="A3749" s="201"/>
      <c r="B3749" s="201"/>
      <c r="E3749" s="202"/>
      <c r="F3749" s="201"/>
      <c r="J3749" s="123"/>
    </row>
    <row r="3750" s="15" customFormat="1" customHeight="1" spans="1:10">
      <c r="A3750" s="201"/>
      <c r="B3750" s="201"/>
      <c r="E3750" s="202"/>
      <c r="F3750" s="201"/>
      <c r="J3750" s="123"/>
    </row>
    <row r="3751" s="15" customFormat="1" customHeight="1" spans="1:10">
      <c r="A3751" s="201"/>
      <c r="B3751" s="201"/>
      <c r="E3751" s="202"/>
      <c r="F3751" s="201"/>
      <c r="J3751" s="123"/>
    </row>
    <row r="3752" s="15" customFormat="1" customHeight="1" spans="1:10">
      <c r="A3752" s="201"/>
      <c r="B3752" s="201"/>
      <c r="E3752" s="202"/>
      <c r="F3752" s="201"/>
      <c r="J3752" s="123"/>
    </row>
    <row r="3753" s="15" customFormat="1" customHeight="1" spans="1:10">
      <c r="A3753" s="201"/>
      <c r="B3753" s="201"/>
      <c r="E3753" s="202"/>
      <c r="F3753" s="201"/>
      <c r="J3753" s="123"/>
    </row>
    <row r="3754" s="15" customFormat="1" customHeight="1" spans="1:10">
      <c r="A3754" s="201"/>
      <c r="B3754" s="201"/>
      <c r="E3754" s="202"/>
      <c r="F3754" s="201"/>
      <c r="J3754" s="123"/>
    </row>
    <row r="3755" s="15" customFormat="1" customHeight="1" spans="1:10">
      <c r="A3755" s="201"/>
      <c r="B3755" s="201"/>
      <c r="E3755" s="202"/>
      <c r="F3755" s="201"/>
      <c r="J3755" s="123"/>
    </row>
    <row r="3756" s="15" customFormat="1" customHeight="1" spans="1:10">
      <c r="A3756" s="201"/>
      <c r="B3756" s="201"/>
      <c r="E3756" s="202"/>
      <c r="F3756" s="201"/>
      <c r="J3756" s="123"/>
    </row>
    <row r="3757" s="15" customFormat="1" customHeight="1" spans="1:10">
      <c r="A3757" s="201"/>
      <c r="B3757" s="201"/>
      <c r="E3757" s="202"/>
      <c r="F3757" s="201"/>
      <c r="J3757" s="123"/>
    </row>
    <row r="3758" s="15" customFormat="1" customHeight="1" spans="1:10">
      <c r="A3758" s="201"/>
      <c r="B3758" s="201"/>
      <c r="E3758" s="202"/>
      <c r="F3758" s="201"/>
      <c r="J3758" s="123"/>
    </row>
    <row r="3759" s="15" customFormat="1" customHeight="1" spans="1:10">
      <c r="A3759" s="201"/>
      <c r="B3759" s="201"/>
      <c r="E3759" s="202"/>
      <c r="F3759" s="201"/>
      <c r="J3759" s="123"/>
    </row>
    <row r="3760" s="15" customFormat="1" customHeight="1" spans="1:10">
      <c r="A3760" s="201"/>
      <c r="B3760" s="201"/>
      <c r="E3760" s="202"/>
      <c r="F3760" s="201"/>
      <c r="J3760" s="123"/>
    </row>
    <row r="3761" s="15" customFormat="1" customHeight="1" spans="1:10">
      <c r="A3761" s="201"/>
      <c r="B3761" s="201"/>
      <c r="E3761" s="202"/>
      <c r="F3761" s="201"/>
      <c r="J3761" s="123"/>
    </row>
    <row r="3762" s="15" customFormat="1" customHeight="1" spans="1:10">
      <c r="A3762" s="201"/>
      <c r="B3762" s="201"/>
      <c r="E3762" s="202"/>
      <c r="F3762" s="201"/>
      <c r="J3762" s="123"/>
    </row>
    <row r="3763" s="15" customFormat="1" customHeight="1" spans="1:10">
      <c r="A3763" s="201"/>
      <c r="B3763" s="201"/>
      <c r="E3763" s="202"/>
      <c r="F3763" s="201"/>
      <c r="J3763" s="123"/>
    </row>
    <row r="3764" s="15" customFormat="1" customHeight="1" spans="1:10">
      <c r="A3764" s="201"/>
      <c r="B3764" s="201"/>
      <c r="E3764" s="202"/>
      <c r="F3764" s="201"/>
      <c r="J3764" s="123"/>
    </row>
    <row r="3765" s="15" customFormat="1" customHeight="1" spans="1:10">
      <c r="A3765" s="201"/>
      <c r="B3765" s="201"/>
      <c r="E3765" s="202"/>
      <c r="F3765" s="201"/>
      <c r="J3765" s="123"/>
    </row>
    <row r="3766" s="15" customFormat="1" customHeight="1" spans="1:10">
      <c r="A3766" s="201"/>
      <c r="B3766" s="201"/>
      <c r="E3766" s="202"/>
      <c r="F3766" s="201"/>
      <c r="J3766" s="123"/>
    </row>
    <row r="3767" s="15" customFormat="1" customHeight="1" spans="1:10">
      <c r="A3767" s="201"/>
      <c r="B3767" s="201"/>
      <c r="E3767" s="202"/>
      <c r="F3767" s="201"/>
      <c r="J3767" s="123"/>
    </row>
    <row r="3768" s="15" customFormat="1" customHeight="1" spans="1:10">
      <c r="A3768" s="201"/>
      <c r="B3768" s="201"/>
      <c r="E3768" s="202"/>
      <c r="F3768" s="201"/>
      <c r="J3768" s="123"/>
    </row>
    <row r="3769" s="15" customFormat="1" customHeight="1" spans="1:10">
      <c r="A3769" s="201"/>
      <c r="B3769" s="201"/>
      <c r="E3769" s="202"/>
      <c r="F3769" s="201"/>
      <c r="J3769" s="123"/>
    </row>
    <row r="3770" s="15" customFormat="1" customHeight="1" spans="1:10">
      <c r="A3770" s="201"/>
      <c r="B3770" s="201"/>
      <c r="E3770" s="202"/>
      <c r="F3770" s="201"/>
      <c r="J3770" s="123"/>
    </row>
    <row r="3771" s="15" customFormat="1" customHeight="1" spans="1:10">
      <c r="A3771" s="201"/>
      <c r="B3771" s="201"/>
      <c r="E3771" s="202"/>
      <c r="F3771" s="201"/>
      <c r="J3771" s="123"/>
    </row>
    <row r="3772" s="15" customFormat="1" customHeight="1" spans="1:10">
      <c r="A3772" s="201"/>
      <c r="B3772" s="201"/>
      <c r="E3772" s="202"/>
      <c r="F3772" s="201"/>
      <c r="J3772" s="123"/>
    </row>
    <row r="3773" s="15" customFormat="1" customHeight="1" spans="1:10">
      <c r="A3773" s="201"/>
      <c r="B3773" s="201"/>
      <c r="E3773" s="202"/>
      <c r="F3773" s="201"/>
      <c r="J3773" s="123"/>
    </row>
    <row r="3774" s="15" customFormat="1" customHeight="1" spans="1:10">
      <c r="A3774" s="201"/>
      <c r="B3774" s="201"/>
      <c r="E3774" s="202"/>
      <c r="F3774" s="201"/>
      <c r="J3774" s="123"/>
    </row>
    <row r="3775" s="15" customFormat="1" customHeight="1" spans="1:10">
      <c r="A3775" s="201"/>
      <c r="B3775" s="201"/>
      <c r="E3775" s="202"/>
      <c r="F3775" s="201"/>
      <c r="J3775" s="123"/>
    </row>
    <row r="3776" s="15" customFormat="1" customHeight="1" spans="1:10">
      <c r="A3776" s="201"/>
      <c r="B3776" s="201"/>
      <c r="E3776" s="202"/>
      <c r="F3776" s="201"/>
      <c r="J3776" s="123"/>
    </row>
    <row r="3777" s="15" customFormat="1" customHeight="1" spans="1:10">
      <c r="A3777" s="201"/>
      <c r="B3777" s="201"/>
      <c r="E3777" s="202"/>
      <c r="F3777" s="201"/>
      <c r="J3777" s="123"/>
    </row>
    <row r="3778" s="15" customFormat="1" customHeight="1" spans="1:10">
      <c r="A3778" s="201"/>
      <c r="B3778" s="201"/>
      <c r="E3778" s="202"/>
      <c r="F3778" s="201"/>
      <c r="J3778" s="123"/>
    </row>
    <row r="3779" s="15" customFormat="1" customHeight="1" spans="1:10">
      <c r="A3779" s="201"/>
      <c r="B3779" s="201"/>
      <c r="E3779" s="202"/>
      <c r="F3779" s="201"/>
      <c r="J3779" s="123"/>
    </row>
    <row r="3780" s="15" customFormat="1" customHeight="1" spans="1:10">
      <c r="A3780" s="201"/>
      <c r="B3780" s="201"/>
      <c r="E3780" s="202"/>
      <c r="F3780" s="201"/>
      <c r="J3780" s="123"/>
    </row>
    <row r="3781" s="15" customFormat="1" customHeight="1" spans="1:10">
      <c r="A3781" s="201"/>
      <c r="B3781" s="201"/>
      <c r="E3781" s="202"/>
      <c r="F3781" s="201"/>
      <c r="J3781" s="123"/>
    </row>
    <row r="3782" s="15" customFormat="1" customHeight="1" spans="1:10">
      <c r="A3782" s="201"/>
      <c r="B3782" s="201"/>
      <c r="E3782" s="202"/>
      <c r="F3782" s="201"/>
      <c r="J3782" s="123"/>
    </row>
    <row r="3783" s="15" customFormat="1" customHeight="1" spans="1:10">
      <c r="A3783" s="201"/>
      <c r="B3783" s="201"/>
      <c r="E3783" s="202"/>
      <c r="F3783" s="201"/>
      <c r="J3783" s="123"/>
    </row>
    <row r="3784" s="15" customFormat="1" customHeight="1" spans="1:10">
      <c r="A3784" s="201"/>
      <c r="B3784" s="201"/>
      <c r="E3784" s="202"/>
      <c r="F3784" s="201"/>
      <c r="J3784" s="123"/>
    </row>
    <row r="3785" s="15" customFormat="1" customHeight="1" spans="1:10">
      <c r="A3785" s="201"/>
      <c r="B3785" s="201"/>
      <c r="E3785" s="202"/>
      <c r="F3785" s="201"/>
      <c r="J3785" s="123"/>
    </row>
    <row r="3786" s="15" customFormat="1" customHeight="1" spans="1:10">
      <c r="A3786" s="201"/>
      <c r="B3786" s="201"/>
      <c r="E3786" s="202"/>
      <c r="F3786" s="201"/>
      <c r="J3786" s="123"/>
    </row>
    <row r="3787" s="15" customFormat="1" customHeight="1" spans="1:10">
      <c r="A3787" s="201"/>
      <c r="B3787" s="201"/>
      <c r="E3787" s="202"/>
      <c r="F3787" s="201"/>
      <c r="J3787" s="123"/>
    </row>
    <row r="3788" s="15" customFormat="1" customHeight="1" spans="1:10">
      <c r="A3788" s="201"/>
      <c r="B3788" s="201"/>
      <c r="E3788" s="202"/>
      <c r="F3788" s="201"/>
      <c r="J3788" s="123"/>
    </row>
    <row r="3789" s="15" customFormat="1" customHeight="1" spans="1:10">
      <c r="A3789" s="201"/>
      <c r="B3789" s="201"/>
      <c r="E3789" s="202"/>
      <c r="F3789" s="201"/>
      <c r="J3789" s="123"/>
    </row>
    <row r="3790" s="15" customFormat="1" customHeight="1" spans="1:10">
      <c r="A3790" s="201"/>
      <c r="B3790" s="201"/>
      <c r="E3790" s="202"/>
      <c r="F3790" s="201"/>
      <c r="J3790" s="123"/>
    </row>
    <row r="3791" s="15" customFormat="1" customHeight="1" spans="1:10">
      <c r="A3791" s="201"/>
      <c r="B3791" s="201"/>
      <c r="E3791" s="202"/>
      <c r="F3791" s="201"/>
      <c r="J3791" s="123"/>
    </row>
    <row r="3792" s="15" customFormat="1" customHeight="1" spans="1:10">
      <c r="A3792" s="201"/>
      <c r="B3792" s="201"/>
      <c r="E3792" s="202"/>
      <c r="F3792" s="201"/>
      <c r="J3792" s="123"/>
    </row>
    <row r="3793" s="15" customFormat="1" customHeight="1" spans="1:10">
      <c r="A3793" s="201"/>
      <c r="B3793" s="201"/>
      <c r="E3793" s="202"/>
      <c r="F3793" s="201"/>
      <c r="J3793" s="123"/>
    </row>
    <row r="3794" s="15" customFormat="1" customHeight="1" spans="1:10">
      <c r="A3794" s="201"/>
      <c r="B3794" s="201"/>
      <c r="E3794" s="202"/>
      <c r="F3794" s="201"/>
      <c r="J3794" s="123"/>
    </row>
    <row r="3795" s="15" customFormat="1" customHeight="1" spans="1:10">
      <c r="A3795" s="201"/>
      <c r="B3795" s="201"/>
      <c r="E3795" s="202"/>
      <c r="F3795" s="201"/>
      <c r="J3795" s="123"/>
    </row>
    <row r="3796" s="15" customFormat="1" customHeight="1" spans="1:10">
      <c r="A3796" s="201"/>
      <c r="B3796" s="201"/>
      <c r="E3796" s="202"/>
      <c r="F3796" s="201"/>
      <c r="J3796" s="123"/>
    </row>
    <row r="3797" s="15" customFormat="1" customHeight="1" spans="1:10">
      <c r="A3797" s="201"/>
      <c r="B3797" s="201"/>
      <c r="E3797" s="202"/>
      <c r="F3797" s="201"/>
      <c r="J3797" s="123"/>
    </row>
    <row r="3798" s="15" customFormat="1" customHeight="1" spans="1:10">
      <c r="A3798" s="201"/>
      <c r="B3798" s="201"/>
      <c r="E3798" s="202"/>
      <c r="F3798" s="201"/>
      <c r="J3798" s="123"/>
    </row>
    <row r="3799" s="15" customFormat="1" customHeight="1" spans="1:10">
      <c r="A3799" s="201"/>
      <c r="B3799" s="201"/>
      <c r="E3799" s="202"/>
      <c r="F3799" s="201"/>
      <c r="J3799" s="123"/>
    </row>
    <row r="3800" s="15" customFormat="1" customHeight="1" spans="1:10">
      <c r="A3800" s="201"/>
      <c r="B3800" s="201"/>
      <c r="E3800" s="202"/>
      <c r="F3800" s="201"/>
      <c r="J3800" s="123"/>
    </row>
    <row r="3801" s="15" customFormat="1" customHeight="1" spans="1:10">
      <c r="A3801" s="201"/>
      <c r="B3801" s="201"/>
      <c r="E3801" s="202"/>
      <c r="F3801" s="201"/>
      <c r="J3801" s="123"/>
    </row>
    <row r="3802" s="15" customFormat="1" customHeight="1" spans="1:10">
      <c r="A3802" s="201"/>
      <c r="B3802" s="201"/>
      <c r="E3802" s="202"/>
      <c r="F3802" s="201"/>
      <c r="J3802" s="123"/>
    </row>
    <row r="3803" s="15" customFormat="1" customHeight="1" spans="1:10">
      <c r="A3803" s="201"/>
      <c r="B3803" s="201"/>
      <c r="E3803" s="202"/>
      <c r="F3803" s="201"/>
      <c r="J3803" s="123"/>
    </row>
    <row r="3804" s="15" customFormat="1" customHeight="1" spans="1:10">
      <c r="A3804" s="201"/>
      <c r="B3804" s="201"/>
      <c r="E3804" s="202"/>
      <c r="F3804" s="201"/>
      <c r="J3804" s="123"/>
    </row>
    <row r="3805" s="15" customFormat="1" customHeight="1" spans="1:10">
      <c r="A3805" s="201"/>
      <c r="B3805" s="201"/>
      <c r="E3805" s="202"/>
      <c r="F3805" s="201"/>
      <c r="J3805" s="123"/>
    </row>
    <row r="3806" s="15" customFormat="1" customHeight="1" spans="1:10">
      <c r="A3806" s="201"/>
      <c r="B3806" s="201"/>
      <c r="E3806" s="202"/>
      <c r="F3806" s="201"/>
      <c r="J3806" s="123"/>
    </row>
    <row r="3807" s="15" customFormat="1" customHeight="1" spans="1:10">
      <c r="A3807" s="201"/>
      <c r="B3807" s="201"/>
      <c r="E3807" s="202"/>
      <c r="F3807" s="201"/>
      <c r="J3807" s="123"/>
    </row>
    <row r="3808" s="15" customFormat="1" customHeight="1" spans="1:10">
      <c r="A3808" s="201"/>
      <c r="B3808" s="201"/>
      <c r="E3808" s="202"/>
      <c r="F3808" s="201"/>
      <c r="J3808" s="123"/>
    </row>
    <row r="3809" s="15" customFormat="1" customHeight="1" spans="1:10">
      <c r="A3809" s="201"/>
      <c r="B3809" s="201"/>
      <c r="E3809" s="202"/>
      <c r="F3809" s="201"/>
      <c r="J3809" s="123"/>
    </row>
    <row r="3810" s="15" customFormat="1" customHeight="1" spans="1:10">
      <c r="A3810" s="201"/>
      <c r="B3810" s="201"/>
      <c r="E3810" s="202"/>
      <c r="F3810" s="201"/>
      <c r="J3810" s="123"/>
    </row>
    <row r="3811" s="15" customFormat="1" customHeight="1" spans="1:10">
      <c r="A3811" s="201"/>
      <c r="B3811" s="201"/>
      <c r="E3811" s="202"/>
      <c r="F3811" s="201"/>
      <c r="J3811" s="123"/>
    </row>
    <row r="3812" s="15" customFormat="1" customHeight="1" spans="1:10">
      <c r="A3812" s="201"/>
      <c r="B3812" s="201"/>
      <c r="E3812" s="202"/>
      <c r="F3812" s="201"/>
      <c r="J3812" s="123"/>
    </row>
    <row r="3813" s="15" customFormat="1" customHeight="1" spans="1:10">
      <c r="A3813" s="201"/>
      <c r="B3813" s="201"/>
      <c r="E3813" s="202"/>
      <c r="F3813" s="201"/>
      <c r="J3813" s="123"/>
    </row>
    <row r="3814" s="15" customFormat="1" customHeight="1" spans="1:10">
      <c r="A3814" s="201"/>
      <c r="B3814" s="201"/>
      <c r="E3814" s="202"/>
      <c r="F3814" s="201"/>
      <c r="J3814" s="123"/>
    </row>
    <row r="3815" s="15" customFormat="1" customHeight="1" spans="1:10">
      <c r="A3815" s="201"/>
      <c r="B3815" s="201"/>
      <c r="E3815" s="202"/>
      <c r="F3815" s="201"/>
      <c r="J3815" s="123"/>
    </row>
    <row r="3816" s="15" customFormat="1" customHeight="1" spans="1:10">
      <c r="A3816" s="201"/>
      <c r="B3816" s="201"/>
      <c r="E3816" s="202"/>
      <c r="F3816" s="201"/>
      <c r="J3816" s="123"/>
    </row>
    <row r="3817" s="15" customFormat="1" customHeight="1" spans="1:10">
      <c r="A3817" s="201"/>
      <c r="B3817" s="201"/>
      <c r="E3817" s="202"/>
      <c r="F3817" s="201"/>
      <c r="J3817" s="123"/>
    </row>
    <row r="3818" s="15" customFormat="1" customHeight="1" spans="1:10">
      <c r="A3818" s="201"/>
      <c r="B3818" s="201"/>
      <c r="E3818" s="202"/>
      <c r="F3818" s="201"/>
      <c r="J3818" s="123"/>
    </row>
    <row r="3819" s="15" customFormat="1" customHeight="1" spans="1:10">
      <c r="A3819" s="201"/>
      <c r="B3819" s="201"/>
      <c r="E3819" s="202"/>
      <c r="F3819" s="201"/>
      <c r="J3819" s="123"/>
    </row>
    <row r="3820" s="15" customFormat="1" customHeight="1" spans="1:10">
      <c r="A3820" s="201"/>
      <c r="B3820" s="201"/>
      <c r="E3820" s="202"/>
      <c r="F3820" s="201"/>
      <c r="J3820" s="123"/>
    </row>
    <row r="3821" s="15" customFormat="1" customHeight="1" spans="1:10">
      <c r="A3821" s="201"/>
      <c r="B3821" s="201"/>
      <c r="E3821" s="202"/>
      <c r="F3821" s="201"/>
      <c r="J3821" s="123"/>
    </row>
    <row r="3822" s="15" customFormat="1" customHeight="1" spans="1:10">
      <c r="A3822" s="201"/>
      <c r="B3822" s="201"/>
      <c r="E3822" s="202"/>
      <c r="F3822" s="201"/>
      <c r="J3822" s="123"/>
    </row>
    <row r="3823" s="15" customFormat="1" customHeight="1" spans="1:10">
      <c r="A3823" s="201"/>
      <c r="B3823" s="201"/>
      <c r="E3823" s="202"/>
      <c r="F3823" s="201"/>
      <c r="J3823" s="123"/>
    </row>
    <row r="3824" s="15" customFormat="1" customHeight="1" spans="1:10">
      <c r="A3824" s="201"/>
      <c r="B3824" s="201"/>
      <c r="E3824" s="202"/>
      <c r="F3824" s="201"/>
      <c r="J3824" s="123"/>
    </row>
    <row r="3825" s="15" customFormat="1" customHeight="1" spans="1:10">
      <c r="A3825" s="201"/>
      <c r="B3825" s="201"/>
      <c r="E3825" s="202"/>
      <c r="F3825" s="201"/>
      <c r="J3825" s="123"/>
    </row>
    <row r="3826" s="15" customFormat="1" customHeight="1" spans="1:10">
      <c r="A3826" s="201"/>
      <c r="B3826" s="201"/>
      <c r="E3826" s="202"/>
      <c r="F3826" s="201"/>
      <c r="J3826" s="123"/>
    </row>
    <row r="3827" s="15" customFormat="1" customHeight="1" spans="1:10">
      <c r="A3827" s="201"/>
      <c r="B3827" s="201"/>
      <c r="E3827" s="202"/>
      <c r="F3827" s="201"/>
      <c r="J3827" s="123"/>
    </row>
    <row r="3828" s="15" customFormat="1" customHeight="1" spans="1:10">
      <c r="A3828" s="201"/>
      <c r="B3828" s="201"/>
      <c r="E3828" s="202"/>
      <c r="F3828" s="201"/>
      <c r="J3828" s="123"/>
    </row>
    <row r="3829" s="15" customFormat="1" customHeight="1" spans="1:10">
      <c r="A3829" s="201"/>
      <c r="B3829" s="201"/>
      <c r="E3829" s="202"/>
      <c r="F3829" s="201"/>
      <c r="J3829" s="123"/>
    </row>
    <row r="3830" s="15" customFormat="1" customHeight="1" spans="1:10">
      <c r="A3830" s="201"/>
      <c r="B3830" s="201"/>
      <c r="E3830" s="202"/>
      <c r="F3830" s="201"/>
      <c r="J3830" s="123"/>
    </row>
    <row r="3831" s="15" customFormat="1" customHeight="1" spans="1:10">
      <c r="A3831" s="201"/>
      <c r="B3831" s="201"/>
      <c r="E3831" s="202"/>
      <c r="F3831" s="201"/>
      <c r="J3831" s="123"/>
    </row>
    <row r="3832" s="15" customFormat="1" customHeight="1" spans="1:10">
      <c r="A3832" s="201"/>
      <c r="B3832" s="201"/>
      <c r="E3832" s="202"/>
      <c r="F3832" s="201"/>
      <c r="J3832" s="123"/>
    </row>
    <row r="3833" s="15" customFormat="1" customHeight="1" spans="1:10">
      <c r="A3833" s="201"/>
      <c r="B3833" s="201"/>
      <c r="E3833" s="202"/>
      <c r="F3833" s="201"/>
      <c r="J3833" s="123"/>
    </row>
    <row r="3834" s="15" customFormat="1" customHeight="1" spans="1:10">
      <c r="A3834" s="201"/>
      <c r="B3834" s="201"/>
      <c r="E3834" s="202"/>
      <c r="F3834" s="201"/>
      <c r="J3834" s="123"/>
    </row>
    <row r="3835" s="15" customFormat="1" customHeight="1" spans="1:10">
      <c r="A3835" s="201"/>
      <c r="B3835" s="201"/>
      <c r="E3835" s="202"/>
      <c r="F3835" s="201"/>
      <c r="J3835" s="123"/>
    </row>
    <row r="3836" s="15" customFormat="1" customHeight="1" spans="1:10">
      <c r="A3836" s="201"/>
      <c r="B3836" s="201"/>
      <c r="E3836" s="202"/>
      <c r="F3836" s="201"/>
      <c r="J3836" s="123"/>
    </row>
    <row r="3837" s="15" customFormat="1" customHeight="1" spans="1:10">
      <c r="A3837" s="201"/>
      <c r="B3837" s="201"/>
      <c r="E3837" s="202"/>
      <c r="F3837" s="201"/>
      <c r="J3837" s="123"/>
    </row>
    <row r="3838" s="15" customFormat="1" customHeight="1" spans="1:10">
      <c r="A3838" s="201"/>
      <c r="B3838" s="201"/>
      <c r="E3838" s="202"/>
      <c r="F3838" s="201"/>
      <c r="J3838" s="123"/>
    </row>
    <row r="3839" s="15" customFormat="1" customHeight="1" spans="1:10">
      <c r="A3839" s="201"/>
      <c r="B3839" s="201"/>
      <c r="E3839" s="202"/>
      <c r="F3839" s="201"/>
      <c r="J3839" s="123"/>
    </row>
    <row r="3840" s="15" customFormat="1" customHeight="1" spans="1:10">
      <c r="A3840" s="201"/>
      <c r="B3840" s="201"/>
      <c r="E3840" s="202"/>
      <c r="F3840" s="201"/>
      <c r="J3840" s="123"/>
    </row>
    <row r="3841" s="15" customFormat="1" customHeight="1" spans="1:10">
      <c r="A3841" s="201"/>
      <c r="B3841" s="201"/>
      <c r="E3841" s="202"/>
      <c r="F3841" s="201"/>
      <c r="J3841" s="123"/>
    </row>
    <row r="3842" s="15" customFormat="1" customHeight="1" spans="1:10">
      <c r="A3842" s="201"/>
      <c r="B3842" s="201"/>
      <c r="E3842" s="202"/>
      <c r="F3842" s="201"/>
      <c r="J3842" s="123"/>
    </row>
    <row r="3843" s="15" customFormat="1" customHeight="1" spans="1:10">
      <c r="A3843" s="201"/>
      <c r="B3843" s="201"/>
      <c r="E3843" s="202"/>
      <c r="F3843" s="201"/>
      <c r="J3843" s="123"/>
    </row>
    <row r="3844" s="15" customFormat="1" customHeight="1" spans="1:10">
      <c r="A3844" s="201"/>
      <c r="B3844" s="201"/>
      <c r="E3844" s="202"/>
      <c r="F3844" s="201"/>
      <c r="J3844" s="123"/>
    </row>
    <row r="3845" s="15" customFormat="1" customHeight="1" spans="1:10">
      <c r="A3845" s="201"/>
      <c r="B3845" s="201"/>
      <c r="E3845" s="202"/>
      <c r="F3845" s="201"/>
      <c r="J3845" s="123"/>
    </row>
    <row r="3846" s="15" customFormat="1" customHeight="1" spans="1:10">
      <c r="A3846" s="201"/>
      <c r="B3846" s="201"/>
      <c r="E3846" s="202"/>
      <c r="F3846" s="201"/>
      <c r="J3846" s="123"/>
    </row>
    <row r="3847" s="15" customFormat="1" customHeight="1" spans="1:10">
      <c r="A3847" s="201"/>
      <c r="B3847" s="201"/>
      <c r="E3847" s="202"/>
      <c r="F3847" s="201"/>
      <c r="J3847" s="123"/>
    </row>
    <row r="3848" s="15" customFormat="1" customHeight="1" spans="1:10">
      <c r="A3848" s="201"/>
      <c r="B3848" s="201"/>
      <c r="E3848" s="202"/>
      <c r="F3848" s="201"/>
      <c r="J3848" s="123"/>
    </row>
    <row r="3849" s="15" customFormat="1" customHeight="1" spans="1:10">
      <c r="A3849" s="201"/>
      <c r="B3849" s="201"/>
      <c r="E3849" s="202"/>
      <c r="F3849" s="201"/>
      <c r="J3849" s="123"/>
    </row>
    <row r="3850" s="15" customFormat="1" customHeight="1" spans="1:10">
      <c r="A3850" s="201"/>
      <c r="B3850" s="201"/>
      <c r="E3850" s="202"/>
      <c r="F3850" s="201"/>
      <c r="J3850" s="123"/>
    </row>
    <row r="3851" s="15" customFormat="1" customHeight="1" spans="1:10">
      <c r="A3851" s="201"/>
      <c r="B3851" s="201"/>
      <c r="E3851" s="202"/>
      <c r="F3851" s="201"/>
      <c r="J3851" s="123"/>
    </row>
    <row r="3852" s="15" customFormat="1" customHeight="1" spans="1:10">
      <c r="A3852" s="201"/>
      <c r="B3852" s="201"/>
      <c r="E3852" s="202"/>
      <c r="F3852" s="201"/>
      <c r="J3852" s="123"/>
    </row>
    <row r="3853" s="15" customFormat="1" customHeight="1" spans="1:10">
      <c r="A3853" s="201"/>
      <c r="B3853" s="201"/>
      <c r="E3853" s="202"/>
      <c r="F3853" s="201"/>
      <c r="J3853" s="123"/>
    </row>
    <row r="3854" s="15" customFormat="1" customHeight="1" spans="1:10">
      <c r="A3854" s="201"/>
      <c r="B3854" s="201"/>
      <c r="E3854" s="202"/>
      <c r="F3854" s="201"/>
      <c r="J3854" s="123"/>
    </row>
    <row r="3855" s="15" customFormat="1" customHeight="1" spans="1:10">
      <c r="A3855" s="201"/>
      <c r="B3855" s="201"/>
      <c r="E3855" s="202"/>
      <c r="F3855" s="201"/>
      <c r="J3855" s="123"/>
    </row>
    <row r="3856" s="15" customFormat="1" customHeight="1" spans="1:10">
      <c r="A3856" s="201"/>
      <c r="B3856" s="201"/>
      <c r="E3856" s="202"/>
      <c r="F3856" s="201"/>
      <c r="J3856" s="123"/>
    </row>
    <row r="3857" s="15" customFormat="1" customHeight="1" spans="1:10">
      <c r="A3857" s="201"/>
      <c r="B3857" s="201"/>
      <c r="E3857" s="202"/>
      <c r="F3857" s="201"/>
      <c r="J3857" s="123"/>
    </row>
    <row r="3858" s="15" customFormat="1" customHeight="1" spans="1:10">
      <c r="A3858" s="201"/>
      <c r="B3858" s="201"/>
      <c r="E3858" s="202"/>
      <c r="F3858" s="201"/>
      <c r="J3858" s="123"/>
    </row>
    <row r="3859" s="15" customFormat="1" customHeight="1" spans="1:10">
      <c r="A3859" s="201"/>
      <c r="B3859" s="201"/>
      <c r="E3859" s="202"/>
      <c r="F3859" s="201"/>
      <c r="J3859" s="123"/>
    </row>
    <row r="3860" s="15" customFormat="1" customHeight="1" spans="1:10">
      <c r="A3860" s="201"/>
      <c r="B3860" s="201"/>
      <c r="E3860" s="202"/>
      <c r="F3860" s="201"/>
      <c r="J3860" s="123"/>
    </row>
    <row r="3861" s="15" customFormat="1" customHeight="1" spans="1:10">
      <c r="A3861" s="201"/>
      <c r="B3861" s="201"/>
      <c r="E3861" s="202"/>
      <c r="F3861" s="201"/>
      <c r="J3861" s="123"/>
    </row>
    <row r="3862" s="15" customFormat="1" customHeight="1" spans="1:10">
      <c r="A3862" s="201"/>
      <c r="B3862" s="201"/>
      <c r="E3862" s="202"/>
      <c r="F3862" s="201"/>
      <c r="J3862" s="123"/>
    </row>
    <row r="3863" s="15" customFormat="1" customHeight="1" spans="1:10">
      <c r="A3863" s="201"/>
      <c r="B3863" s="201"/>
      <c r="E3863" s="202"/>
      <c r="F3863" s="201"/>
      <c r="J3863" s="123"/>
    </row>
    <row r="3864" s="15" customFormat="1" customHeight="1" spans="1:10">
      <c r="A3864" s="201"/>
      <c r="B3864" s="201"/>
      <c r="E3864" s="202"/>
      <c r="F3864" s="201"/>
      <c r="J3864" s="123"/>
    </row>
    <row r="3865" s="15" customFormat="1" customHeight="1" spans="1:10">
      <c r="A3865" s="201"/>
      <c r="B3865" s="201"/>
      <c r="E3865" s="202"/>
      <c r="F3865" s="201"/>
      <c r="J3865" s="123"/>
    </row>
    <row r="3866" s="15" customFormat="1" customHeight="1" spans="1:10">
      <c r="A3866" s="201"/>
      <c r="B3866" s="201"/>
      <c r="E3866" s="202"/>
      <c r="F3866" s="201"/>
      <c r="J3866" s="123"/>
    </row>
    <row r="3867" s="15" customFormat="1" customHeight="1" spans="1:10">
      <c r="A3867" s="201"/>
      <c r="B3867" s="201"/>
      <c r="E3867" s="202"/>
      <c r="F3867" s="201"/>
      <c r="J3867" s="123"/>
    </row>
    <row r="3868" s="15" customFormat="1" customHeight="1" spans="1:10">
      <c r="A3868" s="201"/>
      <c r="B3868" s="201"/>
      <c r="E3868" s="202"/>
      <c r="F3868" s="201"/>
      <c r="J3868" s="123"/>
    </row>
    <row r="3869" s="15" customFormat="1" customHeight="1" spans="1:10">
      <c r="A3869" s="201"/>
      <c r="B3869" s="201"/>
      <c r="E3869" s="202"/>
      <c r="F3869" s="201"/>
      <c r="J3869" s="123"/>
    </row>
    <row r="3870" s="15" customFormat="1" customHeight="1" spans="1:10">
      <c r="A3870" s="201"/>
      <c r="B3870" s="201"/>
      <c r="E3870" s="202"/>
      <c r="F3870" s="201"/>
      <c r="J3870" s="123"/>
    </row>
    <row r="3871" s="15" customFormat="1" customHeight="1" spans="1:10">
      <c r="A3871" s="201"/>
      <c r="B3871" s="201"/>
      <c r="E3871" s="202"/>
      <c r="F3871" s="201"/>
      <c r="J3871" s="123"/>
    </row>
    <row r="3872" s="15" customFormat="1" customHeight="1" spans="1:10">
      <c r="A3872" s="201"/>
      <c r="B3872" s="201"/>
      <c r="E3872" s="202"/>
      <c r="F3872" s="201"/>
      <c r="J3872" s="123"/>
    </row>
    <row r="3873" s="15" customFormat="1" customHeight="1" spans="1:10">
      <c r="A3873" s="201"/>
      <c r="B3873" s="201"/>
      <c r="E3873" s="202"/>
      <c r="F3873" s="201"/>
      <c r="J3873" s="123"/>
    </row>
    <row r="3874" s="15" customFormat="1" customHeight="1" spans="1:10">
      <c r="A3874" s="201"/>
      <c r="B3874" s="201"/>
      <c r="E3874" s="202"/>
      <c r="F3874" s="201"/>
      <c r="J3874" s="123"/>
    </row>
    <row r="3875" s="15" customFormat="1" customHeight="1" spans="1:10">
      <c r="A3875" s="201"/>
      <c r="B3875" s="201"/>
      <c r="E3875" s="202"/>
      <c r="F3875" s="201"/>
      <c r="J3875" s="123"/>
    </row>
    <row r="3876" s="15" customFormat="1" customHeight="1" spans="1:10">
      <c r="A3876" s="201"/>
      <c r="B3876" s="201"/>
      <c r="E3876" s="202"/>
      <c r="F3876" s="201"/>
      <c r="J3876" s="123"/>
    </row>
    <row r="3877" s="15" customFormat="1" customHeight="1" spans="1:10">
      <c r="A3877" s="201"/>
      <c r="B3877" s="201"/>
      <c r="E3877" s="202"/>
      <c r="F3877" s="201"/>
      <c r="J3877" s="123"/>
    </row>
    <row r="3878" s="15" customFormat="1" customHeight="1" spans="1:10">
      <c r="A3878" s="201"/>
      <c r="B3878" s="201"/>
      <c r="E3878" s="202"/>
      <c r="F3878" s="201"/>
      <c r="J3878" s="123"/>
    </row>
    <row r="3879" s="15" customFormat="1" customHeight="1" spans="1:10">
      <c r="A3879" s="201"/>
      <c r="B3879" s="201"/>
      <c r="E3879" s="202"/>
      <c r="F3879" s="201"/>
      <c r="J3879" s="123"/>
    </row>
    <row r="3880" s="15" customFormat="1" customHeight="1" spans="1:10">
      <c r="A3880" s="201"/>
      <c r="B3880" s="201"/>
      <c r="E3880" s="202"/>
      <c r="F3880" s="201"/>
      <c r="J3880" s="123"/>
    </row>
    <row r="3881" s="15" customFormat="1" customHeight="1" spans="1:10">
      <c r="A3881" s="201"/>
      <c r="B3881" s="201"/>
      <c r="E3881" s="202"/>
      <c r="F3881" s="201"/>
      <c r="J3881" s="123"/>
    </row>
    <row r="3882" s="15" customFormat="1" customHeight="1" spans="1:10">
      <c r="A3882" s="201"/>
      <c r="B3882" s="201"/>
      <c r="E3882" s="202"/>
      <c r="F3882" s="201"/>
      <c r="J3882" s="123"/>
    </row>
    <row r="3883" s="15" customFormat="1" customHeight="1" spans="1:10">
      <c r="A3883" s="201"/>
      <c r="B3883" s="201"/>
      <c r="E3883" s="202"/>
      <c r="F3883" s="201"/>
      <c r="J3883" s="123"/>
    </row>
    <row r="3884" s="15" customFormat="1" customHeight="1" spans="1:10">
      <c r="A3884" s="201"/>
      <c r="B3884" s="201"/>
      <c r="E3884" s="202"/>
      <c r="F3884" s="201"/>
      <c r="J3884" s="123"/>
    </row>
    <row r="3885" s="15" customFormat="1" customHeight="1" spans="1:10">
      <c r="A3885" s="201"/>
      <c r="B3885" s="201"/>
      <c r="E3885" s="202"/>
      <c r="F3885" s="201"/>
      <c r="J3885" s="123"/>
    </row>
    <row r="3886" s="15" customFormat="1" customHeight="1" spans="1:10">
      <c r="A3886" s="201"/>
      <c r="B3886" s="201"/>
      <c r="E3886" s="202"/>
      <c r="F3886" s="201"/>
      <c r="J3886" s="123"/>
    </row>
    <row r="3887" s="15" customFormat="1" customHeight="1" spans="1:10">
      <c r="A3887" s="201"/>
      <c r="B3887" s="201"/>
      <c r="E3887" s="202"/>
      <c r="F3887" s="201"/>
      <c r="J3887" s="123"/>
    </row>
    <row r="3888" s="15" customFormat="1" customHeight="1" spans="1:10">
      <c r="A3888" s="201"/>
      <c r="B3888" s="201"/>
      <c r="E3888" s="202"/>
      <c r="F3888" s="201"/>
      <c r="J3888" s="123"/>
    </row>
    <row r="3889" s="15" customFormat="1" customHeight="1" spans="1:10">
      <c r="A3889" s="201"/>
      <c r="B3889" s="201"/>
      <c r="E3889" s="202"/>
      <c r="F3889" s="201"/>
      <c r="J3889" s="123"/>
    </row>
    <row r="3890" s="15" customFormat="1" customHeight="1" spans="1:10">
      <c r="A3890" s="201"/>
      <c r="B3890" s="201"/>
      <c r="E3890" s="202"/>
      <c r="F3890" s="201"/>
      <c r="J3890" s="123"/>
    </row>
    <row r="3891" s="15" customFormat="1" customHeight="1" spans="1:10">
      <c r="A3891" s="201"/>
      <c r="B3891" s="201"/>
      <c r="E3891" s="202"/>
      <c r="F3891" s="201"/>
      <c r="J3891" s="123"/>
    </row>
    <row r="3892" s="15" customFormat="1" customHeight="1" spans="1:10">
      <c r="A3892" s="201"/>
      <c r="B3892" s="201"/>
      <c r="E3892" s="202"/>
      <c r="F3892" s="201"/>
      <c r="J3892" s="123"/>
    </row>
    <row r="3893" s="15" customFormat="1" customHeight="1" spans="1:10">
      <c r="A3893" s="201"/>
      <c r="B3893" s="201"/>
      <c r="E3893" s="202"/>
      <c r="F3893" s="201"/>
      <c r="J3893" s="123"/>
    </row>
    <row r="3894" s="15" customFormat="1" customHeight="1" spans="1:10">
      <c r="A3894" s="201"/>
      <c r="B3894" s="201"/>
      <c r="E3894" s="202"/>
      <c r="F3894" s="201"/>
      <c r="J3894" s="123"/>
    </row>
    <row r="3895" s="15" customFormat="1" customHeight="1" spans="1:10">
      <c r="A3895" s="201"/>
      <c r="B3895" s="201"/>
      <c r="E3895" s="202"/>
      <c r="F3895" s="201"/>
      <c r="J3895" s="123"/>
    </row>
    <row r="3896" s="15" customFormat="1" customHeight="1" spans="1:10">
      <c r="A3896" s="201"/>
      <c r="B3896" s="201"/>
      <c r="E3896" s="202"/>
      <c r="F3896" s="201"/>
      <c r="J3896" s="123"/>
    </row>
    <row r="3897" s="15" customFormat="1" customHeight="1" spans="1:10">
      <c r="A3897" s="201"/>
      <c r="B3897" s="201"/>
      <c r="E3897" s="202"/>
      <c r="F3897" s="201"/>
      <c r="J3897" s="123"/>
    </row>
    <row r="3898" s="15" customFormat="1" customHeight="1" spans="1:10">
      <c r="A3898" s="201"/>
      <c r="B3898" s="201"/>
      <c r="E3898" s="202"/>
      <c r="F3898" s="201"/>
      <c r="J3898" s="123"/>
    </row>
    <row r="3899" s="15" customFormat="1" customHeight="1" spans="1:10">
      <c r="A3899" s="201"/>
      <c r="B3899" s="201"/>
      <c r="E3899" s="202"/>
      <c r="F3899" s="201"/>
      <c r="J3899" s="123"/>
    </row>
    <row r="3900" s="15" customFormat="1" customHeight="1" spans="1:10">
      <c r="A3900" s="201"/>
      <c r="B3900" s="201"/>
      <c r="E3900" s="202"/>
      <c r="F3900" s="201"/>
      <c r="J3900" s="123"/>
    </row>
    <row r="3901" s="15" customFormat="1" customHeight="1" spans="1:10">
      <c r="A3901" s="201"/>
      <c r="B3901" s="201"/>
      <c r="E3901" s="202"/>
      <c r="F3901" s="201"/>
      <c r="J3901" s="123"/>
    </row>
    <row r="3902" s="15" customFormat="1" customHeight="1" spans="1:10">
      <c r="A3902" s="201"/>
      <c r="B3902" s="201"/>
      <c r="E3902" s="202"/>
      <c r="F3902" s="201"/>
      <c r="J3902" s="123"/>
    </row>
    <row r="3903" s="15" customFormat="1" customHeight="1" spans="1:10">
      <c r="A3903" s="201"/>
      <c r="B3903" s="201"/>
      <c r="E3903" s="202"/>
      <c r="F3903" s="201"/>
      <c r="J3903" s="123"/>
    </row>
    <row r="3904" s="15" customFormat="1" customHeight="1" spans="1:10">
      <c r="A3904" s="201"/>
      <c r="B3904" s="201"/>
      <c r="E3904" s="202"/>
      <c r="F3904" s="201"/>
      <c r="J3904" s="123"/>
    </row>
    <row r="3905" s="15" customFormat="1" customHeight="1" spans="1:10">
      <c r="A3905" s="201"/>
      <c r="B3905" s="201"/>
      <c r="E3905" s="202"/>
      <c r="F3905" s="201"/>
      <c r="J3905" s="123"/>
    </row>
    <row r="3906" s="15" customFormat="1" customHeight="1" spans="1:10">
      <c r="A3906" s="201"/>
      <c r="B3906" s="201"/>
      <c r="E3906" s="202"/>
      <c r="F3906" s="201"/>
      <c r="J3906" s="123"/>
    </row>
    <row r="3907" s="15" customFormat="1" customHeight="1" spans="1:10">
      <c r="A3907" s="201"/>
      <c r="B3907" s="201"/>
      <c r="E3907" s="202"/>
      <c r="F3907" s="201"/>
      <c r="J3907" s="123"/>
    </row>
    <row r="3908" s="15" customFormat="1" customHeight="1" spans="1:10">
      <c r="A3908" s="201"/>
      <c r="B3908" s="201"/>
      <c r="E3908" s="202"/>
      <c r="F3908" s="201"/>
      <c r="J3908" s="123"/>
    </row>
    <row r="3909" s="15" customFormat="1" customHeight="1" spans="1:10">
      <c r="A3909" s="201"/>
      <c r="B3909" s="201"/>
      <c r="E3909" s="202"/>
      <c r="F3909" s="201"/>
      <c r="J3909" s="123"/>
    </row>
    <row r="3910" s="15" customFormat="1" customHeight="1" spans="1:10">
      <c r="A3910" s="201"/>
      <c r="B3910" s="201"/>
      <c r="E3910" s="202"/>
      <c r="F3910" s="201"/>
      <c r="J3910" s="123"/>
    </row>
    <row r="3911" s="15" customFormat="1" customHeight="1" spans="1:10">
      <c r="A3911" s="201"/>
      <c r="B3911" s="201"/>
      <c r="E3911" s="202"/>
      <c r="F3911" s="201"/>
      <c r="J3911" s="123"/>
    </row>
    <row r="3912" s="15" customFormat="1" customHeight="1" spans="1:10">
      <c r="A3912" s="201"/>
      <c r="B3912" s="201"/>
      <c r="E3912" s="202"/>
      <c r="F3912" s="201"/>
      <c r="J3912" s="123"/>
    </row>
    <row r="3913" s="15" customFormat="1" customHeight="1" spans="1:10">
      <c r="A3913" s="201"/>
      <c r="B3913" s="201"/>
      <c r="E3913" s="202"/>
      <c r="F3913" s="201"/>
      <c r="J3913" s="123"/>
    </row>
    <row r="3914" s="15" customFormat="1" customHeight="1" spans="1:10">
      <c r="A3914" s="201"/>
      <c r="B3914" s="201"/>
      <c r="E3914" s="202"/>
      <c r="F3914" s="201"/>
      <c r="J3914" s="123"/>
    </row>
    <row r="3915" s="15" customFormat="1" customHeight="1" spans="1:10">
      <c r="A3915" s="201"/>
      <c r="B3915" s="201"/>
      <c r="E3915" s="202"/>
      <c r="F3915" s="201"/>
      <c r="J3915" s="123"/>
    </row>
    <row r="3916" s="15" customFormat="1" customHeight="1" spans="1:10">
      <c r="A3916" s="201"/>
      <c r="B3916" s="201"/>
      <c r="E3916" s="202"/>
      <c r="F3916" s="201"/>
      <c r="J3916" s="123"/>
    </row>
    <row r="3917" s="15" customFormat="1" customHeight="1" spans="1:10">
      <c r="A3917" s="201"/>
      <c r="B3917" s="201"/>
      <c r="E3917" s="202"/>
      <c r="F3917" s="201"/>
      <c r="J3917" s="123"/>
    </row>
    <row r="3918" s="15" customFormat="1" customHeight="1" spans="1:10">
      <c r="A3918" s="201"/>
      <c r="B3918" s="201"/>
      <c r="E3918" s="202"/>
      <c r="F3918" s="201"/>
      <c r="J3918" s="123"/>
    </row>
    <row r="3919" s="15" customFormat="1" customHeight="1" spans="1:10">
      <c r="A3919" s="201"/>
      <c r="B3919" s="201"/>
      <c r="E3919" s="202"/>
      <c r="F3919" s="201"/>
      <c r="J3919" s="123"/>
    </row>
    <row r="3920" s="15" customFormat="1" customHeight="1" spans="1:10">
      <c r="A3920" s="201"/>
      <c r="B3920" s="201"/>
      <c r="E3920" s="202"/>
      <c r="F3920" s="201"/>
      <c r="J3920" s="123"/>
    </row>
    <row r="3921" s="15" customFormat="1" customHeight="1" spans="1:10">
      <c r="A3921" s="201"/>
      <c r="B3921" s="201"/>
      <c r="E3921" s="202"/>
      <c r="F3921" s="201"/>
      <c r="J3921" s="123"/>
    </row>
    <row r="3922" s="15" customFormat="1" customHeight="1" spans="1:10">
      <c r="A3922" s="201"/>
      <c r="B3922" s="201"/>
      <c r="E3922" s="202"/>
      <c r="F3922" s="201"/>
      <c r="J3922" s="123"/>
    </row>
    <row r="3923" s="15" customFormat="1" customHeight="1" spans="1:10">
      <c r="A3923" s="201"/>
      <c r="B3923" s="201"/>
      <c r="E3923" s="202"/>
      <c r="F3923" s="201"/>
      <c r="J3923" s="123"/>
    </row>
    <row r="3924" s="15" customFormat="1" customHeight="1" spans="1:10">
      <c r="A3924" s="201"/>
      <c r="B3924" s="201"/>
      <c r="E3924" s="202"/>
      <c r="F3924" s="201"/>
      <c r="J3924" s="123"/>
    </row>
    <row r="3925" s="15" customFormat="1" customHeight="1" spans="1:10">
      <c r="A3925" s="201"/>
      <c r="B3925" s="201"/>
      <c r="E3925" s="202"/>
      <c r="F3925" s="201"/>
      <c r="J3925" s="123"/>
    </row>
    <row r="3926" s="15" customFormat="1" customHeight="1" spans="1:10">
      <c r="A3926" s="201"/>
      <c r="B3926" s="201"/>
      <c r="E3926" s="202"/>
      <c r="F3926" s="201"/>
      <c r="J3926" s="123"/>
    </row>
    <row r="3927" s="15" customFormat="1" customHeight="1" spans="1:10">
      <c r="A3927" s="201"/>
      <c r="B3927" s="201"/>
      <c r="E3927" s="202"/>
      <c r="F3927" s="201"/>
      <c r="J3927" s="123"/>
    </row>
    <row r="3928" s="15" customFormat="1" customHeight="1" spans="1:10">
      <c r="A3928" s="201"/>
      <c r="B3928" s="201"/>
      <c r="E3928" s="202"/>
      <c r="F3928" s="201"/>
      <c r="J3928" s="123"/>
    </row>
    <row r="3929" s="15" customFormat="1" customHeight="1" spans="1:10">
      <c r="A3929" s="201"/>
      <c r="B3929" s="201"/>
      <c r="E3929" s="202"/>
      <c r="F3929" s="201"/>
      <c r="J3929" s="123"/>
    </row>
    <row r="3930" s="15" customFormat="1" customHeight="1" spans="1:10">
      <c r="A3930" s="201"/>
      <c r="B3930" s="201"/>
      <c r="E3930" s="202"/>
      <c r="F3930" s="201"/>
      <c r="J3930" s="123"/>
    </row>
    <row r="3931" s="15" customFormat="1" customHeight="1" spans="1:10">
      <c r="A3931" s="201"/>
      <c r="B3931" s="201"/>
      <c r="E3931" s="202"/>
      <c r="F3931" s="201"/>
      <c r="J3931" s="123"/>
    </row>
    <row r="3932" s="15" customFormat="1" customHeight="1" spans="1:10">
      <c r="A3932" s="201"/>
      <c r="B3932" s="201"/>
      <c r="E3932" s="202"/>
      <c r="F3932" s="201"/>
      <c r="J3932" s="123"/>
    </row>
    <row r="3933" s="15" customFormat="1" customHeight="1" spans="1:10">
      <c r="A3933" s="201"/>
      <c r="B3933" s="201"/>
      <c r="E3933" s="202"/>
      <c r="F3933" s="201"/>
      <c r="J3933" s="123"/>
    </row>
    <row r="3934" s="15" customFormat="1" customHeight="1" spans="1:10">
      <c r="A3934" s="201"/>
      <c r="B3934" s="201"/>
      <c r="E3934" s="202"/>
      <c r="F3934" s="201"/>
      <c r="J3934" s="123"/>
    </row>
    <row r="3935" s="15" customFormat="1" customHeight="1" spans="1:10">
      <c r="A3935" s="201"/>
      <c r="B3935" s="201"/>
      <c r="E3935" s="202"/>
      <c r="F3935" s="201"/>
      <c r="J3935" s="123"/>
    </row>
    <row r="3936" s="15" customFormat="1" customHeight="1" spans="1:10">
      <c r="A3936" s="201"/>
      <c r="B3936" s="201"/>
      <c r="E3936" s="202"/>
      <c r="F3936" s="201"/>
      <c r="J3936" s="123"/>
    </row>
    <row r="3937" s="15" customFormat="1" customHeight="1" spans="1:10">
      <c r="A3937" s="201"/>
      <c r="B3937" s="201"/>
      <c r="E3937" s="202"/>
      <c r="F3937" s="201"/>
      <c r="J3937" s="123"/>
    </row>
    <row r="3938" s="15" customFormat="1" customHeight="1" spans="1:10">
      <c r="A3938" s="201"/>
      <c r="B3938" s="201"/>
      <c r="E3938" s="202"/>
      <c r="F3938" s="201"/>
      <c r="J3938" s="123"/>
    </row>
    <row r="3939" s="15" customFormat="1" customHeight="1" spans="1:10">
      <c r="A3939" s="201"/>
      <c r="B3939" s="201"/>
      <c r="E3939" s="202"/>
      <c r="F3939" s="201"/>
      <c r="J3939" s="123"/>
    </row>
    <row r="3940" s="15" customFormat="1" customHeight="1" spans="1:10">
      <c r="A3940" s="201"/>
      <c r="B3940" s="201"/>
      <c r="E3940" s="202"/>
      <c r="F3940" s="201"/>
      <c r="J3940" s="123"/>
    </row>
    <row r="3941" s="15" customFormat="1" customHeight="1" spans="1:10">
      <c r="A3941" s="201"/>
      <c r="B3941" s="201"/>
      <c r="E3941" s="202"/>
      <c r="F3941" s="201"/>
      <c r="J3941" s="123"/>
    </row>
    <row r="3942" s="15" customFormat="1" customHeight="1" spans="1:10">
      <c r="A3942" s="201"/>
      <c r="B3942" s="201"/>
      <c r="E3942" s="202"/>
      <c r="F3942" s="201"/>
      <c r="J3942" s="123"/>
    </row>
    <row r="3943" s="15" customFormat="1" customHeight="1" spans="1:10">
      <c r="A3943" s="201"/>
      <c r="B3943" s="201"/>
      <c r="E3943" s="202"/>
      <c r="F3943" s="201"/>
      <c r="J3943" s="123"/>
    </row>
    <row r="3944" s="15" customFormat="1" customHeight="1" spans="1:10">
      <c r="A3944" s="201"/>
      <c r="B3944" s="201"/>
      <c r="E3944" s="202"/>
      <c r="F3944" s="201"/>
      <c r="J3944" s="123"/>
    </row>
    <row r="3945" s="15" customFormat="1" customHeight="1" spans="1:10">
      <c r="A3945" s="201"/>
      <c r="B3945" s="201"/>
      <c r="E3945" s="202"/>
      <c r="F3945" s="201"/>
      <c r="J3945" s="123"/>
    </row>
    <row r="3946" s="15" customFormat="1" customHeight="1" spans="1:10">
      <c r="A3946" s="201"/>
      <c r="B3946" s="201"/>
      <c r="E3946" s="202"/>
      <c r="F3946" s="201"/>
      <c r="J3946" s="123"/>
    </row>
    <row r="3947" s="15" customFormat="1" customHeight="1" spans="1:10">
      <c r="A3947" s="201"/>
      <c r="B3947" s="201"/>
      <c r="E3947" s="202"/>
      <c r="F3947" s="201"/>
      <c r="J3947" s="123"/>
    </row>
    <row r="3948" s="15" customFormat="1" customHeight="1" spans="1:10">
      <c r="A3948" s="201"/>
      <c r="B3948" s="201"/>
      <c r="E3948" s="202"/>
      <c r="F3948" s="201"/>
      <c r="J3948" s="123"/>
    </row>
    <row r="3949" s="15" customFormat="1" customHeight="1" spans="1:10">
      <c r="A3949" s="201"/>
      <c r="B3949" s="201"/>
      <c r="E3949" s="202"/>
      <c r="F3949" s="201"/>
      <c r="J3949" s="123"/>
    </row>
    <row r="3950" s="15" customFormat="1" customHeight="1" spans="1:10">
      <c r="A3950" s="201"/>
      <c r="B3950" s="201"/>
      <c r="E3950" s="202"/>
      <c r="F3950" s="201"/>
      <c r="J3950" s="123"/>
    </row>
    <row r="3951" s="15" customFormat="1" customHeight="1" spans="1:10">
      <c r="A3951" s="201"/>
      <c r="B3951" s="201"/>
      <c r="E3951" s="202"/>
      <c r="F3951" s="201"/>
      <c r="J3951" s="123"/>
    </row>
    <row r="3952" s="15" customFormat="1" customHeight="1" spans="1:10">
      <c r="A3952" s="201"/>
      <c r="B3952" s="201"/>
      <c r="E3952" s="202"/>
      <c r="F3952" s="201"/>
      <c r="J3952" s="123"/>
    </row>
    <row r="3953" s="15" customFormat="1" customHeight="1" spans="1:10">
      <c r="A3953" s="201"/>
      <c r="B3953" s="201"/>
      <c r="E3953" s="202"/>
      <c r="F3953" s="201"/>
      <c r="J3953" s="123"/>
    </row>
    <row r="3954" s="15" customFormat="1" customHeight="1" spans="1:10">
      <c r="A3954" s="201"/>
      <c r="B3954" s="201"/>
      <c r="E3954" s="202"/>
      <c r="F3954" s="201"/>
      <c r="J3954" s="123"/>
    </row>
    <row r="3955" s="15" customFormat="1" customHeight="1" spans="1:10">
      <c r="A3955" s="201"/>
      <c r="B3955" s="201"/>
      <c r="E3955" s="202"/>
      <c r="F3955" s="201"/>
      <c r="J3955" s="123"/>
    </row>
    <row r="3956" s="15" customFormat="1" customHeight="1" spans="1:10">
      <c r="A3956" s="201"/>
      <c r="B3956" s="201"/>
      <c r="E3956" s="202"/>
      <c r="F3956" s="201"/>
      <c r="J3956" s="123"/>
    </row>
    <row r="3957" s="15" customFormat="1" customHeight="1" spans="1:10">
      <c r="A3957" s="201"/>
      <c r="B3957" s="201"/>
      <c r="E3957" s="202"/>
      <c r="F3957" s="201"/>
      <c r="J3957" s="123"/>
    </row>
    <row r="3958" s="15" customFormat="1" customHeight="1" spans="1:10">
      <c r="A3958" s="201"/>
      <c r="B3958" s="201"/>
      <c r="E3958" s="202"/>
      <c r="F3958" s="201"/>
      <c r="J3958" s="123"/>
    </row>
    <row r="3959" s="15" customFormat="1" customHeight="1" spans="1:10">
      <c r="A3959" s="201"/>
      <c r="B3959" s="201"/>
      <c r="E3959" s="202"/>
      <c r="F3959" s="201"/>
      <c r="J3959" s="123"/>
    </row>
    <row r="3960" s="15" customFormat="1" customHeight="1" spans="1:10">
      <c r="A3960" s="201"/>
      <c r="B3960" s="201"/>
      <c r="E3960" s="202"/>
      <c r="F3960" s="201"/>
      <c r="J3960" s="123"/>
    </row>
    <row r="3961" s="15" customFormat="1" customHeight="1" spans="1:10">
      <c r="A3961" s="201"/>
      <c r="B3961" s="201"/>
      <c r="E3961" s="202"/>
      <c r="F3961" s="201"/>
      <c r="J3961" s="123"/>
    </row>
    <row r="3962" s="15" customFormat="1" customHeight="1" spans="1:10">
      <c r="A3962" s="201"/>
      <c r="B3962" s="201"/>
      <c r="E3962" s="202"/>
      <c r="F3962" s="201"/>
      <c r="J3962" s="123"/>
    </row>
    <row r="3963" s="15" customFormat="1" customHeight="1" spans="1:10">
      <c r="A3963" s="201"/>
      <c r="B3963" s="201"/>
      <c r="E3963" s="202"/>
      <c r="F3963" s="201"/>
      <c r="J3963" s="123"/>
    </row>
    <row r="3964" s="15" customFormat="1" customHeight="1" spans="1:10">
      <c r="A3964" s="201"/>
      <c r="B3964" s="201"/>
      <c r="E3964" s="202"/>
      <c r="F3964" s="201"/>
      <c r="J3964" s="123"/>
    </row>
    <row r="3965" s="15" customFormat="1" customHeight="1" spans="1:10">
      <c r="A3965" s="201"/>
      <c r="B3965" s="201"/>
      <c r="E3965" s="202"/>
      <c r="F3965" s="201"/>
      <c r="J3965" s="123"/>
    </row>
    <row r="3966" s="15" customFormat="1" customHeight="1" spans="1:10">
      <c r="A3966" s="201"/>
      <c r="B3966" s="201"/>
      <c r="E3966" s="202"/>
      <c r="F3966" s="201"/>
      <c r="J3966" s="123"/>
    </row>
    <row r="3967" s="15" customFormat="1" customHeight="1" spans="1:10">
      <c r="A3967" s="201"/>
      <c r="B3967" s="201"/>
      <c r="E3967" s="202"/>
      <c r="F3967" s="201"/>
      <c r="J3967" s="123"/>
    </row>
    <row r="3968" s="15" customFormat="1" customHeight="1" spans="1:10">
      <c r="A3968" s="201"/>
      <c r="B3968" s="201"/>
      <c r="E3968" s="202"/>
      <c r="F3968" s="201"/>
      <c r="J3968" s="123"/>
    </row>
    <row r="3969" s="15" customFormat="1" customHeight="1" spans="1:10">
      <c r="A3969" s="201"/>
      <c r="B3969" s="201"/>
      <c r="E3969" s="202"/>
      <c r="F3969" s="201"/>
      <c r="J3969" s="123"/>
    </row>
    <row r="3970" s="15" customFormat="1" customHeight="1" spans="1:10">
      <c r="A3970" s="201"/>
      <c r="B3970" s="201"/>
      <c r="E3970" s="202"/>
      <c r="F3970" s="201"/>
      <c r="J3970" s="123"/>
    </row>
    <row r="3971" s="15" customFormat="1" customHeight="1" spans="1:10">
      <c r="A3971" s="201"/>
      <c r="B3971" s="201"/>
      <c r="E3971" s="202"/>
      <c r="F3971" s="201"/>
      <c r="J3971" s="123"/>
    </row>
    <row r="3972" s="15" customFormat="1" customHeight="1" spans="1:10">
      <c r="A3972" s="201"/>
      <c r="B3972" s="201"/>
      <c r="E3972" s="202"/>
      <c r="F3972" s="201"/>
      <c r="J3972" s="123"/>
    </row>
    <row r="3973" s="15" customFormat="1" customHeight="1" spans="1:10">
      <c r="A3973" s="201"/>
      <c r="B3973" s="201"/>
      <c r="E3973" s="202"/>
      <c r="F3973" s="201"/>
      <c r="J3973" s="123"/>
    </row>
    <row r="3974" s="15" customFormat="1" customHeight="1" spans="1:10">
      <c r="A3974" s="201"/>
      <c r="B3974" s="201"/>
      <c r="E3974" s="202"/>
      <c r="F3974" s="201"/>
      <c r="J3974" s="123"/>
    </row>
    <row r="3975" s="15" customFormat="1" customHeight="1" spans="1:10">
      <c r="A3975" s="201"/>
      <c r="B3975" s="201"/>
      <c r="E3975" s="202"/>
      <c r="F3975" s="201"/>
      <c r="J3975" s="123"/>
    </row>
    <row r="3976" s="15" customFormat="1" customHeight="1" spans="1:10">
      <c r="A3976" s="201"/>
      <c r="B3976" s="201"/>
      <c r="E3976" s="202"/>
      <c r="F3976" s="201"/>
      <c r="J3976" s="123"/>
    </row>
    <row r="3977" s="15" customFormat="1" customHeight="1" spans="1:10">
      <c r="A3977" s="201"/>
      <c r="B3977" s="201"/>
      <c r="E3977" s="202"/>
      <c r="F3977" s="201"/>
      <c r="J3977" s="123"/>
    </row>
    <row r="3978" s="15" customFormat="1" customHeight="1" spans="1:10">
      <c r="A3978" s="201"/>
      <c r="B3978" s="201"/>
      <c r="E3978" s="202"/>
      <c r="F3978" s="201"/>
      <c r="J3978" s="123"/>
    </row>
    <row r="3979" s="15" customFormat="1" customHeight="1" spans="1:10">
      <c r="A3979" s="201"/>
      <c r="B3979" s="201"/>
      <c r="E3979" s="202"/>
      <c r="F3979" s="201"/>
      <c r="J3979" s="123"/>
    </row>
    <row r="3980" s="15" customFormat="1" customHeight="1" spans="1:10">
      <c r="A3980" s="201"/>
      <c r="B3980" s="201"/>
      <c r="E3980" s="202"/>
      <c r="F3980" s="201"/>
      <c r="J3980" s="123"/>
    </row>
    <row r="3981" s="15" customFormat="1" customHeight="1" spans="1:10">
      <c r="A3981" s="201"/>
      <c r="B3981" s="201"/>
      <c r="E3981" s="202"/>
      <c r="F3981" s="201"/>
      <c r="J3981" s="123"/>
    </row>
    <row r="3982" s="15" customFormat="1" customHeight="1" spans="1:10">
      <c r="A3982" s="201"/>
      <c r="B3982" s="201"/>
      <c r="E3982" s="202"/>
      <c r="F3982" s="201"/>
      <c r="J3982" s="123"/>
    </row>
    <row r="3983" s="15" customFormat="1" customHeight="1" spans="1:10">
      <c r="A3983" s="201"/>
      <c r="B3983" s="201"/>
      <c r="E3983" s="202"/>
      <c r="F3983" s="201"/>
      <c r="J3983" s="123"/>
    </row>
    <row r="3984" s="15" customFormat="1" customHeight="1" spans="1:10">
      <c r="A3984" s="201"/>
      <c r="B3984" s="201"/>
      <c r="E3984" s="202"/>
      <c r="F3984" s="201"/>
      <c r="J3984" s="123"/>
    </row>
    <row r="3985" s="15" customFormat="1" customHeight="1" spans="1:10">
      <c r="A3985" s="201"/>
      <c r="B3985" s="201"/>
      <c r="E3985" s="202"/>
      <c r="F3985" s="201"/>
      <c r="J3985" s="123"/>
    </row>
    <row r="3986" s="15" customFormat="1" customHeight="1" spans="1:10">
      <c r="A3986" s="201"/>
      <c r="B3986" s="201"/>
      <c r="E3986" s="202"/>
      <c r="F3986" s="201"/>
      <c r="J3986" s="123"/>
    </row>
    <row r="3987" s="15" customFormat="1" customHeight="1" spans="1:10">
      <c r="A3987" s="201"/>
      <c r="B3987" s="201"/>
      <c r="E3987" s="202"/>
      <c r="F3987" s="201"/>
      <c r="J3987" s="123"/>
    </row>
    <row r="3988" s="15" customFormat="1" customHeight="1" spans="1:10">
      <c r="A3988" s="201"/>
      <c r="B3988" s="201"/>
      <c r="E3988" s="202"/>
      <c r="F3988" s="201"/>
      <c r="J3988" s="123"/>
    </row>
    <row r="3989" s="15" customFormat="1" customHeight="1" spans="1:10">
      <c r="A3989" s="201"/>
      <c r="B3989" s="201"/>
      <c r="E3989" s="202"/>
      <c r="F3989" s="201"/>
      <c r="J3989" s="123"/>
    </row>
    <row r="3990" s="15" customFormat="1" customHeight="1" spans="1:10">
      <c r="A3990" s="201"/>
      <c r="B3990" s="201"/>
      <c r="E3990" s="202"/>
      <c r="F3990" s="201"/>
      <c r="J3990" s="123"/>
    </row>
    <row r="3991" s="15" customFormat="1" customHeight="1" spans="1:10">
      <c r="A3991" s="201"/>
      <c r="B3991" s="201"/>
      <c r="E3991" s="202"/>
      <c r="F3991" s="201"/>
      <c r="J3991" s="123"/>
    </row>
    <row r="3992" s="15" customFormat="1" customHeight="1" spans="1:10">
      <c r="A3992" s="201"/>
      <c r="B3992" s="201"/>
      <c r="E3992" s="202"/>
      <c r="F3992" s="201"/>
      <c r="J3992" s="123"/>
    </row>
    <row r="3993" s="15" customFormat="1" customHeight="1" spans="1:10">
      <c r="A3993" s="201"/>
      <c r="B3993" s="201"/>
      <c r="E3993" s="202"/>
      <c r="F3993" s="201"/>
      <c r="J3993" s="123"/>
    </row>
    <row r="3994" s="15" customFormat="1" customHeight="1" spans="1:10">
      <c r="A3994" s="201"/>
      <c r="B3994" s="201"/>
      <c r="E3994" s="202"/>
      <c r="F3994" s="201"/>
      <c r="J3994" s="123"/>
    </row>
    <row r="3995" s="15" customFormat="1" customHeight="1" spans="1:10">
      <c r="A3995" s="201"/>
      <c r="B3995" s="201"/>
      <c r="E3995" s="202"/>
      <c r="F3995" s="201"/>
      <c r="J3995" s="123"/>
    </row>
    <row r="3996" s="15" customFormat="1" customHeight="1" spans="1:10">
      <c r="A3996" s="201"/>
      <c r="B3996" s="201"/>
      <c r="E3996" s="202"/>
      <c r="F3996" s="201"/>
      <c r="J3996" s="123"/>
    </row>
    <row r="3997" s="15" customFormat="1" customHeight="1" spans="1:10">
      <c r="A3997" s="201"/>
      <c r="B3997" s="201"/>
      <c r="E3997" s="202"/>
      <c r="F3997" s="201"/>
      <c r="J3997" s="123"/>
    </row>
    <row r="3998" s="15" customFormat="1" customHeight="1" spans="1:10">
      <c r="A3998" s="201"/>
      <c r="B3998" s="201"/>
      <c r="E3998" s="202"/>
      <c r="F3998" s="201"/>
      <c r="J3998" s="123"/>
    </row>
    <row r="3999" s="15" customFormat="1" customHeight="1" spans="1:10">
      <c r="A3999" s="201"/>
      <c r="B3999" s="201"/>
      <c r="E3999" s="202"/>
      <c r="F3999" s="201"/>
      <c r="J3999" s="123"/>
    </row>
    <row r="4000" s="15" customFormat="1" customHeight="1" spans="1:10">
      <c r="A4000" s="201"/>
      <c r="B4000" s="201"/>
      <c r="E4000" s="202"/>
      <c r="F4000" s="201"/>
      <c r="J4000" s="123"/>
    </row>
    <row r="4001" s="15" customFormat="1" customHeight="1" spans="1:10">
      <c r="A4001" s="201"/>
      <c r="B4001" s="201"/>
      <c r="E4001" s="202"/>
      <c r="F4001" s="201"/>
      <c r="J4001" s="123"/>
    </row>
    <row r="4002" s="15" customFormat="1" customHeight="1" spans="1:10">
      <c r="A4002" s="201"/>
      <c r="B4002" s="201"/>
      <c r="E4002" s="202"/>
      <c r="F4002" s="201"/>
      <c r="J4002" s="123"/>
    </row>
    <row r="4003" s="15" customFormat="1" customHeight="1" spans="1:10">
      <c r="A4003" s="201"/>
      <c r="B4003" s="201"/>
      <c r="E4003" s="202"/>
      <c r="F4003" s="201"/>
      <c r="J4003" s="123"/>
    </row>
    <row r="4004" s="15" customFormat="1" customHeight="1" spans="1:10">
      <c r="A4004" s="201"/>
      <c r="B4004" s="201"/>
      <c r="E4004" s="202"/>
      <c r="F4004" s="201"/>
      <c r="J4004" s="123"/>
    </row>
    <row r="4005" s="15" customFormat="1" customHeight="1" spans="1:10">
      <c r="A4005" s="201"/>
      <c r="B4005" s="201"/>
      <c r="E4005" s="202"/>
      <c r="F4005" s="201"/>
      <c r="J4005" s="123"/>
    </row>
    <row r="4006" s="15" customFormat="1" customHeight="1" spans="1:10">
      <c r="A4006" s="201"/>
      <c r="B4006" s="201"/>
      <c r="E4006" s="202"/>
      <c r="F4006" s="201"/>
      <c r="J4006" s="123"/>
    </row>
    <row r="4007" s="15" customFormat="1" customHeight="1" spans="1:10">
      <c r="A4007" s="201"/>
      <c r="B4007" s="201"/>
      <c r="E4007" s="202"/>
      <c r="F4007" s="201"/>
      <c r="J4007" s="123"/>
    </row>
    <row r="4008" s="15" customFormat="1" customHeight="1" spans="1:10">
      <c r="A4008" s="201"/>
      <c r="B4008" s="201"/>
      <c r="E4008" s="202"/>
      <c r="F4008" s="201"/>
      <c r="J4008" s="123"/>
    </row>
    <row r="4009" s="15" customFormat="1" customHeight="1" spans="1:10">
      <c r="A4009" s="201"/>
      <c r="B4009" s="201"/>
      <c r="E4009" s="202"/>
      <c r="F4009" s="201"/>
      <c r="J4009" s="123"/>
    </row>
    <row r="4010" s="15" customFormat="1" customHeight="1" spans="1:10">
      <c r="A4010" s="201"/>
      <c r="B4010" s="201"/>
      <c r="E4010" s="202"/>
      <c r="F4010" s="201"/>
      <c r="J4010" s="123"/>
    </row>
    <row r="4011" s="15" customFormat="1" customHeight="1" spans="1:10">
      <c r="A4011" s="201"/>
      <c r="B4011" s="201"/>
      <c r="E4011" s="202"/>
      <c r="F4011" s="201"/>
      <c r="J4011" s="123"/>
    </row>
    <row r="4012" s="15" customFormat="1" customHeight="1" spans="1:10">
      <c r="A4012" s="201"/>
      <c r="B4012" s="201"/>
      <c r="E4012" s="202"/>
      <c r="F4012" s="201"/>
      <c r="J4012" s="123"/>
    </row>
    <row r="4013" s="15" customFormat="1" customHeight="1" spans="1:10">
      <c r="A4013" s="201"/>
      <c r="B4013" s="201"/>
      <c r="E4013" s="202"/>
      <c r="F4013" s="201"/>
      <c r="J4013" s="123"/>
    </row>
    <row r="4014" s="15" customFormat="1" customHeight="1" spans="1:10">
      <c r="A4014" s="201"/>
      <c r="B4014" s="201"/>
      <c r="E4014" s="202"/>
      <c r="F4014" s="201"/>
      <c r="J4014" s="123"/>
    </row>
    <row r="4015" s="15" customFormat="1" customHeight="1" spans="1:10">
      <c r="A4015" s="201"/>
      <c r="B4015" s="201"/>
      <c r="E4015" s="202"/>
      <c r="F4015" s="201"/>
      <c r="J4015" s="123"/>
    </row>
    <row r="4016" s="15" customFormat="1" customHeight="1" spans="1:10">
      <c r="A4016" s="201"/>
      <c r="B4016" s="201"/>
      <c r="E4016" s="202"/>
      <c r="F4016" s="201"/>
      <c r="J4016" s="123"/>
    </row>
    <row r="4017" s="15" customFormat="1" customHeight="1" spans="1:10">
      <c r="A4017" s="201"/>
      <c r="B4017" s="201"/>
      <c r="E4017" s="202"/>
      <c r="F4017" s="201"/>
      <c r="J4017" s="123"/>
    </row>
    <row r="4018" s="15" customFormat="1" customHeight="1" spans="1:10">
      <c r="A4018" s="201"/>
      <c r="B4018" s="201"/>
      <c r="E4018" s="202"/>
      <c r="F4018" s="201"/>
      <c r="J4018" s="123"/>
    </row>
    <row r="4019" s="15" customFormat="1" customHeight="1" spans="1:10">
      <c r="A4019" s="201"/>
      <c r="B4019" s="201"/>
      <c r="E4019" s="202"/>
      <c r="F4019" s="201"/>
      <c r="J4019" s="123"/>
    </row>
    <row r="4020" s="15" customFormat="1" customHeight="1" spans="1:10">
      <c r="A4020" s="201"/>
      <c r="B4020" s="201"/>
      <c r="E4020" s="202"/>
      <c r="F4020" s="201"/>
      <c r="J4020" s="123"/>
    </row>
    <row r="4021" s="15" customFormat="1" customHeight="1" spans="1:10">
      <c r="A4021" s="201"/>
      <c r="B4021" s="201"/>
      <c r="E4021" s="202"/>
      <c r="F4021" s="201"/>
      <c r="J4021" s="123"/>
    </row>
    <row r="4022" s="15" customFormat="1" customHeight="1" spans="1:10">
      <c r="A4022" s="201"/>
      <c r="B4022" s="201"/>
      <c r="E4022" s="202"/>
      <c r="F4022" s="201"/>
      <c r="J4022" s="123"/>
    </row>
    <row r="4023" s="15" customFormat="1" customHeight="1" spans="1:10">
      <c r="A4023" s="201"/>
      <c r="B4023" s="201"/>
      <c r="E4023" s="202"/>
      <c r="F4023" s="201"/>
      <c r="J4023" s="123"/>
    </row>
    <row r="4024" s="15" customFormat="1" customHeight="1" spans="1:10">
      <c r="A4024" s="201"/>
      <c r="B4024" s="201"/>
      <c r="E4024" s="202"/>
      <c r="F4024" s="201"/>
      <c r="J4024" s="123"/>
    </row>
    <row r="4025" s="15" customFormat="1" customHeight="1" spans="1:10">
      <c r="A4025" s="201"/>
      <c r="B4025" s="201"/>
      <c r="E4025" s="202"/>
      <c r="F4025" s="201"/>
      <c r="J4025" s="123"/>
    </row>
    <row r="4026" s="15" customFormat="1" customHeight="1" spans="1:10">
      <c r="A4026" s="201"/>
      <c r="B4026" s="201"/>
      <c r="E4026" s="202"/>
      <c r="F4026" s="201"/>
      <c r="J4026" s="123"/>
    </row>
    <row r="4027" s="15" customFormat="1" customHeight="1" spans="1:10">
      <c r="A4027" s="201"/>
      <c r="B4027" s="201"/>
      <c r="E4027" s="202"/>
      <c r="F4027" s="201"/>
      <c r="J4027" s="123"/>
    </row>
    <row r="4028" s="15" customFormat="1" customHeight="1" spans="1:10">
      <c r="A4028" s="201"/>
      <c r="B4028" s="201"/>
      <c r="E4028" s="202"/>
      <c r="F4028" s="201"/>
      <c r="J4028" s="123"/>
    </row>
    <row r="4029" s="15" customFormat="1" customHeight="1" spans="1:10">
      <c r="A4029" s="201"/>
      <c r="B4029" s="201"/>
      <c r="E4029" s="202"/>
      <c r="F4029" s="201"/>
      <c r="J4029" s="123"/>
    </row>
    <row r="4030" s="15" customFormat="1" customHeight="1" spans="1:10">
      <c r="A4030" s="201"/>
      <c r="B4030" s="201"/>
      <c r="E4030" s="202"/>
      <c r="F4030" s="201"/>
      <c r="J4030" s="123"/>
    </row>
    <row r="4031" s="15" customFormat="1" customHeight="1" spans="1:10">
      <c r="A4031" s="201"/>
      <c r="B4031" s="201"/>
      <c r="E4031" s="202"/>
      <c r="F4031" s="201"/>
      <c r="J4031" s="123"/>
    </row>
    <row r="4032" s="15" customFormat="1" customHeight="1" spans="1:10">
      <c r="A4032" s="201"/>
      <c r="B4032" s="201"/>
      <c r="E4032" s="202"/>
      <c r="F4032" s="201"/>
      <c r="J4032" s="123"/>
    </row>
    <row r="4033" s="15" customFormat="1" customHeight="1" spans="1:10">
      <c r="A4033" s="201"/>
      <c r="B4033" s="201"/>
      <c r="E4033" s="202"/>
      <c r="F4033" s="201"/>
      <c r="J4033" s="123"/>
    </row>
    <row r="4034" s="15" customFormat="1" customHeight="1" spans="1:10">
      <c r="A4034" s="201"/>
      <c r="B4034" s="201"/>
      <c r="E4034" s="202"/>
      <c r="F4034" s="201"/>
      <c r="J4034" s="123"/>
    </row>
    <row r="4035" s="15" customFormat="1" customHeight="1" spans="1:10">
      <c r="A4035" s="201"/>
      <c r="B4035" s="201"/>
      <c r="E4035" s="202"/>
      <c r="F4035" s="201"/>
      <c r="J4035" s="123"/>
    </row>
    <row r="4036" s="15" customFormat="1" customHeight="1" spans="1:10">
      <c r="A4036" s="201"/>
      <c r="B4036" s="201"/>
      <c r="E4036" s="202"/>
      <c r="F4036" s="201"/>
      <c r="J4036" s="123"/>
    </row>
    <row r="4037" s="15" customFormat="1" customHeight="1" spans="1:10">
      <c r="A4037" s="201"/>
      <c r="B4037" s="201"/>
      <c r="E4037" s="202"/>
      <c r="F4037" s="201"/>
      <c r="J4037" s="123"/>
    </row>
    <row r="4038" s="15" customFormat="1" customHeight="1" spans="1:10">
      <c r="A4038" s="201"/>
      <c r="B4038" s="201"/>
      <c r="E4038" s="202"/>
      <c r="F4038" s="201"/>
      <c r="J4038" s="123"/>
    </row>
    <row r="4039" s="15" customFormat="1" customHeight="1" spans="1:10">
      <c r="A4039" s="201"/>
      <c r="B4039" s="201"/>
      <c r="E4039" s="202"/>
      <c r="F4039" s="201"/>
      <c r="J4039" s="123"/>
    </row>
    <row r="4040" s="15" customFormat="1" customHeight="1" spans="1:10">
      <c r="A4040" s="201"/>
      <c r="B4040" s="201"/>
      <c r="E4040" s="202"/>
      <c r="F4040" s="201"/>
      <c r="J4040" s="123"/>
    </row>
    <row r="4041" s="15" customFormat="1" customHeight="1" spans="1:10">
      <c r="A4041" s="201"/>
      <c r="B4041" s="201"/>
      <c r="E4041" s="202"/>
      <c r="F4041" s="201"/>
      <c r="J4041" s="123"/>
    </row>
    <row r="4042" s="15" customFormat="1" customHeight="1" spans="1:10">
      <c r="A4042" s="201"/>
      <c r="B4042" s="201"/>
      <c r="E4042" s="202"/>
      <c r="F4042" s="201"/>
      <c r="J4042" s="123"/>
    </row>
    <row r="4043" s="15" customFormat="1" customHeight="1" spans="1:10">
      <c r="A4043" s="201"/>
      <c r="B4043" s="201"/>
      <c r="E4043" s="202"/>
      <c r="F4043" s="201"/>
      <c r="J4043" s="123"/>
    </row>
    <row r="4044" s="15" customFormat="1" customHeight="1" spans="1:10">
      <c r="A4044" s="201"/>
      <c r="B4044" s="201"/>
      <c r="E4044" s="202"/>
      <c r="F4044" s="201"/>
      <c r="J4044" s="123"/>
    </row>
    <row r="4045" s="15" customFormat="1" customHeight="1" spans="1:10">
      <c r="A4045" s="201"/>
      <c r="B4045" s="201"/>
      <c r="E4045" s="202"/>
      <c r="F4045" s="201"/>
      <c r="J4045" s="123"/>
    </row>
    <row r="4046" s="15" customFormat="1" customHeight="1" spans="1:10">
      <c r="A4046" s="201"/>
      <c r="B4046" s="201"/>
      <c r="E4046" s="202"/>
      <c r="F4046" s="201"/>
      <c r="J4046" s="123"/>
    </row>
    <row r="4047" s="15" customFormat="1" customHeight="1" spans="1:10">
      <c r="A4047" s="201"/>
      <c r="B4047" s="201"/>
      <c r="E4047" s="202"/>
      <c r="F4047" s="201"/>
      <c r="J4047" s="123"/>
    </row>
    <row r="4048" s="15" customFormat="1" customHeight="1" spans="1:10">
      <c r="A4048" s="201"/>
      <c r="B4048" s="201"/>
      <c r="E4048" s="202"/>
      <c r="F4048" s="201"/>
      <c r="J4048" s="123"/>
    </row>
    <row r="4049" s="15" customFormat="1" customHeight="1" spans="1:10">
      <c r="A4049" s="201"/>
      <c r="B4049" s="201"/>
      <c r="E4049" s="202"/>
      <c r="F4049" s="201"/>
      <c r="J4049" s="123"/>
    </row>
    <row r="4050" s="15" customFormat="1" customHeight="1" spans="1:10">
      <c r="A4050" s="201"/>
      <c r="B4050" s="201"/>
      <c r="E4050" s="202"/>
      <c r="F4050" s="201"/>
      <c r="J4050" s="123"/>
    </row>
    <row r="4051" s="15" customFormat="1" customHeight="1" spans="1:10">
      <c r="A4051" s="201"/>
      <c r="B4051" s="201"/>
      <c r="E4051" s="202"/>
      <c r="F4051" s="201"/>
      <c r="J4051" s="123"/>
    </row>
    <row r="4052" s="15" customFormat="1" customHeight="1" spans="1:10">
      <c r="A4052" s="201"/>
      <c r="B4052" s="201"/>
      <c r="E4052" s="202"/>
      <c r="F4052" s="201"/>
      <c r="J4052" s="123"/>
    </row>
    <row r="4053" s="15" customFormat="1" customHeight="1" spans="1:10">
      <c r="A4053" s="201"/>
      <c r="B4053" s="201"/>
      <c r="E4053" s="202"/>
      <c r="F4053" s="201"/>
      <c r="J4053" s="123"/>
    </row>
    <row r="4054" s="15" customFormat="1" customHeight="1" spans="1:10">
      <c r="A4054" s="201"/>
      <c r="B4054" s="201"/>
      <c r="E4054" s="202"/>
      <c r="F4054" s="201"/>
      <c r="J4054" s="123"/>
    </row>
    <row r="4055" s="15" customFormat="1" customHeight="1" spans="1:10">
      <c r="A4055" s="201"/>
      <c r="B4055" s="201"/>
      <c r="E4055" s="202"/>
      <c r="F4055" s="201"/>
      <c r="J4055" s="123"/>
    </row>
    <row r="4056" s="15" customFormat="1" customHeight="1" spans="1:10">
      <c r="A4056" s="201"/>
      <c r="B4056" s="201"/>
      <c r="E4056" s="202"/>
      <c r="F4056" s="201"/>
      <c r="J4056" s="123"/>
    </row>
    <row r="4057" s="15" customFormat="1" customHeight="1" spans="1:10">
      <c r="A4057" s="201"/>
      <c r="B4057" s="201"/>
      <c r="E4057" s="202"/>
      <c r="F4057" s="201"/>
      <c r="J4057" s="123"/>
    </row>
    <row r="4058" s="15" customFormat="1" customHeight="1" spans="1:10">
      <c r="A4058" s="201"/>
      <c r="B4058" s="201"/>
      <c r="E4058" s="202"/>
      <c r="F4058" s="201"/>
      <c r="J4058" s="123"/>
    </row>
    <row r="4059" s="15" customFormat="1" customHeight="1" spans="1:10">
      <c r="A4059" s="201"/>
      <c r="B4059" s="201"/>
      <c r="E4059" s="202"/>
      <c r="F4059" s="201"/>
      <c r="J4059" s="123"/>
    </row>
    <row r="4060" s="15" customFormat="1" customHeight="1" spans="1:10">
      <c r="A4060" s="201"/>
      <c r="B4060" s="201"/>
      <c r="E4060" s="202"/>
      <c r="F4060" s="201"/>
      <c r="J4060" s="123"/>
    </row>
    <row r="4061" s="15" customFormat="1" customHeight="1" spans="1:10">
      <c r="A4061" s="201"/>
      <c r="B4061" s="201"/>
      <c r="E4061" s="202"/>
      <c r="F4061" s="201"/>
      <c r="J4061" s="123"/>
    </row>
    <row r="4062" s="15" customFormat="1" customHeight="1" spans="1:10">
      <c r="A4062" s="201"/>
      <c r="B4062" s="201"/>
      <c r="E4062" s="202"/>
      <c r="F4062" s="201"/>
      <c r="J4062" s="123"/>
    </row>
    <row r="4063" s="15" customFormat="1" customHeight="1" spans="1:10">
      <c r="A4063" s="201"/>
      <c r="B4063" s="201"/>
      <c r="E4063" s="202"/>
      <c r="F4063" s="201"/>
      <c r="J4063" s="123"/>
    </row>
    <row r="4064" s="15" customFormat="1" customHeight="1" spans="1:10">
      <c r="A4064" s="201"/>
      <c r="B4064" s="201"/>
      <c r="E4064" s="202"/>
      <c r="F4064" s="201"/>
      <c r="J4064" s="123"/>
    </row>
    <row r="4065" s="15" customFormat="1" customHeight="1" spans="1:10">
      <c r="A4065" s="201"/>
      <c r="B4065" s="201"/>
      <c r="E4065" s="202"/>
      <c r="F4065" s="201"/>
      <c r="J4065" s="123"/>
    </row>
    <row r="4066" s="15" customFormat="1" customHeight="1" spans="1:10">
      <c r="A4066" s="201"/>
      <c r="B4066" s="201"/>
      <c r="E4066" s="202"/>
      <c r="F4066" s="201"/>
      <c r="J4066" s="123"/>
    </row>
    <row r="4067" s="15" customFormat="1" customHeight="1" spans="1:10">
      <c r="A4067" s="201"/>
      <c r="B4067" s="201"/>
      <c r="E4067" s="202"/>
      <c r="F4067" s="201"/>
      <c r="J4067" s="123"/>
    </row>
    <row r="4068" s="15" customFormat="1" customHeight="1" spans="1:10">
      <c r="A4068" s="201"/>
      <c r="B4068" s="201"/>
      <c r="E4068" s="202"/>
      <c r="F4068" s="201"/>
      <c r="J4068" s="123"/>
    </row>
    <row r="4069" s="15" customFormat="1" customHeight="1" spans="1:10">
      <c r="A4069" s="201"/>
      <c r="B4069" s="201"/>
      <c r="E4069" s="202"/>
      <c r="F4069" s="201"/>
      <c r="J4069" s="123"/>
    </row>
    <row r="4070" s="15" customFormat="1" customHeight="1" spans="1:10">
      <c r="A4070" s="201"/>
      <c r="B4070" s="201"/>
      <c r="E4070" s="202"/>
      <c r="F4070" s="201"/>
      <c r="J4070" s="123"/>
    </row>
    <row r="4071" s="15" customFormat="1" customHeight="1" spans="1:10">
      <c r="A4071" s="201"/>
      <c r="B4071" s="201"/>
      <c r="E4071" s="202"/>
      <c r="F4071" s="201"/>
      <c r="J4071" s="123"/>
    </row>
    <row r="4072" s="15" customFormat="1" customHeight="1" spans="1:10">
      <c r="A4072" s="201"/>
      <c r="B4072" s="201"/>
      <c r="E4072" s="202"/>
      <c r="F4072" s="201"/>
      <c r="J4072" s="123"/>
    </row>
    <row r="4073" s="15" customFormat="1" customHeight="1" spans="1:10">
      <c r="A4073" s="201"/>
      <c r="B4073" s="201"/>
      <c r="E4073" s="202"/>
      <c r="F4073" s="201"/>
      <c r="J4073" s="123"/>
    </row>
    <row r="4074" s="15" customFormat="1" customHeight="1" spans="1:10">
      <c r="A4074" s="201"/>
      <c r="B4074" s="201"/>
      <c r="E4074" s="202"/>
      <c r="F4074" s="201"/>
      <c r="J4074" s="123"/>
    </row>
    <row r="4075" s="15" customFormat="1" customHeight="1" spans="1:10">
      <c r="A4075" s="201"/>
      <c r="B4075" s="201"/>
      <c r="E4075" s="202"/>
      <c r="F4075" s="201"/>
      <c r="J4075" s="123"/>
    </row>
    <row r="4076" s="15" customFormat="1" customHeight="1" spans="1:10">
      <c r="A4076" s="201"/>
      <c r="B4076" s="201"/>
      <c r="E4076" s="202"/>
      <c r="F4076" s="201"/>
      <c r="J4076" s="123"/>
    </row>
    <row r="4077" s="15" customFormat="1" customHeight="1" spans="1:10">
      <c r="A4077" s="201"/>
      <c r="B4077" s="201"/>
      <c r="E4077" s="202"/>
      <c r="F4077" s="201"/>
      <c r="J4077" s="123"/>
    </row>
    <row r="4078" s="15" customFormat="1" customHeight="1" spans="1:10">
      <c r="A4078" s="201"/>
      <c r="B4078" s="201"/>
      <c r="E4078" s="202"/>
      <c r="F4078" s="201"/>
      <c r="J4078" s="123"/>
    </row>
    <row r="4079" s="15" customFormat="1" customHeight="1" spans="1:10">
      <c r="A4079" s="201"/>
      <c r="B4079" s="201"/>
      <c r="E4079" s="202"/>
      <c r="F4079" s="201"/>
      <c r="J4079" s="123"/>
    </row>
    <row r="4080" s="15" customFormat="1" customHeight="1" spans="1:10">
      <c r="A4080" s="201"/>
      <c r="B4080" s="201"/>
      <c r="E4080" s="202"/>
      <c r="F4080" s="201"/>
      <c r="J4080" s="123"/>
    </row>
    <row r="4081" s="15" customFormat="1" customHeight="1" spans="1:10">
      <c r="A4081" s="201"/>
      <c r="B4081" s="201"/>
      <c r="E4081" s="202"/>
      <c r="F4081" s="201"/>
      <c r="J4081" s="123"/>
    </row>
    <row r="4082" s="15" customFormat="1" customHeight="1" spans="1:10">
      <c r="A4082" s="201"/>
      <c r="B4082" s="201"/>
      <c r="E4082" s="202"/>
      <c r="F4082" s="201"/>
      <c r="J4082" s="123"/>
    </row>
    <row r="4083" s="15" customFormat="1" customHeight="1" spans="1:10">
      <c r="A4083" s="201"/>
      <c r="B4083" s="201"/>
      <c r="E4083" s="202"/>
      <c r="F4083" s="201"/>
      <c r="J4083" s="123"/>
    </row>
    <row r="4084" s="15" customFormat="1" customHeight="1" spans="1:10">
      <c r="A4084" s="201"/>
      <c r="B4084" s="201"/>
      <c r="E4084" s="202"/>
      <c r="F4084" s="201"/>
      <c r="J4084" s="123"/>
    </row>
    <row r="4085" s="15" customFormat="1" customHeight="1" spans="1:10">
      <c r="A4085" s="201"/>
      <c r="B4085" s="201"/>
      <c r="E4085" s="202"/>
      <c r="F4085" s="201"/>
      <c r="J4085" s="123"/>
    </row>
    <row r="4086" s="15" customFormat="1" customHeight="1" spans="1:10">
      <c r="A4086" s="201"/>
      <c r="B4086" s="201"/>
      <c r="E4086" s="202"/>
      <c r="F4086" s="201"/>
      <c r="J4086" s="123"/>
    </row>
    <row r="4087" s="15" customFormat="1" customHeight="1" spans="1:10">
      <c r="A4087" s="201"/>
      <c r="B4087" s="201"/>
      <c r="E4087" s="202"/>
      <c r="F4087" s="201"/>
      <c r="J4087" s="123"/>
    </row>
    <row r="4088" s="15" customFormat="1" customHeight="1" spans="1:10">
      <c r="A4088" s="201"/>
      <c r="B4088" s="201"/>
      <c r="E4088" s="202"/>
      <c r="F4088" s="201"/>
      <c r="J4088" s="123"/>
    </row>
    <row r="4089" s="15" customFormat="1" customHeight="1" spans="1:10">
      <c r="A4089" s="201"/>
      <c r="B4089" s="201"/>
      <c r="E4089" s="202"/>
      <c r="F4089" s="201"/>
      <c r="J4089" s="123"/>
    </row>
    <row r="4090" s="15" customFormat="1" customHeight="1" spans="1:10">
      <c r="A4090" s="201"/>
      <c r="B4090" s="201"/>
      <c r="E4090" s="202"/>
      <c r="F4090" s="201"/>
      <c r="J4090" s="123"/>
    </row>
    <row r="4091" s="15" customFormat="1" customHeight="1" spans="1:10">
      <c r="A4091" s="201"/>
      <c r="B4091" s="201"/>
      <c r="E4091" s="202"/>
      <c r="F4091" s="201"/>
      <c r="J4091" s="123"/>
    </row>
    <row r="4092" s="15" customFormat="1" customHeight="1" spans="1:10">
      <c r="A4092" s="201"/>
      <c r="B4092" s="201"/>
      <c r="E4092" s="202"/>
      <c r="F4092" s="201"/>
      <c r="J4092" s="123"/>
    </row>
    <row r="4093" s="15" customFormat="1" customHeight="1" spans="1:10">
      <c r="A4093" s="201"/>
      <c r="B4093" s="201"/>
      <c r="E4093" s="202"/>
      <c r="F4093" s="201"/>
      <c r="J4093" s="123"/>
    </row>
    <row r="4094" s="15" customFormat="1" customHeight="1" spans="1:10">
      <c r="A4094" s="201"/>
      <c r="B4094" s="201"/>
      <c r="E4094" s="202"/>
      <c r="F4094" s="201"/>
      <c r="J4094" s="123"/>
    </row>
    <row r="4095" s="15" customFormat="1" customHeight="1" spans="1:10">
      <c r="A4095" s="201"/>
      <c r="B4095" s="201"/>
      <c r="E4095" s="202"/>
      <c r="F4095" s="201"/>
      <c r="J4095" s="123"/>
    </row>
    <row r="4096" s="15" customFormat="1" customHeight="1" spans="1:10">
      <c r="A4096" s="201"/>
      <c r="B4096" s="201"/>
      <c r="E4096" s="202"/>
      <c r="F4096" s="201"/>
      <c r="J4096" s="123"/>
    </row>
    <row r="4097" s="15" customFormat="1" customHeight="1" spans="1:10">
      <c r="A4097" s="201"/>
      <c r="B4097" s="201"/>
      <c r="E4097" s="202"/>
      <c r="F4097" s="201"/>
      <c r="J4097" s="123"/>
    </row>
    <row r="4098" s="15" customFormat="1" customHeight="1" spans="1:10">
      <c r="A4098" s="201"/>
      <c r="B4098" s="201"/>
      <c r="E4098" s="202"/>
      <c r="F4098" s="201"/>
      <c r="J4098" s="123"/>
    </row>
    <row r="4099" s="15" customFormat="1" customHeight="1" spans="1:10">
      <c r="A4099" s="201"/>
      <c r="B4099" s="201"/>
      <c r="E4099" s="202"/>
      <c r="F4099" s="201"/>
      <c r="J4099" s="123"/>
    </row>
    <row r="4100" s="15" customFormat="1" customHeight="1" spans="1:10">
      <c r="A4100" s="201"/>
      <c r="B4100" s="201"/>
      <c r="E4100" s="202"/>
      <c r="F4100" s="201"/>
      <c r="J4100" s="123"/>
    </row>
    <row r="4101" s="15" customFormat="1" customHeight="1" spans="1:10">
      <c r="A4101" s="201"/>
      <c r="B4101" s="201"/>
      <c r="E4101" s="202"/>
      <c r="F4101" s="201"/>
      <c r="J4101" s="123"/>
    </row>
    <row r="4102" s="15" customFormat="1" customHeight="1" spans="1:10">
      <c r="A4102" s="201"/>
      <c r="B4102" s="201"/>
      <c r="E4102" s="202"/>
      <c r="F4102" s="201"/>
      <c r="J4102" s="123"/>
    </row>
    <row r="4103" s="15" customFormat="1" customHeight="1" spans="1:10">
      <c r="A4103" s="201"/>
      <c r="B4103" s="201"/>
      <c r="E4103" s="202"/>
      <c r="F4103" s="201"/>
      <c r="J4103" s="123"/>
    </row>
    <row r="4104" s="15" customFormat="1" customHeight="1" spans="1:10">
      <c r="A4104" s="201"/>
      <c r="B4104" s="201"/>
      <c r="E4104" s="202"/>
      <c r="F4104" s="201"/>
      <c r="J4104" s="123"/>
    </row>
    <row r="4105" s="15" customFormat="1" customHeight="1" spans="1:10">
      <c r="A4105" s="201"/>
      <c r="B4105" s="201"/>
      <c r="E4105" s="202"/>
      <c r="F4105" s="201"/>
      <c r="J4105" s="123"/>
    </row>
    <row r="4106" s="15" customFormat="1" customHeight="1" spans="1:10">
      <c r="A4106" s="201"/>
      <c r="B4106" s="201"/>
      <c r="E4106" s="202"/>
      <c r="F4106" s="201"/>
      <c r="J4106" s="123"/>
    </row>
    <row r="4107" s="15" customFormat="1" customHeight="1" spans="1:10">
      <c r="A4107" s="201"/>
      <c r="B4107" s="201"/>
      <c r="E4107" s="202"/>
      <c r="F4107" s="201"/>
      <c r="J4107" s="123"/>
    </row>
    <row r="4108" s="15" customFormat="1" customHeight="1" spans="1:10">
      <c r="A4108" s="201"/>
      <c r="B4108" s="201"/>
      <c r="E4108" s="202"/>
      <c r="F4108" s="201"/>
      <c r="J4108" s="123"/>
    </row>
    <row r="4109" s="15" customFormat="1" customHeight="1" spans="1:10">
      <c r="A4109" s="201"/>
      <c r="B4109" s="201"/>
      <c r="E4109" s="202"/>
      <c r="F4109" s="201"/>
      <c r="J4109" s="123"/>
    </row>
    <row r="4110" s="15" customFormat="1" customHeight="1" spans="1:10">
      <c r="A4110" s="201"/>
      <c r="B4110" s="201"/>
      <c r="E4110" s="202"/>
      <c r="F4110" s="201"/>
      <c r="J4110" s="123"/>
    </row>
    <row r="4111" s="15" customFormat="1" customHeight="1" spans="1:10">
      <c r="A4111" s="201"/>
      <c r="B4111" s="201"/>
      <c r="E4111" s="202"/>
      <c r="F4111" s="201"/>
      <c r="J4111" s="123"/>
    </row>
    <row r="4112" s="15" customFormat="1" customHeight="1" spans="1:10">
      <c r="A4112" s="201"/>
      <c r="B4112" s="201"/>
      <c r="E4112" s="202"/>
      <c r="F4112" s="201"/>
      <c r="J4112" s="123"/>
    </row>
    <row r="4113" s="15" customFormat="1" customHeight="1" spans="1:10">
      <c r="A4113" s="201"/>
      <c r="B4113" s="201"/>
      <c r="E4113" s="202"/>
      <c r="F4113" s="201"/>
      <c r="J4113" s="123"/>
    </row>
    <row r="4114" s="15" customFormat="1" customHeight="1" spans="1:10">
      <c r="A4114" s="201"/>
      <c r="B4114" s="201"/>
      <c r="E4114" s="202"/>
      <c r="F4114" s="201"/>
      <c r="J4114" s="123"/>
    </row>
    <row r="4115" s="15" customFormat="1" customHeight="1" spans="1:10">
      <c r="A4115" s="201"/>
      <c r="B4115" s="201"/>
      <c r="E4115" s="202"/>
      <c r="F4115" s="201"/>
      <c r="J4115" s="123"/>
    </row>
    <row r="4116" s="15" customFormat="1" customHeight="1" spans="1:10">
      <c r="A4116" s="201"/>
      <c r="B4116" s="201"/>
      <c r="E4116" s="202"/>
      <c r="F4116" s="201"/>
      <c r="J4116" s="123"/>
    </row>
    <row r="4117" s="15" customFormat="1" customHeight="1" spans="1:10">
      <c r="A4117" s="201"/>
      <c r="B4117" s="201"/>
      <c r="E4117" s="202"/>
      <c r="F4117" s="201"/>
      <c r="J4117" s="123"/>
    </row>
    <row r="4118" s="15" customFormat="1" customHeight="1" spans="1:10">
      <c r="A4118" s="201"/>
      <c r="B4118" s="201"/>
      <c r="E4118" s="202"/>
      <c r="F4118" s="201"/>
      <c r="J4118" s="123"/>
    </row>
    <row r="4119" s="15" customFormat="1" customHeight="1" spans="1:10">
      <c r="A4119" s="201"/>
      <c r="B4119" s="201"/>
      <c r="E4119" s="202"/>
      <c r="F4119" s="201"/>
      <c r="J4119" s="123"/>
    </row>
    <row r="4120" s="15" customFormat="1" customHeight="1" spans="1:10">
      <c r="A4120" s="201"/>
      <c r="B4120" s="201"/>
      <c r="E4120" s="202"/>
      <c r="F4120" s="201"/>
      <c r="J4120" s="123"/>
    </row>
    <row r="4121" s="15" customFormat="1" customHeight="1" spans="1:10">
      <c r="A4121" s="201"/>
      <c r="B4121" s="201"/>
      <c r="E4121" s="202"/>
      <c r="F4121" s="201"/>
      <c r="J4121" s="123"/>
    </row>
    <row r="4122" s="15" customFormat="1" customHeight="1" spans="1:10">
      <c r="A4122" s="201"/>
      <c r="B4122" s="201"/>
      <c r="E4122" s="202"/>
      <c r="F4122" s="201"/>
      <c r="J4122" s="123"/>
    </row>
    <row r="4123" s="15" customFormat="1" customHeight="1" spans="1:10">
      <c r="A4123" s="201"/>
      <c r="B4123" s="201"/>
      <c r="E4123" s="202"/>
      <c r="F4123" s="201"/>
      <c r="J4123" s="123"/>
    </row>
    <row r="4124" s="15" customFormat="1" customHeight="1" spans="1:10">
      <c r="A4124" s="201"/>
      <c r="B4124" s="201"/>
      <c r="E4124" s="202"/>
      <c r="F4124" s="201"/>
      <c r="J4124" s="123"/>
    </row>
    <row r="4125" s="15" customFormat="1" customHeight="1" spans="1:10">
      <c r="A4125" s="201"/>
      <c r="B4125" s="201"/>
      <c r="E4125" s="202"/>
      <c r="F4125" s="201"/>
      <c r="J4125" s="123"/>
    </row>
    <row r="4126" s="15" customFormat="1" customHeight="1" spans="1:10">
      <c r="A4126" s="201"/>
      <c r="B4126" s="201"/>
      <c r="E4126" s="202"/>
      <c r="F4126" s="201"/>
      <c r="J4126" s="123"/>
    </row>
    <row r="4127" s="15" customFormat="1" customHeight="1" spans="1:10">
      <c r="A4127" s="201"/>
      <c r="B4127" s="201"/>
      <c r="E4127" s="202"/>
      <c r="F4127" s="201"/>
      <c r="J4127" s="123"/>
    </row>
    <row r="4128" s="15" customFormat="1" customHeight="1" spans="1:10">
      <c r="A4128" s="201"/>
      <c r="B4128" s="201"/>
      <c r="E4128" s="202"/>
      <c r="F4128" s="201"/>
      <c r="J4128" s="123"/>
    </row>
    <row r="4129" s="15" customFormat="1" customHeight="1" spans="1:10">
      <c r="A4129" s="201"/>
      <c r="B4129" s="201"/>
      <c r="E4129" s="202"/>
      <c r="F4129" s="201"/>
      <c r="J4129" s="123"/>
    </row>
    <row r="4130" s="15" customFormat="1" customHeight="1" spans="1:10">
      <c r="A4130" s="201"/>
      <c r="B4130" s="201"/>
      <c r="E4130" s="202"/>
      <c r="F4130" s="201"/>
      <c r="J4130" s="123"/>
    </row>
    <row r="4131" s="15" customFormat="1" customHeight="1" spans="1:10">
      <c r="A4131" s="201"/>
      <c r="B4131" s="201"/>
      <c r="E4131" s="202"/>
      <c r="F4131" s="201"/>
      <c r="J4131" s="123"/>
    </row>
    <row r="4132" s="15" customFormat="1" customHeight="1" spans="1:10">
      <c r="A4132" s="201"/>
      <c r="B4132" s="201"/>
      <c r="E4132" s="202"/>
      <c r="F4132" s="201"/>
      <c r="J4132" s="123"/>
    </row>
    <row r="4133" s="15" customFormat="1" customHeight="1" spans="1:10">
      <c r="A4133" s="201"/>
      <c r="B4133" s="201"/>
      <c r="E4133" s="202"/>
      <c r="F4133" s="201"/>
      <c r="J4133" s="123"/>
    </row>
    <row r="4134" s="15" customFormat="1" customHeight="1" spans="1:10">
      <c r="A4134" s="201"/>
      <c r="B4134" s="201"/>
      <c r="E4134" s="202"/>
      <c r="F4134" s="201"/>
      <c r="J4134" s="123"/>
    </row>
    <row r="4135" s="15" customFormat="1" customHeight="1" spans="1:10">
      <c r="A4135" s="201"/>
      <c r="B4135" s="201"/>
      <c r="E4135" s="202"/>
      <c r="F4135" s="201"/>
      <c r="J4135" s="123"/>
    </row>
    <row r="4136" s="15" customFormat="1" customHeight="1" spans="1:10">
      <c r="A4136" s="201"/>
      <c r="B4136" s="201"/>
      <c r="E4136" s="202"/>
      <c r="F4136" s="201"/>
      <c r="J4136" s="123"/>
    </row>
    <row r="4137" s="15" customFormat="1" customHeight="1" spans="1:10">
      <c r="A4137" s="201"/>
      <c r="B4137" s="201"/>
      <c r="E4137" s="202"/>
      <c r="F4137" s="201"/>
      <c r="J4137" s="123"/>
    </row>
    <row r="4138" s="15" customFormat="1" customHeight="1" spans="1:10">
      <c r="A4138" s="201"/>
      <c r="B4138" s="201"/>
      <c r="E4138" s="202"/>
      <c r="F4138" s="201"/>
      <c r="J4138" s="123"/>
    </row>
    <row r="4139" s="15" customFormat="1" customHeight="1" spans="1:10">
      <c r="A4139" s="201"/>
      <c r="B4139" s="201"/>
      <c r="E4139" s="202"/>
      <c r="F4139" s="201"/>
      <c r="J4139" s="123"/>
    </row>
    <row r="4140" s="15" customFormat="1" customHeight="1" spans="1:10">
      <c r="A4140" s="201"/>
      <c r="B4140" s="201"/>
      <c r="E4140" s="202"/>
      <c r="F4140" s="201"/>
      <c r="J4140" s="123"/>
    </row>
    <row r="4141" s="15" customFormat="1" customHeight="1" spans="1:10">
      <c r="A4141" s="201"/>
      <c r="B4141" s="201"/>
      <c r="E4141" s="202"/>
      <c r="F4141" s="201"/>
      <c r="J4141" s="123"/>
    </row>
    <row r="4142" s="15" customFormat="1" customHeight="1" spans="1:10">
      <c r="A4142" s="201"/>
      <c r="B4142" s="201"/>
      <c r="E4142" s="202"/>
      <c r="F4142" s="201"/>
      <c r="J4142" s="123"/>
    </row>
    <row r="4143" s="15" customFormat="1" customHeight="1" spans="1:10">
      <c r="A4143" s="201"/>
      <c r="B4143" s="201"/>
      <c r="E4143" s="202"/>
      <c r="F4143" s="201"/>
      <c r="J4143" s="123"/>
    </row>
    <row r="4144" s="15" customFormat="1" customHeight="1" spans="1:10">
      <c r="A4144" s="201"/>
      <c r="B4144" s="201"/>
      <c r="E4144" s="202"/>
      <c r="F4144" s="201"/>
      <c r="J4144" s="123"/>
    </row>
    <row r="4145" s="15" customFormat="1" customHeight="1" spans="1:10">
      <c r="A4145" s="201"/>
      <c r="B4145" s="201"/>
      <c r="E4145" s="202"/>
      <c r="F4145" s="201"/>
      <c r="J4145" s="123"/>
    </row>
    <row r="4146" s="15" customFormat="1" customHeight="1" spans="1:10">
      <c r="A4146" s="201"/>
      <c r="B4146" s="201"/>
      <c r="E4146" s="202"/>
      <c r="F4146" s="201"/>
      <c r="J4146" s="123"/>
    </row>
    <row r="4147" s="15" customFormat="1" customHeight="1" spans="1:10">
      <c r="A4147" s="201"/>
      <c r="B4147" s="201"/>
      <c r="E4147" s="202"/>
      <c r="F4147" s="201"/>
      <c r="J4147" s="123"/>
    </row>
    <row r="4148" s="15" customFormat="1" customHeight="1" spans="1:10">
      <c r="A4148" s="201"/>
      <c r="B4148" s="201"/>
      <c r="E4148" s="202"/>
      <c r="F4148" s="201"/>
      <c r="J4148" s="123"/>
    </row>
    <row r="4149" s="15" customFormat="1" customHeight="1" spans="1:10">
      <c r="A4149" s="201"/>
      <c r="B4149" s="201"/>
      <c r="E4149" s="202"/>
      <c r="F4149" s="201"/>
      <c r="J4149" s="123"/>
    </row>
    <row r="4150" s="15" customFormat="1" customHeight="1" spans="1:10">
      <c r="A4150" s="201"/>
      <c r="B4150" s="201"/>
      <c r="E4150" s="202"/>
      <c r="F4150" s="201"/>
      <c r="J4150" s="123"/>
    </row>
    <row r="4151" s="15" customFormat="1" customHeight="1" spans="1:10">
      <c r="A4151" s="201"/>
      <c r="B4151" s="201"/>
      <c r="E4151" s="202"/>
      <c r="F4151" s="201"/>
      <c r="J4151" s="123"/>
    </row>
    <row r="4152" s="15" customFormat="1" customHeight="1" spans="1:10">
      <c r="A4152" s="201"/>
      <c r="B4152" s="201"/>
      <c r="E4152" s="202"/>
      <c r="F4152" s="201"/>
      <c r="J4152" s="123"/>
    </row>
    <row r="4153" s="15" customFormat="1" customHeight="1" spans="1:10">
      <c r="A4153" s="201"/>
      <c r="B4153" s="201"/>
      <c r="E4153" s="202"/>
      <c r="F4153" s="201"/>
      <c r="J4153" s="123"/>
    </row>
    <row r="4154" s="15" customFormat="1" customHeight="1" spans="1:10">
      <c r="A4154" s="201"/>
      <c r="B4154" s="201"/>
      <c r="E4154" s="202"/>
      <c r="F4154" s="201"/>
      <c r="J4154" s="123"/>
    </row>
    <row r="4155" s="15" customFormat="1" customHeight="1" spans="1:10">
      <c r="A4155" s="201"/>
      <c r="B4155" s="201"/>
      <c r="E4155" s="202"/>
      <c r="F4155" s="201"/>
      <c r="J4155" s="123"/>
    </row>
    <row r="4156" s="15" customFormat="1" customHeight="1" spans="1:10">
      <c r="A4156" s="201"/>
      <c r="B4156" s="201"/>
      <c r="E4156" s="202"/>
      <c r="F4156" s="201"/>
      <c r="J4156" s="123"/>
    </row>
    <row r="4157" s="15" customFormat="1" customHeight="1" spans="1:10">
      <c r="A4157" s="201"/>
      <c r="B4157" s="201"/>
      <c r="E4157" s="202"/>
      <c r="F4157" s="201"/>
      <c r="J4157" s="123"/>
    </row>
    <row r="4158" s="15" customFormat="1" customHeight="1" spans="1:10">
      <c r="A4158" s="201"/>
      <c r="B4158" s="201"/>
      <c r="E4158" s="202"/>
      <c r="F4158" s="201"/>
      <c r="J4158" s="123"/>
    </row>
    <row r="4159" s="15" customFormat="1" customHeight="1" spans="1:10">
      <c r="A4159" s="201"/>
      <c r="B4159" s="201"/>
      <c r="E4159" s="202"/>
      <c r="F4159" s="201"/>
      <c r="J4159" s="123"/>
    </row>
    <row r="4160" s="15" customFormat="1" customHeight="1" spans="1:10">
      <c r="A4160" s="201"/>
      <c r="B4160" s="201"/>
      <c r="E4160" s="202"/>
      <c r="F4160" s="201"/>
      <c r="J4160" s="123"/>
    </row>
    <row r="4161" s="15" customFormat="1" customHeight="1" spans="1:10">
      <c r="A4161" s="201"/>
      <c r="B4161" s="201"/>
      <c r="E4161" s="202"/>
      <c r="F4161" s="201"/>
      <c r="J4161" s="123"/>
    </row>
    <row r="4162" s="15" customFormat="1" customHeight="1" spans="1:10">
      <c r="A4162" s="201"/>
      <c r="B4162" s="201"/>
      <c r="E4162" s="202"/>
      <c r="F4162" s="201"/>
      <c r="J4162" s="123"/>
    </row>
    <row r="4163" s="15" customFormat="1" customHeight="1" spans="1:10">
      <c r="A4163" s="201"/>
      <c r="B4163" s="201"/>
      <c r="E4163" s="202"/>
      <c r="F4163" s="201"/>
      <c r="J4163" s="123"/>
    </row>
    <row r="4164" s="15" customFormat="1" customHeight="1" spans="1:10">
      <c r="A4164" s="201"/>
      <c r="B4164" s="201"/>
      <c r="E4164" s="202"/>
      <c r="F4164" s="201"/>
      <c r="J4164" s="123"/>
    </row>
    <row r="4165" s="15" customFormat="1" customHeight="1" spans="1:10">
      <c r="A4165" s="201"/>
      <c r="B4165" s="201"/>
      <c r="E4165" s="202"/>
      <c r="F4165" s="201"/>
      <c r="J4165" s="123"/>
    </row>
    <row r="4166" s="15" customFormat="1" customHeight="1" spans="1:10">
      <c r="A4166" s="201"/>
      <c r="B4166" s="201"/>
      <c r="E4166" s="202"/>
      <c r="F4166" s="201"/>
      <c r="J4166" s="123"/>
    </row>
    <row r="4167" s="15" customFormat="1" customHeight="1" spans="1:10">
      <c r="A4167" s="201"/>
      <c r="B4167" s="201"/>
      <c r="E4167" s="202"/>
      <c r="F4167" s="201"/>
      <c r="J4167" s="123"/>
    </row>
    <row r="4168" s="15" customFormat="1" customHeight="1" spans="1:10">
      <c r="A4168" s="201"/>
      <c r="B4168" s="201"/>
      <c r="E4168" s="202"/>
      <c r="F4168" s="201"/>
      <c r="J4168" s="123"/>
    </row>
    <row r="4169" s="15" customFormat="1" customHeight="1" spans="1:10">
      <c r="A4169" s="201"/>
      <c r="B4169" s="201"/>
      <c r="E4169" s="202"/>
      <c r="F4169" s="201"/>
      <c r="J4169" s="123"/>
    </row>
    <row r="4170" s="15" customFormat="1" customHeight="1" spans="1:10">
      <c r="A4170" s="201"/>
      <c r="B4170" s="201"/>
      <c r="E4170" s="202"/>
      <c r="F4170" s="201"/>
      <c r="J4170" s="123"/>
    </row>
    <row r="4171" s="15" customFormat="1" customHeight="1" spans="1:10">
      <c r="A4171" s="201"/>
      <c r="B4171" s="201"/>
      <c r="E4171" s="202"/>
      <c r="F4171" s="201"/>
      <c r="J4171" s="123"/>
    </row>
    <row r="4172" s="15" customFormat="1" customHeight="1" spans="1:10">
      <c r="A4172" s="201"/>
      <c r="B4172" s="201"/>
      <c r="E4172" s="202"/>
      <c r="F4172" s="201"/>
      <c r="J4172" s="123"/>
    </row>
    <row r="4173" s="15" customFormat="1" customHeight="1" spans="1:10">
      <c r="A4173" s="201"/>
      <c r="B4173" s="201"/>
      <c r="E4173" s="202"/>
      <c r="F4173" s="201"/>
      <c r="J4173" s="123"/>
    </row>
    <row r="4174" s="15" customFormat="1" customHeight="1" spans="1:10">
      <c r="A4174" s="201"/>
      <c r="B4174" s="201"/>
      <c r="E4174" s="202"/>
      <c r="F4174" s="201"/>
      <c r="J4174" s="123"/>
    </row>
    <row r="4175" s="15" customFormat="1" customHeight="1" spans="1:10">
      <c r="A4175" s="201"/>
      <c r="B4175" s="201"/>
      <c r="E4175" s="202"/>
      <c r="F4175" s="201"/>
      <c r="J4175" s="123"/>
    </row>
    <row r="4176" s="15" customFormat="1" customHeight="1" spans="1:10">
      <c r="A4176" s="201"/>
      <c r="B4176" s="201"/>
      <c r="E4176" s="202"/>
      <c r="F4176" s="201"/>
      <c r="J4176" s="123"/>
    </row>
    <row r="4177" s="15" customFormat="1" customHeight="1" spans="1:10">
      <c r="A4177" s="201"/>
      <c r="B4177" s="201"/>
      <c r="E4177" s="202"/>
      <c r="F4177" s="201"/>
      <c r="J4177" s="123"/>
    </row>
    <row r="4178" s="15" customFormat="1" customHeight="1" spans="1:10">
      <c r="A4178" s="201"/>
      <c r="B4178" s="201"/>
      <c r="E4178" s="202"/>
      <c r="F4178" s="201"/>
      <c r="J4178" s="123"/>
    </row>
    <row r="4179" s="15" customFormat="1" customHeight="1" spans="1:10">
      <c r="A4179" s="201"/>
      <c r="B4179" s="201"/>
      <c r="E4179" s="202"/>
      <c r="F4179" s="201"/>
      <c r="J4179" s="123"/>
    </row>
    <row r="4180" s="15" customFormat="1" customHeight="1" spans="1:10">
      <c r="A4180" s="201"/>
      <c r="B4180" s="201"/>
      <c r="E4180" s="202"/>
      <c r="F4180" s="201"/>
      <c r="J4180" s="123"/>
    </row>
    <row r="4181" s="15" customFormat="1" customHeight="1" spans="1:10">
      <c r="A4181" s="201"/>
      <c r="B4181" s="201"/>
      <c r="E4181" s="202"/>
      <c r="F4181" s="201"/>
      <c r="J4181" s="123"/>
    </row>
    <row r="4182" s="15" customFormat="1" customHeight="1" spans="1:10">
      <c r="A4182" s="201"/>
      <c r="B4182" s="201"/>
      <c r="E4182" s="202"/>
      <c r="F4182" s="201"/>
      <c r="J4182" s="123"/>
    </row>
    <row r="4183" s="15" customFormat="1" customHeight="1" spans="1:10">
      <c r="A4183" s="201"/>
      <c r="B4183" s="201"/>
      <c r="E4183" s="202"/>
      <c r="F4183" s="201"/>
      <c r="J4183" s="123"/>
    </row>
    <row r="4184" s="15" customFormat="1" customHeight="1" spans="1:10">
      <c r="A4184" s="201"/>
      <c r="B4184" s="201"/>
      <c r="E4184" s="202"/>
      <c r="F4184" s="201"/>
      <c r="J4184" s="123"/>
    </row>
    <row r="4185" s="15" customFormat="1" customHeight="1" spans="1:10">
      <c r="A4185" s="201"/>
      <c r="B4185" s="201"/>
      <c r="E4185" s="202"/>
      <c r="F4185" s="201"/>
      <c r="J4185" s="123"/>
    </row>
    <row r="4186" s="15" customFormat="1" customHeight="1" spans="1:10">
      <c r="A4186" s="201"/>
      <c r="B4186" s="201"/>
      <c r="E4186" s="202"/>
      <c r="F4186" s="201"/>
      <c r="J4186" s="123"/>
    </row>
    <row r="4187" s="15" customFormat="1" customHeight="1" spans="1:10">
      <c r="A4187" s="201"/>
      <c r="B4187" s="201"/>
      <c r="E4187" s="202"/>
      <c r="F4187" s="201"/>
      <c r="J4187" s="123"/>
    </row>
    <row r="4188" s="15" customFormat="1" customHeight="1" spans="1:10">
      <c r="A4188" s="201"/>
      <c r="B4188" s="201"/>
      <c r="E4188" s="202"/>
      <c r="F4188" s="201"/>
      <c r="J4188" s="123"/>
    </row>
    <row r="4189" s="15" customFormat="1" customHeight="1" spans="1:10">
      <c r="A4189" s="201"/>
      <c r="B4189" s="201"/>
      <c r="E4189" s="202"/>
      <c r="F4189" s="201"/>
      <c r="J4189" s="123"/>
    </row>
    <row r="4190" s="15" customFormat="1" customHeight="1" spans="1:10">
      <c r="A4190" s="201"/>
      <c r="B4190" s="201"/>
      <c r="E4190" s="202"/>
      <c r="F4190" s="201"/>
      <c r="J4190" s="123"/>
    </row>
    <row r="4191" s="15" customFormat="1" customHeight="1" spans="1:10">
      <c r="A4191" s="201"/>
      <c r="B4191" s="201"/>
      <c r="E4191" s="202"/>
      <c r="F4191" s="201"/>
      <c r="J4191" s="123"/>
    </row>
    <row r="4192" s="15" customFormat="1" customHeight="1" spans="1:10">
      <c r="A4192" s="201"/>
      <c r="B4192" s="201"/>
      <c r="E4192" s="202"/>
      <c r="F4192" s="201"/>
      <c r="J4192" s="123"/>
    </row>
    <row r="4193" s="15" customFormat="1" customHeight="1" spans="1:10">
      <c r="A4193" s="201"/>
      <c r="B4193" s="201"/>
      <c r="E4193" s="202"/>
      <c r="F4193" s="201"/>
      <c r="J4193" s="123"/>
    </row>
    <row r="4194" s="15" customFormat="1" customHeight="1" spans="1:10">
      <c r="A4194" s="201"/>
      <c r="B4194" s="201"/>
      <c r="E4194" s="202"/>
      <c r="F4194" s="201"/>
      <c r="J4194" s="123"/>
    </row>
    <row r="4195" s="15" customFormat="1" customHeight="1" spans="1:10">
      <c r="A4195" s="201"/>
      <c r="B4195" s="201"/>
      <c r="E4195" s="202"/>
      <c r="F4195" s="201"/>
      <c r="J4195" s="123"/>
    </row>
    <row r="4196" s="15" customFormat="1" customHeight="1" spans="1:10">
      <c r="A4196" s="201"/>
      <c r="B4196" s="201"/>
      <c r="E4196" s="202"/>
      <c r="F4196" s="201"/>
      <c r="J4196" s="123"/>
    </row>
    <row r="4197" s="15" customFormat="1" customHeight="1" spans="1:10">
      <c r="A4197" s="201"/>
      <c r="B4197" s="201"/>
      <c r="E4197" s="202"/>
      <c r="F4197" s="201"/>
      <c r="J4197" s="123"/>
    </row>
    <row r="4198" s="15" customFormat="1" customHeight="1" spans="1:10">
      <c r="A4198" s="201"/>
      <c r="B4198" s="201"/>
      <c r="E4198" s="202"/>
      <c r="F4198" s="201"/>
      <c r="J4198" s="123"/>
    </row>
    <row r="4199" s="15" customFormat="1" customHeight="1" spans="1:10">
      <c r="A4199" s="201"/>
      <c r="B4199" s="201"/>
      <c r="E4199" s="202"/>
      <c r="F4199" s="201"/>
      <c r="J4199" s="123"/>
    </row>
    <row r="4200" s="15" customFormat="1" customHeight="1" spans="1:10">
      <c r="A4200" s="201"/>
      <c r="B4200" s="201"/>
      <c r="E4200" s="202"/>
      <c r="F4200" s="201"/>
      <c r="J4200" s="123"/>
    </row>
    <row r="4201" s="15" customFormat="1" customHeight="1" spans="1:10">
      <c r="A4201" s="201"/>
      <c r="B4201" s="201"/>
      <c r="E4201" s="202"/>
      <c r="F4201" s="201"/>
      <c r="J4201" s="123"/>
    </row>
    <row r="4202" s="15" customFormat="1" customHeight="1" spans="1:10">
      <c r="A4202" s="201"/>
      <c r="B4202" s="201"/>
      <c r="E4202" s="202"/>
      <c r="F4202" s="201"/>
      <c r="J4202" s="123"/>
    </row>
    <row r="4203" s="15" customFormat="1" customHeight="1" spans="1:10">
      <c r="A4203" s="201"/>
      <c r="B4203" s="201"/>
      <c r="E4203" s="202"/>
      <c r="F4203" s="201"/>
      <c r="J4203" s="123"/>
    </row>
    <row r="4204" s="15" customFormat="1" customHeight="1" spans="1:10">
      <c r="A4204" s="201"/>
      <c r="B4204" s="201"/>
      <c r="E4204" s="202"/>
      <c r="F4204" s="201"/>
      <c r="J4204" s="123"/>
    </row>
    <row r="4205" s="15" customFormat="1" customHeight="1" spans="1:10">
      <c r="A4205" s="201"/>
      <c r="B4205" s="201"/>
      <c r="E4205" s="202"/>
      <c r="F4205" s="201"/>
      <c r="J4205" s="123"/>
    </row>
    <row r="4206" s="15" customFormat="1" customHeight="1" spans="1:10">
      <c r="A4206" s="201"/>
      <c r="B4206" s="201"/>
      <c r="E4206" s="202"/>
      <c r="F4206" s="201"/>
      <c r="J4206" s="123"/>
    </row>
    <row r="4207" s="15" customFormat="1" customHeight="1" spans="1:10">
      <c r="A4207" s="201"/>
      <c r="B4207" s="201"/>
      <c r="E4207" s="202"/>
      <c r="F4207" s="201"/>
      <c r="J4207" s="123"/>
    </row>
    <row r="4208" s="15" customFormat="1" customHeight="1" spans="1:10">
      <c r="A4208" s="201"/>
      <c r="B4208" s="201"/>
      <c r="E4208" s="202"/>
      <c r="F4208" s="201"/>
      <c r="J4208" s="123"/>
    </row>
    <row r="4209" s="15" customFormat="1" customHeight="1" spans="1:10">
      <c r="A4209" s="201"/>
      <c r="B4209" s="201"/>
      <c r="E4209" s="202"/>
      <c r="F4209" s="201"/>
      <c r="J4209" s="123"/>
    </row>
    <row r="4210" s="15" customFormat="1" customHeight="1" spans="1:10">
      <c r="A4210" s="201"/>
      <c r="B4210" s="201"/>
      <c r="E4210" s="202"/>
      <c r="F4210" s="201"/>
      <c r="J4210" s="123"/>
    </row>
    <row r="4211" s="15" customFormat="1" customHeight="1" spans="1:10">
      <c r="A4211" s="201"/>
      <c r="B4211" s="201"/>
      <c r="E4211" s="202"/>
      <c r="F4211" s="201"/>
      <c r="J4211" s="123"/>
    </row>
    <row r="4212" s="15" customFormat="1" customHeight="1" spans="1:10">
      <c r="A4212" s="201"/>
      <c r="B4212" s="201"/>
      <c r="E4212" s="202"/>
      <c r="F4212" s="201"/>
      <c r="J4212" s="123"/>
    </row>
    <row r="4213" s="15" customFormat="1" customHeight="1" spans="1:10">
      <c r="A4213" s="201"/>
      <c r="B4213" s="201"/>
      <c r="E4213" s="202"/>
      <c r="F4213" s="201"/>
      <c r="J4213" s="123"/>
    </row>
    <row r="4214" s="15" customFormat="1" customHeight="1" spans="1:10">
      <c r="A4214" s="201"/>
      <c r="B4214" s="201"/>
      <c r="E4214" s="202"/>
      <c r="F4214" s="201"/>
      <c r="J4214" s="123"/>
    </row>
    <row r="4215" s="15" customFormat="1" customHeight="1" spans="1:10">
      <c r="A4215" s="201"/>
      <c r="B4215" s="201"/>
      <c r="E4215" s="202"/>
      <c r="F4215" s="201"/>
      <c r="J4215" s="123"/>
    </row>
    <row r="4216" s="15" customFormat="1" customHeight="1" spans="1:10">
      <c r="A4216" s="201"/>
      <c r="B4216" s="201"/>
      <c r="E4216" s="202"/>
      <c r="F4216" s="201"/>
      <c r="J4216" s="123"/>
    </row>
    <row r="4217" s="15" customFormat="1" customHeight="1" spans="1:10">
      <c r="A4217" s="201"/>
      <c r="B4217" s="201"/>
      <c r="E4217" s="202"/>
      <c r="F4217" s="201"/>
      <c r="J4217" s="123"/>
    </row>
    <row r="4218" s="15" customFormat="1" customHeight="1" spans="1:10">
      <c r="A4218" s="201"/>
      <c r="B4218" s="201"/>
      <c r="E4218" s="202"/>
      <c r="F4218" s="201"/>
      <c r="J4218" s="123"/>
    </row>
    <row r="4219" s="15" customFormat="1" customHeight="1" spans="1:10">
      <c r="A4219" s="201"/>
      <c r="B4219" s="201"/>
      <c r="E4219" s="202"/>
      <c r="F4219" s="201"/>
      <c r="J4219" s="123"/>
    </row>
    <row r="4220" s="15" customFormat="1" customHeight="1" spans="1:10">
      <c r="A4220" s="201"/>
      <c r="B4220" s="201"/>
      <c r="E4220" s="202"/>
      <c r="F4220" s="201"/>
      <c r="J4220" s="123"/>
    </row>
    <row r="4221" s="15" customFormat="1" customHeight="1" spans="1:10">
      <c r="A4221" s="201"/>
      <c r="B4221" s="201"/>
      <c r="E4221" s="202"/>
      <c r="F4221" s="201"/>
      <c r="J4221" s="123"/>
    </row>
    <row r="4222" s="15" customFormat="1" customHeight="1" spans="1:10">
      <c r="A4222" s="201"/>
      <c r="B4222" s="201"/>
      <c r="E4222" s="202"/>
      <c r="F4222" s="201"/>
      <c r="J4222" s="123"/>
    </row>
    <row r="4223" s="15" customFormat="1" customHeight="1" spans="1:10">
      <c r="A4223" s="201"/>
      <c r="B4223" s="201"/>
      <c r="E4223" s="202"/>
      <c r="F4223" s="201"/>
      <c r="J4223" s="123"/>
    </row>
    <row r="4224" s="15" customFormat="1" customHeight="1" spans="1:10">
      <c r="A4224" s="201"/>
      <c r="B4224" s="201"/>
      <c r="E4224" s="202"/>
      <c r="F4224" s="201"/>
      <c r="J4224" s="123"/>
    </row>
    <row r="4225" s="15" customFormat="1" customHeight="1" spans="1:10">
      <c r="A4225" s="201"/>
      <c r="B4225" s="201"/>
      <c r="E4225" s="202"/>
      <c r="F4225" s="201"/>
      <c r="J4225" s="123"/>
    </row>
    <row r="4226" s="15" customFormat="1" customHeight="1" spans="1:10">
      <c r="A4226" s="201"/>
      <c r="B4226" s="201"/>
      <c r="E4226" s="202"/>
      <c r="F4226" s="201"/>
      <c r="J4226" s="123"/>
    </row>
    <row r="4227" s="15" customFormat="1" customHeight="1" spans="1:10">
      <c r="A4227" s="201"/>
      <c r="B4227" s="201"/>
      <c r="E4227" s="202"/>
      <c r="F4227" s="201"/>
      <c r="J4227" s="123"/>
    </row>
    <row r="4228" s="15" customFormat="1" customHeight="1" spans="1:10">
      <c r="A4228" s="201"/>
      <c r="B4228" s="201"/>
      <c r="E4228" s="202"/>
      <c r="F4228" s="201"/>
      <c r="J4228" s="123"/>
    </row>
    <row r="4229" s="15" customFormat="1" customHeight="1" spans="1:10">
      <c r="A4229" s="201"/>
      <c r="B4229" s="201"/>
      <c r="E4229" s="202"/>
      <c r="F4229" s="201"/>
      <c r="J4229" s="123"/>
    </row>
    <row r="4230" s="15" customFormat="1" customHeight="1" spans="1:10">
      <c r="A4230" s="201"/>
      <c r="B4230" s="201"/>
      <c r="E4230" s="202"/>
      <c r="F4230" s="201"/>
      <c r="J4230" s="123"/>
    </row>
    <row r="4231" s="15" customFormat="1" customHeight="1" spans="1:10">
      <c r="A4231" s="201"/>
      <c r="B4231" s="201"/>
      <c r="E4231" s="202"/>
      <c r="F4231" s="201"/>
      <c r="J4231" s="123"/>
    </row>
    <row r="4232" s="15" customFormat="1" customHeight="1" spans="1:10">
      <c r="A4232" s="201"/>
      <c r="B4232" s="201"/>
      <c r="E4232" s="202"/>
      <c r="F4232" s="201"/>
      <c r="J4232" s="123"/>
    </row>
    <row r="4233" s="15" customFormat="1" customHeight="1" spans="1:10">
      <c r="A4233" s="201"/>
      <c r="B4233" s="201"/>
      <c r="E4233" s="202"/>
      <c r="F4233" s="201"/>
      <c r="J4233" s="123"/>
    </row>
    <row r="4234" s="15" customFormat="1" customHeight="1" spans="1:10">
      <c r="A4234" s="201"/>
      <c r="B4234" s="201"/>
      <c r="E4234" s="202"/>
      <c r="F4234" s="201"/>
      <c r="J4234" s="123"/>
    </row>
    <row r="4235" s="15" customFormat="1" customHeight="1" spans="1:10">
      <c r="A4235" s="201"/>
      <c r="B4235" s="201"/>
      <c r="E4235" s="202"/>
      <c r="F4235" s="201"/>
      <c r="J4235" s="123"/>
    </row>
    <row r="4236" s="15" customFormat="1" customHeight="1" spans="1:10">
      <c r="A4236" s="201"/>
      <c r="B4236" s="201"/>
      <c r="E4236" s="202"/>
      <c r="F4236" s="201"/>
      <c r="J4236" s="123"/>
    </row>
    <row r="4237" s="15" customFormat="1" customHeight="1" spans="1:10">
      <c r="A4237" s="201"/>
      <c r="B4237" s="201"/>
      <c r="E4237" s="202"/>
      <c r="F4237" s="201"/>
      <c r="J4237" s="123"/>
    </row>
    <row r="4238" s="15" customFormat="1" customHeight="1" spans="1:10">
      <c r="A4238" s="201"/>
      <c r="B4238" s="201"/>
      <c r="E4238" s="202"/>
      <c r="F4238" s="201"/>
      <c r="J4238" s="123"/>
    </row>
    <row r="4239" s="15" customFormat="1" customHeight="1" spans="1:10">
      <c r="A4239" s="201"/>
      <c r="B4239" s="201"/>
      <c r="E4239" s="202"/>
      <c r="F4239" s="201"/>
      <c r="J4239" s="123"/>
    </row>
    <row r="4240" s="15" customFormat="1" customHeight="1" spans="1:10">
      <c r="A4240" s="201"/>
      <c r="B4240" s="201"/>
      <c r="E4240" s="202"/>
      <c r="F4240" s="201"/>
      <c r="J4240" s="123"/>
    </row>
    <row r="4241" s="15" customFormat="1" customHeight="1" spans="1:10">
      <c r="A4241" s="201"/>
      <c r="B4241" s="201"/>
      <c r="E4241" s="202"/>
      <c r="F4241" s="201"/>
      <c r="J4241" s="123"/>
    </row>
    <row r="4242" s="15" customFormat="1" customHeight="1" spans="1:10">
      <c r="A4242" s="201"/>
      <c r="B4242" s="201"/>
      <c r="E4242" s="202"/>
      <c r="F4242" s="201"/>
      <c r="J4242" s="123"/>
    </row>
    <row r="4243" s="15" customFormat="1" customHeight="1" spans="1:10">
      <c r="A4243" s="201"/>
      <c r="B4243" s="201"/>
      <c r="E4243" s="202"/>
      <c r="F4243" s="201"/>
      <c r="J4243" s="123"/>
    </row>
    <row r="4244" s="15" customFormat="1" customHeight="1" spans="1:10">
      <c r="A4244" s="201"/>
      <c r="B4244" s="201"/>
      <c r="E4244" s="202"/>
      <c r="F4244" s="201"/>
      <c r="J4244" s="123"/>
    </row>
    <row r="4245" s="15" customFormat="1" customHeight="1" spans="1:10">
      <c r="A4245" s="201"/>
      <c r="B4245" s="201"/>
      <c r="E4245" s="202"/>
      <c r="F4245" s="201"/>
      <c r="J4245" s="123"/>
    </row>
    <row r="4246" s="15" customFormat="1" customHeight="1" spans="1:10">
      <c r="A4246" s="201"/>
      <c r="B4246" s="201"/>
      <c r="E4246" s="202"/>
      <c r="F4246" s="201"/>
      <c r="J4246" s="123"/>
    </row>
    <row r="4247" s="15" customFormat="1" customHeight="1" spans="1:10">
      <c r="A4247" s="201"/>
      <c r="B4247" s="201"/>
      <c r="E4247" s="202"/>
      <c r="F4247" s="201"/>
      <c r="J4247" s="123"/>
    </row>
    <row r="4248" s="15" customFormat="1" customHeight="1" spans="1:10">
      <c r="A4248" s="201"/>
      <c r="B4248" s="201"/>
      <c r="E4248" s="202"/>
      <c r="F4248" s="201"/>
      <c r="J4248" s="123"/>
    </row>
    <row r="4249" s="15" customFormat="1" customHeight="1" spans="1:10">
      <c r="A4249" s="201"/>
      <c r="B4249" s="201"/>
      <c r="E4249" s="202"/>
      <c r="F4249" s="201"/>
      <c r="J4249" s="123"/>
    </row>
    <row r="4250" s="15" customFormat="1" customHeight="1" spans="1:10">
      <c r="A4250" s="201"/>
      <c r="B4250" s="201"/>
      <c r="E4250" s="202"/>
      <c r="F4250" s="201"/>
      <c r="J4250" s="123"/>
    </row>
    <row r="4251" s="15" customFormat="1" customHeight="1" spans="1:10">
      <c r="A4251" s="201"/>
      <c r="B4251" s="201"/>
      <c r="E4251" s="202"/>
      <c r="F4251" s="201"/>
      <c r="J4251" s="123"/>
    </row>
    <row r="4252" s="15" customFormat="1" customHeight="1" spans="1:10">
      <c r="A4252" s="201"/>
      <c r="B4252" s="201"/>
      <c r="E4252" s="202"/>
      <c r="F4252" s="201"/>
      <c r="J4252" s="123"/>
    </row>
    <row r="4253" s="15" customFormat="1" customHeight="1" spans="1:10">
      <c r="A4253" s="201"/>
      <c r="B4253" s="201"/>
      <c r="E4253" s="202"/>
      <c r="F4253" s="201"/>
      <c r="J4253" s="123"/>
    </row>
    <row r="4254" s="15" customFormat="1" customHeight="1" spans="1:10">
      <c r="A4254" s="201"/>
      <c r="B4254" s="201"/>
      <c r="E4254" s="202"/>
      <c r="F4254" s="201"/>
      <c r="J4254" s="123"/>
    </row>
    <row r="4255" s="15" customFormat="1" customHeight="1" spans="1:10">
      <c r="A4255" s="201"/>
      <c r="B4255" s="201"/>
      <c r="E4255" s="202"/>
      <c r="F4255" s="201"/>
      <c r="J4255" s="123"/>
    </row>
    <row r="4256" s="15" customFormat="1" customHeight="1" spans="1:10">
      <c r="A4256" s="201"/>
      <c r="B4256" s="201"/>
      <c r="E4256" s="202"/>
      <c r="F4256" s="201"/>
      <c r="J4256" s="123"/>
    </row>
    <row r="4257" s="15" customFormat="1" customHeight="1" spans="1:10">
      <c r="A4257" s="201"/>
      <c r="B4257" s="201"/>
      <c r="E4257" s="202"/>
      <c r="F4257" s="201"/>
      <c r="J4257" s="123"/>
    </row>
    <row r="4258" s="15" customFormat="1" customHeight="1" spans="1:10">
      <c r="A4258" s="201"/>
      <c r="B4258" s="201"/>
      <c r="E4258" s="202"/>
      <c r="F4258" s="201"/>
      <c r="J4258" s="123"/>
    </row>
    <row r="4259" s="15" customFormat="1" customHeight="1" spans="1:10">
      <c r="A4259" s="201"/>
      <c r="B4259" s="201"/>
      <c r="E4259" s="202"/>
      <c r="F4259" s="201"/>
      <c r="J4259" s="123"/>
    </row>
    <row r="4260" s="15" customFormat="1" customHeight="1" spans="1:10">
      <c r="A4260" s="201"/>
      <c r="B4260" s="201"/>
      <c r="E4260" s="202"/>
      <c r="F4260" s="201"/>
      <c r="J4260" s="123"/>
    </row>
    <row r="4261" s="15" customFormat="1" customHeight="1" spans="1:10">
      <c r="A4261" s="201"/>
      <c r="B4261" s="201"/>
      <c r="E4261" s="202"/>
      <c r="F4261" s="201"/>
      <c r="J4261" s="123"/>
    </row>
    <row r="4262" s="15" customFormat="1" customHeight="1" spans="1:10">
      <c r="A4262" s="201"/>
      <c r="B4262" s="201"/>
      <c r="E4262" s="202"/>
      <c r="F4262" s="201"/>
      <c r="J4262" s="123"/>
    </row>
    <row r="4263" s="15" customFormat="1" customHeight="1" spans="1:10">
      <c r="A4263" s="201"/>
      <c r="B4263" s="201"/>
      <c r="E4263" s="202"/>
      <c r="F4263" s="201"/>
      <c r="J4263" s="123"/>
    </row>
    <row r="4264" s="15" customFormat="1" customHeight="1" spans="1:10">
      <c r="A4264" s="201"/>
      <c r="B4264" s="201"/>
      <c r="E4264" s="202"/>
      <c r="F4264" s="201"/>
      <c r="J4264" s="123"/>
    </row>
    <row r="4265" s="15" customFormat="1" customHeight="1" spans="1:10">
      <c r="A4265" s="201"/>
      <c r="B4265" s="201"/>
      <c r="E4265" s="202"/>
      <c r="F4265" s="201"/>
      <c r="J4265" s="123"/>
    </row>
    <row r="4266" s="15" customFormat="1" customHeight="1" spans="1:10">
      <c r="A4266" s="201"/>
      <c r="B4266" s="201"/>
      <c r="E4266" s="202"/>
      <c r="F4266" s="201"/>
      <c r="J4266" s="123"/>
    </row>
    <row r="4267" s="15" customFormat="1" customHeight="1" spans="1:10">
      <c r="A4267" s="201"/>
      <c r="B4267" s="201"/>
      <c r="E4267" s="202"/>
      <c r="F4267" s="201"/>
      <c r="J4267" s="123"/>
    </row>
    <row r="4268" s="15" customFormat="1" customHeight="1" spans="1:10">
      <c r="A4268" s="201"/>
      <c r="B4268" s="201"/>
      <c r="E4268" s="202"/>
      <c r="F4268" s="201"/>
      <c r="J4268" s="123"/>
    </row>
    <row r="4269" s="15" customFormat="1" customHeight="1" spans="1:10">
      <c r="A4269" s="201"/>
      <c r="B4269" s="201"/>
      <c r="E4269" s="202"/>
      <c r="F4269" s="201"/>
      <c r="J4269" s="123"/>
    </row>
    <row r="4270" s="15" customFormat="1" customHeight="1" spans="1:10">
      <c r="A4270" s="201"/>
      <c r="B4270" s="201"/>
      <c r="E4270" s="202"/>
      <c r="F4270" s="201"/>
      <c r="J4270" s="123"/>
    </row>
    <row r="4271" s="15" customFormat="1" customHeight="1" spans="1:10">
      <c r="A4271" s="201"/>
      <c r="B4271" s="201"/>
      <c r="E4271" s="202"/>
      <c r="F4271" s="201"/>
      <c r="J4271" s="123"/>
    </row>
    <row r="4272" s="15" customFormat="1" customHeight="1" spans="1:10">
      <c r="A4272" s="201"/>
      <c r="B4272" s="201"/>
      <c r="E4272" s="202"/>
      <c r="F4272" s="201"/>
      <c r="J4272" s="123"/>
    </row>
    <row r="4273" s="15" customFormat="1" customHeight="1" spans="1:10">
      <c r="A4273" s="201"/>
      <c r="B4273" s="201"/>
      <c r="E4273" s="202"/>
      <c r="F4273" s="201"/>
      <c r="J4273" s="123"/>
    </row>
    <row r="4274" s="15" customFormat="1" customHeight="1" spans="1:10">
      <c r="A4274" s="201"/>
      <c r="B4274" s="201"/>
      <c r="E4274" s="202"/>
      <c r="F4274" s="201"/>
      <c r="J4274" s="123"/>
    </row>
    <row r="4275" s="15" customFormat="1" customHeight="1" spans="1:10">
      <c r="A4275" s="201"/>
      <c r="B4275" s="201"/>
      <c r="E4275" s="202"/>
      <c r="F4275" s="201"/>
      <c r="J4275" s="123"/>
    </row>
    <row r="4276" s="15" customFormat="1" customHeight="1" spans="1:10">
      <c r="A4276" s="201"/>
      <c r="B4276" s="201"/>
      <c r="E4276" s="202"/>
      <c r="F4276" s="201"/>
      <c r="J4276" s="123"/>
    </row>
    <row r="4277" s="15" customFormat="1" customHeight="1" spans="1:10">
      <c r="A4277" s="201"/>
      <c r="B4277" s="201"/>
      <c r="E4277" s="202"/>
      <c r="F4277" s="201"/>
      <c r="J4277" s="123"/>
    </row>
    <row r="4278" s="15" customFormat="1" customHeight="1" spans="1:10">
      <c r="A4278" s="201"/>
      <c r="B4278" s="201"/>
      <c r="E4278" s="202"/>
      <c r="F4278" s="201"/>
      <c r="J4278" s="123"/>
    </row>
    <row r="4279" s="15" customFormat="1" customHeight="1" spans="1:10">
      <c r="A4279" s="201"/>
      <c r="B4279" s="201"/>
      <c r="E4279" s="202"/>
      <c r="F4279" s="201"/>
      <c r="J4279" s="123"/>
    </row>
    <row r="4280" s="15" customFormat="1" customHeight="1" spans="1:10">
      <c r="A4280" s="201"/>
      <c r="B4280" s="201"/>
      <c r="E4280" s="202"/>
      <c r="F4280" s="201"/>
      <c r="J4280" s="123"/>
    </row>
    <row r="4281" s="15" customFormat="1" customHeight="1" spans="1:10">
      <c r="A4281" s="201"/>
      <c r="B4281" s="201"/>
      <c r="E4281" s="202"/>
      <c r="F4281" s="201"/>
      <c r="J4281" s="123"/>
    </row>
    <row r="4282" s="15" customFormat="1" customHeight="1" spans="1:10">
      <c r="A4282" s="201"/>
      <c r="B4282" s="201"/>
      <c r="E4282" s="202"/>
      <c r="F4282" s="201"/>
      <c r="J4282" s="123"/>
    </row>
    <row r="4283" s="15" customFormat="1" customHeight="1" spans="1:10">
      <c r="A4283" s="201"/>
      <c r="B4283" s="201"/>
      <c r="E4283" s="202"/>
      <c r="F4283" s="201"/>
      <c r="J4283" s="123"/>
    </row>
    <row r="4284" s="15" customFormat="1" customHeight="1" spans="1:10">
      <c r="A4284" s="201"/>
      <c r="B4284" s="201"/>
      <c r="E4284" s="202"/>
      <c r="F4284" s="201"/>
      <c r="J4284" s="123"/>
    </row>
    <row r="4285" s="15" customFormat="1" customHeight="1" spans="1:10">
      <c r="A4285" s="201"/>
      <c r="B4285" s="201"/>
      <c r="E4285" s="202"/>
      <c r="F4285" s="201"/>
      <c r="J4285" s="123"/>
    </row>
    <row r="4286" s="15" customFormat="1" customHeight="1" spans="1:10">
      <c r="A4286" s="201"/>
      <c r="B4286" s="201"/>
      <c r="E4286" s="202"/>
      <c r="F4286" s="201"/>
      <c r="J4286" s="123"/>
    </row>
    <row r="4287" s="15" customFormat="1" customHeight="1" spans="1:10">
      <c r="A4287" s="201"/>
      <c r="B4287" s="201"/>
      <c r="E4287" s="202"/>
      <c r="F4287" s="201"/>
      <c r="J4287" s="123"/>
    </row>
    <row r="4288" s="15" customFormat="1" customHeight="1" spans="1:10">
      <c r="A4288" s="201"/>
      <c r="B4288" s="201"/>
      <c r="E4288" s="202"/>
      <c r="F4288" s="201"/>
      <c r="J4288" s="123"/>
    </row>
    <row r="4289" s="15" customFormat="1" customHeight="1" spans="1:10">
      <c r="A4289" s="201"/>
      <c r="B4289" s="201"/>
      <c r="E4289" s="202"/>
      <c r="F4289" s="201"/>
      <c r="J4289" s="123"/>
    </row>
    <row r="4290" s="15" customFormat="1" customHeight="1" spans="1:10">
      <c r="A4290" s="201"/>
      <c r="B4290" s="201"/>
      <c r="E4290" s="202"/>
      <c r="F4290" s="201"/>
      <c r="J4290" s="123"/>
    </row>
    <row r="4291" s="15" customFormat="1" customHeight="1" spans="1:10">
      <c r="A4291" s="201"/>
      <c r="B4291" s="201"/>
      <c r="E4291" s="202"/>
      <c r="F4291" s="201"/>
      <c r="J4291" s="123"/>
    </row>
    <row r="4292" s="15" customFormat="1" customHeight="1" spans="1:10">
      <c r="A4292" s="201"/>
      <c r="B4292" s="201"/>
      <c r="E4292" s="202"/>
      <c r="F4292" s="201"/>
      <c r="J4292" s="123"/>
    </row>
    <row r="4293" s="15" customFormat="1" customHeight="1" spans="1:10">
      <c r="A4293" s="201"/>
      <c r="B4293" s="201"/>
      <c r="E4293" s="202"/>
      <c r="F4293" s="201"/>
      <c r="J4293" s="123"/>
    </row>
    <row r="4294" s="15" customFormat="1" customHeight="1" spans="1:10">
      <c r="A4294" s="201"/>
      <c r="B4294" s="201"/>
      <c r="E4294" s="202"/>
      <c r="F4294" s="201"/>
      <c r="J4294" s="123"/>
    </row>
    <row r="4295" s="15" customFormat="1" customHeight="1" spans="1:10">
      <c r="A4295" s="201"/>
      <c r="B4295" s="201"/>
      <c r="E4295" s="202"/>
      <c r="F4295" s="201"/>
      <c r="J4295" s="123"/>
    </row>
    <row r="4296" s="15" customFormat="1" customHeight="1" spans="1:10">
      <c r="A4296" s="201"/>
      <c r="B4296" s="201"/>
      <c r="E4296" s="202"/>
      <c r="F4296" s="201"/>
      <c r="J4296" s="123"/>
    </row>
    <row r="4297" s="15" customFormat="1" customHeight="1" spans="1:10">
      <c r="A4297" s="201"/>
      <c r="B4297" s="201"/>
      <c r="E4297" s="202"/>
      <c r="F4297" s="201"/>
      <c r="J4297" s="123"/>
    </row>
    <row r="4298" s="15" customFormat="1" customHeight="1" spans="1:10">
      <c r="A4298" s="201"/>
      <c r="B4298" s="201"/>
      <c r="E4298" s="202"/>
      <c r="F4298" s="201"/>
      <c r="J4298" s="123"/>
    </row>
    <row r="4299" s="15" customFormat="1" customHeight="1" spans="1:10">
      <c r="A4299" s="201"/>
      <c r="B4299" s="201"/>
      <c r="E4299" s="202"/>
      <c r="F4299" s="201"/>
      <c r="J4299" s="123"/>
    </row>
    <row r="4300" s="15" customFormat="1" customHeight="1" spans="1:10">
      <c r="A4300" s="201"/>
      <c r="B4300" s="201"/>
      <c r="E4300" s="202"/>
      <c r="F4300" s="201"/>
      <c r="J4300" s="123"/>
    </row>
    <row r="4301" s="15" customFormat="1" customHeight="1" spans="1:10">
      <c r="A4301" s="201"/>
      <c r="B4301" s="201"/>
      <c r="E4301" s="202"/>
      <c r="F4301" s="201"/>
      <c r="J4301" s="123"/>
    </row>
    <row r="4302" s="15" customFormat="1" customHeight="1" spans="1:10">
      <c r="A4302" s="201"/>
      <c r="B4302" s="201"/>
      <c r="E4302" s="202"/>
      <c r="F4302" s="201"/>
      <c r="J4302" s="123"/>
    </row>
    <row r="4303" s="15" customFormat="1" customHeight="1" spans="1:10">
      <c r="A4303" s="201"/>
      <c r="B4303" s="201"/>
      <c r="E4303" s="202"/>
      <c r="F4303" s="201"/>
      <c r="J4303" s="123"/>
    </row>
    <row r="4304" s="15" customFormat="1" customHeight="1" spans="1:10">
      <c r="A4304" s="201"/>
      <c r="B4304" s="201"/>
      <c r="E4304" s="202"/>
      <c r="F4304" s="201"/>
      <c r="J4304" s="123"/>
    </row>
    <row r="4305" s="15" customFormat="1" customHeight="1" spans="1:10">
      <c r="A4305" s="201"/>
      <c r="B4305" s="201"/>
      <c r="E4305" s="202"/>
      <c r="F4305" s="201"/>
      <c r="J4305" s="123"/>
    </row>
    <row r="4306" s="15" customFormat="1" customHeight="1" spans="1:10">
      <c r="A4306" s="201"/>
      <c r="B4306" s="201"/>
      <c r="E4306" s="202"/>
      <c r="F4306" s="201"/>
      <c r="J4306" s="123"/>
    </row>
    <row r="4307" s="15" customFormat="1" customHeight="1" spans="1:10">
      <c r="A4307" s="201"/>
      <c r="B4307" s="201"/>
      <c r="E4307" s="202"/>
      <c r="F4307" s="201"/>
      <c r="J4307" s="123"/>
    </row>
    <row r="4308" s="15" customFormat="1" customHeight="1" spans="1:10">
      <c r="A4308" s="201"/>
      <c r="B4308" s="201"/>
      <c r="E4308" s="202"/>
      <c r="F4308" s="201"/>
      <c r="J4308" s="123"/>
    </row>
    <row r="4309" s="15" customFormat="1" customHeight="1" spans="1:10">
      <c r="A4309" s="201"/>
      <c r="B4309" s="201"/>
      <c r="E4309" s="202"/>
      <c r="F4309" s="201"/>
      <c r="J4309" s="123"/>
    </row>
    <row r="4310" s="15" customFormat="1" customHeight="1" spans="1:10">
      <c r="A4310" s="201"/>
      <c r="B4310" s="201"/>
      <c r="E4310" s="202"/>
      <c r="F4310" s="201"/>
      <c r="J4310" s="123"/>
    </row>
    <row r="4311" s="15" customFormat="1" customHeight="1" spans="1:10">
      <c r="A4311" s="201"/>
      <c r="B4311" s="201"/>
      <c r="E4311" s="202"/>
      <c r="F4311" s="201"/>
      <c r="J4311" s="123"/>
    </row>
    <row r="4312" s="15" customFormat="1" customHeight="1" spans="1:10">
      <c r="A4312" s="201"/>
      <c r="B4312" s="201"/>
      <c r="E4312" s="202"/>
      <c r="F4312" s="201"/>
      <c r="J4312" s="123"/>
    </row>
    <row r="4313" s="15" customFormat="1" customHeight="1" spans="1:10">
      <c r="A4313" s="201"/>
      <c r="B4313" s="201"/>
      <c r="E4313" s="202"/>
      <c r="F4313" s="201"/>
      <c r="J4313" s="123"/>
    </row>
    <row r="4314" s="15" customFormat="1" customHeight="1" spans="1:10">
      <c r="A4314" s="201"/>
      <c r="B4314" s="201"/>
      <c r="E4314" s="202"/>
      <c r="F4314" s="201"/>
      <c r="J4314" s="123"/>
    </row>
    <row r="4315" s="15" customFormat="1" customHeight="1" spans="1:10">
      <c r="A4315" s="201"/>
      <c r="B4315" s="201"/>
      <c r="E4315" s="202"/>
      <c r="F4315" s="201"/>
      <c r="J4315" s="123"/>
    </row>
    <row r="4316" s="15" customFormat="1" customHeight="1" spans="1:10">
      <c r="A4316" s="201"/>
      <c r="B4316" s="201"/>
      <c r="E4316" s="202"/>
      <c r="F4316" s="201"/>
      <c r="J4316" s="123"/>
    </row>
    <row r="4317" s="15" customFormat="1" customHeight="1" spans="1:10">
      <c r="A4317" s="201"/>
      <c r="B4317" s="201"/>
      <c r="E4317" s="202"/>
      <c r="F4317" s="201"/>
      <c r="J4317" s="123"/>
    </row>
    <row r="4318" s="15" customFormat="1" customHeight="1" spans="1:10">
      <c r="A4318" s="201"/>
      <c r="B4318" s="201"/>
      <c r="E4318" s="202"/>
      <c r="F4318" s="201"/>
      <c r="J4318" s="123"/>
    </row>
    <row r="4319" s="15" customFormat="1" customHeight="1" spans="1:10">
      <c r="A4319" s="201"/>
      <c r="B4319" s="201"/>
      <c r="E4319" s="202"/>
      <c r="F4319" s="201"/>
      <c r="J4319" s="123"/>
    </row>
    <row r="4320" s="15" customFormat="1" customHeight="1" spans="1:10">
      <c r="A4320" s="201"/>
      <c r="B4320" s="201"/>
      <c r="E4320" s="202"/>
      <c r="F4320" s="201"/>
      <c r="J4320" s="123"/>
    </row>
    <row r="4321" s="15" customFormat="1" customHeight="1" spans="1:10">
      <c r="A4321" s="201"/>
      <c r="B4321" s="201"/>
      <c r="E4321" s="202"/>
      <c r="F4321" s="201"/>
      <c r="J4321" s="123"/>
    </row>
    <row r="4322" s="15" customFormat="1" customHeight="1" spans="1:10">
      <c r="A4322" s="201"/>
      <c r="B4322" s="201"/>
      <c r="E4322" s="202"/>
      <c r="F4322" s="201"/>
      <c r="J4322" s="123"/>
    </row>
    <row r="4323" s="15" customFormat="1" customHeight="1" spans="1:10">
      <c r="A4323" s="201"/>
      <c r="B4323" s="201"/>
      <c r="E4323" s="202"/>
      <c r="F4323" s="201"/>
      <c r="J4323" s="123"/>
    </row>
    <row r="4324" s="15" customFormat="1" customHeight="1" spans="1:10">
      <c r="A4324" s="201"/>
      <c r="B4324" s="201"/>
      <c r="E4324" s="202"/>
      <c r="F4324" s="201"/>
      <c r="J4324" s="123"/>
    </row>
    <row r="4325" s="15" customFormat="1" customHeight="1" spans="1:10">
      <c r="A4325" s="201"/>
      <c r="B4325" s="201"/>
      <c r="E4325" s="202"/>
      <c r="F4325" s="201"/>
      <c r="J4325" s="123"/>
    </row>
    <row r="4326" s="15" customFormat="1" customHeight="1" spans="1:10">
      <c r="A4326" s="201"/>
      <c r="B4326" s="201"/>
      <c r="E4326" s="202"/>
      <c r="F4326" s="201"/>
      <c r="J4326" s="123"/>
    </row>
    <row r="4327" s="15" customFormat="1" customHeight="1" spans="1:10">
      <c r="A4327" s="201"/>
      <c r="B4327" s="201"/>
      <c r="E4327" s="202"/>
      <c r="F4327" s="201"/>
      <c r="J4327" s="123"/>
    </row>
    <row r="4328" s="15" customFormat="1" customHeight="1" spans="1:10">
      <c r="A4328" s="201"/>
      <c r="B4328" s="201"/>
      <c r="E4328" s="202"/>
      <c r="F4328" s="201"/>
      <c r="J4328" s="123"/>
    </row>
    <row r="4329" s="15" customFormat="1" customHeight="1" spans="1:10">
      <c r="A4329" s="201"/>
      <c r="B4329" s="201"/>
      <c r="E4329" s="202"/>
      <c r="F4329" s="201"/>
      <c r="J4329" s="123"/>
    </row>
    <row r="4330" s="15" customFormat="1" customHeight="1" spans="1:10">
      <c r="A4330" s="201"/>
      <c r="B4330" s="201"/>
      <c r="E4330" s="202"/>
      <c r="F4330" s="201"/>
      <c r="J4330" s="123"/>
    </row>
    <row r="4331" s="15" customFormat="1" customHeight="1" spans="1:10">
      <c r="A4331" s="201"/>
      <c r="B4331" s="201"/>
      <c r="E4331" s="202"/>
      <c r="F4331" s="201"/>
      <c r="J4331" s="123"/>
    </row>
    <row r="4332" s="15" customFormat="1" customHeight="1" spans="1:10">
      <c r="A4332" s="201"/>
      <c r="B4332" s="201"/>
      <c r="E4332" s="202"/>
      <c r="F4332" s="201"/>
      <c r="J4332" s="123"/>
    </row>
    <row r="4333" s="15" customFormat="1" customHeight="1" spans="1:10">
      <c r="A4333" s="201"/>
      <c r="B4333" s="201"/>
      <c r="E4333" s="202"/>
      <c r="F4333" s="201"/>
      <c r="J4333" s="123"/>
    </row>
    <row r="4334" s="15" customFormat="1" customHeight="1" spans="1:10">
      <c r="A4334" s="201"/>
      <c r="B4334" s="201"/>
      <c r="E4334" s="202"/>
      <c r="F4334" s="201"/>
      <c r="J4334" s="123"/>
    </row>
    <row r="4335" s="15" customFormat="1" customHeight="1" spans="1:10">
      <c r="A4335" s="201"/>
      <c r="B4335" s="201"/>
      <c r="E4335" s="202"/>
      <c r="F4335" s="201"/>
      <c r="J4335" s="123"/>
    </row>
    <row r="4336" s="15" customFormat="1" customHeight="1" spans="1:10">
      <c r="A4336" s="201"/>
      <c r="B4336" s="201"/>
      <c r="E4336" s="202"/>
      <c r="F4336" s="201"/>
      <c r="J4336" s="123"/>
    </row>
    <row r="4337" s="15" customFormat="1" customHeight="1" spans="1:10">
      <c r="A4337" s="201"/>
      <c r="B4337" s="201"/>
      <c r="E4337" s="202"/>
      <c r="F4337" s="201"/>
      <c r="J4337" s="123"/>
    </row>
    <row r="4338" s="15" customFormat="1" customHeight="1" spans="1:10">
      <c r="A4338" s="201"/>
      <c r="B4338" s="201"/>
      <c r="E4338" s="202"/>
      <c r="F4338" s="201"/>
      <c r="J4338" s="123"/>
    </row>
    <row r="4339" s="15" customFormat="1" customHeight="1" spans="1:10">
      <c r="A4339" s="201"/>
      <c r="B4339" s="201"/>
      <c r="E4339" s="202"/>
      <c r="F4339" s="201"/>
      <c r="J4339" s="123"/>
    </row>
    <row r="4340" s="15" customFormat="1" customHeight="1" spans="1:10">
      <c r="A4340" s="201"/>
      <c r="B4340" s="201"/>
      <c r="E4340" s="202"/>
      <c r="F4340" s="201"/>
      <c r="J4340" s="123"/>
    </row>
    <row r="4341" s="15" customFormat="1" customHeight="1" spans="1:10">
      <c r="A4341" s="201"/>
      <c r="B4341" s="201"/>
      <c r="E4341" s="202"/>
      <c r="F4341" s="201"/>
      <c r="J4341" s="123"/>
    </row>
    <row r="4342" s="15" customFormat="1" customHeight="1" spans="1:10">
      <c r="A4342" s="201"/>
      <c r="B4342" s="201"/>
      <c r="E4342" s="202"/>
      <c r="F4342" s="201"/>
      <c r="J4342" s="123"/>
    </row>
    <row r="4343" s="15" customFormat="1" customHeight="1" spans="1:10">
      <c r="A4343" s="201"/>
      <c r="B4343" s="201"/>
      <c r="E4343" s="202"/>
      <c r="F4343" s="201"/>
      <c r="J4343" s="123"/>
    </row>
    <row r="4344" s="15" customFormat="1" customHeight="1" spans="1:10">
      <c r="A4344" s="201"/>
      <c r="B4344" s="201"/>
      <c r="E4344" s="202"/>
      <c r="F4344" s="201"/>
      <c r="J4344" s="123"/>
    </row>
    <row r="4345" s="15" customFormat="1" customHeight="1" spans="1:10">
      <c r="A4345" s="201"/>
      <c r="B4345" s="201"/>
      <c r="E4345" s="202"/>
      <c r="F4345" s="201"/>
      <c r="J4345" s="123"/>
    </row>
    <row r="4346" s="15" customFormat="1" customHeight="1" spans="1:10">
      <c r="A4346" s="201"/>
      <c r="B4346" s="201"/>
      <c r="E4346" s="202"/>
      <c r="F4346" s="201"/>
      <c r="J4346" s="123"/>
    </row>
    <row r="4347" s="15" customFormat="1" customHeight="1" spans="1:10">
      <c r="A4347" s="201"/>
      <c r="B4347" s="201"/>
      <c r="E4347" s="202"/>
      <c r="F4347" s="201"/>
      <c r="J4347" s="123"/>
    </row>
    <row r="4348" s="15" customFormat="1" customHeight="1" spans="1:10">
      <c r="A4348" s="201"/>
      <c r="B4348" s="201"/>
      <c r="E4348" s="202"/>
      <c r="F4348" s="201"/>
      <c r="J4348" s="123"/>
    </row>
    <row r="4349" s="15" customFormat="1" customHeight="1" spans="1:10">
      <c r="A4349" s="201"/>
      <c r="B4349" s="201"/>
      <c r="E4349" s="202"/>
      <c r="F4349" s="201"/>
      <c r="J4349" s="123"/>
    </row>
    <row r="4350" s="15" customFormat="1" customHeight="1" spans="1:10">
      <c r="A4350" s="201"/>
      <c r="B4350" s="201"/>
      <c r="E4350" s="202"/>
      <c r="F4350" s="201"/>
      <c r="J4350" s="123"/>
    </row>
    <row r="4351" s="15" customFormat="1" customHeight="1" spans="1:10">
      <c r="A4351" s="201"/>
      <c r="B4351" s="201"/>
      <c r="E4351" s="202"/>
      <c r="F4351" s="201"/>
      <c r="J4351" s="123"/>
    </row>
    <row r="4352" s="15" customFormat="1" customHeight="1" spans="1:10">
      <c r="A4352" s="201"/>
      <c r="B4352" s="201"/>
      <c r="E4352" s="202"/>
      <c r="F4352" s="201"/>
      <c r="J4352" s="123"/>
    </row>
    <row r="4353" s="15" customFormat="1" customHeight="1" spans="1:10">
      <c r="A4353" s="201"/>
      <c r="B4353" s="201"/>
      <c r="E4353" s="202"/>
      <c r="F4353" s="201"/>
      <c r="J4353" s="123"/>
    </row>
    <row r="4354" s="15" customFormat="1" customHeight="1" spans="1:10">
      <c r="A4354" s="201"/>
      <c r="B4354" s="201"/>
      <c r="E4354" s="202"/>
      <c r="F4354" s="201"/>
      <c r="J4354" s="123"/>
    </row>
    <row r="4355" s="15" customFormat="1" customHeight="1" spans="1:10">
      <c r="A4355" s="201"/>
      <c r="B4355" s="201"/>
      <c r="E4355" s="202"/>
      <c r="F4355" s="201"/>
      <c r="J4355" s="123"/>
    </row>
    <row r="4356" s="15" customFormat="1" customHeight="1" spans="1:10">
      <c r="A4356" s="201"/>
      <c r="B4356" s="201"/>
      <c r="E4356" s="202"/>
      <c r="F4356" s="201"/>
      <c r="J4356" s="123"/>
    </row>
    <row r="4357" s="15" customFormat="1" customHeight="1" spans="1:10">
      <c r="A4357" s="201"/>
      <c r="B4357" s="201"/>
      <c r="E4357" s="202"/>
      <c r="F4357" s="201"/>
      <c r="J4357" s="123"/>
    </row>
    <row r="4358" s="15" customFormat="1" customHeight="1" spans="1:10">
      <c r="A4358" s="201"/>
      <c r="B4358" s="201"/>
      <c r="E4358" s="202"/>
      <c r="F4358" s="201"/>
      <c r="J4358" s="123"/>
    </row>
    <row r="4359" s="15" customFormat="1" customHeight="1" spans="1:10">
      <c r="A4359" s="201"/>
      <c r="B4359" s="201"/>
      <c r="E4359" s="202"/>
      <c r="F4359" s="201"/>
      <c r="J4359" s="123"/>
    </row>
    <row r="4360" s="15" customFormat="1" customHeight="1" spans="1:10">
      <c r="A4360" s="201"/>
      <c r="B4360" s="201"/>
      <c r="E4360" s="202"/>
      <c r="F4360" s="201"/>
      <c r="J4360" s="123"/>
    </row>
    <row r="4361" s="15" customFormat="1" customHeight="1" spans="1:10">
      <c r="A4361" s="201"/>
      <c r="B4361" s="201"/>
      <c r="E4361" s="202"/>
      <c r="F4361" s="201"/>
      <c r="J4361" s="123"/>
    </row>
    <row r="4362" s="15" customFormat="1" customHeight="1" spans="1:10">
      <c r="A4362" s="201"/>
      <c r="B4362" s="201"/>
      <c r="E4362" s="202"/>
      <c r="F4362" s="201"/>
      <c r="J4362" s="123"/>
    </row>
    <row r="4363" s="15" customFormat="1" customHeight="1" spans="1:10">
      <c r="A4363" s="201"/>
      <c r="B4363" s="201"/>
      <c r="E4363" s="202"/>
      <c r="F4363" s="201"/>
      <c r="J4363" s="123"/>
    </row>
    <row r="4364" s="15" customFormat="1" customHeight="1" spans="1:10">
      <c r="A4364" s="201"/>
      <c r="B4364" s="201"/>
      <c r="E4364" s="202"/>
      <c r="F4364" s="201"/>
      <c r="J4364" s="123"/>
    </row>
    <row r="4365" s="15" customFormat="1" customHeight="1" spans="1:10">
      <c r="A4365" s="201"/>
      <c r="B4365" s="201"/>
      <c r="E4365" s="202"/>
      <c r="F4365" s="201"/>
      <c r="J4365" s="123"/>
    </row>
    <row r="4366" s="15" customFormat="1" customHeight="1" spans="1:10">
      <c r="A4366" s="201"/>
      <c r="B4366" s="201"/>
      <c r="E4366" s="202"/>
      <c r="F4366" s="201"/>
      <c r="J4366" s="123"/>
    </row>
    <row r="4367" s="15" customFormat="1" customHeight="1" spans="1:10">
      <c r="A4367" s="201"/>
      <c r="B4367" s="201"/>
      <c r="E4367" s="202"/>
      <c r="F4367" s="201"/>
      <c r="J4367" s="123"/>
    </row>
    <row r="4368" s="15" customFormat="1" customHeight="1" spans="1:10">
      <c r="A4368" s="201"/>
      <c r="B4368" s="201"/>
      <c r="E4368" s="202"/>
      <c r="F4368" s="201"/>
      <c r="J4368" s="123"/>
    </row>
    <row r="4369" s="15" customFormat="1" customHeight="1" spans="1:10">
      <c r="A4369" s="201"/>
      <c r="B4369" s="201"/>
      <c r="E4369" s="202"/>
      <c r="F4369" s="201"/>
      <c r="J4369" s="123"/>
    </row>
    <row r="4370" s="15" customFormat="1" customHeight="1" spans="1:10">
      <c r="A4370" s="201"/>
      <c r="B4370" s="201"/>
      <c r="E4370" s="202"/>
      <c r="F4370" s="201"/>
      <c r="J4370" s="123"/>
    </row>
    <row r="4371" s="15" customFormat="1" customHeight="1" spans="1:10">
      <c r="A4371" s="201"/>
      <c r="B4371" s="201"/>
      <c r="E4371" s="202"/>
      <c r="F4371" s="201"/>
      <c r="J4371" s="123"/>
    </row>
    <row r="4372" s="15" customFormat="1" customHeight="1" spans="1:10">
      <c r="A4372" s="201"/>
      <c r="B4372" s="201"/>
      <c r="E4372" s="202"/>
      <c r="F4372" s="201"/>
      <c r="J4372" s="123"/>
    </row>
    <row r="4373" s="15" customFormat="1" customHeight="1" spans="1:10">
      <c r="A4373" s="201"/>
      <c r="B4373" s="201"/>
      <c r="E4373" s="202"/>
      <c r="F4373" s="201"/>
      <c r="J4373" s="123"/>
    </row>
    <row r="4374" s="15" customFormat="1" customHeight="1" spans="1:10">
      <c r="A4374" s="201"/>
      <c r="B4374" s="201"/>
      <c r="E4374" s="202"/>
      <c r="F4374" s="201"/>
      <c r="J4374" s="123"/>
    </row>
    <row r="4375" s="15" customFormat="1" customHeight="1" spans="1:10">
      <c r="A4375" s="201"/>
      <c r="B4375" s="201"/>
      <c r="E4375" s="202"/>
      <c r="F4375" s="201"/>
      <c r="J4375" s="123"/>
    </row>
    <row r="4376" s="15" customFormat="1" customHeight="1" spans="1:10">
      <c r="A4376" s="201"/>
      <c r="B4376" s="201"/>
      <c r="E4376" s="202"/>
      <c r="F4376" s="201"/>
      <c r="J4376" s="123"/>
    </row>
    <row r="4377" s="15" customFormat="1" customHeight="1" spans="1:10">
      <c r="A4377" s="201"/>
      <c r="B4377" s="201"/>
      <c r="E4377" s="202"/>
      <c r="F4377" s="201"/>
      <c r="J4377" s="123"/>
    </row>
    <row r="4378" s="15" customFormat="1" customHeight="1" spans="1:10">
      <c r="A4378" s="201"/>
      <c r="B4378" s="201"/>
      <c r="E4378" s="202"/>
      <c r="F4378" s="201"/>
      <c r="J4378" s="123"/>
    </row>
    <row r="4379" s="15" customFormat="1" customHeight="1" spans="1:10">
      <c r="A4379" s="201"/>
      <c r="B4379" s="201"/>
      <c r="E4379" s="202"/>
      <c r="F4379" s="201"/>
      <c r="J4379" s="123"/>
    </row>
    <row r="4380" s="15" customFormat="1" customHeight="1" spans="1:10">
      <c r="A4380" s="201"/>
      <c r="B4380" s="201"/>
      <c r="E4380" s="202"/>
      <c r="F4380" s="201"/>
      <c r="J4380" s="123"/>
    </row>
    <row r="4381" s="15" customFormat="1" customHeight="1" spans="1:10">
      <c r="A4381" s="201"/>
      <c r="B4381" s="201"/>
      <c r="E4381" s="202"/>
      <c r="F4381" s="201"/>
      <c r="J4381" s="123"/>
    </row>
    <row r="4382" s="15" customFormat="1" customHeight="1" spans="1:10">
      <c r="A4382" s="201"/>
      <c r="B4382" s="201"/>
      <c r="E4382" s="202"/>
      <c r="F4382" s="201"/>
      <c r="J4382" s="123"/>
    </row>
    <row r="4383" s="15" customFormat="1" customHeight="1" spans="1:10">
      <c r="A4383" s="201"/>
      <c r="B4383" s="201"/>
      <c r="E4383" s="202"/>
      <c r="F4383" s="201"/>
      <c r="J4383" s="123"/>
    </row>
    <row r="4384" s="15" customFormat="1" customHeight="1" spans="1:10">
      <c r="A4384" s="201"/>
      <c r="B4384" s="201"/>
      <c r="E4384" s="202"/>
      <c r="F4384" s="201"/>
      <c r="J4384" s="123"/>
    </row>
    <row r="4385" s="15" customFormat="1" customHeight="1" spans="1:10">
      <c r="A4385" s="201"/>
      <c r="B4385" s="201"/>
      <c r="E4385" s="202"/>
      <c r="F4385" s="201"/>
      <c r="J4385" s="123"/>
    </row>
    <row r="4386" s="15" customFormat="1" customHeight="1" spans="1:10">
      <c r="A4386" s="201"/>
      <c r="B4386" s="201"/>
      <c r="E4386" s="202"/>
      <c r="F4386" s="201"/>
      <c r="J4386" s="123"/>
    </row>
    <row r="4387" s="15" customFormat="1" customHeight="1" spans="1:10">
      <c r="A4387" s="201"/>
      <c r="B4387" s="201"/>
      <c r="E4387" s="202"/>
      <c r="F4387" s="201"/>
      <c r="J4387" s="123"/>
    </row>
    <row r="4388" s="15" customFormat="1" customHeight="1" spans="1:10">
      <c r="A4388" s="201"/>
      <c r="B4388" s="201"/>
      <c r="E4388" s="202"/>
      <c r="F4388" s="201"/>
      <c r="J4388" s="123"/>
    </row>
    <row r="4389" s="15" customFormat="1" customHeight="1" spans="1:10">
      <c r="A4389" s="201"/>
      <c r="B4389" s="201"/>
      <c r="E4389" s="202"/>
      <c r="F4389" s="201"/>
      <c r="J4389" s="123"/>
    </row>
    <row r="4390" s="15" customFormat="1" customHeight="1" spans="1:10">
      <c r="A4390" s="201"/>
      <c r="B4390" s="201"/>
      <c r="E4390" s="202"/>
      <c r="F4390" s="201"/>
      <c r="J4390" s="123"/>
    </row>
    <row r="4391" s="15" customFormat="1" customHeight="1" spans="1:10">
      <c r="A4391" s="201"/>
      <c r="B4391" s="201"/>
      <c r="E4391" s="202"/>
      <c r="F4391" s="201"/>
      <c r="J4391" s="123"/>
    </row>
    <row r="4392" s="15" customFormat="1" customHeight="1" spans="1:10">
      <c r="A4392" s="201"/>
      <c r="B4392" s="201"/>
      <c r="E4392" s="202"/>
      <c r="F4392" s="201"/>
      <c r="J4392" s="123"/>
    </row>
    <row r="4393" s="15" customFormat="1" customHeight="1" spans="1:10">
      <c r="A4393" s="201"/>
      <c r="B4393" s="201"/>
      <c r="E4393" s="202"/>
      <c r="F4393" s="201"/>
      <c r="J4393" s="123"/>
    </row>
    <row r="4394" s="15" customFormat="1" customHeight="1" spans="1:10">
      <c r="A4394" s="201"/>
      <c r="B4394" s="201"/>
      <c r="E4394" s="202"/>
      <c r="F4394" s="201"/>
      <c r="J4394" s="123"/>
    </row>
    <row r="4395" s="15" customFormat="1" customHeight="1" spans="1:10">
      <c r="A4395" s="201"/>
      <c r="B4395" s="201"/>
      <c r="E4395" s="202"/>
      <c r="F4395" s="201"/>
      <c r="J4395" s="123"/>
    </row>
    <row r="4396" s="15" customFormat="1" customHeight="1" spans="1:10">
      <c r="A4396" s="201"/>
      <c r="B4396" s="201"/>
      <c r="E4396" s="202"/>
      <c r="F4396" s="201"/>
      <c r="J4396" s="123"/>
    </row>
    <row r="4397" s="15" customFormat="1" customHeight="1" spans="1:10">
      <c r="A4397" s="201"/>
      <c r="B4397" s="201"/>
      <c r="E4397" s="202"/>
      <c r="F4397" s="201"/>
      <c r="J4397" s="123"/>
    </row>
    <row r="4398" s="15" customFormat="1" customHeight="1" spans="1:10">
      <c r="A4398" s="201"/>
      <c r="B4398" s="201"/>
      <c r="E4398" s="202"/>
      <c r="F4398" s="201"/>
      <c r="J4398" s="123"/>
    </row>
    <row r="4399" s="15" customFormat="1" customHeight="1" spans="1:10">
      <c r="A4399" s="201"/>
      <c r="B4399" s="201"/>
      <c r="E4399" s="202"/>
      <c r="F4399" s="201"/>
      <c r="J4399" s="123"/>
    </row>
    <row r="4400" s="15" customFormat="1" customHeight="1" spans="1:10">
      <c r="A4400" s="201"/>
      <c r="B4400" s="201"/>
      <c r="E4400" s="202"/>
      <c r="F4400" s="201"/>
      <c r="J4400" s="123"/>
    </row>
    <row r="4401" s="15" customFormat="1" customHeight="1" spans="1:10">
      <c r="A4401" s="201"/>
      <c r="B4401" s="201"/>
      <c r="E4401" s="202"/>
      <c r="F4401" s="201"/>
      <c r="J4401" s="123"/>
    </row>
    <row r="4402" s="15" customFormat="1" customHeight="1" spans="1:10">
      <c r="A4402" s="201"/>
      <c r="B4402" s="201"/>
      <c r="E4402" s="202"/>
      <c r="F4402" s="201"/>
      <c r="J4402" s="123"/>
    </row>
    <row r="4403" s="15" customFormat="1" customHeight="1" spans="1:10">
      <c r="A4403" s="201"/>
      <c r="B4403" s="201"/>
      <c r="E4403" s="202"/>
      <c r="F4403" s="201"/>
      <c r="J4403" s="123"/>
    </row>
    <row r="4404" s="15" customFormat="1" customHeight="1" spans="1:10">
      <c r="A4404" s="201"/>
      <c r="B4404" s="201"/>
      <c r="E4404" s="202"/>
      <c r="F4404" s="201"/>
      <c r="J4404" s="123"/>
    </row>
    <row r="4405" s="15" customFormat="1" customHeight="1" spans="1:10">
      <c r="A4405" s="201"/>
      <c r="B4405" s="201"/>
      <c r="E4405" s="202"/>
      <c r="F4405" s="201"/>
      <c r="J4405" s="123"/>
    </row>
    <row r="4406" s="15" customFormat="1" customHeight="1" spans="1:10">
      <c r="A4406" s="201"/>
      <c r="B4406" s="201"/>
      <c r="E4406" s="202"/>
      <c r="F4406" s="201"/>
      <c r="J4406" s="123"/>
    </row>
    <row r="4407" s="15" customFormat="1" customHeight="1" spans="1:10">
      <c r="A4407" s="201"/>
      <c r="B4407" s="201"/>
      <c r="E4407" s="202"/>
      <c r="F4407" s="201"/>
      <c r="J4407" s="123"/>
    </row>
    <row r="4408" s="15" customFormat="1" customHeight="1" spans="1:10">
      <c r="A4408" s="201"/>
      <c r="B4408" s="201"/>
      <c r="E4408" s="202"/>
      <c r="F4408" s="201"/>
      <c r="J4408" s="123"/>
    </row>
    <row r="4409" s="15" customFormat="1" customHeight="1" spans="1:10">
      <c r="A4409" s="201"/>
      <c r="B4409" s="201"/>
      <c r="E4409" s="202"/>
      <c r="F4409" s="201"/>
      <c r="J4409" s="123"/>
    </row>
    <row r="4410" s="15" customFormat="1" customHeight="1" spans="1:10">
      <c r="A4410" s="201"/>
      <c r="B4410" s="201"/>
      <c r="E4410" s="202"/>
      <c r="F4410" s="201"/>
      <c r="J4410" s="123"/>
    </row>
    <row r="4411" s="15" customFormat="1" customHeight="1" spans="1:10">
      <c r="A4411" s="201"/>
      <c r="B4411" s="201"/>
      <c r="E4411" s="202"/>
      <c r="F4411" s="201"/>
      <c r="J4411" s="123"/>
    </row>
    <row r="4412" s="15" customFormat="1" customHeight="1" spans="1:10">
      <c r="A4412" s="201"/>
      <c r="B4412" s="201"/>
      <c r="E4412" s="202"/>
      <c r="F4412" s="201"/>
      <c r="J4412" s="123"/>
    </row>
    <row r="4413" s="15" customFormat="1" customHeight="1" spans="1:10">
      <c r="A4413" s="201"/>
      <c r="B4413" s="201"/>
      <c r="E4413" s="202"/>
      <c r="F4413" s="201"/>
      <c r="J4413" s="123"/>
    </row>
    <row r="4414" s="15" customFormat="1" customHeight="1" spans="1:10">
      <c r="A4414" s="201"/>
      <c r="B4414" s="201"/>
      <c r="E4414" s="202"/>
      <c r="F4414" s="201"/>
      <c r="J4414" s="123"/>
    </row>
    <row r="4415" s="15" customFormat="1" customHeight="1" spans="1:10">
      <c r="A4415" s="201"/>
      <c r="B4415" s="201"/>
      <c r="E4415" s="202"/>
      <c r="F4415" s="201"/>
      <c r="J4415" s="123"/>
    </row>
    <row r="4416" s="15" customFormat="1" customHeight="1" spans="1:10">
      <c r="A4416" s="201"/>
      <c r="B4416" s="201"/>
      <c r="E4416" s="202"/>
      <c r="F4416" s="201"/>
      <c r="J4416" s="123"/>
    </row>
    <row r="4417" s="15" customFormat="1" customHeight="1" spans="1:10">
      <c r="A4417" s="201"/>
      <c r="B4417" s="201"/>
      <c r="E4417" s="202"/>
      <c r="F4417" s="201"/>
      <c r="J4417" s="123"/>
    </row>
    <row r="4418" s="15" customFormat="1" customHeight="1" spans="1:10">
      <c r="A4418" s="201"/>
      <c r="B4418" s="201"/>
      <c r="E4418" s="202"/>
      <c r="F4418" s="201"/>
      <c r="J4418" s="123"/>
    </row>
    <row r="4419" s="15" customFormat="1" customHeight="1" spans="1:10">
      <c r="A4419" s="201"/>
      <c r="B4419" s="201"/>
      <c r="E4419" s="202"/>
      <c r="F4419" s="201"/>
      <c r="J4419" s="123"/>
    </row>
    <row r="4420" s="15" customFormat="1" customHeight="1" spans="1:10">
      <c r="A4420" s="201"/>
      <c r="B4420" s="201"/>
      <c r="E4420" s="202"/>
      <c r="F4420" s="201"/>
      <c r="J4420" s="123"/>
    </row>
    <row r="4421" s="15" customFormat="1" customHeight="1" spans="1:10">
      <c r="A4421" s="201"/>
      <c r="B4421" s="201"/>
      <c r="E4421" s="202"/>
      <c r="F4421" s="201"/>
      <c r="J4421" s="123"/>
    </row>
    <row r="4422" s="15" customFormat="1" customHeight="1" spans="1:10">
      <c r="A4422" s="201"/>
      <c r="B4422" s="201"/>
      <c r="E4422" s="202"/>
      <c r="F4422" s="201"/>
      <c r="J4422" s="123"/>
    </row>
    <row r="4423" s="15" customFormat="1" customHeight="1" spans="1:10">
      <c r="A4423" s="201"/>
      <c r="B4423" s="201"/>
      <c r="E4423" s="202"/>
      <c r="F4423" s="201"/>
      <c r="J4423" s="123"/>
    </row>
    <row r="4424" s="15" customFormat="1" customHeight="1" spans="1:10">
      <c r="A4424" s="201"/>
      <c r="B4424" s="201"/>
      <c r="E4424" s="202"/>
      <c r="F4424" s="201"/>
      <c r="J4424" s="123"/>
    </row>
    <row r="4425" s="15" customFormat="1" customHeight="1" spans="1:10">
      <c r="A4425" s="201"/>
      <c r="B4425" s="201"/>
      <c r="E4425" s="202"/>
      <c r="F4425" s="201"/>
      <c r="J4425" s="123"/>
    </row>
    <row r="4426" s="15" customFormat="1" customHeight="1" spans="1:10">
      <c r="A4426" s="201"/>
      <c r="B4426" s="201"/>
      <c r="E4426" s="202"/>
      <c r="F4426" s="201"/>
      <c r="J4426" s="123"/>
    </row>
    <row r="4427" s="15" customFormat="1" customHeight="1" spans="1:10">
      <c r="A4427" s="201"/>
      <c r="B4427" s="201"/>
      <c r="E4427" s="202"/>
      <c r="F4427" s="201"/>
      <c r="J4427" s="123"/>
    </row>
    <row r="4428" s="15" customFormat="1" customHeight="1" spans="1:10">
      <c r="A4428" s="201"/>
      <c r="B4428" s="201"/>
      <c r="E4428" s="202"/>
      <c r="F4428" s="201"/>
      <c r="J4428" s="123"/>
    </row>
    <row r="4429" s="15" customFormat="1" customHeight="1" spans="1:10">
      <c r="A4429" s="201"/>
      <c r="B4429" s="201"/>
      <c r="E4429" s="202"/>
      <c r="F4429" s="201"/>
      <c r="J4429" s="123"/>
    </row>
    <row r="4430" s="15" customFormat="1" customHeight="1" spans="1:10">
      <c r="A4430" s="201"/>
      <c r="B4430" s="201"/>
      <c r="E4430" s="202"/>
      <c r="F4430" s="201"/>
      <c r="J4430" s="123"/>
    </row>
    <row r="4431" s="15" customFormat="1" customHeight="1" spans="1:10">
      <c r="A4431" s="201"/>
      <c r="B4431" s="201"/>
      <c r="E4431" s="202"/>
      <c r="F4431" s="201"/>
      <c r="J4431" s="123"/>
    </row>
    <row r="4432" s="15" customFormat="1" customHeight="1" spans="1:10">
      <c r="A4432" s="201"/>
      <c r="B4432" s="201"/>
      <c r="E4432" s="202"/>
      <c r="F4432" s="201"/>
      <c r="J4432" s="123"/>
    </row>
    <row r="4433" s="15" customFormat="1" customHeight="1" spans="1:10">
      <c r="A4433" s="201"/>
      <c r="B4433" s="201"/>
      <c r="E4433" s="202"/>
      <c r="F4433" s="201"/>
      <c r="J4433" s="123"/>
    </row>
    <row r="4434" s="15" customFormat="1" customHeight="1" spans="1:10">
      <c r="A4434" s="201"/>
      <c r="B4434" s="201"/>
      <c r="E4434" s="202"/>
      <c r="F4434" s="201"/>
      <c r="J4434" s="123"/>
    </row>
    <row r="4435" s="15" customFormat="1" customHeight="1" spans="1:10">
      <c r="A4435" s="201"/>
      <c r="B4435" s="201"/>
      <c r="E4435" s="202"/>
      <c r="F4435" s="201"/>
      <c r="J4435" s="123"/>
    </row>
    <row r="4436" s="15" customFormat="1" customHeight="1" spans="1:10">
      <c r="A4436" s="201"/>
      <c r="B4436" s="201"/>
      <c r="E4436" s="202"/>
      <c r="F4436" s="201"/>
      <c r="J4436" s="123"/>
    </row>
    <row r="4437" s="15" customFormat="1" customHeight="1" spans="1:10">
      <c r="A4437" s="201"/>
      <c r="B4437" s="201"/>
      <c r="E4437" s="202"/>
      <c r="F4437" s="201"/>
      <c r="J4437" s="123"/>
    </row>
    <row r="4438" s="15" customFormat="1" customHeight="1" spans="1:10">
      <c r="A4438" s="201"/>
      <c r="B4438" s="201"/>
      <c r="E4438" s="202"/>
      <c r="F4438" s="201"/>
      <c r="J4438" s="123"/>
    </row>
    <row r="4439" s="15" customFormat="1" customHeight="1" spans="1:10">
      <c r="A4439" s="201"/>
      <c r="B4439" s="201"/>
      <c r="E4439" s="202"/>
      <c r="F4439" s="201"/>
      <c r="J4439" s="123"/>
    </row>
    <row r="4440" s="15" customFormat="1" customHeight="1" spans="1:10">
      <c r="A4440" s="201"/>
      <c r="B4440" s="201"/>
      <c r="E4440" s="202"/>
      <c r="F4440" s="201"/>
      <c r="J4440" s="123"/>
    </row>
    <row r="4441" s="15" customFormat="1" customHeight="1" spans="1:10">
      <c r="A4441" s="201"/>
      <c r="B4441" s="201"/>
      <c r="E4441" s="202"/>
      <c r="F4441" s="201"/>
      <c r="J4441" s="123"/>
    </row>
    <row r="4442" s="15" customFormat="1" customHeight="1" spans="1:10">
      <c r="A4442" s="201"/>
      <c r="B4442" s="201"/>
      <c r="E4442" s="202"/>
      <c r="F4442" s="201"/>
      <c r="J4442" s="123"/>
    </row>
    <row r="4443" s="15" customFormat="1" customHeight="1" spans="1:10">
      <c r="A4443" s="201"/>
      <c r="B4443" s="201"/>
      <c r="E4443" s="202"/>
      <c r="F4443" s="201"/>
      <c r="J4443" s="123"/>
    </row>
    <row r="4444" s="15" customFormat="1" customHeight="1" spans="1:10">
      <c r="A4444" s="201"/>
      <c r="B4444" s="201"/>
      <c r="E4444" s="202"/>
      <c r="F4444" s="201"/>
      <c r="J4444" s="123"/>
    </row>
    <row r="4445" s="15" customFormat="1" customHeight="1" spans="1:10">
      <c r="A4445" s="201"/>
      <c r="B4445" s="201"/>
      <c r="E4445" s="202"/>
      <c r="F4445" s="201"/>
      <c r="J4445" s="123"/>
    </row>
    <row r="4446" s="15" customFormat="1" customHeight="1" spans="1:10">
      <c r="A4446" s="201"/>
      <c r="B4446" s="201"/>
      <c r="E4446" s="202"/>
      <c r="F4446" s="201"/>
      <c r="J4446" s="123"/>
    </row>
    <row r="4447" s="15" customFormat="1" customHeight="1" spans="1:10">
      <c r="A4447" s="201"/>
      <c r="B4447" s="201"/>
      <c r="E4447" s="202"/>
      <c r="F4447" s="201"/>
      <c r="J4447" s="123"/>
    </row>
    <row r="4448" s="15" customFormat="1" customHeight="1" spans="1:10">
      <c r="A4448" s="201"/>
      <c r="B4448" s="201"/>
      <c r="E4448" s="202"/>
      <c r="F4448" s="201"/>
      <c r="J4448" s="123"/>
    </row>
    <row r="4449" s="15" customFormat="1" customHeight="1" spans="1:10">
      <c r="A4449" s="201"/>
      <c r="B4449" s="201"/>
      <c r="E4449" s="202"/>
      <c r="F4449" s="201"/>
      <c r="J4449" s="123"/>
    </row>
    <row r="4450" s="15" customFormat="1" customHeight="1" spans="1:10">
      <c r="A4450" s="201"/>
      <c r="B4450" s="201"/>
      <c r="E4450" s="202"/>
      <c r="F4450" s="201"/>
      <c r="J4450" s="123"/>
    </row>
    <row r="4451" s="15" customFormat="1" customHeight="1" spans="1:10">
      <c r="A4451" s="201"/>
      <c r="B4451" s="201"/>
      <c r="E4451" s="202"/>
      <c r="F4451" s="201"/>
      <c r="J4451" s="123"/>
    </row>
    <row r="4452" s="15" customFormat="1" customHeight="1" spans="1:10">
      <c r="A4452" s="201"/>
      <c r="B4452" s="201"/>
      <c r="E4452" s="202"/>
      <c r="F4452" s="201"/>
      <c r="J4452" s="123"/>
    </row>
    <row r="4453" s="15" customFormat="1" customHeight="1" spans="1:10">
      <c r="A4453" s="201"/>
      <c r="B4453" s="201"/>
      <c r="E4453" s="202"/>
      <c r="F4453" s="201"/>
      <c r="J4453" s="123"/>
    </row>
    <row r="4454" s="15" customFormat="1" customHeight="1" spans="1:10">
      <c r="A4454" s="201"/>
      <c r="B4454" s="201"/>
      <c r="E4454" s="202"/>
      <c r="F4454" s="201"/>
      <c r="J4454" s="123"/>
    </row>
    <row r="4455" s="15" customFormat="1" customHeight="1" spans="1:10">
      <c r="A4455" s="201"/>
      <c r="B4455" s="201"/>
      <c r="E4455" s="202"/>
      <c r="F4455" s="201"/>
      <c r="J4455" s="123"/>
    </row>
    <row r="4456" s="15" customFormat="1" customHeight="1" spans="1:10">
      <c r="A4456" s="201"/>
      <c r="B4456" s="201"/>
      <c r="E4456" s="202"/>
      <c r="F4456" s="201"/>
      <c r="J4456" s="123"/>
    </row>
    <row r="4457" s="15" customFormat="1" customHeight="1" spans="1:10">
      <c r="A4457" s="201"/>
      <c r="B4457" s="201"/>
      <c r="E4457" s="202"/>
      <c r="F4457" s="201"/>
      <c r="J4457" s="123"/>
    </row>
    <row r="4458" s="15" customFormat="1" customHeight="1" spans="1:10">
      <c r="A4458" s="201"/>
      <c r="B4458" s="201"/>
      <c r="E4458" s="202"/>
      <c r="F4458" s="201"/>
      <c r="J4458" s="123"/>
    </row>
    <row r="4459" s="15" customFormat="1" customHeight="1" spans="1:10">
      <c r="A4459" s="201"/>
      <c r="B4459" s="201"/>
      <c r="E4459" s="202"/>
      <c r="F4459" s="201"/>
      <c r="J4459" s="123"/>
    </row>
    <row r="4460" s="15" customFormat="1" customHeight="1" spans="1:10">
      <c r="A4460" s="201"/>
      <c r="B4460" s="201"/>
      <c r="E4460" s="202"/>
      <c r="F4460" s="201"/>
      <c r="J4460" s="123"/>
    </row>
    <row r="4461" s="15" customFormat="1" customHeight="1" spans="1:10">
      <c r="A4461" s="201"/>
      <c r="B4461" s="201"/>
      <c r="E4461" s="202"/>
      <c r="F4461" s="201"/>
      <c r="J4461" s="123"/>
    </row>
    <row r="4462" s="15" customFormat="1" customHeight="1" spans="1:10">
      <c r="A4462" s="201"/>
      <c r="B4462" s="201"/>
      <c r="E4462" s="202"/>
      <c r="F4462" s="201"/>
      <c r="J4462" s="123"/>
    </row>
    <row r="4463" s="15" customFormat="1" customHeight="1" spans="1:10">
      <c r="A4463" s="201"/>
      <c r="B4463" s="201"/>
      <c r="E4463" s="202"/>
      <c r="F4463" s="201"/>
      <c r="J4463" s="123"/>
    </row>
    <row r="4464" s="15" customFormat="1" customHeight="1" spans="1:10">
      <c r="A4464" s="201"/>
      <c r="B4464" s="201"/>
      <c r="E4464" s="202"/>
      <c r="F4464" s="201"/>
      <c r="J4464" s="123"/>
    </row>
    <row r="4465" s="15" customFormat="1" customHeight="1" spans="1:10">
      <c r="A4465" s="201"/>
      <c r="B4465" s="201"/>
      <c r="E4465" s="202"/>
      <c r="F4465" s="201"/>
      <c r="J4465" s="123"/>
    </row>
    <row r="4466" s="15" customFormat="1" customHeight="1" spans="1:10">
      <c r="A4466" s="201"/>
      <c r="B4466" s="201"/>
      <c r="E4466" s="202"/>
      <c r="F4466" s="201"/>
      <c r="J4466" s="123"/>
    </row>
    <row r="4467" s="15" customFormat="1" customHeight="1" spans="1:10">
      <c r="A4467" s="201"/>
      <c r="B4467" s="201"/>
      <c r="E4467" s="202"/>
      <c r="F4467" s="201"/>
      <c r="J4467" s="123"/>
    </row>
    <row r="4468" s="15" customFormat="1" customHeight="1" spans="1:10">
      <c r="A4468" s="201"/>
      <c r="B4468" s="201"/>
      <c r="E4468" s="202"/>
      <c r="F4468" s="201"/>
      <c r="J4468" s="123"/>
    </row>
    <row r="4469" s="15" customFormat="1" customHeight="1" spans="1:10">
      <c r="A4469" s="201"/>
      <c r="B4469" s="201"/>
      <c r="E4469" s="202"/>
      <c r="F4469" s="201"/>
      <c r="J4469" s="123"/>
    </row>
    <row r="4470" s="15" customFormat="1" customHeight="1" spans="1:10">
      <c r="A4470" s="201"/>
      <c r="B4470" s="201"/>
      <c r="E4470" s="202"/>
      <c r="F4470" s="201"/>
      <c r="J4470" s="123"/>
    </row>
    <row r="4471" s="15" customFormat="1" customHeight="1" spans="1:10">
      <c r="A4471" s="201"/>
      <c r="B4471" s="201"/>
      <c r="E4471" s="202"/>
      <c r="F4471" s="201"/>
      <c r="J4471" s="123"/>
    </row>
    <row r="4472" s="15" customFormat="1" customHeight="1" spans="1:10">
      <c r="A4472" s="201"/>
      <c r="B4472" s="201"/>
      <c r="E4472" s="202"/>
      <c r="F4472" s="201"/>
      <c r="J4472" s="123"/>
    </row>
    <row r="4473" s="15" customFormat="1" customHeight="1" spans="1:10">
      <c r="A4473" s="201"/>
      <c r="B4473" s="201"/>
      <c r="E4473" s="202"/>
      <c r="F4473" s="201"/>
      <c r="J4473" s="123"/>
    </row>
    <row r="4474" s="15" customFormat="1" customHeight="1" spans="1:10">
      <c r="A4474" s="201"/>
      <c r="B4474" s="201"/>
      <c r="E4474" s="202"/>
      <c r="F4474" s="201"/>
      <c r="J4474" s="123"/>
    </row>
    <row r="4475" s="15" customFormat="1" customHeight="1" spans="1:10">
      <c r="A4475" s="201"/>
      <c r="B4475" s="201"/>
      <c r="E4475" s="202"/>
      <c r="F4475" s="201"/>
      <c r="J4475" s="123"/>
    </row>
    <row r="4476" s="15" customFormat="1" customHeight="1" spans="1:10">
      <c r="A4476" s="201"/>
      <c r="B4476" s="201"/>
      <c r="E4476" s="202"/>
      <c r="F4476" s="201"/>
      <c r="J4476" s="123"/>
    </row>
    <row r="4477" s="15" customFormat="1" customHeight="1" spans="1:10">
      <c r="A4477" s="201"/>
      <c r="B4477" s="201"/>
      <c r="E4477" s="202"/>
      <c r="F4477" s="201"/>
      <c r="J4477" s="123"/>
    </row>
    <row r="4478" s="15" customFormat="1" customHeight="1" spans="1:10">
      <c r="A4478" s="201"/>
      <c r="B4478" s="201"/>
      <c r="E4478" s="202"/>
      <c r="F4478" s="201"/>
      <c r="J4478" s="123"/>
    </row>
    <row r="4479" s="15" customFormat="1" customHeight="1" spans="1:10">
      <c r="A4479" s="201"/>
      <c r="B4479" s="201"/>
      <c r="E4479" s="202"/>
      <c r="F4479" s="201"/>
      <c r="J4479" s="123"/>
    </row>
    <row r="4480" s="15" customFormat="1" customHeight="1" spans="1:10">
      <c r="A4480" s="201"/>
      <c r="B4480" s="201"/>
      <c r="E4480" s="202"/>
      <c r="F4480" s="201"/>
      <c r="J4480" s="123"/>
    </row>
    <row r="4481" s="15" customFormat="1" customHeight="1" spans="1:10">
      <c r="A4481" s="201"/>
      <c r="B4481" s="201"/>
      <c r="E4481" s="202"/>
      <c r="F4481" s="201"/>
      <c r="J4481" s="123"/>
    </row>
    <row r="4482" s="15" customFormat="1" customHeight="1" spans="1:10">
      <c r="A4482" s="201"/>
      <c r="B4482" s="201"/>
      <c r="E4482" s="202"/>
      <c r="F4482" s="201"/>
      <c r="J4482" s="123"/>
    </row>
    <row r="4483" s="15" customFormat="1" customHeight="1" spans="1:10">
      <c r="A4483" s="201"/>
      <c r="B4483" s="201"/>
      <c r="E4483" s="202"/>
      <c r="F4483" s="201"/>
      <c r="J4483" s="123"/>
    </row>
    <row r="4484" s="15" customFormat="1" customHeight="1" spans="1:10">
      <c r="A4484" s="201"/>
      <c r="B4484" s="201"/>
      <c r="E4484" s="202"/>
      <c r="F4484" s="201"/>
      <c r="J4484" s="123"/>
    </row>
    <row r="4485" s="15" customFormat="1" customHeight="1" spans="1:10">
      <c r="A4485" s="201"/>
      <c r="B4485" s="201"/>
      <c r="E4485" s="202"/>
      <c r="F4485" s="201"/>
      <c r="J4485" s="123"/>
    </row>
    <row r="4486" s="15" customFormat="1" customHeight="1" spans="1:10">
      <c r="A4486" s="201"/>
      <c r="B4486" s="201"/>
      <c r="E4486" s="202"/>
      <c r="F4486" s="201"/>
      <c r="J4486" s="123"/>
    </row>
    <row r="4487" s="15" customFormat="1" customHeight="1" spans="1:10">
      <c r="A4487" s="201"/>
      <c r="B4487" s="201"/>
      <c r="E4487" s="202"/>
      <c r="F4487" s="201"/>
      <c r="J4487" s="123"/>
    </row>
    <row r="4488" s="15" customFormat="1" customHeight="1" spans="1:10">
      <c r="A4488" s="201"/>
      <c r="B4488" s="201"/>
      <c r="E4488" s="202"/>
      <c r="F4488" s="201"/>
      <c r="J4488" s="123"/>
    </row>
    <row r="4489" s="15" customFormat="1" customHeight="1" spans="1:10">
      <c r="A4489" s="201"/>
      <c r="B4489" s="201"/>
      <c r="E4489" s="202"/>
      <c r="F4489" s="201"/>
      <c r="J4489" s="123"/>
    </row>
    <row r="4490" s="15" customFormat="1" customHeight="1" spans="1:10">
      <c r="A4490" s="201"/>
      <c r="B4490" s="201"/>
      <c r="E4490" s="202"/>
      <c r="F4490" s="201"/>
      <c r="J4490" s="123"/>
    </row>
    <row r="4491" s="15" customFormat="1" customHeight="1" spans="1:10">
      <c r="A4491" s="201"/>
      <c r="B4491" s="201"/>
      <c r="E4491" s="202"/>
      <c r="F4491" s="201"/>
      <c r="J4491" s="123"/>
    </row>
    <row r="4492" s="15" customFormat="1" customHeight="1" spans="1:10">
      <c r="A4492" s="201"/>
      <c r="B4492" s="201"/>
      <c r="E4492" s="202"/>
      <c r="F4492" s="201"/>
      <c r="J4492" s="123"/>
    </row>
    <row r="4493" s="15" customFormat="1" customHeight="1" spans="1:10">
      <c r="A4493" s="201"/>
      <c r="B4493" s="201"/>
      <c r="E4493" s="202"/>
      <c r="F4493" s="201"/>
      <c r="J4493" s="123"/>
    </row>
    <row r="4494" s="15" customFormat="1" customHeight="1" spans="1:10">
      <c r="A4494" s="201"/>
      <c r="B4494" s="201"/>
      <c r="E4494" s="202"/>
      <c r="F4494" s="201"/>
      <c r="J4494" s="123"/>
    </row>
    <row r="4495" s="15" customFormat="1" customHeight="1" spans="1:10">
      <c r="A4495" s="201"/>
      <c r="B4495" s="201"/>
      <c r="E4495" s="202"/>
      <c r="F4495" s="201"/>
      <c r="J4495" s="123"/>
    </row>
    <row r="4496" s="15" customFormat="1" customHeight="1" spans="1:10">
      <c r="A4496" s="201"/>
      <c r="B4496" s="201"/>
      <c r="E4496" s="202"/>
      <c r="F4496" s="201"/>
      <c r="J4496" s="123"/>
    </row>
    <row r="4497" s="15" customFormat="1" customHeight="1" spans="1:10">
      <c r="A4497" s="201"/>
      <c r="B4497" s="201"/>
      <c r="E4497" s="202"/>
      <c r="F4497" s="201"/>
      <c r="J4497" s="123"/>
    </row>
    <row r="4498" s="15" customFormat="1" customHeight="1" spans="1:10">
      <c r="A4498" s="201"/>
      <c r="B4498" s="201"/>
      <c r="E4498" s="202"/>
      <c r="F4498" s="201"/>
      <c r="J4498" s="123"/>
    </row>
    <row r="4499" s="15" customFormat="1" customHeight="1" spans="1:10">
      <c r="A4499" s="201"/>
      <c r="B4499" s="201"/>
      <c r="E4499" s="202"/>
      <c r="F4499" s="201"/>
      <c r="J4499" s="123"/>
    </row>
    <row r="4500" s="15" customFormat="1" customHeight="1" spans="1:10">
      <c r="A4500" s="201"/>
      <c r="B4500" s="201"/>
      <c r="E4500" s="202"/>
      <c r="F4500" s="201"/>
      <c r="J4500" s="123"/>
    </row>
    <row r="4501" s="15" customFormat="1" customHeight="1" spans="1:10">
      <c r="A4501" s="201"/>
      <c r="B4501" s="201"/>
      <c r="E4501" s="202"/>
      <c r="F4501" s="201"/>
      <c r="J4501" s="123"/>
    </row>
    <row r="4502" s="15" customFormat="1" customHeight="1" spans="1:10">
      <c r="A4502" s="201"/>
      <c r="B4502" s="201"/>
      <c r="E4502" s="202"/>
      <c r="F4502" s="201"/>
      <c r="J4502" s="123"/>
    </row>
    <row r="4503" s="15" customFormat="1" customHeight="1" spans="1:10">
      <c r="A4503" s="201"/>
      <c r="B4503" s="201"/>
      <c r="E4503" s="202"/>
      <c r="F4503" s="201"/>
      <c r="J4503" s="123"/>
    </row>
    <row r="4504" s="15" customFormat="1" customHeight="1" spans="1:10">
      <c r="A4504" s="201"/>
      <c r="B4504" s="201"/>
      <c r="E4504" s="202"/>
      <c r="F4504" s="201"/>
      <c r="J4504" s="123"/>
    </row>
    <row r="4505" s="15" customFormat="1" customHeight="1" spans="1:10">
      <c r="A4505" s="201"/>
      <c r="B4505" s="201"/>
      <c r="E4505" s="202"/>
      <c r="F4505" s="201"/>
      <c r="J4505" s="123"/>
    </row>
    <row r="4506" s="15" customFormat="1" customHeight="1" spans="1:10">
      <c r="A4506" s="201"/>
      <c r="B4506" s="201"/>
      <c r="E4506" s="202"/>
      <c r="F4506" s="201"/>
      <c r="J4506" s="123"/>
    </row>
    <row r="4507" s="15" customFormat="1" customHeight="1" spans="1:10">
      <c r="A4507" s="201"/>
      <c r="B4507" s="201"/>
      <c r="E4507" s="202"/>
      <c r="F4507" s="201"/>
      <c r="J4507" s="123"/>
    </row>
    <row r="4508" s="15" customFormat="1" customHeight="1" spans="1:10">
      <c r="A4508" s="201"/>
      <c r="B4508" s="201"/>
      <c r="E4508" s="202"/>
      <c r="F4508" s="201"/>
      <c r="J4508" s="123"/>
    </row>
    <row r="4509" s="15" customFormat="1" customHeight="1" spans="1:10">
      <c r="A4509" s="201"/>
      <c r="B4509" s="201"/>
      <c r="E4509" s="202"/>
      <c r="F4509" s="201"/>
      <c r="J4509" s="123"/>
    </row>
    <row r="4510" s="15" customFormat="1" customHeight="1" spans="1:10">
      <c r="A4510" s="201"/>
      <c r="B4510" s="201"/>
      <c r="E4510" s="202"/>
      <c r="F4510" s="201"/>
      <c r="J4510" s="123"/>
    </row>
    <row r="4511" s="15" customFormat="1" customHeight="1" spans="1:10">
      <c r="A4511" s="201"/>
      <c r="B4511" s="201"/>
      <c r="E4511" s="202"/>
      <c r="F4511" s="201"/>
      <c r="J4511" s="123"/>
    </row>
    <row r="4512" s="15" customFormat="1" customHeight="1" spans="1:10">
      <c r="A4512" s="201"/>
      <c r="B4512" s="201"/>
      <c r="E4512" s="202"/>
      <c r="F4512" s="201"/>
      <c r="J4512" s="123"/>
    </row>
    <row r="4513" s="15" customFormat="1" customHeight="1" spans="1:10">
      <c r="A4513" s="201"/>
      <c r="B4513" s="201"/>
      <c r="E4513" s="202"/>
      <c r="F4513" s="201"/>
      <c r="J4513" s="123"/>
    </row>
    <row r="4514" s="15" customFormat="1" customHeight="1" spans="1:10">
      <c r="A4514" s="201"/>
      <c r="B4514" s="201"/>
      <c r="E4514" s="202"/>
      <c r="F4514" s="201"/>
      <c r="J4514" s="123"/>
    </row>
    <row r="4515" s="15" customFormat="1" customHeight="1" spans="1:10">
      <c r="A4515" s="201"/>
      <c r="B4515" s="201"/>
      <c r="E4515" s="202"/>
      <c r="F4515" s="201"/>
      <c r="J4515" s="123"/>
    </row>
    <row r="4516" s="15" customFormat="1" customHeight="1" spans="1:10">
      <c r="A4516" s="201"/>
      <c r="B4516" s="201"/>
      <c r="E4516" s="202"/>
      <c r="F4516" s="201"/>
      <c r="J4516" s="123"/>
    </row>
    <row r="4517" s="15" customFormat="1" customHeight="1" spans="1:10">
      <c r="A4517" s="201"/>
      <c r="B4517" s="201"/>
      <c r="E4517" s="202"/>
      <c r="F4517" s="201"/>
      <c r="J4517" s="123"/>
    </row>
    <row r="4518" s="15" customFormat="1" customHeight="1" spans="1:10">
      <c r="A4518" s="201"/>
      <c r="B4518" s="201"/>
      <c r="E4518" s="202"/>
      <c r="F4518" s="201"/>
      <c r="J4518" s="123"/>
    </row>
    <row r="4519" s="15" customFormat="1" customHeight="1" spans="1:10">
      <c r="A4519" s="201"/>
      <c r="B4519" s="201"/>
      <c r="E4519" s="202"/>
      <c r="F4519" s="201"/>
      <c r="J4519" s="123"/>
    </row>
    <row r="4520" s="15" customFormat="1" customHeight="1" spans="1:10">
      <c r="A4520" s="201"/>
      <c r="B4520" s="201"/>
      <c r="E4520" s="202"/>
      <c r="F4520" s="201"/>
      <c r="J4520" s="123"/>
    </row>
    <row r="4521" s="15" customFormat="1" customHeight="1" spans="1:10">
      <c r="A4521" s="201"/>
      <c r="B4521" s="201"/>
      <c r="E4521" s="202"/>
      <c r="F4521" s="201"/>
      <c r="J4521" s="123"/>
    </row>
    <row r="4522" s="15" customFormat="1" customHeight="1" spans="1:10">
      <c r="A4522" s="201"/>
      <c r="B4522" s="201"/>
      <c r="E4522" s="202"/>
      <c r="F4522" s="201"/>
      <c r="J4522" s="123"/>
    </row>
    <row r="4523" s="15" customFormat="1" customHeight="1" spans="1:10">
      <c r="A4523" s="201"/>
      <c r="B4523" s="201"/>
      <c r="E4523" s="202"/>
      <c r="F4523" s="201"/>
      <c r="J4523" s="123"/>
    </row>
    <row r="4524" s="15" customFormat="1" customHeight="1" spans="1:10">
      <c r="A4524" s="201"/>
      <c r="B4524" s="201"/>
      <c r="E4524" s="202"/>
      <c r="F4524" s="201"/>
      <c r="J4524" s="123"/>
    </row>
    <row r="4525" s="15" customFormat="1" customHeight="1" spans="1:10">
      <c r="A4525" s="201"/>
      <c r="B4525" s="201"/>
      <c r="E4525" s="202"/>
      <c r="F4525" s="201"/>
      <c r="J4525" s="123"/>
    </row>
    <row r="4526" s="15" customFormat="1" customHeight="1" spans="1:10">
      <c r="A4526" s="201"/>
      <c r="B4526" s="201"/>
      <c r="E4526" s="202"/>
      <c r="F4526" s="201"/>
      <c r="J4526" s="123"/>
    </row>
    <row r="4527" s="15" customFormat="1" customHeight="1" spans="1:10">
      <c r="A4527" s="201"/>
      <c r="B4527" s="201"/>
      <c r="E4527" s="202"/>
      <c r="F4527" s="201"/>
      <c r="J4527" s="123"/>
    </row>
    <row r="4528" s="15" customFormat="1" customHeight="1" spans="1:10">
      <c r="A4528" s="201"/>
      <c r="B4528" s="201"/>
      <c r="E4528" s="202"/>
      <c r="F4528" s="201"/>
      <c r="J4528" s="123"/>
    </row>
    <row r="4529" s="15" customFormat="1" customHeight="1" spans="1:10">
      <c r="A4529" s="201"/>
      <c r="B4529" s="201"/>
      <c r="E4529" s="202"/>
      <c r="F4529" s="201"/>
      <c r="J4529" s="123"/>
    </row>
    <row r="4530" s="15" customFormat="1" customHeight="1" spans="1:10">
      <c r="A4530" s="201"/>
      <c r="B4530" s="201"/>
      <c r="E4530" s="202"/>
      <c r="F4530" s="201"/>
      <c r="J4530" s="123"/>
    </row>
    <row r="4531" s="15" customFormat="1" customHeight="1" spans="1:10">
      <c r="A4531" s="201"/>
      <c r="B4531" s="201"/>
      <c r="E4531" s="202"/>
      <c r="F4531" s="201"/>
      <c r="J4531" s="123"/>
    </row>
    <row r="4532" s="15" customFormat="1" customHeight="1" spans="1:10">
      <c r="A4532" s="201"/>
      <c r="B4532" s="201"/>
      <c r="E4532" s="202"/>
      <c r="F4532" s="201"/>
      <c r="J4532" s="123"/>
    </row>
    <row r="4533" s="15" customFormat="1" customHeight="1" spans="1:10">
      <c r="A4533" s="201"/>
      <c r="B4533" s="201"/>
      <c r="E4533" s="202"/>
      <c r="F4533" s="201"/>
      <c r="J4533" s="123"/>
    </row>
    <row r="4534" s="15" customFormat="1" customHeight="1" spans="1:10">
      <c r="A4534" s="201"/>
      <c r="B4534" s="201"/>
      <c r="E4534" s="202"/>
      <c r="F4534" s="201"/>
      <c r="J4534" s="123"/>
    </row>
    <row r="4535" s="15" customFormat="1" customHeight="1" spans="1:10">
      <c r="A4535" s="201"/>
      <c r="B4535" s="201"/>
      <c r="E4535" s="202"/>
      <c r="F4535" s="201"/>
      <c r="J4535" s="123"/>
    </row>
    <row r="4536" s="15" customFormat="1" customHeight="1" spans="1:10">
      <c r="A4536" s="201"/>
      <c r="B4536" s="201"/>
      <c r="E4536" s="202"/>
      <c r="F4536" s="201"/>
      <c r="J4536" s="123"/>
    </row>
    <row r="4537" s="15" customFormat="1" customHeight="1" spans="1:10">
      <c r="A4537" s="201"/>
      <c r="B4537" s="201"/>
      <c r="E4537" s="202"/>
      <c r="F4537" s="201"/>
      <c r="J4537" s="123"/>
    </row>
    <row r="4538" s="15" customFormat="1" customHeight="1" spans="1:10">
      <c r="A4538" s="201"/>
      <c r="B4538" s="201"/>
      <c r="E4538" s="202"/>
      <c r="F4538" s="201"/>
      <c r="J4538" s="123"/>
    </row>
    <row r="4539" s="15" customFormat="1" customHeight="1" spans="1:10">
      <c r="A4539" s="201"/>
      <c r="B4539" s="201"/>
      <c r="E4539" s="202"/>
      <c r="F4539" s="201"/>
      <c r="J4539" s="123"/>
    </row>
    <row r="4540" s="15" customFormat="1" customHeight="1" spans="1:10">
      <c r="A4540" s="201"/>
      <c r="B4540" s="201"/>
      <c r="E4540" s="202"/>
      <c r="F4540" s="201"/>
      <c r="J4540" s="123"/>
    </row>
    <row r="4541" s="15" customFormat="1" customHeight="1" spans="1:10">
      <c r="A4541" s="201"/>
      <c r="B4541" s="201"/>
      <c r="E4541" s="202"/>
      <c r="F4541" s="201"/>
      <c r="J4541" s="123"/>
    </row>
    <row r="4542" s="15" customFormat="1" customHeight="1" spans="1:10">
      <c r="A4542" s="201"/>
      <c r="B4542" s="201"/>
      <c r="E4542" s="202"/>
      <c r="F4542" s="201"/>
      <c r="J4542" s="123"/>
    </row>
    <row r="4543" s="15" customFormat="1" customHeight="1" spans="1:10">
      <c r="A4543" s="201"/>
      <c r="B4543" s="201"/>
      <c r="E4543" s="202"/>
      <c r="F4543" s="201"/>
      <c r="J4543" s="123"/>
    </row>
    <row r="4544" s="15" customFormat="1" customHeight="1" spans="1:10">
      <c r="A4544" s="201"/>
      <c r="B4544" s="201"/>
      <c r="E4544" s="202"/>
      <c r="F4544" s="201"/>
      <c r="J4544" s="123"/>
    </row>
    <row r="4545" s="15" customFormat="1" customHeight="1" spans="1:10">
      <c r="A4545" s="201"/>
      <c r="B4545" s="201"/>
      <c r="E4545" s="202"/>
      <c r="F4545" s="201"/>
      <c r="J4545" s="123"/>
    </row>
    <row r="4546" s="15" customFormat="1" customHeight="1" spans="1:10">
      <c r="A4546" s="201"/>
      <c r="B4546" s="201"/>
      <c r="E4546" s="202"/>
      <c r="F4546" s="201"/>
      <c r="J4546" s="123"/>
    </row>
    <row r="4547" s="15" customFormat="1" customHeight="1" spans="1:10">
      <c r="A4547" s="201"/>
      <c r="B4547" s="201"/>
      <c r="E4547" s="202"/>
      <c r="F4547" s="201"/>
      <c r="J4547" s="123"/>
    </row>
    <row r="4548" s="15" customFormat="1" customHeight="1" spans="1:10">
      <c r="A4548" s="201"/>
      <c r="B4548" s="201"/>
      <c r="E4548" s="202"/>
      <c r="F4548" s="201"/>
      <c r="J4548" s="123"/>
    </row>
    <row r="4549" s="15" customFormat="1" customHeight="1" spans="1:10">
      <c r="A4549" s="201"/>
      <c r="B4549" s="201"/>
      <c r="E4549" s="202"/>
      <c r="F4549" s="201"/>
      <c r="J4549" s="123"/>
    </row>
    <row r="4550" s="15" customFormat="1" customHeight="1" spans="1:10">
      <c r="A4550" s="201"/>
      <c r="B4550" s="201"/>
      <c r="E4550" s="202"/>
      <c r="F4550" s="201"/>
      <c r="J4550" s="123"/>
    </row>
    <row r="4551" s="15" customFormat="1" customHeight="1" spans="1:10">
      <c r="A4551" s="201"/>
      <c r="B4551" s="201"/>
      <c r="E4551" s="202"/>
      <c r="F4551" s="201"/>
      <c r="J4551" s="123"/>
    </row>
    <row r="4552" s="15" customFormat="1" customHeight="1" spans="1:10">
      <c r="A4552" s="201"/>
      <c r="B4552" s="201"/>
      <c r="E4552" s="202"/>
      <c r="F4552" s="201"/>
      <c r="J4552" s="123"/>
    </row>
    <row r="4553" s="15" customFormat="1" customHeight="1" spans="1:10">
      <c r="A4553" s="201"/>
      <c r="B4553" s="201"/>
      <c r="E4553" s="202"/>
      <c r="F4553" s="201"/>
      <c r="J4553" s="123"/>
    </row>
    <row r="4554" s="15" customFormat="1" customHeight="1" spans="1:10">
      <c r="A4554" s="201"/>
      <c r="B4554" s="201"/>
      <c r="E4554" s="202"/>
      <c r="F4554" s="201"/>
      <c r="J4554" s="123"/>
    </row>
    <row r="4555" s="15" customFormat="1" customHeight="1" spans="1:10">
      <c r="A4555" s="201"/>
      <c r="B4555" s="201"/>
      <c r="E4555" s="202"/>
      <c r="F4555" s="201"/>
      <c r="J4555" s="123"/>
    </row>
    <row r="4556" s="15" customFormat="1" customHeight="1" spans="1:10">
      <c r="A4556" s="201"/>
      <c r="B4556" s="201"/>
      <c r="E4556" s="202"/>
      <c r="F4556" s="201"/>
      <c r="J4556" s="123"/>
    </row>
    <row r="4557" s="15" customFormat="1" customHeight="1" spans="1:10">
      <c r="A4557" s="201"/>
      <c r="B4557" s="201"/>
      <c r="E4557" s="202"/>
      <c r="F4557" s="201"/>
      <c r="J4557" s="123"/>
    </row>
    <row r="4558" s="15" customFormat="1" customHeight="1" spans="1:10">
      <c r="A4558" s="201"/>
      <c r="B4558" s="201"/>
      <c r="E4558" s="202"/>
      <c r="F4558" s="201"/>
      <c r="J4558" s="123"/>
    </row>
    <row r="4559" s="15" customFormat="1" customHeight="1" spans="1:10">
      <c r="A4559" s="201"/>
      <c r="B4559" s="201"/>
      <c r="E4559" s="202"/>
      <c r="F4559" s="201"/>
      <c r="J4559" s="123"/>
    </row>
    <row r="4560" s="15" customFormat="1" customHeight="1" spans="1:10">
      <c r="A4560" s="201"/>
      <c r="B4560" s="201"/>
      <c r="E4560" s="202"/>
      <c r="F4560" s="201"/>
      <c r="J4560" s="123"/>
    </row>
    <row r="4561" s="15" customFormat="1" customHeight="1" spans="1:10">
      <c r="A4561" s="201"/>
      <c r="B4561" s="201"/>
      <c r="E4561" s="202"/>
      <c r="F4561" s="201"/>
      <c r="J4561" s="123"/>
    </row>
    <row r="4562" s="15" customFormat="1" customHeight="1" spans="1:10">
      <c r="A4562" s="201"/>
      <c r="B4562" s="201"/>
      <c r="E4562" s="202"/>
      <c r="F4562" s="201"/>
      <c r="J4562" s="123"/>
    </row>
    <row r="4563" s="15" customFormat="1" customHeight="1" spans="1:10">
      <c r="A4563" s="201"/>
      <c r="B4563" s="201"/>
      <c r="E4563" s="202"/>
      <c r="F4563" s="201"/>
      <c r="J4563" s="123"/>
    </row>
    <row r="4564" s="15" customFormat="1" customHeight="1" spans="1:10">
      <c r="A4564" s="201"/>
      <c r="B4564" s="201"/>
      <c r="E4564" s="202"/>
      <c r="F4564" s="201"/>
      <c r="J4564" s="123"/>
    </row>
    <row r="4565" s="15" customFormat="1" customHeight="1" spans="1:10">
      <c r="A4565" s="201"/>
      <c r="B4565" s="201"/>
      <c r="E4565" s="202"/>
      <c r="F4565" s="201"/>
      <c r="J4565" s="123"/>
    </row>
    <row r="4566" s="15" customFormat="1" customHeight="1" spans="1:10">
      <c r="A4566" s="201"/>
      <c r="B4566" s="201"/>
      <c r="E4566" s="202"/>
      <c r="F4566" s="201"/>
      <c r="J4566" s="123"/>
    </row>
    <row r="4567" s="15" customFormat="1" customHeight="1" spans="1:10">
      <c r="A4567" s="201"/>
      <c r="B4567" s="201"/>
      <c r="E4567" s="202"/>
      <c r="F4567" s="201"/>
      <c r="J4567" s="123"/>
    </row>
    <row r="4568" s="15" customFormat="1" customHeight="1" spans="1:10">
      <c r="A4568" s="201"/>
      <c r="B4568" s="201"/>
      <c r="E4568" s="202"/>
      <c r="F4568" s="201"/>
      <c r="J4568" s="123"/>
    </row>
    <row r="4569" s="15" customFormat="1" customHeight="1" spans="1:10">
      <c r="A4569" s="201"/>
      <c r="B4569" s="201"/>
      <c r="E4569" s="202"/>
      <c r="F4569" s="201"/>
      <c r="J4569" s="123"/>
    </row>
    <row r="4570" s="15" customFormat="1" customHeight="1" spans="1:10">
      <c r="A4570" s="201"/>
      <c r="B4570" s="201"/>
      <c r="E4570" s="202"/>
      <c r="F4570" s="201"/>
      <c r="J4570" s="123"/>
    </row>
    <row r="4571" s="15" customFormat="1" customHeight="1" spans="1:10">
      <c r="A4571" s="201"/>
      <c r="B4571" s="201"/>
      <c r="E4571" s="202"/>
      <c r="F4571" s="201"/>
      <c r="J4571" s="123"/>
    </row>
    <row r="4572" s="15" customFormat="1" customHeight="1" spans="1:10">
      <c r="A4572" s="201"/>
      <c r="B4572" s="201"/>
      <c r="E4572" s="202"/>
      <c r="F4572" s="201"/>
      <c r="J4572" s="123"/>
    </row>
    <row r="4573" s="15" customFormat="1" customHeight="1" spans="1:10">
      <c r="A4573" s="201"/>
      <c r="B4573" s="201"/>
      <c r="E4573" s="202"/>
      <c r="F4573" s="201"/>
      <c r="J4573" s="123"/>
    </row>
    <row r="4574" s="15" customFormat="1" customHeight="1" spans="1:10">
      <c r="A4574" s="201"/>
      <c r="B4574" s="201"/>
      <c r="E4574" s="202"/>
      <c r="F4574" s="201"/>
      <c r="J4574" s="123"/>
    </row>
    <row r="4575" s="15" customFormat="1" customHeight="1" spans="1:10">
      <c r="A4575" s="201"/>
      <c r="B4575" s="201"/>
      <c r="E4575" s="202"/>
      <c r="F4575" s="201"/>
      <c r="J4575" s="123"/>
    </row>
    <row r="4576" s="15" customFormat="1" customHeight="1" spans="1:10">
      <c r="A4576" s="201"/>
      <c r="B4576" s="201"/>
      <c r="E4576" s="202"/>
      <c r="F4576" s="201"/>
      <c r="J4576" s="123"/>
    </row>
    <row r="4577" s="15" customFormat="1" customHeight="1" spans="1:10">
      <c r="A4577" s="201"/>
      <c r="B4577" s="201"/>
      <c r="E4577" s="202"/>
      <c r="F4577" s="201"/>
      <c r="J4577" s="123"/>
    </row>
    <row r="4578" s="15" customFormat="1" customHeight="1" spans="1:10">
      <c r="A4578" s="201"/>
      <c r="B4578" s="201"/>
      <c r="E4578" s="202"/>
      <c r="F4578" s="201"/>
      <c r="J4578" s="123"/>
    </row>
    <row r="4579" s="15" customFormat="1" customHeight="1" spans="1:10">
      <c r="A4579" s="201"/>
      <c r="B4579" s="201"/>
      <c r="E4579" s="202"/>
      <c r="F4579" s="201"/>
      <c r="J4579" s="123"/>
    </row>
    <row r="4580" s="15" customFormat="1" customHeight="1" spans="1:10">
      <c r="A4580" s="201"/>
      <c r="B4580" s="201"/>
      <c r="E4580" s="202"/>
      <c r="F4580" s="201"/>
      <c r="J4580" s="123"/>
    </row>
    <row r="4581" s="15" customFormat="1" customHeight="1" spans="1:10">
      <c r="A4581" s="201"/>
      <c r="B4581" s="201"/>
      <c r="E4581" s="202"/>
      <c r="F4581" s="201"/>
      <c r="J4581" s="123"/>
    </row>
    <row r="4582" s="15" customFormat="1" customHeight="1" spans="1:10">
      <c r="A4582" s="201"/>
      <c r="B4582" s="201"/>
      <c r="E4582" s="202"/>
      <c r="F4582" s="201"/>
      <c r="J4582" s="123"/>
    </row>
    <row r="4583" s="15" customFormat="1" customHeight="1" spans="1:10">
      <c r="A4583" s="201"/>
      <c r="B4583" s="201"/>
      <c r="E4583" s="202"/>
      <c r="F4583" s="201"/>
      <c r="J4583" s="123"/>
    </row>
    <row r="4584" s="15" customFormat="1" customHeight="1" spans="1:10">
      <c r="A4584" s="201"/>
      <c r="B4584" s="201"/>
      <c r="E4584" s="202"/>
      <c r="F4584" s="201"/>
      <c r="J4584" s="123"/>
    </row>
    <row r="4585" s="15" customFormat="1" customHeight="1" spans="1:10">
      <c r="A4585" s="201"/>
      <c r="B4585" s="201"/>
      <c r="E4585" s="202"/>
      <c r="F4585" s="201"/>
      <c r="J4585" s="123"/>
    </row>
    <row r="4586" s="15" customFormat="1" customHeight="1" spans="1:10">
      <c r="A4586" s="201"/>
      <c r="B4586" s="201"/>
      <c r="E4586" s="202"/>
      <c r="F4586" s="201"/>
      <c r="J4586" s="123"/>
    </row>
    <row r="4587" s="15" customFormat="1" customHeight="1" spans="1:10">
      <c r="A4587" s="201"/>
      <c r="B4587" s="201"/>
      <c r="E4587" s="202"/>
      <c r="F4587" s="201"/>
      <c r="J4587" s="123"/>
    </row>
    <row r="4588" s="15" customFormat="1" customHeight="1" spans="1:10">
      <c r="A4588" s="201"/>
      <c r="B4588" s="201"/>
      <c r="E4588" s="202"/>
      <c r="F4588" s="201"/>
      <c r="J4588" s="123"/>
    </row>
    <row r="4589" s="15" customFormat="1" customHeight="1" spans="1:10">
      <c r="A4589" s="201"/>
      <c r="B4589" s="201"/>
      <c r="E4589" s="202"/>
      <c r="F4589" s="201"/>
      <c r="J4589" s="123"/>
    </row>
    <row r="4590" s="15" customFormat="1" customHeight="1" spans="1:10">
      <c r="A4590" s="201"/>
      <c r="B4590" s="201"/>
      <c r="E4590" s="202"/>
      <c r="F4590" s="201"/>
      <c r="J4590" s="123"/>
    </row>
    <row r="4591" s="15" customFormat="1" customHeight="1" spans="1:10">
      <c r="A4591" s="201"/>
      <c r="B4591" s="201"/>
      <c r="E4591" s="202"/>
      <c r="F4591" s="201"/>
      <c r="J4591" s="123"/>
    </row>
    <row r="4592" s="15" customFormat="1" customHeight="1" spans="1:10">
      <c r="A4592" s="201"/>
      <c r="B4592" s="201"/>
      <c r="E4592" s="202"/>
      <c r="F4592" s="201"/>
      <c r="J4592" s="123"/>
    </row>
    <row r="4593" s="15" customFormat="1" customHeight="1" spans="1:10">
      <c r="A4593" s="201"/>
      <c r="B4593" s="201"/>
      <c r="E4593" s="202"/>
      <c r="F4593" s="201"/>
      <c r="J4593" s="123"/>
    </row>
    <row r="4594" s="15" customFormat="1" customHeight="1" spans="1:10">
      <c r="A4594" s="201"/>
      <c r="B4594" s="201"/>
      <c r="E4594" s="202"/>
      <c r="F4594" s="201"/>
      <c r="J4594" s="123"/>
    </row>
    <row r="4595" s="15" customFormat="1" customHeight="1" spans="1:10">
      <c r="A4595" s="201"/>
      <c r="B4595" s="201"/>
      <c r="E4595" s="202"/>
      <c r="F4595" s="201"/>
      <c r="J4595" s="123"/>
    </row>
    <row r="4596" s="15" customFormat="1" customHeight="1" spans="1:10">
      <c r="A4596" s="201"/>
      <c r="B4596" s="201"/>
      <c r="E4596" s="202"/>
      <c r="F4596" s="201"/>
      <c r="J4596" s="123"/>
    </row>
    <row r="4597" s="15" customFormat="1" customHeight="1" spans="1:10">
      <c r="A4597" s="201"/>
      <c r="B4597" s="201"/>
      <c r="E4597" s="202"/>
      <c r="F4597" s="201"/>
      <c r="J4597" s="123"/>
    </row>
    <row r="4598" s="15" customFormat="1" customHeight="1" spans="1:10">
      <c r="A4598" s="201"/>
      <c r="B4598" s="201"/>
      <c r="E4598" s="202"/>
      <c r="F4598" s="201"/>
      <c r="J4598" s="123"/>
    </row>
    <row r="4599" s="15" customFormat="1" customHeight="1" spans="1:10">
      <c r="A4599" s="201"/>
      <c r="B4599" s="201"/>
      <c r="E4599" s="202"/>
      <c r="F4599" s="201"/>
      <c r="J4599" s="123"/>
    </row>
    <row r="4600" s="15" customFormat="1" customHeight="1" spans="1:10">
      <c r="A4600" s="201"/>
      <c r="B4600" s="201"/>
      <c r="E4600" s="202"/>
      <c r="F4600" s="201"/>
      <c r="J4600" s="123"/>
    </row>
    <row r="4601" s="15" customFormat="1" customHeight="1" spans="1:10">
      <c r="A4601" s="201"/>
      <c r="B4601" s="201"/>
      <c r="E4601" s="202"/>
      <c r="F4601" s="201"/>
      <c r="J4601" s="123"/>
    </row>
    <row r="4602" s="15" customFormat="1" customHeight="1" spans="1:10">
      <c r="A4602" s="201"/>
      <c r="B4602" s="201"/>
      <c r="E4602" s="202"/>
      <c r="F4602" s="201"/>
      <c r="J4602" s="123"/>
    </row>
    <row r="4603" s="15" customFormat="1" customHeight="1" spans="1:10">
      <c r="A4603" s="201"/>
      <c r="B4603" s="201"/>
      <c r="E4603" s="202"/>
      <c r="F4603" s="201"/>
      <c r="J4603" s="123"/>
    </row>
    <row r="4604" s="15" customFormat="1" customHeight="1" spans="1:10">
      <c r="A4604" s="201"/>
      <c r="B4604" s="201"/>
      <c r="E4604" s="202"/>
      <c r="F4604" s="201"/>
      <c r="J4604" s="123"/>
    </row>
    <row r="4605" s="15" customFormat="1" customHeight="1" spans="1:10">
      <c r="A4605" s="201"/>
      <c r="B4605" s="201"/>
      <c r="E4605" s="202"/>
      <c r="F4605" s="201"/>
      <c r="J4605" s="123"/>
    </row>
    <row r="4606" s="15" customFormat="1" customHeight="1" spans="1:10">
      <c r="A4606" s="201"/>
      <c r="B4606" s="201"/>
      <c r="E4606" s="202"/>
      <c r="F4606" s="201"/>
      <c r="J4606" s="123"/>
    </row>
    <row r="4607" s="15" customFormat="1" customHeight="1" spans="1:10">
      <c r="A4607" s="201"/>
      <c r="B4607" s="201"/>
      <c r="E4607" s="202"/>
      <c r="F4607" s="201"/>
      <c r="J4607" s="123"/>
    </row>
    <row r="4608" s="15" customFormat="1" customHeight="1" spans="1:10">
      <c r="A4608" s="201"/>
      <c r="B4608" s="201"/>
      <c r="E4608" s="202"/>
      <c r="F4608" s="201"/>
      <c r="J4608" s="123"/>
    </row>
    <row r="4609" s="15" customFormat="1" customHeight="1" spans="1:10">
      <c r="A4609" s="201"/>
      <c r="B4609" s="201"/>
      <c r="E4609" s="202"/>
      <c r="F4609" s="201"/>
      <c r="J4609" s="123"/>
    </row>
    <row r="4610" s="15" customFormat="1" customHeight="1" spans="1:10">
      <c r="A4610" s="201"/>
      <c r="B4610" s="201"/>
      <c r="E4610" s="202"/>
      <c r="F4610" s="201"/>
      <c r="J4610" s="123"/>
    </row>
    <row r="4611" s="15" customFormat="1" customHeight="1" spans="1:10">
      <c r="A4611" s="201"/>
      <c r="B4611" s="201"/>
      <c r="E4611" s="202"/>
      <c r="F4611" s="201"/>
      <c r="J4611" s="123"/>
    </row>
    <row r="4612" s="15" customFormat="1" customHeight="1" spans="1:10">
      <c r="A4612" s="201"/>
      <c r="B4612" s="201"/>
      <c r="E4612" s="202"/>
      <c r="F4612" s="201"/>
      <c r="J4612" s="123"/>
    </row>
    <row r="4613" s="15" customFormat="1" customHeight="1" spans="1:10">
      <c r="A4613" s="201"/>
      <c r="B4613" s="201"/>
      <c r="E4613" s="202"/>
      <c r="F4613" s="201"/>
      <c r="J4613" s="123"/>
    </row>
    <row r="4614" s="15" customFormat="1" customHeight="1" spans="1:10">
      <c r="A4614" s="201"/>
      <c r="B4614" s="201"/>
      <c r="E4614" s="202"/>
      <c r="F4614" s="201"/>
      <c r="J4614" s="123"/>
    </row>
    <row r="4615" s="15" customFormat="1" customHeight="1" spans="1:10">
      <c r="A4615" s="201"/>
      <c r="B4615" s="201"/>
      <c r="E4615" s="202"/>
      <c r="F4615" s="201"/>
      <c r="J4615" s="123"/>
    </row>
    <row r="4616" s="15" customFormat="1" customHeight="1" spans="1:10">
      <c r="A4616" s="201"/>
      <c r="B4616" s="201"/>
      <c r="E4616" s="202"/>
      <c r="F4616" s="201"/>
      <c r="J4616" s="123"/>
    </row>
    <row r="4617" s="15" customFormat="1" customHeight="1" spans="1:10">
      <c r="A4617" s="201"/>
      <c r="B4617" s="201"/>
      <c r="E4617" s="202"/>
      <c r="F4617" s="201"/>
      <c r="J4617" s="123"/>
    </row>
    <row r="4618" s="15" customFormat="1" customHeight="1" spans="1:10">
      <c r="A4618" s="201"/>
      <c r="B4618" s="201"/>
      <c r="E4618" s="202"/>
      <c r="F4618" s="201"/>
      <c r="J4618" s="123"/>
    </row>
    <row r="4619" s="15" customFormat="1" customHeight="1" spans="1:10">
      <c r="A4619" s="201"/>
      <c r="B4619" s="201"/>
      <c r="E4619" s="202"/>
      <c r="F4619" s="201"/>
      <c r="J4619" s="123"/>
    </row>
    <row r="4620" s="15" customFormat="1" customHeight="1" spans="1:10">
      <c r="A4620" s="201"/>
      <c r="B4620" s="201"/>
      <c r="E4620" s="202"/>
      <c r="F4620" s="201"/>
      <c r="J4620" s="123"/>
    </row>
    <row r="4621" s="15" customFormat="1" customHeight="1" spans="1:10">
      <c r="A4621" s="201"/>
      <c r="B4621" s="201"/>
      <c r="E4621" s="202"/>
      <c r="F4621" s="201"/>
      <c r="J4621" s="123"/>
    </row>
    <row r="4622" s="15" customFormat="1" customHeight="1" spans="1:10">
      <c r="A4622" s="201"/>
      <c r="B4622" s="201"/>
      <c r="E4622" s="202"/>
      <c r="F4622" s="201"/>
      <c r="J4622" s="123"/>
    </row>
    <row r="4623" s="15" customFormat="1" customHeight="1" spans="1:10">
      <c r="A4623" s="201"/>
      <c r="B4623" s="201"/>
      <c r="E4623" s="202"/>
      <c r="F4623" s="201"/>
      <c r="J4623" s="123"/>
    </row>
    <row r="4624" s="15" customFormat="1" customHeight="1" spans="1:10">
      <c r="A4624" s="201"/>
      <c r="B4624" s="201"/>
      <c r="E4624" s="202"/>
      <c r="F4624" s="201"/>
      <c r="J4624" s="123"/>
    </row>
    <row r="4625" s="15" customFormat="1" customHeight="1" spans="1:10">
      <c r="A4625" s="201"/>
      <c r="B4625" s="201"/>
      <c r="E4625" s="202"/>
      <c r="F4625" s="201"/>
      <c r="J4625" s="123"/>
    </row>
    <row r="4626" s="15" customFormat="1" customHeight="1" spans="1:10">
      <c r="A4626" s="201"/>
      <c r="B4626" s="201"/>
      <c r="E4626" s="202"/>
      <c r="F4626" s="201"/>
      <c r="J4626" s="123"/>
    </row>
    <row r="4627" s="15" customFormat="1" customHeight="1" spans="1:10">
      <c r="A4627" s="201"/>
      <c r="B4627" s="201"/>
      <c r="E4627" s="202"/>
      <c r="F4627" s="201"/>
      <c r="J4627" s="123"/>
    </row>
    <row r="4628" s="15" customFormat="1" customHeight="1" spans="1:10">
      <c r="A4628" s="201"/>
      <c r="B4628" s="201"/>
      <c r="E4628" s="202"/>
      <c r="F4628" s="201"/>
      <c r="J4628" s="123"/>
    </row>
    <row r="4629" s="15" customFormat="1" customHeight="1" spans="1:10">
      <c r="A4629" s="201"/>
      <c r="B4629" s="201"/>
      <c r="E4629" s="202"/>
      <c r="F4629" s="201"/>
      <c r="J4629" s="123"/>
    </row>
    <row r="4630" s="15" customFormat="1" customHeight="1" spans="1:10">
      <c r="A4630" s="201"/>
      <c r="B4630" s="201"/>
      <c r="E4630" s="202"/>
      <c r="F4630" s="201"/>
      <c r="J4630" s="123"/>
    </row>
    <row r="4631" s="15" customFormat="1" customHeight="1" spans="1:10">
      <c r="A4631" s="201"/>
      <c r="B4631" s="201"/>
      <c r="E4631" s="202"/>
      <c r="F4631" s="201"/>
      <c r="J4631" s="123"/>
    </row>
    <row r="4632" s="15" customFormat="1" customHeight="1" spans="1:10">
      <c r="A4632" s="201"/>
      <c r="B4632" s="201"/>
      <c r="E4632" s="202"/>
      <c r="F4632" s="201"/>
      <c r="J4632" s="123"/>
    </row>
    <row r="4633" s="15" customFormat="1" customHeight="1" spans="1:10">
      <c r="A4633" s="201"/>
      <c r="B4633" s="201"/>
      <c r="E4633" s="202"/>
      <c r="F4633" s="201"/>
      <c r="J4633" s="123"/>
    </row>
    <row r="4634" s="15" customFormat="1" customHeight="1" spans="1:10">
      <c r="A4634" s="201"/>
      <c r="B4634" s="201"/>
      <c r="E4634" s="202"/>
      <c r="F4634" s="201"/>
      <c r="J4634" s="123"/>
    </row>
    <row r="4635" s="15" customFormat="1" customHeight="1" spans="1:10">
      <c r="A4635" s="201"/>
      <c r="B4635" s="201"/>
      <c r="E4635" s="202"/>
      <c r="F4635" s="201"/>
      <c r="J4635" s="123"/>
    </row>
    <row r="4636" s="15" customFormat="1" customHeight="1" spans="1:10">
      <c r="A4636" s="201"/>
      <c r="B4636" s="201"/>
      <c r="E4636" s="202"/>
      <c r="F4636" s="201"/>
      <c r="J4636" s="123"/>
    </row>
    <row r="4637" s="15" customFormat="1" customHeight="1" spans="1:10">
      <c r="A4637" s="201"/>
      <c r="B4637" s="201"/>
      <c r="E4637" s="202"/>
      <c r="F4637" s="201"/>
      <c r="J4637" s="123"/>
    </row>
    <row r="4638" s="15" customFormat="1" customHeight="1" spans="1:10">
      <c r="A4638" s="201"/>
      <c r="B4638" s="201"/>
      <c r="E4638" s="202"/>
      <c r="F4638" s="201"/>
      <c r="J4638" s="123"/>
    </row>
    <row r="4639" s="15" customFormat="1" customHeight="1" spans="1:10">
      <c r="A4639" s="201"/>
      <c r="B4639" s="201"/>
      <c r="E4639" s="202"/>
      <c r="F4639" s="201"/>
      <c r="J4639" s="123"/>
    </row>
    <row r="4640" s="15" customFormat="1" customHeight="1" spans="1:10">
      <c r="A4640" s="201"/>
      <c r="B4640" s="201"/>
      <c r="E4640" s="202"/>
      <c r="F4640" s="201"/>
      <c r="J4640" s="123"/>
    </row>
    <row r="4641" s="15" customFormat="1" customHeight="1" spans="1:10">
      <c r="A4641" s="201"/>
      <c r="B4641" s="201"/>
      <c r="E4641" s="202"/>
      <c r="F4641" s="201"/>
      <c r="J4641" s="123"/>
    </row>
    <row r="4642" s="15" customFormat="1" customHeight="1" spans="1:10">
      <c r="A4642" s="201"/>
      <c r="B4642" s="201"/>
      <c r="E4642" s="202"/>
      <c r="F4642" s="201"/>
      <c r="J4642" s="123"/>
    </row>
    <row r="4643" s="15" customFormat="1" customHeight="1" spans="1:10">
      <c r="A4643" s="201"/>
      <c r="B4643" s="201"/>
      <c r="E4643" s="202"/>
      <c r="F4643" s="201"/>
      <c r="J4643" s="123"/>
    </row>
    <row r="4644" s="15" customFormat="1" customHeight="1" spans="1:10">
      <c r="A4644" s="201"/>
      <c r="B4644" s="201"/>
      <c r="E4644" s="202"/>
      <c r="F4644" s="201"/>
      <c r="J4644" s="123"/>
    </row>
    <row r="4645" s="15" customFormat="1" customHeight="1" spans="1:10">
      <c r="A4645" s="201"/>
      <c r="B4645" s="201"/>
      <c r="E4645" s="202"/>
      <c r="F4645" s="201"/>
      <c r="J4645" s="123"/>
    </row>
    <row r="4646" s="15" customFormat="1" customHeight="1" spans="1:10">
      <c r="A4646" s="201"/>
      <c r="B4646" s="201"/>
      <c r="E4646" s="202"/>
      <c r="F4646" s="201"/>
      <c r="J4646" s="123"/>
    </row>
    <row r="4647" s="15" customFormat="1" customHeight="1" spans="1:10">
      <c r="A4647" s="201"/>
      <c r="B4647" s="201"/>
      <c r="E4647" s="202"/>
      <c r="F4647" s="201"/>
      <c r="J4647" s="123"/>
    </row>
    <row r="4648" s="15" customFormat="1" customHeight="1" spans="1:10">
      <c r="A4648" s="201"/>
      <c r="B4648" s="201"/>
      <c r="E4648" s="202"/>
      <c r="F4648" s="201"/>
      <c r="J4648" s="123"/>
    </row>
    <row r="4649" s="15" customFormat="1" customHeight="1" spans="1:10">
      <c r="A4649" s="201"/>
      <c r="B4649" s="201"/>
      <c r="E4649" s="202"/>
      <c r="F4649" s="201"/>
      <c r="J4649" s="123"/>
    </row>
    <row r="4650" s="15" customFormat="1" customHeight="1" spans="1:10">
      <c r="A4650" s="201"/>
      <c r="B4650" s="201"/>
      <c r="E4650" s="202"/>
      <c r="F4650" s="201"/>
      <c r="J4650" s="123"/>
    </row>
    <row r="4651" s="15" customFormat="1" customHeight="1" spans="1:10">
      <c r="A4651" s="201"/>
      <c r="B4651" s="201"/>
      <c r="E4651" s="202"/>
      <c r="F4651" s="201"/>
      <c r="J4651" s="123"/>
    </row>
    <row r="4652" s="15" customFormat="1" customHeight="1" spans="1:10">
      <c r="A4652" s="201"/>
      <c r="B4652" s="201"/>
      <c r="E4652" s="202"/>
      <c r="F4652" s="201"/>
      <c r="J4652" s="123"/>
    </row>
    <row r="4653" s="15" customFormat="1" customHeight="1" spans="1:10">
      <c r="A4653" s="201"/>
      <c r="B4653" s="201"/>
      <c r="E4653" s="202"/>
      <c r="F4653" s="201"/>
      <c r="J4653" s="123"/>
    </row>
    <row r="4654" s="15" customFormat="1" customHeight="1" spans="1:10">
      <c r="A4654" s="201"/>
      <c r="B4654" s="201"/>
      <c r="E4654" s="202"/>
      <c r="F4654" s="201"/>
      <c r="J4654" s="123"/>
    </row>
    <row r="4655" s="15" customFormat="1" customHeight="1" spans="1:10">
      <c r="A4655" s="201"/>
      <c r="B4655" s="201"/>
      <c r="E4655" s="202"/>
      <c r="F4655" s="201"/>
      <c r="J4655" s="123"/>
    </row>
    <row r="4656" s="15" customFormat="1" customHeight="1" spans="1:10">
      <c r="A4656" s="201"/>
      <c r="B4656" s="201"/>
      <c r="E4656" s="202"/>
      <c r="F4656" s="201"/>
      <c r="J4656" s="123"/>
    </row>
    <row r="4657" s="15" customFormat="1" customHeight="1" spans="1:10">
      <c r="A4657" s="201"/>
      <c r="B4657" s="201"/>
      <c r="E4657" s="202"/>
      <c r="F4657" s="201"/>
      <c r="J4657" s="123"/>
    </row>
    <row r="4658" s="15" customFormat="1" customHeight="1" spans="1:10">
      <c r="A4658" s="201"/>
      <c r="B4658" s="201"/>
      <c r="E4658" s="202"/>
      <c r="F4658" s="201"/>
      <c r="J4658" s="123"/>
    </row>
    <row r="4659" s="15" customFormat="1" customHeight="1" spans="1:10">
      <c r="A4659" s="201"/>
      <c r="B4659" s="201"/>
      <c r="E4659" s="202"/>
      <c r="F4659" s="201"/>
      <c r="J4659" s="123"/>
    </row>
    <row r="4660" s="15" customFormat="1" customHeight="1" spans="1:10">
      <c r="A4660" s="201"/>
      <c r="B4660" s="201"/>
      <c r="E4660" s="202"/>
      <c r="F4660" s="201"/>
      <c r="J4660" s="123"/>
    </row>
    <row r="4661" s="15" customFormat="1" customHeight="1" spans="1:10">
      <c r="A4661" s="201"/>
      <c r="B4661" s="201"/>
      <c r="E4661" s="202"/>
      <c r="F4661" s="201"/>
      <c r="J4661" s="123"/>
    </row>
    <row r="4662" s="15" customFormat="1" customHeight="1" spans="1:10">
      <c r="A4662" s="201"/>
      <c r="B4662" s="201"/>
      <c r="E4662" s="202"/>
      <c r="F4662" s="201"/>
      <c r="J4662" s="123"/>
    </row>
    <row r="4663" s="15" customFormat="1" customHeight="1" spans="1:10">
      <c r="A4663" s="201"/>
      <c r="B4663" s="201"/>
      <c r="E4663" s="202"/>
      <c r="F4663" s="201"/>
      <c r="J4663" s="123"/>
    </row>
    <row r="4664" s="15" customFormat="1" customHeight="1" spans="1:10">
      <c r="A4664" s="201"/>
      <c r="B4664" s="201"/>
      <c r="E4664" s="202"/>
      <c r="F4664" s="201"/>
      <c r="J4664" s="123"/>
    </row>
    <row r="4665" s="15" customFormat="1" customHeight="1" spans="1:10">
      <c r="A4665" s="201"/>
      <c r="B4665" s="201"/>
      <c r="E4665" s="202"/>
      <c r="F4665" s="201"/>
      <c r="J4665" s="123"/>
    </row>
    <row r="4666" s="15" customFormat="1" customHeight="1" spans="1:10">
      <c r="A4666" s="201"/>
      <c r="B4666" s="201"/>
      <c r="E4666" s="202"/>
      <c r="F4666" s="201"/>
      <c r="J4666" s="123"/>
    </row>
    <row r="4667" s="15" customFormat="1" customHeight="1" spans="1:10">
      <c r="A4667" s="201"/>
      <c r="B4667" s="201"/>
      <c r="E4667" s="202"/>
      <c r="F4667" s="201"/>
      <c r="J4667" s="123"/>
    </row>
    <row r="4668" s="15" customFormat="1" customHeight="1" spans="1:10">
      <c r="A4668" s="201"/>
      <c r="B4668" s="201"/>
      <c r="E4668" s="202"/>
      <c r="F4668" s="201"/>
      <c r="J4668" s="123"/>
    </row>
    <row r="4669" s="15" customFormat="1" customHeight="1" spans="1:10">
      <c r="A4669" s="201"/>
      <c r="B4669" s="201"/>
      <c r="E4669" s="202"/>
      <c r="F4669" s="201"/>
      <c r="J4669" s="123"/>
    </row>
    <row r="4670" s="15" customFormat="1" customHeight="1" spans="1:10">
      <c r="A4670" s="201"/>
      <c r="B4670" s="201"/>
      <c r="E4670" s="202"/>
      <c r="F4670" s="201"/>
      <c r="J4670" s="123"/>
    </row>
    <row r="4671" s="15" customFormat="1" customHeight="1" spans="1:10">
      <c r="A4671" s="201"/>
      <c r="B4671" s="201"/>
      <c r="E4671" s="202"/>
      <c r="F4671" s="201"/>
      <c r="J4671" s="123"/>
    </row>
    <row r="4672" s="15" customFormat="1" customHeight="1" spans="1:10">
      <c r="A4672" s="201"/>
      <c r="B4672" s="201"/>
      <c r="E4672" s="202"/>
      <c r="F4672" s="201"/>
      <c r="J4672" s="123"/>
    </row>
    <row r="4673" s="15" customFormat="1" customHeight="1" spans="1:10">
      <c r="A4673" s="201"/>
      <c r="B4673" s="201"/>
      <c r="E4673" s="202"/>
      <c r="F4673" s="201"/>
      <c r="J4673" s="123"/>
    </row>
    <row r="4674" s="15" customFormat="1" customHeight="1" spans="1:10">
      <c r="A4674" s="201"/>
      <c r="B4674" s="201"/>
      <c r="E4674" s="202"/>
      <c r="F4674" s="201"/>
      <c r="J4674" s="123"/>
    </row>
    <row r="4675" s="15" customFormat="1" customHeight="1" spans="1:10">
      <c r="A4675" s="201"/>
      <c r="B4675" s="201"/>
      <c r="E4675" s="202"/>
      <c r="F4675" s="201"/>
      <c r="J4675" s="123"/>
    </row>
    <row r="4676" s="15" customFormat="1" customHeight="1" spans="1:10">
      <c r="A4676" s="201"/>
      <c r="B4676" s="201"/>
      <c r="E4676" s="202"/>
      <c r="F4676" s="201"/>
      <c r="J4676" s="123"/>
    </row>
    <row r="4677" s="15" customFormat="1" customHeight="1" spans="1:10">
      <c r="A4677" s="201"/>
      <c r="B4677" s="201"/>
      <c r="E4677" s="202"/>
      <c r="F4677" s="201"/>
      <c r="J4677" s="123"/>
    </row>
    <row r="4678" s="15" customFormat="1" customHeight="1" spans="1:10">
      <c r="A4678" s="201"/>
      <c r="B4678" s="201"/>
      <c r="E4678" s="202"/>
      <c r="F4678" s="201"/>
      <c r="J4678" s="123"/>
    </row>
    <row r="4679" s="15" customFormat="1" customHeight="1" spans="1:10">
      <c r="A4679" s="201"/>
      <c r="B4679" s="201"/>
      <c r="E4679" s="202"/>
      <c r="F4679" s="201"/>
      <c r="J4679" s="123"/>
    </row>
    <row r="4680" s="15" customFormat="1" customHeight="1" spans="1:10">
      <c r="A4680" s="201"/>
      <c r="B4680" s="201"/>
      <c r="E4680" s="202"/>
      <c r="F4680" s="201"/>
      <c r="J4680" s="123"/>
    </row>
    <row r="4681" s="15" customFormat="1" customHeight="1" spans="1:10">
      <c r="A4681" s="201"/>
      <c r="B4681" s="201"/>
      <c r="E4681" s="202"/>
      <c r="F4681" s="201"/>
      <c r="J4681" s="123"/>
    </row>
    <row r="4682" s="15" customFormat="1" customHeight="1" spans="1:10">
      <c r="A4682" s="201"/>
      <c r="B4682" s="201"/>
      <c r="E4682" s="202"/>
      <c r="F4682" s="201"/>
      <c r="J4682" s="123"/>
    </row>
    <row r="4683" s="15" customFormat="1" customHeight="1" spans="1:10">
      <c r="A4683" s="201"/>
      <c r="B4683" s="201"/>
      <c r="E4683" s="202"/>
      <c r="F4683" s="201"/>
      <c r="J4683" s="123"/>
    </row>
    <row r="4684" s="15" customFormat="1" customHeight="1" spans="1:10">
      <c r="A4684" s="201"/>
      <c r="B4684" s="201"/>
      <c r="E4684" s="202"/>
      <c r="F4684" s="201"/>
      <c r="J4684" s="123"/>
    </row>
    <row r="4685" s="15" customFormat="1" customHeight="1" spans="1:10">
      <c r="A4685" s="201"/>
      <c r="B4685" s="201"/>
      <c r="E4685" s="202"/>
      <c r="F4685" s="201"/>
      <c r="J4685" s="123"/>
    </row>
    <row r="4686" s="15" customFormat="1" customHeight="1" spans="1:10">
      <c r="A4686" s="201"/>
      <c r="B4686" s="201"/>
      <c r="E4686" s="202"/>
      <c r="F4686" s="201"/>
      <c r="J4686" s="123"/>
    </row>
    <row r="4687" s="15" customFormat="1" customHeight="1" spans="1:10">
      <c r="A4687" s="201"/>
      <c r="B4687" s="201"/>
      <c r="E4687" s="202"/>
      <c r="F4687" s="201"/>
      <c r="J4687" s="123"/>
    </row>
    <row r="4688" s="15" customFormat="1" customHeight="1" spans="1:10">
      <c r="A4688" s="201"/>
      <c r="B4688" s="201"/>
      <c r="E4688" s="202"/>
      <c r="F4688" s="201"/>
      <c r="J4688" s="123"/>
    </row>
    <row r="4689" s="15" customFormat="1" customHeight="1" spans="1:10">
      <c r="A4689" s="201"/>
      <c r="B4689" s="201"/>
      <c r="E4689" s="202"/>
      <c r="F4689" s="201"/>
      <c r="J4689" s="123"/>
    </row>
    <row r="4690" s="15" customFormat="1" customHeight="1" spans="1:10">
      <c r="A4690" s="201"/>
      <c r="B4690" s="201"/>
      <c r="E4690" s="202"/>
      <c r="F4690" s="201"/>
      <c r="J4690" s="123"/>
    </row>
    <row r="4691" s="15" customFormat="1" customHeight="1" spans="1:10">
      <c r="A4691" s="201"/>
      <c r="B4691" s="201"/>
      <c r="E4691" s="202"/>
      <c r="F4691" s="201"/>
      <c r="J4691" s="123"/>
    </row>
    <row r="4692" s="15" customFormat="1" customHeight="1" spans="1:10">
      <c r="A4692" s="201"/>
      <c r="B4692" s="201"/>
      <c r="E4692" s="202"/>
      <c r="F4692" s="201"/>
      <c r="J4692" s="123"/>
    </row>
    <row r="4693" s="15" customFormat="1" customHeight="1" spans="1:10">
      <c r="A4693" s="201"/>
      <c r="B4693" s="201"/>
      <c r="E4693" s="202"/>
      <c r="F4693" s="201"/>
      <c r="J4693" s="123"/>
    </row>
    <row r="4694" s="15" customFormat="1" customHeight="1" spans="1:10">
      <c r="A4694" s="201"/>
      <c r="B4694" s="201"/>
      <c r="E4694" s="202"/>
      <c r="F4694" s="201"/>
      <c r="J4694" s="123"/>
    </row>
    <row r="4695" s="15" customFormat="1" customHeight="1" spans="1:10">
      <c r="A4695" s="201"/>
      <c r="B4695" s="201"/>
      <c r="E4695" s="202"/>
      <c r="F4695" s="201"/>
      <c r="J4695" s="123"/>
    </row>
    <row r="4696" s="15" customFormat="1" customHeight="1" spans="1:10">
      <c r="A4696" s="201"/>
      <c r="B4696" s="201"/>
      <c r="E4696" s="202"/>
      <c r="F4696" s="201"/>
      <c r="J4696" s="123"/>
    </row>
    <row r="4697" s="15" customFormat="1" customHeight="1" spans="1:10">
      <c r="A4697" s="201"/>
      <c r="B4697" s="201"/>
      <c r="E4697" s="202"/>
      <c r="F4697" s="201"/>
      <c r="J4697" s="123"/>
    </row>
    <row r="4698" s="15" customFormat="1" customHeight="1" spans="1:10">
      <c r="A4698" s="201"/>
      <c r="B4698" s="201"/>
      <c r="E4698" s="202"/>
      <c r="F4698" s="201"/>
      <c r="J4698" s="123"/>
    </row>
    <row r="4699" s="15" customFormat="1" customHeight="1" spans="1:10">
      <c r="A4699" s="201"/>
      <c r="B4699" s="201"/>
      <c r="E4699" s="202"/>
      <c r="F4699" s="201"/>
      <c r="J4699" s="123"/>
    </row>
    <row r="4700" s="15" customFormat="1" customHeight="1" spans="1:10">
      <c r="A4700" s="201"/>
      <c r="B4700" s="201"/>
      <c r="E4700" s="202"/>
      <c r="F4700" s="201"/>
      <c r="J4700" s="123"/>
    </row>
    <row r="4701" s="15" customFormat="1" customHeight="1" spans="1:10">
      <c r="A4701" s="201"/>
      <c r="B4701" s="201"/>
      <c r="E4701" s="202"/>
      <c r="F4701" s="201"/>
      <c r="J4701" s="123"/>
    </row>
    <row r="4702" s="15" customFormat="1" customHeight="1" spans="1:10">
      <c r="A4702" s="201"/>
      <c r="B4702" s="201"/>
      <c r="E4702" s="202"/>
      <c r="F4702" s="201"/>
      <c r="J4702" s="123"/>
    </row>
    <row r="4703" s="15" customFormat="1" customHeight="1" spans="1:10">
      <c r="A4703" s="201"/>
      <c r="B4703" s="201"/>
      <c r="E4703" s="202"/>
      <c r="F4703" s="201"/>
      <c r="J4703" s="123"/>
    </row>
    <row r="4704" s="15" customFormat="1" customHeight="1" spans="1:10">
      <c r="A4704" s="201"/>
      <c r="B4704" s="201"/>
      <c r="E4704" s="202"/>
      <c r="F4704" s="201"/>
      <c r="J4704" s="123"/>
    </row>
    <row r="4705" s="15" customFormat="1" customHeight="1" spans="1:10">
      <c r="A4705" s="201"/>
      <c r="B4705" s="201"/>
      <c r="E4705" s="202"/>
      <c r="F4705" s="201"/>
      <c r="J4705" s="123"/>
    </row>
    <row r="4706" s="15" customFormat="1" customHeight="1" spans="1:10">
      <c r="A4706" s="201"/>
      <c r="B4706" s="201"/>
      <c r="E4706" s="202"/>
      <c r="F4706" s="201"/>
      <c r="J4706" s="123"/>
    </row>
    <row r="4707" s="15" customFormat="1" customHeight="1" spans="1:10">
      <c r="A4707" s="201"/>
      <c r="B4707" s="201"/>
      <c r="E4707" s="202"/>
      <c r="F4707" s="201"/>
      <c r="J4707" s="123"/>
    </row>
    <row r="4708" s="15" customFormat="1" customHeight="1" spans="1:10">
      <c r="A4708" s="201"/>
      <c r="B4708" s="201"/>
      <c r="E4708" s="202"/>
      <c r="F4708" s="201"/>
      <c r="J4708" s="123"/>
    </row>
    <row r="4709" s="15" customFormat="1" customHeight="1" spans="1:10">
      <c r="A4709" s="201"/>
      <c r="B4709" s="201"/>
      <c r="E4709" s="202"/>
      <c r="F4709" s="201"/>
      <c r="J4709" s="123"/>
    </row>
    <row r="4710" s="15" customFormat="1" customHeight="1" spans="1:10">
      <c r="A4710" s="201"/>
      <c r="B4710" s="201"/>
      <c r="E4710" s="202"/>
      <c r="F4710" s="201"/>
      <c r="J4710" s="123"/>
    </row>
    <row r="4711" s="15" customFormat="1" customHeight="1" spans="1:10">
      <c r="A4711" s="201"/>
      <c r="B4711" s="201"/>
      <c r="E4711" s="202"/>
      <c r="F4711" s="201"/>
      <c r="J4711" s="123"/>
    </row>
    <row r="4712" s="15" customFormat="1" customHeight="1" spans="1:10">
      <c r="A4712" s="201"/>
      <c r="B4712" s="201"/>
      <c r="E4712" s="202"/>
      <c r="F4712" s="201"/>
      <c r="J4712" s="123"/>
    </row>
    <row r="4713" s="15" customFormat="1" customHeight="1" spans="1:10">
      <c r="A4713" s="201"/>
      <c r="B4713" s="201"/>
      <c r="E4713" s="202"/>
      <c r="F4713" s="201"/>
      <c r="J4713" s="123"/>
    </row>
    <row r="4714" s="15" customFormat="1" customHeight="1" spans="1:10">
      <c r="A4714" s="201"/>
      <c r="B4714" s="201"/>
      <c r="E4714" s="202"/>
      <c r="F4714" s="201"/>
      <c r="J4714" s="123"/>
    </row>
    <row r="4715" s="15" customFormat="1" customHeight="1" spans="1:10">
      <c r="A4715" s="201"/>
      <c r="B4715" s="201"/>
      <c r="E4715" s="202"/>
      <c r="F4715" s="201"/>
      <c r="J4715" s="123"/>
    </row>
    <row r="4716" s="15" customFormat="1" customHeight="1" spans="1:10">
      <c r="A4716" s="201"/>
      <c r="B4716" s="201"/>
      <c r="E4716" s="202"/>
      <c r="F4716" s="201"/>
      <c r="J4716" s="123"/>
    </row>
    <row r="4717" s="15" customFormat="1" customHeight="1" spans="1:10">
      <c r="A4717" s="201"/>
      <c r="B4717" s="201"/>
      <c r="E4717" s="202"/>
      <c r="F4717" s="201"/>
      <c r="J4717" s="123"/>
    </row>
    <row r="4718" s="15" customFormat="1" customHeight="1" spans="1:10">
      <c r="A4718" s="201"/>
      <c r="B4718" s="201"/>
      <c r="E4718" s="202"/>
      <c r="F4718" s="201"/>
      <c r="J4718" s="123"/>
    </row>
    <row r="4719" s="15" customFormat="1" customHeight="1" spans="1:10">
      <c r="A4719" s="201"/>
      <c r="B4719" s="201"/>
      <c r="E4719" s="202"/>
      <c r="F4719" s="201"/>
      <c r="J4719" s="123"/>
    </row>
    <row r="4720" s="15" customFormat="1" customHeight="1" spans="1:10">
      <c r="A4720" s="201"/>
      <c r="B4720" s="201"/>
      <c r="E4720" s="202"/>
      <c r="F4720" s="201"/>
      <c r="J4720" s="123"/>
    </row>
    <row r="4721" s="15" customFormat="1" customHeight="1" spans="1:10">
      <c r="A4721" s="201"/>
      <c r="B4721" s="201"/>
      <c r="E4721" s="202"/>
      <c r="F4721" s="201"/>
      <c r="J4721" s="123"/>
    </row>
    <row r="4722" s="15" customFormat="1" customHeight="1" spans="1:10">
      <c r="A4722" s="201"/>
      <c r="B4722" s="201"/>
      <c r="E4722" s="202"/>
      <c r="F4722" s="201"/>
      <c r="J4722" s="123"/>
    </row>
    <row r="4723" s="15" customFormat="1" customHeight="1" spans="1:10">
      <c r="A4723" s="201"/>
      <c r="B4723" s="201"/>
      <c r="E4723" s="202"/>
      <c r="F4723" s="201"/>
      <c r="J4723" s="123"/>
    </row>
    <row r="4724" s="15" customFormat="1" customHeight="1" spans="1:10">
      <c r="A4724" s="201"/>
      <c r="B4724" s="201"/>
      <c r="E4724" s="202"/>
      <c r="F4724" s="201"/>
      <c r="J4724" s="123"/>
    </row>
    <row r="4725" s="15" customFormat="1" customHeight="1" spans="1:10">
      <c r="A4725" s="201"/>
      <c r="B4725" s="201"/>
      <c r="E4725" s="202"/>
      <c r="F4725" s="201"/>
      <c r="J4725" s="123"/>
    </row>
    <row r="4726" s="15" customFormat="1" customHeight="1" spans="1:10">
      <c r="A4726" s="201"/>
      <c r="B4726" s="201"/>
      <c r="E4726" s="202"/>
      <c r="F4726" s="201"/>
      <c r="J4726" s="123"/>
    </row>
    <row r="4727" s="15" customFormat="1" customHeight="1" spans="1:10">
      <c r="A4727" s="201"/>
      <c r="B4727" s="201"/>
      <c r="E4727" s="202"/>
      <c r="F4727" s="201"/>
      <c r="J4727" s="123"/>
    </row>
    <row r="4728" s="15" customFormat="1" customHeight="1" spans="1:10">
      <c r="A4728" s="201"/>
      <c r="B4728" s="201"/>
      <c r="E4728" s="202"/>
      <c r="F4728" s="201"/>
      <c r="J4728" s="123"/>
    </row>
    <row r="4729" s="15" customFormat="1" customHeight="1" spans="1:10">
      <c r="A4729" s="201"/>
      <c r="B4729" s="201"/>
      <c r="E4729" s="202"/>
      <c r="F4729" s="201"/>
      <c r="J4729" s="123"/>
    </row>
    <row r="4730" s="15" customFormat="1" customHeight="1" spans="1:10">
      <c r="A4730" s="201"/>
      <c r="B4730" s="201"/>
      <c r="E4730" s="202"/>
      <c r="F4730" s="201"/>
      <c r="J4730" s="123"/>
    </row>
    <row r="4731" s="15" customFormat="1" customHeight="1" spans="1:10">
      <c r="A4731" s="201"/>
      <c r="B4731" s="201"/>
      <c r="E4731" s="202"/>
      <c r="F4731" s="201"/>
      <c r="J4731" s="123"/>
    </row>
    <row r="4732" s="15" customFormat="1" customHeight="1" spans="1:10">
      <c r="A4732" s="201"/>
      <c r="B4732" s="201"/>
      <c r="E4732" s="202"/>
      <c r="F4732" s="201"/>
      <c r="J4732" s="123"/>
    </row>
    <row r="4733" s="15" customFormat="1" customHeight="1" spans="1:10">
      <c r="A4733" s="201"/>
      <c r="B4733" s="201"/>
      <c r="E4733" s="202"/>
      <c r="F4733" s="201"/>
      <c r="J4733" s="123"/>
    </row>
    <row r="4734" s="15" customFormat="1" customHeight="1" spans="1:10">
      <c r="A4734" s="201"/>
      <c r="B4734" s="201"/>
      <c r="E4734" s="202"/>
      <c r="F4734" s="201"/>
      <c r="J4734" s="123"/>
    </row>
    <row r="4735" s="15" customFormat="1" customHeight="1" spans="1:10">
      <c r="A4735" s="201"/>
      <c r="B4735" s="201"/>
      <c r="E4735" s="202"/>
      <c r="F4735" s="201"/>
      <c r="J4735" s="123"/>
    </row>
    <row r="4736" s="15" customFormat="1" customHeight="1" spans="1:10">
      <c r="A4736" s="201"/>
      <c r="B4736" s="201"/>
      <c r="E4736" s="202"/>
      <c r="F4736" s="201"/>
      <c r="J4736" s="123"/>
    </row>
    <row r="4737" s="15" customFormat="1" customHeight="1" spans="1:10">
      <c r="A4737" s="201"/>
      <c r="B4737" s="201"/>
      <c r="E4737" s="202"/>
      <c r="F4737" s="201"/>
      <c r="J4737" s="123"/>
    </row>
    <row r="4738" s="15" customFormat="1" customHeight="1" spans="1:10">
      <c r="A4738" s="201"/>
      <c r="B4738" s="201"/>
      <c r="E4738" s="202"/>
      <c r="F4738" s="201"/>
      <c r="J4738" s="123"/>
    </row>
    <row r="4739" s="15" customFormat="1" customHeight="1" spans="1:10">
      <c r="A4739" s="201"/>
      <c r="B4739" s="201"/>
      <c r="E4739" s="202"/>
      <c r="F4739" s="201"/>
      <c r="J4739" s="123"/>
    </row>
    <row r="4740" s="15" customFormat="1" customHeight="1" spans="1:10">
      <c r="A4740" s="201"/>
      <c r="B4740" s="201"/>
      <c r="E4740" s="202"/>
      <c r="F4740" s="201"/>
      <c r="J4740" s="123"/>
    </row>
    <row r="4741" s="15" customFormat="1" customHeight="1" spans="1:10">
      <c r="A4741" s="201"/>
      <c r="B4741" s="201"/>
      <c r="E4741" s="202"/>
      <c r="F4741" s="201"/>
      <c r="J4741" s="123"/>
    </row>
    <row r="4742" s="15" customFormat="1" customHeight="1" spans="1:10">
      <c r="A4742" s="201"/>
      <c r="B4742" s="201"/>
      <c r="E4742" s="202"/>
      <c r="F4742" s="201"/>
      <c r="J4742" s="123"/>
    </row>
    <row r="4743" s="15" customFormat="1" customHeight="1" spans="1:10">
      <c r="A4743" s="201"/>
      <c r="B4743" s="201"/>
      <c r="E4743" s="202"/>
      <c r="F4743" s="201"/>
      <c r="J4743" s="123"/>
    </row>
    <row r="4744" s="15" customFormat="1" customHeight="1" spans="1:10">
      <c r="A4744" s="201"/>
      <c r="B4744" s="201"/>
      <c r="E4744" s="202"/>
      <c r="F4744" s="201"/>
      <c r="J4744" s="123"/>
    </row>
    <row r="4745" s="15" customFormat="1" customHeight="1" spans="1:10">
      <c r="A4745" s="201"/>
      <c r="B4745" s="201"/>
      <c r="E4745" s="202"/>
      <c r="F4745" s="201"/>
      <c r="J4745" s="123"/>
    </row>
    <row r="4746" s="15" customFormat="1" customHeight="1" spans="1:10">
      <c r="A4746" s="201"/>
      <c r="B4746" s="201"/>
      <c r="E4746" s="202"/>
      <c r="F4746" s="201"/>
      <c r="J4746" s="123"/>
    </row>
    <row r="4747" s="15" customFormat="1" customHeight="1" spans="1:10">
      <c r="A4747" s="201"/>
      <c r="B4747" s="201"/>
      <c r="E4747" s="202"/>
      <c r="F4747" s="201"/>
      <c r="J4747" s="123"/>
    </row>
    <row r="4748" s="15" customFormat="1" customHeight="1" spans="1:10">
      <c r="A4748" s="201"/>
      <c r="B4748" s="201"/>
      <c r="E4748" s="202"/>
      <c r="F4748" s="201"/>
      <c r="J4748" s="123"/>
    </row>
    <row r="4749" s="15" customFormat="1" customHeight="1" spans="1:10">
      <c r="A4749" s="201"/>
      <c r="B4749" s="201"/>
      <c r="E4749" s="202"/>
      <c r="F4749" s="201"/>
      <c r="J4749" s="123"/>
    </row>
    <row r="4750" s="15" customFormat="1" customHeight="1" spans="1:10">
      <c r="A4750" s="201"/>
      <c r="B4750" s="201"/>
      <c r="E4750" s="202"/>
      <c r="F4750" s="201"/>
      <c r="J4750" s="123"/>
    </row>
    <row r="4751" s="15" customFormat="1" customHeight="1" spans="1:10">
      <c r="A4751" s="201"/>
      <c r="B4751" s="201"/>
      <c r="E4751" s="202"/>
      <c r="F4751" s="201"/>
      <c r="J4751" s="123"/>
    </row>
    <row r="4752" s="15" customFormat="1" customHeight="1" spans="1:10">
      <c r="A4752" s="201"/>
      <c r="B4752" s="201"/>
      <c r="E4752" s="202"/>
      <c r="F4752" s="201"/>
      <c r="J4752" s="123"/>
    </row>
    <row r="4753" s="15" customFormat="1" customHeight="1" spans="1:10">
      <c r="A4753" s="201"/>
      <c r="B4753" s="201"/>
      <c r="E4753" s="202"/>
      <c r="F4753" s="201"/>
      <c r="J4753" s="123"/>
    </row>
    <row r="4754" s="15" customFormat="1" customHeight="1" spans="1:10">
      <c r="A4754" s="201"/>
      <c r="B4754" s="201"/>
      <c r="E4754" s="202"/>
      <c r="F4754" s="201"/>
      <c r="J4754" s="123"/>
    </row>
    <row r="4755" s="15" customFormat="1" customHeight="1" spans="1:10">
      <c r="A4755" s="201"/>
      <c r="B4755" s="201"/>
      <c r="E4755" s="202"/>
      <c r="F4755" s="201"/>
      <c r="J4755" s="123"/>
    </row>
    <row r="4756" s="15" customFormat="1" customHeight="1" spans="1:10">
      <c r="A4756" s="201"/>
      <c r="B4756" s="201"/>
      <c r="E4756" s="202"/>
      <c r="F4756" s="201"/>
      <c r="J4756" s="123"/>
    </row>
    <row r="4757" s="15" customFormat="1" customHeight="1" spans="1:10">
      <c r="A4757" s="201"/>
      <c r="B4757" s="201"/>
      <c r="E4757" s="202"/>
      <c r="F4757" s="201"/>
      <c r="J4757" s="123"/>
    </row>
    <row r="4758" s="15" customFormat="1" customHeight="1" spans="1:10">
      <c r="A4758" s="201"/>
      <c r="B4758" s="201"/>
      <c r="E4758" s="202"/>
      <c r="F4758" s="201"/>
      <c r="J4758" s="123"/>
    </row>
    <row r="4759" s="15" customFormat="1" customHeight="1" spans="1:10">
      <c r="A4759" s="201"/>
      <c r="B4759" s="201"/>
      <c r="E4759" s="202"/>
      <c r="F4759" s="201"/>
      <c r="J4759" s="123"/>
    </row>
    <row r="4760" s="15" customFormat="1" customHeight="1" spans="1:10">
      <c r="A4760" s="201"/>
      <c r="B4760" s="201"/>
      <c r="E4760" s="202"/>
      <c r="F4760" s="201"/>
      <c r="J4760" s="123"/>
    </row>
    <row r="4761" s="15" customFormat="1" customHeight="1" spans="1:10">
      <c r="A4761" s="201"/>
      <c r="B4761" s="201"/>
      <c r="E4761" s="202"/>
      <c r="F4761" s="201"/>
      <c r="J4761" s="123"/>
    </row>
    <row r="4762" s="15" customFormat="1" customHeight="1" spans="1:10">
      <c r="A4762" s="201"/>
      <c r="B4762" s="201"/>
      <c r="E4762" s="202"/>
      <c r="F4762" s="201"/>
      <c r="J4762" s="123"/>
    </row>
    <row r="4763" s="15" customFormat="1" customHeight="1" spans="1:10">
      <c r="A4763" s="201"/>
      <c r="B4763" s="201"/>
      <c r="E4763" s="202"/>
      <c r="F4763" s="201"/>
      <c r="J4763" s="123"/>
    </row>
    <row r="4764" s="15" customFormat="1" customHeight="1" spans="1:10">
      <c r="A4764" s="201"/>
      <c r="B4764" s="201"/>
      <c r="E4764" s="202"/>
      <c r="F4764" s="201"/>
      <c r="J4764" s="123"/>
    </row>
    <row r="4765" s="15" customFormat="1" customHeight="1" spans="1:10">
      <c r="A4765" s="201"/>
      <c r="B4765" s="201"/>
      <c r="E4765" s="202"/>
      <c r="F4765" s="201"/>
      <c r="J4765" s="123"/>
    </row>
    <row r="4766" s="15" customFormat="1" customHeight="1" spans="1:10">
      <c r="A4766" s="201"/>
      <c r="B4766" s="201"/>
      <c r="E4766" s="202"/>
      <c r="F4766" s="201"/>
      <c r="J4766" s="123"/>
    </row>
    <row r="4767" s="15" customFormat="1" customHeight="1" spans="1:10">
      <c r="A4767" s="201"/>
      <c r="B4767" s="201"/>
      <c r="E4767" s="202"/>
      <c r="F4767" s="201"/>
      <c r="J4767" s="123"/>
    </row>
    <row r="4768" s="15" customFormat="1" customHeight="1" spans="1:10">
      <c r="A4768" s="201"/>
      <c r="B4768" s="201"/>
      <c r="E4768" s="202"/>
      <c r="F4768" s="201"/>
      <c r="J4768" s="123"/>
    </row>
    <row r="4769" s="15" customFormat="1" customHeight="1" spans="1:10">
      <c r="A4769" s="201"/>
      <c r="B4769" s="201"/>
      <c r="E4769" s="202"/>
      <c r="F4769" s="201"/>
      <c r="J4769" s="123"/>
    </row>
    <row r="4770" s="15" customFormat="1" customHeight="1" spans="1:10">
      <c r="A4770" s="201"/>
      <c r="B4770" s="201"/>
      <c r="E4770" s="202"/>
      <c r="F4770" s="201"/>
      <c r="J4770" s="123"/>
    </row>
    <row r="4771" s="15" customFormat="1" customHeight="1" spans="1:10">
      <c r="A4771" s="201"/>
      <c r="B4771" s="201"/>
      <c r="E4771" s="202"/>
      <c r="F4771" s="201"/>
      <c r="J4771" s="123"/>
    </row>
    <row r="4772" s="15" customFormat="1" customHeight="1" spans="1:10">
      <c r="A4772" s="201"/>
      <c r="B4772" s="201"/>
      <c r="E4772" s="202"/>
      <c r="F4772" s="201"/>
      <c r="J4772" s="123"/>
    </row>
    <row r="4773" s="15" customFormat="1" customHeight="1" spans="1:10">
      <c r="A4773" s="201"/>
      <c r="B4773" s="201"/>
      <c r="E4773" s="202"/>
      <c r="F4773" s="201"/>
      <c r="J4773" s="123"/>
    </row>
    <row r="4774" s="15" customFormat="1" customHeight="1" spans="1:10">
      <c r="A4774" s="201"/>
      <c r="B4774" s="201"/>
      <c r="E4774" s="202"/>
      <c r="F4774" s="201"/>
      <c r="J4774" s="123"/>
    </row>
    <row r="4775" s="15" customFormat="1" customHeight="1" spans="1:10">
      <c r="A4775" s="201"/>
      <c r="B4775" s="201"/>
      <c r="E4775" s="202"/>
      <c r="F4775" s="201"/>
      <c r="J4775" s="123"/>
    </row>
    <row r="4776" s="15" customFormat="1" customHeight="1" spans="1:10">
      <c r="A4776" s="201"/>
      <c r="B4776" s="201"/>
      <c r="E4776" s="202"/>
      <c r="F4776" s="201"/>
      <c r="J4776" s="123"/>
    </row>
    <row r="4777" s="15" customFormat="1" customHeight="1" spans="1:10">
      <c r="A4777" s="201"/>
      <c r="B4777" s="201"/>
      <c r="E4777" s="202"/>
      <c r="F4777" s="201"/>
      <c r="J4777" s="123"/>
    </row>
    <row r="4778" s="15" customFormat="1" customHeight="1" spans="1:10">
      <c r="A4778" s="201"/>
      <c r="B4778" s="201"/>
      <c r="E4778" s="202"/>
      <c r="F4778" s="201"/>
      <c r="J4778" s="123"/>
    </row>
    <row r="4779" s="15" customFormat="1" customHeight="1" spans="1:10">
      <c r="A4779" s="201"/>
      <c r="B4779" s="201"/>
      <c r="E4779" s="202"/>
      <c r="F4779" s="201"/>
      <c r="J4779" s="123"/>
    </row>
    <row r="4780" s="15" customFormat="1" customHeight="1" spans="1:10">
      <c r="A4780" s="201"/>
      <c r="B4780" s="201"/>
      <c r="E4780" s="202"/>
      <c r="F4780" s="201"/>
      <c r="J4780" s="123"/>
    </row>
    <row r="4781" s="15" customFormat="1" customHeight="1" spans="1:10">
      <c r="A4781" s="201"/>
      <c r="B4781" s="201"/>
      <c r="E4781" s="202"/>
      <c r="F4781" s="201"/>
      <c r="J4781" s="123"/>
    </row>
    <row r="4782" s="15" customFormat="1" customHeight="1" spans="1:10">
      <c r="A4782" s="201"/>
      <c r="B4782" s="201"/>
      <c r="E4782" s="202"/>
      <c r="F4782" s="201"/>
      <c r="J4782" s="123"/>
    </row>
    <row r="4783" s="15" customFormat="1" customHeight="1" spans="1:10">
      <c r="A4783" s="201"/>
      <c r="B4783" s="201"/>
      <c r="E4783" s="202"/>
      <c r="F4783" s="201"/>
      <c r="J4783" s="123"/>
    </row>
    <row r="4784" s="15" customFormat="1" customHeight="1" spans="1:10">
      <c r="A4784" s="201"/>
      <c r="B4784" s="201"/>
      <c r="E4784" s="202"/>
      <c r="F4784" s="201"/>
      <c r="J4784" s="123"/>
    </row>
    <row r="4785" s="15" customFormat="1" customHeight="1" spans="1:10">
      <c r="A4785" s="201"/>
      <c r="B4785" s="201"/>
      <c r="E4785" s="202"/>
      <c r="F4785" s="201"/>
      <c r="J4785" s="123"/>
    </row>
    <row r="4786" s="15" customFormat="1" customHeight="1" spans="1:10">
      <c r="A4786" s="201"/>
      <c r="B4786" s="201"/>
      <c r="E4786" s="202"/>
      <c r="F4786" s="201"/>
      <c r="J4786" s="123"/>
    </row>
    <row r="4787" s="15" customFormat="1" customHeight="1" spans="1:10">
      <c r="A4787" s="201"/>
      <c r="B4787" s="201"/>
      <c r="E4787" s="202"/>
      <c r="F4787" s="201"/>
      <c r="J4787" s="123"/>
    </row>
    <row r="4788" s="15" customFormat="1" customHeight="1" spans="1:10">
      <c r="A4788" s="201"/>
      <c r="B4788" s="201"/>
      <c r="E4788" s="202"/>
      <c r="F4788" s="201"/>
      <c r="J4788" s="123"/>
    </row>
    <row r="4789" s="15" customFormat="1" customHeight="1" spans="1:10">
      <c r="A4789" s="201"/>
      <c r="B4789" s="201"/>
      <c r="E4789" s="202"/>
      <c r="F4789" s="201"/>
      <c r="J4789" s="123"/>
    </row>
    <row r="4790" s="15" customFormat="1" customHeight="1" spans="1:10">
      <c r="A4790" s="201"/>
      <c r="B4790" s="201"/>
      <c r="E4790" s="202"/>
      <c r="F4790" s="201"/>
      <c r="J4790" s="123"/>
    </row>
    <row r="4791" s="15" customFormat="1" customHeight="1" spans="1:10">
      <c r="A4791" s="201"/>
      <c r="B4791" s="201"/>
      <c r="E4791" s="202"/>
      <c r="F4791" s="201"/>
      <c r="J4791" s="123"/>
    </row>
    <row r="4792" s="15" customFormat="1" customHeight="1" spans="1:10">
      <c r="A4792" s="201"/>
      <c r="B4792" s="201"/>
      <c r="E4792" s="202"/>
      <c r="F4792" s="201"/>
      <c r="J4792" s="123"/>
    </row>
    <row r="4793" s="15" customFormat="1" customHeight="1" spans="1:10">
      <c r="A4793" s="201"/>
      <c r="B4793" s="201"/>
      <c r="E4793" s="202"/>
      <c r="F4793" s="201"/>
      <c r="J4793" s="123"/>
    </row>
    <row r="4794" s="15" customFormat="1" customHeight="1" spans="1:10">
      <c r="A4794" s="201"/>
      <c r="B4794" s="201"/>
      <c r="E4794" s="202"/>
      <c r="F4794" s="201"/>
      <c r="J4794" s="123"/>
    </row>
    <row r="4795" s="15" customFormat="1" customHeight="1" spans="1:10">
      <c r="A4795" s="201"/>
      <c r="B4795" s="201"/>
      <c r="E4795" s="202"/>
      <c r="F4795" s="201"/>
      <c r="J4795" s="123"/>
    </row>
    <row r="4796" s="15" customFormat="1" customHeight="1" spans="1:10">
      <c r="A4796" s="201"/>
      <c r="B4796" s="201"/>
      <c r="E4796" s="202"/>
      <c r="F4796" s="201"/>
      <c r="J4796" s="123"/>
    </row>
    <row r="4797" s="15" customFormat="1" customHeight="1" spans="1:10">
      <c r="A4797" s="201"/>
      <c r="B4797" s="201"/>
      <c r="E4797" s="202"/>
      <c r="F4797" s="201"/>
      <c r="J4797" s="123"/>
    </row>
    <row r="4798" s="15" customFormat="1" customHeight="1" spans="1:10">
      <c r="A4798" s="201"/>
      <c r="B4798" s="201"/>
      <c r="E4798" s="202"/>
      <c r="F4798" s="201"/>
      <c r="J4798" s="123"/>
    </row>
    <row r="4799" s="15" customFormat="1" customHeight="1" spans="1:10">
      <c r="A4799" s="201"/>
      <c r="B4799" s="201"/>
      <c r="E4799" s="202"/>
      <c r="F4799" s="201"/>
      <c r="J4799" s="123"/>
    </row>
    <row r="4800" s="15" customFormat="1" customHeight="1" spans="1:10">
      <c r="A4800" s="201"/>
      <c r="B4800" s="201"/>
      <c r="E4800" s="202"/>
      <c r="F4800" s="201"/>
      <c r="J4800" s="123"/>
    </row>
    <row r="4801" s="15" customFormat="1" customHeight="1" spans="1:10">
      <c r="A4801" s="201"/>
      <c r="B4801" s="201"/>
      <c r="E4801" s="202"/>
      <c r="F4801" s="201"/>
      <c r="J4801" s="123"/>
    </row>
    <row r="4802" s="15" customFormat="1" customHeight="1" spans="1:10">
      <c r="A4802" s="201"/>
      <c r="B4802" s="201"/>
      <c r="E4802" s="202"/>
      <c r="F4802" s="201"/>
      <c r="J4802" s="123"/>
    </row>
    <row r="4803" s="15" customFormat="1" customHeight="1" spans="1:10">
      <c r="A4803" s="201"/>
      <c r="B4803" s="201"/>
      <c r="E4803" s="202"/>
      <c r="F4803" s="201"/>
      <c r="J4803" s="123"/>
    </row>
    <row r="4804" s="15" customFormat="1" customHeight="1" spans="1:10">
      <c r="A4804" s="201"/>
      <c r="B4804" s="201"/>
      <c r="E4804" s="202"/>
      <c r="F4804" s="201"/>
      <c r="J4804" s="123"/>
    </row>
    <row r="4805" s="15" customFormat="1" customHeight="1" spans="1:10">
      <c r="A4805" s="201"/>
      <c r="B4805" s="201"/>
      <c r="E4805" s="202"/>
      <c r="F4805" s="201"/>
      <c r="J4805" s="123"/>
    </row>
    <row r="4806" s="15" customFormat="1" customHeight="1" spans="1:10">
      <c r="A4806" s="201"/>
      <c r="B4806" s="201"/>
      <c r="E4806" s="202"/>
      <c r="F4806" s="201"/>
      <c r="J4806" s="123"/>
    </row>
    <row r="4807" s="15" customFormat="1" customHeight="1" spans="1:10">
      <c r="A4807" s="201"/>
      <c r="B4807" s="201"/>
      <c r="E4807" s="202"/>
      <c r="F4807" s="201"/>
      <c r="J4807" s="123"/>
    </row>
    <row r="4808" s="15" customFormat="1" customHeight="1" spans="1:10">
      <c r="A4808" s="201"/>
      <c r="B4808" s="201"/>
      <c r="E4808" s="202"/>
      <c r="F4808" s="201"/>
      <c r="J4808" s="123"/>
    </row>
    <row r="4809" s="15" customFormat="1" customHeight="1" spans="1:10">
      <c r="A4809" s="201"/>
      <c r="B4809" s="201"/>
      <c r="E4809" s="202"/>
      <c r="F4809" s="201"/>
      <c r="J4809" s="123"/>
    </row>
    <row r="4810" s="15" customFormat="1" customHeight="1" spans="1:10">
      <c r="A4810" s="201"/>
      <c r="B4810" s="201"/>
      <c r="E4810" s="202"/>
      <c r="F4810" s="201"/>
      <c r="J4810" s="123"/>
    </row>
    <row r="4811" s="15" customFormat="1" customHeight="1" spans="1:10">
      <c r="A4811" s="201"/>
      <c r="B4811" s="201"/>
      <c r="E4811" s="202"/>
      <c r="F4811" s="201"/>
      <c r="J4811" s="123"/>
    </row>
    <row r="4812" s="15" customFormat="1" customHeight="1" spans="1:10">
      <c r="A4812" s="201"/>
      <c r="B4812" s="201"/>
      <c r="E4812" s="202"/>
      <c r="F4812" s="201"/>
      <c r="J4812" s="123"/>
    </row>
    <row r="4813" s="15" customFormat="1" customHeight="1" spans="1:10">
      <c r="A4813" s="201"/>
      <c r="B4813" s="201"/>
      <c r="E4813" s="202"/>
      <c r="F4813" s="201"/>
      <c r="J4813" s="123"/>
    </row>
    <row r="4814" s="15" customFormat="1" customHeight="1" spans="1:10">
      <c r="A4814" s="201"/>
      <c r="B4814" s="201"/>
      <c r="E4814" s="202"/>
      <c r="F4814" s="201"/>
      <c r="J4814" s="123"/>
    </row>
    <row r="4815" s="15" customFormat="1" customHeight="1" spans="1:10">
      <c r="A4815" s="201"/>
      <c r="B4815" s="201"/>
      <c r="E4815" s="202"/>
      <c r="F4815" s="201"/>
      <c r="J4815" s="123"/>
    </row>
    <row r="4816" s="15" customFormat="1" customHeight="1" spans="1:10">
      <c r="A4816" s="201"/>
      <c r="B4816" s="201"/>
      <c r="E4816" s="202"/>
      <c r="F4816" s="201"/>
      <c r="J4816" s="123"/>
    </row>
    <row r="4817" s="15" customFormat="1" customHeight="1" spans="1:10">
      <c r="A4817" s="201"/>
      <c r="B4817" s="201"/>
      <c r="E4817" s="202"/>
      <c r="F4817" s="201"/>
      <c r="J4817" s="123"/>
    </row>
    <row r="4818" s="15" customFormat="1" customHeight="1" spans="1:10">
      <c r="A4818" s="201"/>
      <c r="B4818" s="201"/>
      <c r="E4818" s="202"/>
      <c r="F4818" s="201"/>
      <c r="J4818" s="123"/>
    </row>
    <row r="4819" s="15" customFormat="1" customHeight="1" spans="1:10">
      <c r="A4819" s="201"/>
      <c r="B4819" s="201"/>
      <c r="E4819" s="202"/>
      <c r="F4819" s="201"/>
      <c r="J4819" s="123"/>
    </row>
    <row r="4820" s="15" customFormat="1" customHeight="1" spans="1:10">
      <c r="A4820" s="201"/>
      <c r="B4820" s="201"/>
      <c r="E4820" s="202"/>
      <c r="F4820" s="201"/>
      <c r="J4820" s="123"/>
    </row>
    <row r="4821" s="15" customFormat="1" customHeight="1" spans="1:10">
      <c r="A4821" s="201"/>
      <c r="B4821" s="201"/>
      <c r="E4821" s="202"/>
      <c r="F4821" s="201"/>
      <c r="J4821" s="123"/>
    </row>
    <row r="4822" s="15" customFormat="1" customHeight="1" spans="1:10">
      <c r="A4822" s="201"/>
      <c r="B4822" s="201"/>
      <c r="E4822" s="202"/>
      <c r="F4822" s="201"/>
      <c r="J4822" s="123"/>
    </row>
    <row r="4823" s="15" customFormat="1" customHeight="1" spans="1:10">
      <c r="A4823" s="201"/>
      <c r="B4823" s="201"/>
      <c r="E4823" s="202"/>
      <c r="F4823" s="201"/>
      <c r="J4823" s="123"/>
    </row>
    <row r="4824" s="15" customFormat="1" customHeight="1" spans="1:10">
      <c r="A4824" s="201"/>
      <c r="B4824" s="201"/>
      <c r="E4824" s="202"/>
      <c r="F4824" s="201"/>
      <c r="J4824" s="123"/>
    </row>
    <row r="4825" s="15" customFormat="1" customHeight="1" spans="1:10">
      <c r="A4825" s="201"/>
      <c r="B4825" s="201"/>
      <c r="E4825" s="202"/>
      <c r="F4825" s="201"/>
      <c r="J4825" s="123"/>
    </row>
    <row r="4826" s="15" customFormat="1" customHeight="1" spans="1:10">
      <c r="A4826" s="201"/>
      <c r="B4826" s="201"/>
      <c r="E4826" s="202"/>
      <c r="F4826" s="201"/>
      <c r="J4826" s="123"/>
    </row>
    <row r="4827" s="15" customFormat="1" customHeight="1" spans="1:10">
      <c r="A4827" s="201"/>
      <c r="B4827" s="201"/>
      <c r="E4827" s="202"/>
      <c r="F4827" s="201"/>
      <c r="J4827" s="123"/>
    </row>
    <row r="4828" s="15" customFormat="1" customHeight="1" spans="1:10">
      <c r="A4828" s="201"/>
      <c r="B4828" s="201"/>
      <c r="E4828" s="202"/>
      <c r="F4828" s="201"/>
      <c r="J4828" s="123"/>
    </row>
    <row r="4829" s="15" customFormat="1" customHeight="1" spans="1:10">
      <c r="A4829" s="201"/>
      <c r="B4829" s="201"/>
      <c r="E4829" s="202"/>
      <c r="F4829" s="201"/>
      <c r="J4829" s="123"/>
    </row>
    <row r="4830" s="15" customFormat="1" customHeight="1" spans="1:10">
      <c r="A4830" s="201"/>
      <c r="B4830" s="201"/>
      <c r="E4830" s="202"/>
      <c r="F4830" s="201"/>
      <c r="J4830" s="123"/>
    </row>
    <row r="4831" s="15" customFormat="1" customHeight="1" spans="1:10">
      <c r="A4831" s="201"/>
      <c r="B4831" s="201"/>
      <c r="E4831" s="202"/>
      <c r="F4831" s="201"/>
      <c r="J4831" s="123"/>
    </row>
    <row r="4832" s="15" customFormat="1" customHeight="1" spans="1:10">
      <c r="A4832" s="201"/>
      <c r="B4832" s="201"/>
      <c r="E4832" s="202"/>
      <c r="F4832" s="201"/>
      <c r="J4832" s="123"/>
    </row>
    <row r="4833" s="15" customFormat="1" customHeight="1" spans="1:10">
      <c r="A4833" s="201"/>
      <c r="B4833" s="201"/>
      <c r="E4833" s="202"/>
      <c r="F4833" s="201"/>
      <c r="J4833" s="123"/>
    </row>
    <row r="4834" s="15" customFormat="1" customHeight="1" spans="1:10">
      <c r="A4834" s="201"/>
      <c r="B4834" s="201"/>
      <c r="E4834" s="202"/>
      <c r="F4834" s="201"/>
      <c r="J4834" s="123"/>
    </row>
    <row r="4835" s="15" customFormat="1" customHeight="1" spans="1:10">
      <c r="A4835" s="201"/>
      <c r="B4835" s="201"/>
      <c r="E4835" s="202"/>
      <c r="F4835" s="201"/>
      <c r="J4835" s="123"/>
    </row>
    <row r="4836" s="15" customFormat="1" customHeight="1" spans="1:10">
      <c r="A4836" s="201"/>
      <c r="B4836" s="201"/>
      <c r="E4836" s="202"/>
      <c r="F4836" s="201"/>
      <c r="J4836" s="123"/>
    </row>
    <row r="4837" s="15" customFormat="1" customHeight="1" spans="1:10">
      <c r="A4837" s="201"/>
      <c r="B4837" s="201"/>
      <c r="E4837" s="202"/>
      <c r="F4837" s="201"/>
      <c r="J4837" s="123"/>
    </row>
    <row r="4838" s="15" customFormat="1" customHeight="1" spans="1:10">
      <c r="A4838" s="201"/>
      <c r="B4838" s="201"/>
      <c r="E4838" s="202"/>
      <c r="F4838" s="201"/>
      <c r="J4838" s="123"/>
    </row>
    <row r="4839" s="15" customFormat="1" customHeight="1" spans="1:10">
      <c r="A4839" s="201"/>
      <c r="B4839" s="201"/>
      <c r="E4839" s="202"/>
      <c r="F4839" s="201"/>
      <c r="J4839" s="123"/>
    </row>
    <row r="4840" s="15" customFormat="1" customHeight="1" spans="1:10">
      <c r="A4840" s="201"/>
      <c r="B4840" s="201"/>
      <c r="E4840" s="202"/>
      <c r="F4840" s="201"/>
      <c r="J4840" s="123"/>
    </row>
    <row r="4841" s="15" customFormat="1" customHeight="1" spans="1:10">
      <c r="A4841" s="201"/>
      <c r="B4841" s="201"/>
      <c r="E4841" s="202"/>
      <c r="F4841" s="201"/>
      <c r="J4841" s="123"/>
    </row>
    <row r="4842" s="15" customFormat="1" customHeight="1" spans="1:10">
      <c r="A4842" s="201"/>
      <c r="B4842" s="201"/>
      <c r="E4842" s="202"/>
      <c r="F4842" s="201"/>
      <c r="J4842" s="123"/>
    </row>
    <row r="4843" s="15" customFormat="1" customHeight="1" spans="1:10">
      <c r="A4843" s="201"/>
      <c r="B4843" s="201"/>
      <c r="E4843" s="202"/>
      <c r="F4843" s="201"/>
      <c r="J4843" s="123"/>
    </row>
    <row r="4844" s="15" customFormat="1" customHeight="1" spans="1:10">
      <c r="A4844" s="201"/>
      <c r="B4844" s="201"/>
      <c r="E4844" s="202"/>
      <c r="F4844" s="201"/>
      <c r="J4844" s="123"/>
    </row>
    <row r="4845" s="15" customFormat="1" customHeight="1" spans="1:10">
      <c r="A4845" s="201"/>
      <c r="B4845" s="201"/>
      <c r="E4845" s="202"/>
      <c r="F4845" s="201"/>
      <c r="J4845" s="123"/>
    </row>
    <row r="4846" s="15" customFormat="1" customHeight="1" spans="1:10">
      <c r="A4846" s="201"/>
      <c r="B4846" s="201"/>
      <c r="E4846" s="202"/>
      <c r="F4846" s="201"/>
      <c r="J4846" s="123"/>
    </row>
    <row r="4847" s="15" customFormat="1" customHeight="1" spans="1:10">
      <c r="A4847" s="201"/>
      <c r="B4847" s="201"/>
      <c r="E4847" s="202"/>
      <c r="F4847" s="201"/>
      <c r="J4847" s="123"/>
    </row>
    <row r="4848" s="15" customFormat="1" customHeight="1" spans="1:10">
      <c r="A4848" s="201"/>
      <c r="B4848" s="201"/>
      <c r="E4848" s="202"/>
      <c r="F4848" s="201"/>
      <c r="J4848" s="123"/>
    </row>
    <row r="4849" s="15" customFormat="1" customHeight="1" spans="1:10">
      <c r="A4849" s="201"/>
      <c r="B4849" s="201"/>
      <c r="E4849" s="202"/>
      <c r="F4849" s="201"/>
      <c r="J4849" s="123"/>
    </row>
    <row r="4850" s="15" customFormat="1" customHeight="1" spans="1:10">
      <c r="A4850" s="201"/>
      <c r="B4850" s="201"/>
      <c r="E4850" s="202"/>
      <c r="F4850" s="201"/>
      <c r="J4850" s="123"/>
    </row>
    <row r="4851" s="15" customFormat="1" customHeight="1" spans="1:10">
      <c r="A4851" s="201"/>
      <c r="B4851" s="201"/>
      <c r="E4851" s="202"/>
      <c r="F4851" s="201"/>
      <c r="J4851" s="123"/>
    </row>
    <row r="4852" s="15" customFormat="1" customHeight="1" spans="1:10">
      <c r="A4852" s="201"/>
      <c r="B4852" s="201"/>
      <c r="E4852" s="202"/>
      <c r="F4852" s="201"/>
      <c r="J4852" s="123"/>
    </row>
    <row r="4853" s="15" customFormat="1" customHeight="1" spans="1:10">
      <c r="A4853" s="201"/>
      <c r="B4853" s="201"/>
      <c r="E4853" s="202"/>
      <c r="F4853" s="201"/>
      <c r="J4853" s="123"/>
    </row>
    <row r="4854" s="15" customFormat="1" customHeight="1" spans="1:10">
      <c r="A4854" s="201"/>
      <c r="B4854" s="201"/>
      <c r="E4854" s="202"/>
      <c r="F4854" s="201"/>
      <c r="J4854" s="123"/>
    </row>
    <row r="4855" s="15" customFormat="1" customHeight="1" spans="1:10">
      <c r="A4855" s="201"/>
      <c r="B4855" s="201"/>
      <c r="E4855" s="202"/>
      <c r="F4855" s="201"/>
      <c r="J4855" s="123"/>
    </row>
    <row r="4856" s="15" customFormat="1" customHeight="1" spans="1:10">
      <c r="A4856" s="201"/>
      <c r="B4856" s="201"/>
      <c r="E4856" s="202"/>
      <c r="F4856" s="201"/>
      <c r="J4856" s="123"/>
    </row>
    <row r="4857" s="15" customFormat="1" customHeight="1" spans="1:10">
      <c r="A4857" s="201"/>
      <c r="B4857" s="201"/>
      <c r="E4857" s="202"/>
      <c r="F4857" s="201"/>
      <c r="J4857" s="123"/>
    </row>
    <row r="4858" s="15" customFormat="1" customHeight="1" spans="1:10">
      <c r="A4858" s="201"/>
      <c r="B4858" s="201"/>
      <c r="E4858" s="202"/>
      <c r="F4858" s="201"/>
      <c r="J4858" s="123"/>
    </row>
    <row r="4859" s="15" customFormat="1" customHeight="1" spans="1:10">
      <c r="A4859" s="201"/>
      <c r="B4859" s="201"/>
      <c r="E4859" s="202"/>
      <c r="F4859" s="201"/>
      <c r="J4859" s="123"/>
    </row>
    <row r="4860" s="15" customFormat="1" customHeight="1" spans="1:10">
      <c r="A4860" s="201"/>
      <c r="B4860" s="201"/>
      <c r="E4860" s="202"/>
      <c r="F4860" s="201"/>
      <c r="J4860" s="123"/>
    </row>
    <row r="4861" s="15" customFormat="1" customHeight="1" spans="1:10">
      <c r="A4861" s="201"/>
      <c r="B4861" s="201"/>
      <c r="E4861" s="202"/>
      <c r="F4861" s="201"/>
      <c r="J4861" s="123"/>
    </row>
    <row r="4862" s="15" customFormat="1" customHeight="1" spans="1:10">
      <c r="A4862" s="201"/>
      <c r="B4862" s="201"/>
      <c r="E4862" s="202"/>
      <c r="F4862" s="201"/>
      <c r="J4862" s="123"/>
    </row>
    <row r="4863" s="15" customFormat="1" customHeight="1" spans="1:10">
      <c r="A4863" s="201"/>
      <c r="B4863" s="201"/>
      <c r="E4863" s="202"/>
      <c r="F4863" s="201"/>
      <c r="J4863" s="123"/>
    </row>
    <row r="4864" s="15" customFormat="1" customHeight="1" spans="1:10">
      <c r="A4864" s="201"/>
      <c r="B4864" s="201"/>
      <c r="E4864" s="202"/>
      <c r="F4864" s="201"/>
      <c r="J4864" s="123"/>
    </row>
    <row r="4865" s="15" customFormat="1" customHeight="1" spans="1:10">
      <c r="A4865" s="201"/>
      <c r="B4865" s="201"/>
      <c r="E4865" s="202"/>
      <c r="F4865" s="201"/>
      <c r="J4865" s="123"/>
    </row>
    <row r="4866" s="15" customFormat="1" customHeight="1" spans="1:10">
      <c r="A4866" s="201"/>
      <c r="B4866" s="201"/>
      <c r="E4866" s="202"/>
      <c r="F4866" s="201"/>
      <c r="J4866" s="123"/>
    </row>
    <row r="4867" s="15" customFormat="1" customHeight="1" spans="1:10">
      <c r="A4867" s="201"/>
      <c r="B4867" s="201"/>
      <c r="E4867" s="202"/>
      <c r="F4867" s="201"/>
      <c r="J4867" s="123"/>
    </row>
    <row r="4868" s="15" customFormat="1" customHeight="1" spans="1:10">
      <c r="A4868" s="201"/>
      <c r="B4868" s="201"/>
      <c r="E4868" s="202"/>
      <c r="F4868" s="201"/>
      <c r="J4868" s="123"/>
    </row>
    <row r="4869" s="15" customFormat="1" customHeight="1" spans="1:10">
      <c r="A4869" s="201"/>
      <c r="B4869" s="201"/>
      <c r="E4869" s="202"/>
      <c r="F4869" s="201"/>
      <c r="J4869" s="123"/>
    </row>
    <row r="4870" s="15" customFormat="1" customHeight="1" spans="1:10">
      <c r="A4870" s="201"/>
      <c r="B4870" s="201"/>
      <c r="E4870" s="202"/>
      <c r="F4870" s="201"/>
      <c r="J4870" s="123"/>
    </row>
    <row r="4871" s="15" customFormat="1" customHeight="1" spans="1:10">
      <c r="A4871" s="201"/>
      <c r="B4871" s="201"/>
      <c r="E4871" s="202"/>
      <c r="F4871" s="201"/>
      <c r="J4871" s="123"/>
    </row>
    <row r="4872" s="15" customFormat="1" customHeight="1" spans="1:10">
      <c r="A4872" s="201"/>
      <c r="B4872" s="201"/>
      <c r="E4872" s="202"/>
      <c r="F4872" s="201"/>
      <c r="J4872" s="123"/>
    </row>
    <row r="4873" s="15" customFormat="1" customHeight="1" spans="1:10">
      <c r="A4873" s="201"/>
      <c r="B4873" s="201"/>
      <c r="E4873" s="202"/>
      <c r="F4873" s="201"/>
      <c r="J4873" s="123"/>
    </row>
    <row r="4874" s="15" customFormat="1" customHeight="1" spans="1:10">
      <c r="A4874" s="201"/>
      <c r="B4874" s="201"/>
      <c r="E4874" s="202"/>
      <c r="F4874" s="201"/>
      <c r="J4874" s="123"/>
    </row>
    <row r="4875" s="15" customFormat="1" customHeight="1" spans="1:10">
      <c r="A4875" s="201"/>
      <c r="B4875" s="201"/>
      <c r="E4875" s="202"/>
      <c r="F4875" s="201"/>
      <c r="J4875" s="123"/>
    </row>
    <row r="4876" s="15" customFormat="1" customHeight="1" spans="1:10">
      <c r="A4876" s="201"/>
      <c r="B4876" s="201"/>
      <c r="E4876" s="202"/>
      <c r="F4876" s="201"/>
      <c r="J4876" s="123"/>
    </row>
    <row r="4877" s="15" customFormat="1" customHeight="1" spans="1:10">
      <c r="A4877" s="201"/>
      <c r="B4877" s="201"/>
      <c r="E4877" s="202"/>
      <c r="F4877" s="201"/>
      <c r="J4877" s="123"/>
    </row>
    <row r="4878" s="15" customFormat="1" customHeight="1" spans="1:10">
      <c r="A4878" s="201"/>
      <c r="B4878" s="201"/>
      <c r="E4878" s="202"/>
      <c r="F4878" s="201"/>
      <c r="J4878" s="123"/>
    </row>
    <row r="4879" s="15" customFormat="1" customHeight="1" spans="1:10">
      <c r="A4879" s="201"/>
      <c r="B4879" s="201"/>
      <c r="E4879" s="202"/>
      <c r="F4879" s="201"/>
      <c r="J4879" s="123"/>
    </row>
    <row r="4880" s="15" customFormat="1" customHeight="1" spans="1:10">
      <c r="A4880" s="201"/>
      <c r="B4880" s="201"/>
      <c r="E4880" s="202"/>
      <c r="F4880" s="201"/>
      <c r="J4880" s="123"/>
    </row>
    <row r="4881" s="15" customFormat="1" customHeight="1" spans="1:10">
      <c r="A4881" s="201"/>
      <c r="B4881" s="201"/>
      <c r="E4881" s="202"/>
      <c r="F4881" s="201"/>
      <c r="J4881" s="123"/>
    </row>
    <row r="4882" s="15" customFormat="1" customHeight="1" spans="1:10">
      <c r="A4882" s="201"/>
      <c r="B4882" s="201"/>
      <c r="E4882" s="202"/>
      <c r="F4882" s="201"/>
      <c r="J4882" s="123"/>
    </row>
    <row r="4883" s="15" customFormat="1" customHeight="1" spans="1:10">
      <c r="A4883" s="201"/>
      <c r="B4883" s="201"/>
      <c r="E4883" s="202"/>
      <c r="F4883" s="201"/>
      <c r="J4883" s="123"/>
    </row>
    <row r="4884" s="15" customFormat="1" customHeight="1" spans="1:10">
      <c r="A4884" s="201"/>
      <c r="B4884" s="201"/>
      <c r="E4884" s="202"/>
      <c r="F4884" s="201"/>
      <c r="J4884" s="123"/>
    </row>
    <row r="4885" s="15" customFormat="1" customHeight="1" spans="1:10">
      <c r="A4885" s="201"/>
      <c r="B4885" s="201"/>
      <c r="E4885" s="202"/>
      <c r="F4885" s="201"/>
      <c r="J4885" s="123"/>
    </row>
    <row r="4886" s="15" customFormat="1" customHeight="1" spans="1:10">
      <c r="A4886" s="201"/>
      <c r="B4886" s="201"/>
      <c r="E4886" s="202"/>
      <c r="F4886" s="201"/>
      <c r="J4886" s="123"/>
    </row>
    <row r="4887" s="15" customFormat="1" customHeight="1" spans="1:10">
      <c r="A4887" s="201"/>
      <c r="B4887" s="201"/>
      <c r="E4887" s="202"/>
      <c r="F4887" s="201"/>
      <c r="J4887" s="123"/>
    </row>
    <row r="4888" s="15" customFormat="1" customHeight="1" spans="1:10">
      <c r="A4888" s="201"/>
      <c r="B4888" s="201"/>
      <c r="E4888" s="202"/>
      <c r="F4888" s="201"/>
      <c r="J4888" s="123"/>
    </row>
    <row r="4889" s="15" customFormat="1" customHeight="1" spans="1:10">
      <c r="A4889" s="201"/>
      <c r="B4889" s="201"/>
      <c r="E4889" s="202"/>
      <c r="F4889" s="201"/>
      <c r="J4889" s="123"/>
    </row>
    <row r="4890" s="15" customFormat="1" customHeight="1" spans="1:10">
      <c r="A4890" s="201"/>
      <c r="B4890" s="201"/>
      <c r="E4890" s="202"/>
      <c r="F4890" s="201"/>
      <c r="J4890" s="123"/>
    </row>
    <row r="4891" s="15" customFormat="1" customHeight="1" spans="1:10">
      <c r="A4891" s="201"/>
      <c r="B4891" s="201"/>
      <c r="E4891" s="202"/>
      <c r="F4891" s="201"/>
      <c r="J4891" s="123"/>
    </row>
    <row r="4892" s="15" customFormat="1" customHeight="1" spans="1:10">
      <c r="A4892" s="201"/>
      <c r="B4892" s="201"/>
      <c r="E4892" s="202"/>
      <c r="F4892" s="201"/>
      <c r="J4892" s="123"/>
    </row>
    <row r="4893" s="15" customFormat="1" customHeight="1" spans="1:10">
      <c r="A4893" s="201"/>
      <c r="B4893" s="201"/>
      <c r="E4893" s="202"/>
      <c r="F4893" s="201"/>
      <c r="J4893" s="123"/>
    </row>
    <row r="4894" s="15" customFormat="1" customHeight="1" spans="1:10">
      <c r="A4894" s="201"/>
      <c r="B4894" s="201"/>
      <c r="E4894" s="202"/>
      <c r="F4894" s="201"/>
      <c r="J4894" s="123"/>
    </row>
    <row r="4895" s="15" customFormat="1" customHeight="1" spans="1:10">
      <c r="A4895" s="201"/>
      <c r="B4895" s="201"/>
      <c r="E4895" s="202"/>
      <c r="F4895" s="201"/>
      <c r="J4895" s="123"/>
    </row>
    <row r="4896" s="15" customFormat="1" customHeight="1" spans="1:10">
      <c r="A4896" s="201"/>
      <c r="B4896" s="201"/>
      <c r="E4896" s="202"/>
      <c r="F4896" s="201"/>
      <c r="J4896" s="123"/>
    </row>
    <row r="4897" s="15" customFormat="1" customHeight="1" spans="1:10">
      <c r="A4897" s="201"/>
      <c r="B4897" s="201"/>
      <c r="E4897" s="202"/>
      <c r="F4897" s="201"/>
      <c r="J4897" s="123"/>
    </row>
    <row r="4898" s="15" customFormat="1" customHeight="1" spans="1:10">
      <c r="A4898" s="201"/>
      <c r="B4898" s="201"/>
      <c r="E4898" s="202"/>
      <c r="F4898" s="201"/>
      <c r="J4898" s="123"/>
    </row>
    <row r="4899" s="15" customFormat="1" customHeight="1" spans="1:10">
      <c r="A4899" s="201"/>
      <c r="B4899" s="201"/>
      <c r="E4899" s="202"/>
      <c r="F4899" s="201"/>
      <c r="J4899" s="123"/>
    </row>
    <row r="4900" s="15" customFormat="1" customHeight="1" spans="1:10">
      <c r="A4900" s="201"/>
      <c r="B4900" s="201"/>
      <c r="E4900" s="202"/>
      <c r="F4900" s="201"/>
      <c r="J4900" s="123"/>
    </row>
    <row r="4901" s="15" customFormat="1" customHeight="1" spans="1:10">
      <c r="A4901" s="201"/>
      <c r="B4901" s="201"/>
      <c r="E4901" s="202"/>
      <c r="F4901" s="201"/>
      <c r="J4901" s="123"/>
    </row>
    <row r="4902" s="15" customFormat="1" customHeight="1" spans="1:10">
      <c r="A4902" s="201"/>
      <c r="B4902" s="201"/>
      <c r="E4902" s="202"/>
      <c r="F4902" s="201"/>
      <c r="J4902" s="123"/>
    </row>
    <row r="4903" s="15" customFormat="1" customHeight="1" spans="1:10">
      <c r="A4903" s="201"/>
      <c r="B4903" s="201"/>
      <c r="E4903" s="202"/>
      <c r="F4903" s="201"/>
      <c r="J4903" s="123"/>
    </row>
    <row r="4904" s="15" customFormat="1" customHeight="1" spans="1:10">
      <c r="A4904" s="201"/>
      <c r="B4904" s="201"/>
      <c r="E4904" s="202"/>
      <c r="F4904" s="201"/>
      <c r="J4904" s="123"/>
    </row>
    <row r="4905" s="15" customFormat="1" customHeight="1" spans="1:10">
      <c r="A4905" s="201"/>
      <c r="B4905" s="201"/>
      <c r="E4905" s="202"/>
      <c r="F4905" s="201"/>
      <c r="J4905" s="123"/>
    </row>
    <row r="4906" s="15" customFormat="1" customHeight="1" spans="1:10">
      <c r="A4906" s="201"/>
      <c r="B4906" s="201"/>
      <c r="E4906" s="202"/>
      <c r="F4906" s="201"/>
      <c r="J4906" s="123"/>
    </row>
    <row r="4907" s="15" customFormat="1" customHeight="1" spans="1:10">
      <c r="A4907" s="201"/>
      <c r="B4907" s="201"/>
      <c r="E4907" s="202"/>
      <c r="F4907" s="201"/>
      <c r="J4907" s="123"/>
    </row>
    <row r="4908" s="15" customFormat="1" customHeight="1" spans="1:10">
      <c r="A4908" s="201"/>
      <c r="B4908" s="201"/>
      <c r="E4908" s="202"/>
      <c r="F4908" s="201"/>
      <c r="J4908" s="123"/>
    </row>
    <row r="4909" s="15" customFormat="1" customHeight="1" spans="1:10">
      <c r="A4909" s="201"/>
      <c r="B4909" s="201"/>
      <c r="E4909" s="202"/>
      <c r="F4909" s="201"/>
      <c r="J4909" s="123"/>
    </row>
    <row r="4910" s="15" customFormat="1" customHeight="1" spans="1:10">
      <c r="A4910" s="201"/>
      <c r="B4910" s="201"/>
      <c r="E4910" s="202"/>
      <c r="F4910" s="201"/>
      <c r="J4910" s="123"/>
    </row>
    <row r="4911" s="15" customFormat="1" customHeight="1" spans="1:10">
      <c r="A4911" s="201"/>
      <c r="B4911" s="201"/>
      <c r="E4911" s="202"/>
      <c r="F4911" s="201"/>
      <c r="J4911" s="123"/>
    </row>
    <row r="4912" s="15" customFormat="1" customHeight="1" spans="1:10">
      <c r="A4912" s="201"/>
      <c r="B4912" s="201"/>
      <c r="E4912" s="202"/>
      <c r="F4912" s="201"/>
      <c r="J4912" s="123"/>
    </row>
    <row r="4913" s="15" customFormat="1" customHeight="1" spans="1:10">
      <c r="A4913" s="201"/>
      <c r="B4913" s="201"/>
      <c r="E4913" s="202"/>
      <c r="F4913" s="201"/>
      <c r="J4913" s="123"/>
    </row>
    <row r="4914" s="15" customFormat="1" customHeight="1" spans="1:10">
      <c r="A4914" s="201"/>
      <c r="B4914" s="201"/>
      <c r="E4914" s="202"/>
      <c r="F4914" s="201"/>
      <c r="J4914" s="123"/>
    </row>
    <row r="4915" s="15" customFormat="1" customHeight="1" spans="1:10">
      <c r="A4915" s="201"/>
      <c r="B4915" s="201"/>
      <c r="E4915" s="202"/>
      <c r="F4915" s="201"/>
      <c r="J4915" s="123"/>
    </row>
    <row r="4916" s="15" customFormat="1" customHeight="1" spans="1:10">
      <c r="A4916" s="201"/>
      <c r="B4916" s="201"/>
      <c r="E4916" s="202"/>
      <c r="F4916" s="201"/>
      <c r="J4916" s="123"/>
    </row>
    <row r="4917" s="15" customFormat="1" customHeight="1" spans="1:10">
      <c r="A4917" s="201"/>
      <c r="B4917" s="201"/>
      <c r="E4917" s="202"/>
      <c r="F4917" s="201"/>
      <c r="J4917" s="123"/>
    </row>
    <row r="4918" s="15" customFormat="1" customHeight="1" spans="1:10">
      <c r="A4918" s="201"/>
      <c r="B4918" s="201"/>
      <c r="E4918" s="202"/>
      <c r="F4918" s="201"/>
      <c r="J4918" s="123"/>
    </row>
    <row r="4919" s="15" customFormat="1" customHeight="1" spans="1:10">
      <c r="A4919" s="201"/>
      <c r="B4919" s="201"/>
      <c r="E4919" s="202"/>
      <c r="F4919" s="201"/>
      <c r="J4919" s="123"/>
    </row>
    <row r="4920" s="15" customFormat="1" customHeight="1" spans="1:10">
      <c r="A4920" s="201"/>
      <c r="B4920" s="201"/>
      <c r="E4920" s="202"/>
      <c r="F4920" s="201"/>
      <c r="J4920" s="123"/>
    </row>
    <row r="4921" s="15" customFormat="1" customHeight="1" spans="1:10">
      <c r="A4921" s="201"/>
      <c r="B4921" s="201"/>
      <c r="E4921" s="202"/>
      <c r="F4921" s="201"/>
      <c r="J4921" s="123"/>
    </row>
    <row r="4922" s="15" customFormat="1" customHeight="1" spans="1:10">
      <c r="A4922" s="201"/>
      <c r="B4922" s="201"/>
      <c r="E4922" s="202"/>
      <c r="F4922" s="201"/>
      <c r="J4922" s="123"/>
    </row>
    <row r="4923" s="15" customFormat="1" customHeight="1" spans="1:10">
      <c r="A4923" s="201"/>
      <c r="B4923" s="201"/>
      <c r="E4923" s="202"/>
      <c r="F4923" s="201"/>
      <c r="J4923" s="123"/>
    </row>
    <row r="4924" s="15" customFormat="1" customHeight="1" spans="1:10">
      <c r="A4924" s="201"/>
      <c r="B4924" s="201"/>
      <c r="E4924" s="202"/>
      <c r="F4924" s="201"/>
      <c r="J4924" s="123"/>
    </row>
    <row r="4925" s="15" customFormat="1" customHeight="1" spans="1:10">
      <c r="A4925" s="201"/>
      <c r="B4925" s="201"/>
      <c r="E4925" s="202"/>
      <c r="F4925" s="201"/>
      <c r="J4925" s="123"/>
    </row>
    <row r="4926" s="15" customFormat="1" customHeight="1" spans="1:10">
      <c r="A4926" s="201"/>
      <c r="B4926" s="201"/>
      <c r="E4926" s="202"/>
      <c r="F4926" s="201"/>
      <c r="J4926" s="123"/>
    </row>
    <row r="4927" s="15" customFormat="1" customHeight="1" spans="1:10">
      <c r="A4927" s="201"/>
      <c r="B4927" s="201"/>
      <c r="E4927" s="202"/>
      <c r="F4927" s="201"/>
      <c r="J4927" s="123"/>
    </row>
    <row r="4928" s="15" customFormat="1" customHeight="1" spans="1:10">
      <c r="A4928" s="201"/>
      <c r="B4928" s="201"/>
      <c r="E4928" s="202"/>
      <c r="F4928" s="201"/>
      <c r="J4928" s="123"/>
    </row>
    <row r="4929" s="15" customFormat="1" customHeight="1" spans="1:10">
      <c r="A4929" s="201"/>
      <c r="B4929" s="201"/>
      <c r="E4929" s="202"/>
      <c r="F4929" s="201"/>
      <c r="J4929" s="123"/>
    </row>
    <row r="4930" s="15" customFormat="1" customHeight="1" spans="1:10">
      <c r="A4930" s="201"/>
      <c r="B4930" s="201"/>
      <c r="E4930" s="202"/>
      <c r="F4930" s="201"/>
      <c r="J4930" s="123"/>
    </row>
    <row r="4931" s="15" customFormat="1" customHeight="1" spans="1:10">
      <c r="A4931" s="201"/>
      <c r="B4931" s="201"/>
      <c r="E4931" s="202"/>
      <c r="F4931" s="201"/>
      <c r="J4931" s="123"/>
    </row>
    <row r="4932" s="15" customFormat="1" customHeight="1" spans="1:10">
      <c r="A4932" s="201"/>
      <c r="B4932" s="201"/>
      <c r="E4932" s="202"/>
      <c r="F4932" s="201"/>
      <c r="J4932" s="123"/>
    </row>
    <row r="4933" s="15" customFormat="1" customHeight="1" spans="1:10">
      <c r="A4933" s="201"/>
      <c r="B4933" s="201"/>
      <c r="E4933" s="202"/>
      <c r="F4933" s="201"/>
      <c r="J4933" s="123"/>
    </row>
    <row r="4934" s="15" customFormat="1" customHeight="1" spans="1:10">
      <c r="A4934" s="201"/>
      <c r="B4934" s="201"/>
      <c r="E4934" s="202"/>
      <c r="F4934" s="201"/>
      <c r="J4934" s="123"/>
    </row>
    <row r="4935" s="15" customFormat="1" customHeight="1" spans="1:10">
      <c r="A4935" s="201"/>
      <c r="B4935" s="201"/>
      <c r="E4935" s="202"/>
      <c r="F4935" s="201"/>
      <c r="J4935" s="123"/>
    </row>
    <row r="4936" s="15" customFormat="1" customHeight="1" spans="1:10">
      <c r="A4936" s="201"/>
      <c r="B4936" s="201"/>
      <c r="E4936" s="202"/>
      <c r="F4936" s="201"/>
      <c r="J4936" s="123"/>
    </row>
    <row r="4937" s="15" customFormat="1" customHeight="1" spans="1:10">
      <c r="A4937" s="201"/>
      <c r="B4937" s="201"/>
      <c r="E4937" s="202"/>
      <c r="F4937" s="201"/>
      <c r="J4937" s="123"/>
    </row>
    <row r="4938" s="15" customFormat="1" customHeight="1" spans="1:10">
      <c r="A4938" s="201"/>
      <c r="B4938" s="201"/>
      <c r="E4938" s="202"/>
      <c r="F4938" s="201"/>
      <c r="J4938" s="123"/>
    </row>
    <row r="4939" s="15" customFormat="1" customHeight="1" spans="1:10">
      <c r="A4939" s="201"/>
      <c r="B4939" s="201"/>
      <c r="E4939" s="202"/>
      <c r="F4939" s="201"/>
      <c r="J4939" s="123"/>
    </row>
    <row r="4940" s="15" customFormat="1" customHeight="1" spans="1:10">
      <c r="A4940" s="201"/>
      <c r="B4940" s="201"/>
      <c r="E4940" s="202"/>
      <c r="F4940" s="201"/>
      <c r="J4940" s="123"/>
    </row>
    <row r="4941" s="15" customFormat="1" customHeight="1" spans="1:10">
      <c r="A4941" s="201"/>
      <c r="B4941" s="201"/>
      <c r="E4941" s="202"/>
      <c r="F4941" s="201"/>
      <c r="J4941" s="123"/>
    </row>
    <row r="4942" s="15" customFormat="1" customHeight="1" spans="1:10">
      <c r="A4942" s="201"/>
      <c r="B4942" s="201"/>
      <c r="E4942" s="202"/>
      <c r="F4942" s="201"/>
      <c r="J4942" s="123"/>
    </row>
    <row r="4943" s="15" customFormat="1" customHeight="1" spans="1:10">
      <c r="A4943" s="201"/>
      <c r="B4943" s="201"/>
      <c r="E4943" s="202"/>
      <c r="F4943" s="201"/>
      <c r="J4943" s="123"/>
    </row>
    <row r="4944" s="15" customFormat="1" customHeight="1" spans="1:10">
      <c r="A4944" s="201"/>
      <c r="B4944" s="201"/>
      <c r="E4944" s="202"/>
      <c r="F4944" s="201"/>
      <c r="J4944" s="123"/>
    </row>
    <row r="4945" s="15" customFormat="1" customHeight="1" spans="1:10">
      <c r="A4945" s="201"/>
      <c r="B4945" s="201"/>
      <c r="E4945" s="202"/>
      <c r="F4945" s="201"/>
      <c r="J4945" s="123"/>
    </row>
    <row r="4946" s="15" customFormat="1" customHeight="1" spans="1:10">
      <c r="A4946" s="201"/>
      <c r="B4946" s="201"/>
      <c r="E4946" s="202"/>
      <c r="F4946" s="201"/>
      <c r="J4946" s="123"/>
    </row>
    <row r="4947" s="15" customFormat="1" customHeight="1" spans="1:10">
      <c r="A4947" s="201"/>
      <c r="B4947" s="201"/>
      <c r="E4947" s="202"/>
      <c r="F4947" s="201"/>
      <c r="J4947" s="123"/>
    </row>
    <row r="4948" s="15" customFormat="1" customHeight="1" spans="1:10">
      <c r="A4948" s="201"/>
      <c r="B4948" s="201"/>
      <c r="E4948" s="202"/>
      <c r="F4948" s="201"/>
      <c r="J4948" s="123"/>
    </row>
    <row r="4949" s="15" customFormat="1" customHeight="1" spans="1:10">
      <c r="A4949" s="201"/>
      <c r="B4949" s="201"/>
      <c r="E4949" s="202"/>
      <c r="F4949" s="201"/>
      <c r="J4949" s="123"/>
    </row>
    <row r="4950" s="15" customFormat="1" customHeight="1" spans="1:10">
      <c r="A4950" s="201"/>
      <c r="B4950" s="201"/>
      <c r="E4950" s="202"/>
      <c r="F4950" s="201"/>
      <c r="J4950" s="123"/>
    </row>
    <row r="4951" s="15" customFormat="1" customHeight="1" spans="1:10">
      <c r="A4951" s="201"/>
      <c r="B4951" s="201"/>
      <c r="E4951" s="202"/>
      <c r="F4951" s="201"/>
      <c r="J4951" s="123"/>
    </row>
    <row r="4952" s="15" customFormat="1" customHeight="1" spans="1:10">
      <c r="A4952" s="201"/>
      <c r="B4952" s="201"/>
      <c r="E4952" s="202"/>
      <c r="F4952" s="201"/>
      <c r="J4952" s="123"/>
    </row>
    <row r="4953" s="15" customFormat="1" customHeight="1" spans="1:10">
      <c r="A4953" s="201"/>
      <c r="B4953" s="201"/>
      <c r="E4953" s="202"/>
      <c r="F4953" s="201"/>
      <c r="J4953" s="123"/>
    </row>
    <row r="4954" s="15" customFormat="1" customHeight="1" spans="1:10">
      <c r="A4954" s="201"/>
      <c r="B4954" s="201"/>
      <c r="E4954" s="202"/>
      <c r="F4954" s="201"/>
      <c r="J4954" s="123"/>
    </row>
    <row r="4955" s="15" customFormat="1" customHeight="1" spans="1:10">
      <c r="A4955" s="201"/>
      <c r="B4955" s="201"/>
      <c r="E4955" s="202"/>
      <c r="F4955" s="201"/>
      <c r="J4955" s="123"/>
    </row>
    <row r="4956" s="15" customFormat="1" customHeight="1" spans="1:10">
      <c r="A4956" s="201"/>
      <c r="B4956" s="201"/>
      <c r="E4956" s="202"/>
      <c r="F4956" s="201"/>
      <c r="J4956" s="123"/>
    </row>
    <row r="4957" s="15" customFormat="1" customHeight="1" spans="1:10">
      <c r="A4957" s="201"/>
      <c r="B4957" s="201"/>
      <c r="E4957" s="202"/>
      <c r="F4957" s="201"/>
      <c r="J4957" s="123"/>
    </row>
    <row r="4958" s="15" customFormat="1" customHeight="1" spans="1:10">
      <c r="A4958" s="201"/>
      <c r="B4958" s="201"/>
      <c r="E4958" s="202"/>
      <c r="F4958" s="201"/>
      <c r="J4958" s="123"/>
    </row>
    <row r="4959" s="15" customFormat="1" customHeight="1" spans="1:10">
      <c r="A4959" s="201"/>
      <c r="B4959" s="201"/>
      <c r="E4959" s="202"/>
      <c r="F4959" s="201"/>
      <c r="J4959" s="123"/>
    </row>
    <row r="4960" s="15" customFormat="1" customHeight="1" spans="1:10">
      <c r="A4960" s="201"/>
      <c r="B4960" s="201"/>
      <c r="E4960" s="202"/>
      <c r="F4960" s="201"/>
      <c r="J4960" s="123"/>
    </row>
    <row r="4961" s="15" customFormat="1" customHeight="1" spans="1:10">
      <c r="A4961" s="201"/>
      <c r="B4961" s="201"/>
      <c r="E4961" s="202"/>
      <c r="F4961" s="201"/>
      <c r="J4961" s="123"/>
    </row>
    <row r="4962" s="15" customFormat="1" customHeight="1" spans="1:10">
      <c r="A4962" s="201"/>
      <c r="B4962" s="201"/>
      <c r="E4962" s="202"/>
      <c r="F4962" s="201"/>
      <c r="J4962" s="123"/>
    </row>
    <row r="4963" s="15" customFormat="1" customHeight="1" spans="1:10">
      <c r="A4963" s="201"/>
      <c r="B4963" s="201"/>
      <c r="E4963" s="202"/>
      <c r="F4963" s="201"/>
      <c r="J4963" s="123"/>
    </row>
    <row r="4964" s="15" customFormat="1" customHeight="1" spans="1:10">
      <c r="A4964" s="201"/>
      <c r="B4964" s="201"/>
      <c r="E4964" s="202"/>
      <c r="F4964" s="201"/>
      <c r="J4964" s="123"/>
    </row>
    <row r="4965" s="15" customFormat="1" customHeight="1" spans="1:10">
      <c r="A4965" s="201"/>
      <c r="B4965" s="201"/>
      <c r="E4965" s="202"/>
      <c r="F4965" s="201"/>
      <c r="J4965" s="123"/>
    </row>
    <row r="4966" s="15" customFormat="1" customHeight="1" spans="1:10">
      <c r="A4966" s="201"/>
      <c r="B4966" s="201"/>
      <c r="E4966" s="202"/>
      <c r="F4966" s="201"/>
      <c r="J4966" s="123"/>
    </row>
    <row r="4967" s="15" customFormat="1" customHeight="1" spans="1:10">
      <c r="A4967" s="201"/>
      <c r="B4967" s="201"/>
      <c r="E4967" s="202"/>
      <c r="F4967" s="201"/>
      <c r="J4967" s="123"/>
    </row>
    <row r="4968" s="15" customFormat="1" customHeight="1" spans="1:10">
      <c r="A4968" s="201"/>
      <c r="B4968" s="201"/>
      <c r="E4968" s="202"/>
      <c r="F4968" s="201"/>
      <c r="J4968" s="123"/>
    </row>
    <row r="4969" s="15" customFormat="1" customHeight="1" spans="1:10">
      <c r="A4969" s="201"/>
      <c r="B4969" s="201"/>
      <c r="E4969" s="202"/>
      <c r="F4969" s="201"/>
      <c r="J4969" s="123"/>
    </row>
    <row r="4970" s="15" customFormat="1" customHeight="1" spans="1:10">
      <c r="A4970" s="201"/>
      <c r="B4970" s="201"/>
      <c r="E4970" s="202"/>
      <c r="F4970" s="201"/>
      <c r="J4970" s="123"/>
    </row>
    <row r="4971" s="15" customFormat="1" customHeight="1" spans="1:10">
      <c r="A4971" s="201"/>
      <c r="B4971" s="201"/>
      <c r="E4971" s="202"/>
      <c r="F4971" s="201"/>
      <c r="J4971" s="123"/>
    </row>
    <row r="4972" s="15" customFormat="1" customHeight="1" spans="1:10">
      <c r="A4972" s="201"/>
      <c r="B4972" s="201"/>
      <c r="E4972" s="202"/>
      <c r="F4972" s="201"/>
      <c r="J4972" s="123"/>
    </row>
    <row r="4973" s="15" customFormat="1" customHeight="1" spans="1:10">
      <c r="A4973" s="201"/>
      <c r="B4973" s="201"/>
      <c r="E4973" s="202"/>
      <c r="F4973" s="201"/>
      <c r="J4973" s="123"/>
    </row>
    <row r="4974" s="15" customFormat="1" customHeight="1" spans="1:10">
      <c r="A4974" s="201"/>
      <c r="B4974" s="201"/>
      <c r="E4974" s="202"/>
      <c r="F4974" s="201"/>
      <c r="J4974" s="123"/>
    </row>
    <row r="4975" s="15" customFormat="1" customHeight="1" spans="1:10">
      <c r="A4975" s="201"/>
      <c r="B4975" s="201"/>
      <c r="E4975" s="202"/>
      <c r="F4975" s="201"/>
      <c r="J4975" s="123"/>
    </row>
    <row r="4976" s="15" customFormat="1" customHeight="1" spans="1:10">
      <c r="A4976" s="201"/>
      <c r="B4976" s="201"/>
      <c r="E4976" s="202"/>
      <c r="F4976" s="201"/>
      <c r="J4976" s="123"/>
    </row>
    <row r="4977" s="15" customFormat="1" customHeight="1" spans="1:10">
      <c r="A4977" s="201"/>
      <c r="B4977" s="201"/>
      <c r="E4977" s="202"/>
      <c r="F4977" s="201"/>
      <c r="J4977" s="123"/>
    </row>
    <row r="4978" s="15" customFormat="1" customHeight="1" spans="1:10">
      <c r="A4978" s="201"/>
      <c r="B4978" s="201"/>
      <c r="E4978" s="202"/>
      <c r="F4978" s="201"/>
      <c r="J4978" s="123"/>
    </row>
    <row r="4979" s="15" customFormat="1" customHeight="1" spans="1:10">
      <c r="A4979" s="201"/>
      <c r="B4979" s="201"/>
      <c r="E4979" s="202"/>
      <c r="F4979" s="201"/>
      <c r="J4979" s="123"/>
    </row>
    <row r="4980" s="15" customFormat="1" customHeight="1" spans="1:10">
      <c r="A4980" s="201"/>
      <c r="B4980" s="201"/>
      <c r="E4980" s="202"/>
      <c r="F4980" s="201"/>
      <c r="J4980" s="123"/>
    </row>
    <row r="4981" s="15" customFormat="1" customHeight="1" spans="1:10">
      <c r="A4981" s="201"/>
      <c r="B4981" s="201"/>
      <c r="E4981" s="202"/>
      <c r="F4981" s="201"/>
      <c r="J4981" s="123"/>
    </row>
    <row r="4982" s="15" customFormat="1" customHeight="1" spans="1:10">
      <c r="A4982" s="201"/>
      <c r="B4982" s="201"/>
      <c r="E4982" s="202"/>
      <c r="F4982" s="201"/>
      <c r="J4982" s="123"/>
    </row>
    <row r="4983" s="15" customFormat="1" customHeight="1" spans="1:10">
      <c r="A4983" s="201"/>
      <c r="B4983" s="201"/>
      <c r="E4983" s="202"/>
      <c r="F4983" s="201"/>
      <c r="J4983" s="123"/>
    </row>
    <row r="4984" s="15" customFormat="1" customHeight="1" spans="1:10">
      <c r="A4984" s="201"/>
      <c r="B4984" s="201"/>
      <c r="E4984" s="202"/>
      <c r="F4984" s="201"/>
      <c r="J4984" s="123"/>
    </row>
    <row r="4985" s="15" customFormat="1" customHeight="1" spans="1:10">
      <c r="A4985" s="201"/>
      <c r="B4985" s="201"/>
      <c r="E4985" s="202"/>
      <c r="F4985" s="201"/>
      <c r="J4985" s="123"/>
    </row>
    <row r="4986" s="15" customFormat="1" customHeight="1" spans="1:10">
      <c r="A4986" s="201"/>
      <c r="B4986" s="201"/>
      <c r="E4986" s="202"/>
      <c r="F4986" s="201"/>
      <c r="J4986" s="123"/>
    </row>
    <row r="4987" s="15" customFormat="1" customHeight="1" spans="1:10">
      <c r="A4987" s="201"/>
      <c r="B4987" s="201"/>
      <c r="E4987" s="202"/>
      <c r="F4987" s="201"/>
      <c r="J4987" s="123"/>
    </row>
    <row r="4988" s="15" customFormat="1" customHeight="1" spans="1:10">
      <c r="A4988" s="201"/>
      <c r="B4988" s="201"/>
      <c r="E4988" s="202"/>
      <c r="F4988" s="201"/>
      <c r="J4988" s="123"/>
    </row>
    <row r="4989" s="15" customFormat="1" customHeight="1" spans="1:10">
      <c r="A4989" s="201"/>
      <c r="B4989" s="201"/>
      <c r="E4989" s="202"/>
      <c r="F4989" s="201"/>
      <c r="J4989" s="123"/>
    </row>
    <row r="4990" s="15" customFormat="1" customHeight="1" spans="1:10">
      <c r="A4990" s="201"/>
      <c r="B4990" s="201"/>
      <c r="E4990" s="202"/>
      <c r="F4990" s="201"/>
      <c r="J4990" s="123"/>
    </row>
    <row r="4991" s="15" customFormat="1" customHeight="1" spans="1:10">
      <c r="A4991" s="201"/>
      <c r="B4991" s="201"/>
      <c r="E4991" s="202"/>
      <c r="F4991" s="201"/>
      <c r="J4991" s="123"/>
    </row>
    <row r="4992" s="15" customFormat="1" customHeight="1" spans="1:10">
      <c r="A4992" s="201"/>
      <c r="B4992" s="201"/>
      <c r="E4992" s="202"/>
      <c r="F4992" s="201"/>
      <c r="J4992" s="123"/>
    </row>
    <row r="4993" s="15" customFormat="1" customHeight="1" spans="1:10">
      <c r="A4993" s="201"/>
      <c r="B4993" s="201"/>
      <c r="E4993" s="202"/>
      <c r="F4993" s="201"/>
      <c r="J4993" s="123"/>
    </row>
    <row r="4994" s="15" customFormat="1" customHeight="1" spans="1:10">
      <c r="A4994" s="201"/>
      <c r="B4994" s="201"/>
      <c r="E4994" s="202"/>
      <c r="F4994" s="201"/>
      <c r="J4994" s="123"/>
    </row>
    <row r="4995" s="15" customFormat="1" customHeight="1" spans="1:10">
      <c r="A4995" s="201"/>
      <c r="B4995" s="201"/>
      <c r="E4995" s="202"/>
      <c r="F4995" s="201"/>
      <c r="J4995" s="123"/>
    </row>
    <row r="4996" s="15" customFormat="1" customHeight="1" spans="1:10">
      <c r="A4996" s="201"/>
      <c r="B4996" s="201"/>
      <c r="E4996" s="202"/>
      <c r="F4996" s="201"/>
      <c r="J4996" s="123"/>
    </row>
    <row r="4997" s="15" customFormat="1" customHeight="1" spans="1:10">
      <c r="A4997" s="201"/>
      <c r="B4997" s="201"/>
      <c r="E4997" s="202"/>
      <c r="F4997" s="201"/>
      <c r="J4997" s="123"/>
    </row>
    <row r="4998" s="15" customFormat="1" customHeight="1" spans="1:10">
      <c r="A4998" s="201"/>
      <c r="B4998" s="201"/>
      <c r="E4998" s="202"/>
      <c r="F4998" s="201"/>
      <c r="J4998" s="123"/>
    </row>
    <row r="4999" s="15" customFormat="1" customHeight="1" spans="1:10">
      <c r="A4999" s="201"/>
      <c r="B4999" s="201"/>
      <c r="E4999" s="202"/>
      <c r="F4999" s="201"/>
      <c r="J4999" s="123"/>
    </row>
    <row r="5000" s="15" customFormat="1" customHeight="1" spans="1:10">
      <c r="A5000" s="201"/>
      <c r="B5000" s="201"/>
      <c r="E5000" s="202"/>
      <c r="F5000" s="201"/>
      <c r="J5000" s="123"/>
    </row>
    <row r="5001" s="15" customFormat="1" customHeight="1" spans="1:10">
      <c r="A5001" s="201"/>
      <c r="B5001" s="201"/>
      <c r="E5001" s="202"/>
      <c r="F5001" s="201"/>
      <c r="J5001" s="123"/>
    </row>
    <row r="5002" s="15" customFormat="1" customHeight="1" spans="1:10">
      <c r="A5002" s="201"/>
      <c r="B5002" s="201"/>
      <c r="E5002" s="202"/>
      <c r="F5002" s="201"/>
      <c r="J5002" s="123"/>
    </row>
    <row r="5003" s="15" customFormat="1" customHeight="1" spans="1:10">
      <c r="A5003" s="201"/>
      <c r="B5003" s="201"/>
      <c r="E5003" s="202"/>
      <c r="F5003" s="201"/>
      <c r="J5003" s="123"/>
    </row>
    <row r="5004" s="15" customFormat="1" customHeight="1" spans="1:10">
      <c r="A5004" s="201"/>
      <c r="B5004" s="201"/>
      <c r="E5004" s="202"/>
      <c r="F5004" s="201"/>
      <c r="J5004" s="123"/>
    </row>
    <row r="5005" s="15" customFormat="1" customHeight="1" spans="1:10">
      <c r="A5005" s="201"/>
      <c r="B5005" s="201"/>
      <c r="E5005" s="202"/>
      <c r="F5005" s="201"/>
      <c r="J5005" s="123"/>
    </row>
    <row r="5006" s="15" customFormat="1" customHeight="1" spans="1:10">
      <c r="A5006" s="201"/>
      <c r="B5006" s="201"/>
      <c r="E5006" s="202"/>
      <c r="F5006" s="201"/>
      <c r="J5006" s="123"/>
    </row>
    <row r="5007" s="15" customFormat="1" customHeight="1" spans="1:10">
      <c r="A5007" s="201"/>
      <c r="B5007" s="201"/>
      <c r="E5007" s="202"/>
      <c r="F5007" s="201"/>
      <c r="J5007" s="123"/>
    </row>
    <row r="5008" s="15" customFormat="1" customHeight="1" spans="1:10">
      <c r="A5008" s="201"/>
      <c r="B5008" s="201"/>
      <c r="E5008" s="202"/>
      <c r="F5008" s="201"/>
      <c r="J5008" s="123"/>
    </row>
    <row r="5009" s="15" customFormat="1" customHeight="1" spans="1:10">
      <c r="A5009" s="201"/>
      <c r="B5009" s="201"/>
      <c r="E5009" s="202"/>
      <c r="F5009" s="201"/>
      <c r="J5009" s="123"/>
    </row>
    <row r="5010" s="15" customFormat="1" customHeight="1" spans="1:10">
      <c r="A5010" s="201"/>
      <c r="B5010" s="201"/>
      <c r="E5010" s="202"/>
      <c r="F5010" s="201"/>
      <c r="J5010" s="123"/>
    </row>
    <row r="5011" s="15" customFormat="1" customHeight="1" spans="1:10">
      <c r="A5011" s="201"/>
      <c r="B5011" s="201"/>
      <c r="E5011" s="202"/>
      <c r="F5011" s="201"/>
      <c r="J5011" s="123"/>
    </row>
    <row r="5012" s="15" customFormat="1" customHeight="1" spans="1:10">
      <c r="A5012" s="201"/>
      <c r="B5012" s="201"/>
      <c r="E5012" s="202"/>
      <c r="F5012" s="201"/>
      <c r="J5012" s="123"/>
    </row>
    <row r="5013" s="15" customFormat="1" customHeight="1" spans="1:10">
      <c r="A5013" s="201"/>
      <c r="B5013" s="201"/>
      <c r="E5013" s="202"/>
      <c r="F5013" s="201"/>
      <c r="J5013" s="123"/>
    </row>
    <row r="5014" s="15" customFormat="1" customHeight="1" spans="1:10">
      <c r="A5014" s="201"/>
      <c r="B5014" s="201"/>
      <c r="E5014" s="202"/>
      <c r="F5014" s="201"/>
      <c r="J5014" s="123"/>
    </row>
    <row r="5015" s="15" customFormat="1" customHeight="1" spans="1:10">
      <c r="A5015" s="201"/>
      <c r="B5015" s="201"/>
      <c r="E5015" s="202"/>
      <c r="F5015" s="201"/>
      <c r="J5015" s="123"/>
    </row>
    <row r="5016" s="15" customFormat="1" customHeight="1" spans="1:10">
      <c r="A5016" s="201"/>
      <c r="B5016" s="201"/>
      <c r="E5016" s="202"/>
      <c r="F5016" s="201"/>
      <c r="J5016" s="123"/>
    </row>
    <row r="5017" s="15" customFormat="1" customHeight="1" spans="1:10">
      <c r="A5017" s="201"/>
      <c r="B5017" s="201"/>
      <c r="E5017" s="202"/>
      <c r="F5017" s="201"/>
      <c r="J5017" s="123"/>
    </row>
    <row r="5018" s="15" customFormat="1" customHeight="1" spans="1:10">
      <c r="A5018" s="201"/>
      <c r="B5018" s="201"/>
      <c r="E5018" s="202"/>
      <c r="F5018" s="201"/>
      <c r="J5018" s="123"/>
    </row>
    <row r="5019" s="15" customFormat="1" customHeight="1" spans="1:10">
      <c r="A5019" s="201"/>
      <c r="B5019" s="201"/>
      <c r="E5019" s="202"/>
      <c r="F5019" s="201"/>
      <c r="J5019" s="123"/>
    </row>
    <row r="5020" s="15" customFormat="1" customHeight="1" spans="1:10">
      <c r="A5020" s="201"/>
      <c r="B5020" s="201"/>
      <c r="E5020" s="202"/>
      <c r="F5020" s="201"/>
      <c r="J5020" s="123"/>
    </row>
    <row r="5021" s="15" customFormat="1" customHeight="1" spans="1:10">
      <c r="A5021" s="201"/>
      <c r="B5021" s="201"/>
      <c r="E5021" s="202"/>
      <c r="F5021" s="201"/>
      <c r="J5021" s="123"/>
    </row>
    <row r="5022" s="15" customFormat="1" customHeight="1" spans="1:10">
      <c r="A5022" s="201"/>
      <c r="B5022" s="201"/>
      <c r="E5022" s="202"/>
      <c r="F5022" s="201"/>
      <c r="J5022" s="123"/>
    </row>
    <row r="5023" s="15" customFormat="1" customHeight="1" spans="1:10">
      <c r="A5023" s="201"/>
      <c r="B5023" s="201"/>
      <c r="E5023" s="202"/>
      <c r="F5023" s="201"/>
      <c r="J5023" s="123"/>
    </row>
    <row r="5024" s="15" customFormat="1" customHeight="1" spans="1:10">
      <c r="A5024" s="201"/>
      <c r="B5024" s="201"/>
      <c r="E5024" s="202"/>
      <c r="F5024" s="201"/>
      <c r="J5024" s="123"/>
    </row>
    <row r="5025" s="15" customFormat="1" customHeight="1" spans="1:10">
      <c r="A5025" s="201"/>
      <c r="B5025" s="201"/>
      <c r="E5025" s="202"/>
      <c r="F5025" s="201"/>
      <c r="J5025" s="123"/>
    </row>
    <row r="5026" s="15" customFormat="1" customHeight="1" spans="1:10">
      <c r="A5026" s="201"/>
      <c r="B5026" s="201"/>
      <c r="E5026" s="202"/>
      <c r="F5026" s="201"/>
      <c r="J5026" s="123"/>
    </row>
    <row r="5027" s="15" customFormat="1" customHeight="1" spans="1:10">
      <c r="A5027" s="201"/>
      <c r="B5027" s="201"/>
      <c r="E5027" s="202"/>
      <c r="F5027" s="201"/>
      <c r="J5027" s="123"/>
    </row>
    <row r="5028" s="15" customFormat="1" customHeight="1" spans="1:10">
      <c r="A5028" s="201"/>
      <c r="B5028" s="201"/>
      <c r="E5028" s="202"/>
      <c r="F5028" s="201"/>
      <c r="J5028" s="123"/>
    </row>
    <row r="5029" s="15" customFormat="1" customHeight="1" spans="1:10">
      <c r="A5029" s="201"/>
      <c r="B5029" s="201"/>
      <c r="E5029" s="202"/>
      <c r="F5029" s="201"/>
      <c r="J5029" s="123"/>
    </row>
    <row r="5030" s="15" customFormat="1" customHeight="1" spans="1:10">
      <c r="A5030" s="201"/>
      <c r="B5030" s="201"/>
      <c r="E5030" s="202"/>
      <c r="F5030" s="201"/>
      <c r="J5030" s="123"/>
    </row>
    <row r="5031" s="15" customFormat="1" customHeight="1" spans="1:10">
      <c r="A5031" s="201"/>
      <c r="B5031" s="201"/>
      <c r="E5031" s="202"/>
      <c r="F5031" s="201"/>
      <c r="J5031" s="123"/>
    </row>
    <row r="5032" s="15" customFormat="1" customHeight="1" spans="1:10">
      <c r="A5032" s="201"/>
      <c r="B5032" s="201"/>
      <c r="E5032" s="202"/>
      <c r="F5032" s="201"/>
      <c r="J5032" s="123"/>
    </row>
    <row r="5033" s="15" customFormat="1" customHeight="1" spans="1:10">
      <c r="A5033" s="201"/>
      <c r="B5033" s="201"/>
      <c r="E5033" s="202"/>
      <c r="F5033" s="201"/>
      <c r="J5033" s="123"/>
    </row>
    <row r="5034" s="15" customFormat="1" customHeight="1" spans="1:10">
      <c r="A5034" s="201"/>
      <c r="B5034" s="201"/>
      <c r="E5034" s="202"/>
      <c r="F5034" s="201"/>
      <c r="J5034" s="123"/>
    </row>
    <row r="5035" s="15" customFormat="1" customHeight="1" spans="1:10">
      <c r="A5035" s="201"/>
      <c r="B5035" s="201"/>
      <c r="E5035" s="202"/>
      <c r="F5035" s="201"/>
      <c r="J5035" s="123"/>
    </row>
    <row r="5036" s="15" customFormat="1" customHeight="1" spans="1:10">
      <c r="A5036" s="201"/>
      <c r="B5036" s="201"/>
      <c r="E5036" s="202"/>
      <c r="F5036" s="201"/>
      <c r="J5036" s="123"/>
    </row>
    <row r="5037" s="15" customFormat="1" customHeight="1" spans="1:10">
      <c r="A5037" s="201"/>
      <c r="B5037" s="201"/>
      <c r="E5037" s="202"/>
      <c r="F5037" s="201"/>
      <c r="J5037" s="123"/>
    </row>
    <row r="5038" s="15" customFormat="1" customHeight="1" spans="1:10">
      <c r="A5038" s="201"/>
      <c r="B5038" s="201"/>
      <c r="E5038" s="202"/>
      <c r="F5038" s="201"/>
      <c r="J5038" s="123"/>
    </row>
    <row r="5039" s="15" customFormat="1" customHeight="1" spans="1:10">
      <c r="A5039" s="201"/>
      <c r="B5039" s="201"/>
      <c r="E5039" s="202"/>
      <c r="F5039" s="201"/>
      <c r="J5039" s="123"/>
    </row>
    <row r="5040" s="15" customFormat="1" customHeight="1" spans="1:10">
      <c r="A5040" s="201"/>
      <c r="B5040" s="201"/>
      <c r="E5040" s="202"/>
      <c r="F5040" s="201"/>
      <c r="J5040" s="123"/>
    </row>
    <row r="5041" s="15" customFormat="1" customHeight="1" spans="1:10">
      <c r="A5041" s="201"/>
      <c r="B5041" s="201"/>
      <c r="E5041" s="202"/>
      <c r="F5041" s="201"/>
      <c r="J5041" s="123"/>
    </row>
    <row r="5042" s="15" customFormat="1" customHeight="1" spans="1:10">
      <c r="A5042" s="201"/>
      <c r="B5042" s="201"/>
      <c r="E5042" s="202"/>
      <c r="F5042" s="201"/>
      <c r="J5042" s="123"/>
    </row>
    <row r="5043" s="15" customFormat="1" customHeight="1" spans="1:10">
      <c r="A5043" s="201"/>
      <c r="B5043" s="201"/>
      <c r="E5043" s="202"/>
      <c r="F5043" s="201"/>
      <c r="J5043" s="123"/>
    </row>
    <row r="5044" s="15" customFormat="1" customHeight="1" spans="1:10">
      <c r="A5044" s="201"/>
      <c r="B5044" s="201"/>
      <c r="E5044" s="202"/>
      <c r="F5044" s="201"/>
      <c r="J5044" s="123"/>
    </row>
    <row r="5045" s="15" customFormat="1" customHeight="1" spans="1:10">
      <c r="A5045" s="201"/>
      <c r="B5045" s="201"/>
      <c r="E5045" s="202"/>
      <c r="F5045" s="201"/>
      <c r="J5045" s="123"/>
    </row>
    <row r="5046" s="15" customFormat="1" customHeight="1" spans="1:10">
      <c r="A5046" s="201"/>
      <c r="B5046" s="201"/>
      <c r="E5046" s="202"/>
      <c r="F5046" s="201"/>
      <c r="J5046" s="123"/>
    </row>
    <row r="5047" s="15" customFormat="1" customHeight="1" spans="1:10">
      <c r="A5047" s="201"/>
      <c r="B5047" s="201"/>
      <c r="E5047" s="202"/>
      <c r="F5047" s="201"/>
      <c r="J5047" s="123"/>
    </row>
    <row r="5048" s="15" customFormat="1" customHeight="1" spans="1:10">
      <c r="A5048" s="201"/>
      <c r="B5048" s="201"/>
      <c r="E5048" s="202"/>
      <c r="F5048" s="201"/>
      <c r="J5048" s="123"/>
    </row>
    <row r="5049" s="15" customFormat="1" customHeight="1" spans="1:10">
      <c r="A5049" s="201"/>
      <c r="B5049" s="201"/>
      <c r="E5049" s="202"/>
      <c r="F5049" s="201"/>
      <c r="J5049" s="123"/>
    </row>
    <row r="5050" s="15" customFormat="1" customHeight="1" spans="1:10">
      <c r="A5050" s="201"/>
      <c r="B5050" s="201"/>
      <c r="E5050" s="202"/>
      <c r="F5050" s="201"/>
      <c r="J5050" s="123"/>
    </row>
    <row r="5051" s="15" customFormat="1" customHeight="1" spans="1:10">
      <c r="A5051" s="201"/>
      <c r="B5051" s="201"/>
      <c r="E5051" s="202"/>
      <c r="F5051" s="201"/>
      <c r="J5051" s="123"/>
    </row>
    <row r="5052" s="15" customFormat="1" customHeight="1" spans="1:10">
      <c r="A5052" s="201"/>
      <c r="B5052" s="201"/>
      <c r="E5052" s="202"/>
      <c r="F5052" s="201"/>
      <c r="J5052" s="123"/>
    </row>
    <row r="5053" s="15" customFormat="1" customHeight="1" spans="1:10">
      <c r="A5053" s="201"/>
      <c r="B5053" s="201"/>
      <c r="E5053" s="202"/>
      <c r="F5053" s="201"/>
      <c r="J5053" s="123"/>
    </row>
    <row r="5054" s="15" customFormat="1" customHeight="1" spans="1:10">
      <c r="A5054" s="201"/>
      <c r="B5054" s="201"/>
      <c r="E5054" s="202"/>
      <c r="F5054" s="201"/>
      <c r="J5054" s="123"/>
    </row>
    <row r="5055" s="15" customFormat="1" customHeight="1" spans="1:10">
      <c r="A5055" s="201"/>
      <c r="B5055" s="201"/>
      <c r="E5055" s="202"/>
      <c r="F5055" s="201"/>
      <c r="J5055" s="123"/>
    </row>
    <row r="5056" s="15" customFormat="1" customHeight="1" spans="1:10">
      <c r="A5056" s="201"/>
      <c r="B5056" s="201"/>
      <c r="E5056" s="202"/>
      <c r="F5056" s="201"/>
      <c r="J5056" s="123"/>
    </row>
    <row r="5057" s="15" customFormat="1" customHeight="1" spans="1:10">
      <c r="A5057" s="201"/>
      <c r="B5057" s="201"/>
      <c r="E5057" s="202"/>
      <c r="F5057" s="201"/>
      <c r="J5057" s="123"/>
    </row>
    <row r="5058" s="15" customFormat="1" customHeight="1" spans="1:10">
      <c r="A5058" s="201"/>
      <c r="B5058" s="201"/>
      <c r="E5058" s="202"/>
      <c r="F5058" s="201"/>
      <c r="J5058" s="123"/>
    </row>
    <row r="5059" s="15" customFormat="1" customHeight="1" spans="1:10">
      <c r="A5059" s="201"/>
      <c r="B5059" s="201"/>
      <c r="E5059" s="202"/>
      <c r="F5059" s="201"/>
      <c r="J5059" s="123"/>
    </row>
    <row r="5060" s="15" customFormat="1" customHeight="1" spans="1:10">
      <c r="A5060" s="201"/>
      <c r="B5060" s="201"/>
      <c r="E5060" s="202"/>
      <c r="F5060" s="201"/>
      <c r="J5060" s="123"/>
    </row>
    <row r="5061" s="15" customFormat="1" customHeight="1" spans="1:10">
      <c r="A5061" s="201"/>
      <c r="B5061" s="201"/>
      <c r="E5061" s="202"/>
      <c r="F5061" s="201"/>
      <c r="J5061" s="123"/>
    </row>
    <row r="5062" s="15" customFormat="1" customHeight="1" spans="1:10">
      <c r="A5062" s="201"/>
      <c r="B5062" s="201"/>
      <c r="E5062" s="202"/>
      <c r="F5062" s="201"/>
      <c r="J5062" s="123"/>
    </row>
    <row r="5063" s="15" customFormat="1" customHeight="1" spans="1:10">
      <c r="A5063" s="201"/>
      <c r="B5063" s="201"/>
      <c r="E5063" s="202"/>
      <c r="F5063" s="201"/>
      <c r="J5063" s="123"/>
    </row>
    <row r="5064" s="15" customFormat="1" customHeight="1" spans="1:10">
      <c r="A5064" s="201"/>
      <c r="B5064" s="201"/>
      <c r="E5064" s="202"/>
      <c r="F5064" s="201"/>
      <c r="J5064" s="123"/>
    </row>
    <row r="5065" s="15" customFormat="1" customHeight="1" spans="1:10">
      <c r="A5065" s="201"/>
      <c r="B5065" s="201"/>
      <c r="E5065" s="202"/>
      <c r="F5065" s="201"/>
      <c r="J5065" s="123"/>
    </row>
    <row r="5066" s="15" customFormat="1" customHeight="1" spans="1:10">
      <c r="A5066" s="201"/>
      <c r="B5066" s="201"/>
      <c r="E5066" s="202"/>
      <c r="F5066" s="201"/>
      <c r="J5066" s="123"/>
    </row>
    <row r="5067" s="15" customFormat="1" customHeight="1" spans="1:10">
      <c r="A5067" s="201"/>
      <c r="B5067" s="201"/>
      <c r="E5067" s="202"/>
      <c r="F5067" s="201"/>
      <c r="J5067" s="123"/>
    </row>
    <row r="5068" s="15" customFormat="1" customHeight="1" spans="1:10">
      <c r="A5068" s="201"/>
      <c r="B5068" s="201"/>
      <c r="E5068" s="202"/>
      <c r="F5068" s="201"/>
      <c r="J5068" s="123"/>
    </row>
    <row r="5069" s="15" customFormat="1" customHeight="1" spans="1:10">
      <c r="A5069" s="201"/>
      <c r="B5069" s="201"/>
      <c r="E5069" s="202"/>
      <c r="F5069" s="201"/>
      <c r="J5069" s="123"/>
    </row>
    <row r="5070" s="15" customFormat="1" customHeight="1" spans="1:10">
      <c r="A5070" s="201"/>
      <c r="B5070" s="201"/>
      <c r="E5070" s="202"/>
      <c r="F5070" s="201"/>
      <c r="J5070" s="123"/>
    </row>
    <row r="5071" s="15" customFormat="1" customHeight="1" spans="1:10">
      <c r="A5071" s="201"/>
      <c r="B5071" s="201"/>
      <c r="E5071" s="202"/>
      <c r="F5071" s="201"/>
      <c r="J5071" s="123"/>
    </row>
    <row r="5072" s="15" customFormat="1" customHeight="1" spans="1:10">
      <c r="A5072" s="201"/>
      <c r="B5072" s="201"/>
      <c r="E5072" s="202"/>
      <c r="F5072" s="201"/>
      <c r="J5072" s="123"/>
    </row>
    <row r="5073" s="15" customFormat="1" customHeight="1" spans="1:10">
      <c r="A5073" s="201"/>
      <c r="B5073" s="201"/>
      <c r="E5073" s="202"/>
      <c r="F5073" s="201"/>
      <c r="J5073" s="123"/>
    </row>
    <row r="5074" s="15" customFormat="1" customHeight="1" spans="1:10">
      <c r="A5074" s="201"/>
      <c r="B5074" s="201"/>
      <c r="E5074" s="202"/>
      <c r="F5074" s="201"/>
      <c r="J5074" s="123"/>
    </row>
    <row r="5075" s="15" customFormat="1" customHeight="1" spans="1:10">
      <c r="A5075" s="201"/>
      <c r="B5075" s="201"/>
      <c r="E5075" s="202"/>
      <c r="F5075" s="201"/>
      <c r="J5075" s="123"/>
    </row>
    <row r="5076" s="15" customFormat="1" customHeight="1" spans="1:10">
      <c r="A5076" s="201"/>
      <c r="B5076" s="201"/>
      <c r="E5076" s="202"/>
      <c r="F5076" s="201"/>
      <c r="J5076" s="123"/>
    </row>
    <row r="5077" s="15" customFormat="1" customHeight="1" spans="1:10">
      <c r="A5077" s="201"/>
      <c r="B5077" s="201"/>
      <c r="E5077" s="202"/>
      <c r="F5077" s="201"/>
      <c r="J5077" s="123"/>
    </row>
    <row r="5078" s="15" customFormat="1" customHeight="1" spans="1:10">
      <c r="A5078" s="201"/>
      <c r="B5078" s="201"/>
      <c r="E5078" s="202"/>
      <c r="F5078" s="201"/>
      <c r="J5078" s="123"/>
    </row>
    <row r="5079" s="15" customFormat="1" customHeight="1" spans="1:10">
      <c r="A5079" s="201"/>
      <c r="B5079" s="201"/>
      <c r="E5079" s="202"/>
      <c r="F5079" s="201"/>
      <c r="J5079" s="123"/>
    </row>
    <row r="5080" s="15" customFormat="1" customHeight="1" spans="1:10">
      <c r="A5080" s="201"/>
      <c r="B5080" s="201"/>
      <c r="E5080" s="202"/>
      <c r="F5080" s="201"/>
      <c r="J5080" s="123"/>
    </row>
    <row r="5081" s="15" customFormat="1" customHeight="1" spans="1:10">
      <c r="A5081" s="201"/>
      <c r="B5081" s="201"/>
      <c r="E5081" s="202"/>
      <c r="F5081" s="201"/>
      <c r="J5081" s="123"/>
    </row>
    <row r="5082" s="15" customFormat="1" customHeight="1" spans="1:10">
      <c r="A5082" s="201"/>
      <c r="B5082" s="201"/>
      <c r="E5082" s="202"/>
      <c r="F5082" s="201"/>
      <c r="J5082" s="123"/>
    </row>
    <row r="5083" s="15" customFormat="1" customHeight="1" spans="1:10">
      <c r="A5083" s="201"/>
      <c r="B5083" s="201"/>
      <c r="E5083" s="202"/>
      <c r="F5083" s="201"/>
      <c r="J5083" s="123"/>
    </row>
    <row r="5084" s="15" customFormat="1" customHeight="1" spans="1:10">
      <c r="A5084" s="201"/>
      <c r="B5084" s="201"/>
      <c r="E5084" s="202"/>
      <c r="F5084" s="201"/>
      <c r="J5084" s="123"/>
    </row>
    <row r="5085" s="15" customFormat="1" customHeight="1" spans="1:10">
      <c r="A5085" s="201"/>
      <c r="B5085" s="201"/>
      <c r="E5085" s="202"/>
      <c r="F5085" s="201"/>
      <c r="J5085" s="123"/>
    </row>
    <row r="5086" s="15" customFormat="1" customHeight="1" spans="1:10">
      <c r="A5086" s="201"/>
      <c r="B5086" s="201"/>
      <c r="E5086" s="202"/>
      <c r="F5086" s="201"/>
      <c r="J5086" s="123"/>
    </row>
    <row r="5087" s="15" customFormat="1" customHeight="1" spans="1:10">
      <c r="A5087" s="201"/>
      <c r="B5087" s="201"/>
      <c r="E5087" s="202"/>
      <c r="F5087" s="201"/>
      <c r="J5087" s="123"/>
    </row>
    <row r="5088" s="15" customFormat="1" customHeight="1" spans="1:10">
      <c r="A5088" s="201"/>
      <c r="B5088" s="201"/>
      <c r="E5088" s="202"/>
      <c r="F5088" s="201"/>
      <c r="J5088" s="123"/>
    </row>
    <row r="5089" s="15" customFormat="1" customHeight="1" spans="1:10">
      <c r="A5089" s="201"/>
      <c r="B5089" s="201"/>
      <c r="E5089" s="202"/>
      <c r="F5089" s="201"/>
      <c r="J5089" s="123"/>
    </row>
    <row r="5090" s="15" customFormat="1" customHeight="1" spans="1:10">
      <c r="A5090" s="201"/>
      <c r="B5090" s="201"/>
      <c r="E5090" s="202"/>
      <c r="F5090" s="201"/>
      <c r="J5090" s="123"/>
    </row>
    <row r="5091" s="15" customFormat="1" customHeight="1" spans="1:10">
      <c r="A5091" s="201"/>
      <c r="B5091" s="201"/>
      <c r="E5091" s="202"/>
      <c r="F5091" s="201"/>
      <c r="J5091" s="123"/>
    </row>
    <row r="5092" s="15" customFormat="1" customHeight="1" spans="1:10">
      <c r="A5092" s="201"/>
      <c r="B5092" s="201"/>
      <c r="E5092" s="202"/>
      <c r="F5092" s="201"/>
      <c r="J5092" s="123"/>
    </row>
    <row r="5093" s="15" customFormat="1" customHeight="1" spans="1:10">
      <c r="A5093" s="201"/>
      <c r="B5093" s="201"/>
      <c r="E5093" s="202"/>
      <c r="F5093" s="201"/>
      <c r="J5093" s="123"/>
    </row>
    <row r="5094" s="15" customFormat="1" customHeight="1" spans="1:10">
      <c r="A5094" s="201"/>
      <c r="B5094" s="201"/>
      <c r="E5094" s="202"/>
      <c r="F5094" s="201"/>
      <c r="J5094" s="123"/>
    </row>
    <row r="5095" s="15" customFormat="1" customHeight="1" spans="1:10">
      <c r="A5095" s="201"/>
      <c r="B5095" s="201"/>
      <c r="E5095" s="202"/>
      <c r="F5095" s="201"/>
      <c r="J5095" s="123"/>
    </row>
    <row r="5096" s="15" customFormat="1" customHeight="1" spans="1:10">
      <c r="A5096" s="201"/>
      <c r="B5096" s="201"/>
      <c r="E5096" s="202"/>
      <c r="F5096" s="201"/>
      <c r="J5096" s="123"/>
    </row>
    <row r="5097" s="15" customFormat="1" customHeight="1" spans="1:10">
      <c r="A5097" s="201"/>
      <c r="B5097" s="201"/>
      <c r="E5097" s="202"/>
      <c r="F5097" s="201"/>
      <c r="J5097" s="123"/>
    </row>
    <row r="5098" s="15" customFormat="1" customHeight="1" spans="1:10">
      <c r="A5098" s="201"/>
      <c r="B5098" s="201"/>
      <c r="E5098" s="202"/>
      <c r="F5098" s="201"/>
      <c r="J5098" s="123"/>
    </row>
    <row r="5099" s="15" customFormat="1" customHeight="1" spans="1:10">
      <c r="A5099" s="201"/>
      <c r="B5099" s="201"/>
      <c r="E5099" s="202"/>
      <c r="F5099" s="201"/>
      <c r="J5099" s="123"/>
    </row>
    <row r="5100" s="15" customFormat="1" customHeight="1" spans="1:10">
      <c r="A5100" s="201"/>
      <c r="B5100" s="201"/>
      <c r="E5100" s="202"/>
      <c r="F5100" s="201"/>
      <c r="J5100" s="123"/>
    </row>
    <row r="5101" s="15" customFormat="1" customHeight="1" spans="1:10">
      <c r="A5101" s="201"/>
      <c r="B5101" s="201"/>
      <c r="E5101" s="202"/>
      <c r="F5101" s="201"/>
      <c r="J5101" s="123"/>
    </row>
    <row r="5102" s="15" customFormat="1" customHeight="1" spans="1:10">
      <c r="A5102" s="201"/>
      <c r="B5102" s="201"/>
      <c r="E5102" s="202"/>
      <c r="F5102" s="201"/>
      <c r="J5102" s="123"/>
    </row>
    <row r="5103" s="15" customFormat="1" customHeight="1" spans="1:10">
      <c r="A5103" s="201"/>
      <c r="B5103" s="201"/>
      <c r="E5103" s="202"/>
      <c r="F5103" s="201"/>
      <c r="J5103" s="123"/>
    </row>
    <row r="5104" s="15" customFormat="1" customHeight="1" spans="1:10">
      <c r="A5104" s="201"/>
      <c r="B5104" s="201"/>
      <c r="E5104" s="202"/>
      <c r="F5104" s="201"/>
      <c r="J5104" s="123"/>
    </row>
    <row r="5105" s="15" customFormat="1" customHeight="1" spans="1:10">
      <c r="A5105" s="201"/>
      <c r="B5105" s="201"/>
      <c r="E5105" s="202"/>
      <c r="F5105" s="201"/>
      <c r="J5105" s="123"/>
    </row>
    <row r="5106" s="15" customFormat="1" customHeight="1" spans="1:10">
      <c r="A5106" s="201"/>
      <c r="B5106" s="201"/>
      <c r="E5106" s="202"/>
      <c r="F5106" s="201"/>
      <c r="J5106" s="123"/>
    </row>
    <row r="5107" s="15" customFormat="1" customHeight="1" spans="1:10">
      <c r="A5107" s="201"/>
      <c r="B5107" s="201"/>
      <c r="E5107" s="202"/>
      <c r="F5107" s="201"/>
      <c r="J5107" s="123"/>
    </row>
    <row r="5108" s="15" customFormat="1" customHeight="1" spans="1:10">
      <c r="A5108" s="201"/>
      <c r="B5108" s="201"/>
      <c r="E5108" s="202"/>
      <c r="F5108" s="201"/>
      <c r="J5108" s="123"/>
    </row>
    <row r="5109" s="15" customFormat="1" customHeight="1" spans="1:10">
      <c r="A5109" s="201"/>
      <c r="B5109" s="201"/>
      <c r="E5109" s="202"/>
      <c r="F5109" s="201"/>
      <c r="J5109" s="123"/>
    </row>
    <row r="5110" s="15" customFormat="1" customHeight="1" spans="1:10">
      <c r="A5110" s="201"/>
      <c r="B5110" s="201"/>
      <c r="E5110" s="202"/>
      <c r="F5110" s="201"/>
      <c r="J5110" s="123"/>
    </row>
    <row r="5111" s="15" customFormat="1" customHeight="1" spans="1:10">
      <c r="A5111" s="201"/>
      <c r="B5111" s="201"/>
      <c r="E5111" s="202"/>
      <c r="F5111" s="201"/>
      <c r="J5111" s="123"/>
    </row>
    <row r="5112" s="15" customFormat="1" customHeight="1" spans="1:10">
      <c r="A5112" s="201"/>
      <c r="B5112" s="201"/>
      <c r="E5112" s="202"/>
      <c r="F5112" s="201"/>
      <c r="J5112" s="123"/>
    </row>
    <row r="5113" s="15" customFormat="1" customHeight="1" spans="1:10">
      <c r="A5113" s="201"/>
      <c r="B5113" s="201"/>
      <c r="E5113" s="202"/>
      <c r="F5113" s="201"/>
      <c r="J5113" s="123"/>
    </row>
    <row r="5114" s="15" customFormat="1" customHeight="1" spans="1:10">
      <c r="A5114" s="201"/>
      <c r="B5114" s="201"/>
      <c r="E5114" s="202"/>
      <c r="F5114" s="201"/>
      <c r="J5114" s="123"/>
    </row>
    <row r="5115" s="15" customFormat="1" customHeight="1" spans="1:10">
      <c r="A5115" s="201"/>
      <c r="B5115" s="201"/>
      <c r="E5115" s="202"/>
      <c r="F5115" s="201"/>
      <c r="J5115" s="123"/>
    </row>
    <row r="5116" s="15" customFormat="1" customHeight="1" spans="1:10">
      <c r="A5116" s="201"/>
      <c r="B5116" s="201"/>
      <c r="E5116" s="202"/>
      <c r="F5116" s="201"/>
      <c r="J5116" s="123"/>
    </row>
    <row r="5117" s="15" customFormat="1" customHeight="1" spans="1:10">
      <c r="A5117" s="201"/>
      <c r="B5117" s="201"/>
      <c r="E5117" s="202"/>
      <c r="F5117" s="201"/>
      <c r="J5117" s="123"/>
    </row>
    <row r="5118" s="15" customFormat="1" customHeight="1" spans="1:10">
      <c r="A5118" s="201"/>
      <c r="B5118" s="201"/>
      <c r="E5118" s="202"/>
      <c r="F5118" s="201"/>
      <c r="J5118" s="123"/>
    </row>
    <row r="5119" s="15" customFormat="1" customHeight="1" spans="1:10">
      <c r="A5119" s="201"/>
      <c r="B5119" s="201"/>
      <c r="E5119" s="202"/>
      <c r="F5119" s="201"/>
      <c r="J5119" s="123"/>
    </row>
    <row r="5120" s="15" customFormat="1" customHeight="1" spans="1:10">
      <c r="A5120" s="201"/>
      <c r="B5120" s="201"/>
      <c r="E5120" s="202"/>
      <c r="F5120" s="201"/>
      <c r="J5120" s="123"/>
    </row>
    <row r="5121" s="15" customFormat="1" customHeight="1" spans="1:10">
      <c r="A5121" s="201"/>
      <c r="B5121" s="201"/>
      <c r="E5121" s="202"/>
      <c r="F5121" s="201"/>
      <c r="J5121" s="123"/>
    </row>
    <row r="5122" s="15" customFormat="1" customHeight="1" spans="1:10">
      <c r="A5122" s="201"/>
      <c r="B5122" s="201"/>
      <c r="E5122" s="202"/>
      <c r="F5122" s="201"/>
      <c r="J5122" s="123"/>
    </row>
    <row r="5123" s="15" customFormat="1" customHeight="1" spans="1:10">
      <c r="A5123" s="201"/>
      <c r="B5123" s="201"/>
      <c r="E5123" s="202"/>
      <c r="F5123" s="201"/>
      <c r="J5123" s="123"/>
    </row>
    <row r="5124" s="15" customFormat="1" customHeight="1" spans="1:10">
      <c r="A5124" s="201"/>
      <c r="B5124" s="201"/>
      <c r="E5124" s="202"/>
      <c r="F5124" s="201"/>
      <c r="J5124" s="123"/>
    </row>
    <row r="5125" s="15" customFormat="1" customHeight="1" spans="1:10">
      <c r="A5125" s="201"/>
      <c r="B5125" s="201"/>
      <c r="E5125" s="202"/>
      <c r="F5125" s="201"/>
      <c r="J5125" s="123"/>
    </row>
    <row r="5126" s="15" customFormat="1" customHeight="1" spans="1:10">
      <c r="A5126" s="201"/>
      <c r="B5126" s="201"/>
      <c r="E5126" s="202"/>
      <c r="F5126" s="201"/>
      <c r="J5126" s="123"/>
    </row>
    <row r="5127" s="15" customFormat="1" customHeight="1" spans="1:10">
      <c r="A5127" s="201"/>
      <c r="B5127" s="201"/>
      <c r="E5127" s="202"/>
      <c r="F5127" s="201"/>
      <c r="J5127" s="123"/>
    </row>
    <row r="5128" s="15" customFormat="1" customHeight="1" spans="1:10">
      <c r="A5128" s="201"/>
      <c r="B5128" s="201"/>
      <c r="E5128" s="202"/>
      <c r="F5128" s="201"/>
      <c r="J5128" s="123"/>
    </row>
    <row r="5129" s="15" customFormat="1" customHeight="1" spans="1:10">
      <c r="A5129" s="201"/>
      <c r="B5129" s="201"/>
      <c r="E5129" s="202"/>
      <c r="F5129" s="201"/>
      <c r="J5129" s="123"/>
    </row>
    <row r="5130" s="15" customFormat="1" customHeight="1" spans="1:10">
      <c r="A5130" s="201"/>
      <c r="B5130" s="201"/>
      <c r="E5130" s="202"/>
      <c r="F5130" s="201"/>
      <c r="J5130" s="123"/>
    </row>
    <row r="5131" s="15" customFormat="1" customHeight="1" spans="1:10">
      <c r="A5131" s="201"/>
      <c r="B5131" s="201"/>
      <c r="E5131" s="202"/>
      <c r="F5131" s="201"/>
      <c r="J5131" s="123"/>
    </row>
    <row r="5132" s="15" customFormat="1" customHeight="1" spans="1:10">
      <c r="A5132" s="201"/>
      <c r="B5132" s="201"/>
      <c r="E5132" s="202"/>
      <c r="F5132" s="201"/>
      <c r="J5132" s="123"/>
    </row>
    <row r="5133" s="15" customFormat="1" customHeight="1" spans="1:10">
      <c r="A5133" s="201"/>
      <c r="B5133" s="201"/>
      <c r="E5133" s="202"/>
      <c r="F5133" s="201"/>
      <c r="J5133" s="123"/>
    </row>
    <row r="5134" s="15" customFormat="1" customHeight="1" spans="1:10">
      <c r="A5134" s="201"/>
      <c r="B5134" s="201"/>
      <c r="E5134" s="202"/>
      <c r="F5134" s="201"/>
      <c r="J5134" s="123"/>
    </row>
    <row r="5135" s="15" customFormat="1" customHeight="1" spans="1:10">
      <c r="A5135" s="201"/>
      <c r="B5135" s="201"/>
      <c r="E5135" s="202"/>
      <c r="F5135" s="201"/>
      <c r="J5135" s="123"/>
    </row>
    <row r="5136" s="15" customFormat="1" customHeight="1" spans="1:10">
      <c r="A5136" s="201"/>
      <c r="B5136" s="201"/>
      <c r="E5136" s="202"/>
      <c r="F5136" s="201"/>
      <c r="J5136" s="123"/>
    </row>
    <row r="5137" s="15" customFormat="1" customHeight="1" spans="1:10">
      <c r="A5137" s="201"/>
      <c r="B5137" s="201"/>
      <c r="E5137" s="202"/>
      <c r="F5137" s="201"/>
      <c r="J5137" s="123"/>
    </row>
    <row r="5138" s="15" customFormat="1" customHeight="1" spans="1:10">
      <c r="A5138" s="201"/>
      <c r="B5138" s="201"/>
      <c r="E5138" s="202"/>
      <c r="F5138" s="201"/>
      <c r="J5138" s="123"/>
    </row>
    <row r="5139" s="15" customFormat="1" customHeight="1" spans="1:10">
      <c r="A5139" s="201"/>
      <c r="B5139" s="201"/>
      <c r="E5139" s="202"/>
      <c r="F5139" s="201"/>
      <c r="J5139" s="123"/>
    </row>
    <row r="5140" s="15" customFormat="1" customHeight="1" spans="1:10">
      <c r="A5140" s="201"/>
      <c r="B5140" s="201"/>
      <c r="E5140" s="202"/>
      <c r="F5140" s="201"/>
      <c r="J5140" s="123"/>
    </row>
    <row r="5141" s="15" customFormat="1" customHeight="1" spans="1:10">
      <c r="A5141" s="201"/>
      <c r="B5141" s="201"/>
      <c r="E5141" s="202"/>
      <c r="F5141" s="201"/>
      <c r="J5141" s="123"/>
    </row>
    <row r="5142" s="15" customFormat="1" customHeight="1" spans="1:10">
      <c r="A5142" s="201"/>
      <c r="B5142" s="201"/>
      <c r="E5142" s="202"/>
      <c r="F5142" s="201"/>
      <c r="J5142" s="123"/>
    </row>
    <row r="5143" s="15" customFormat="1" customHeight="1" spans="1:10">
      <c r="A5143" s="201"/>
      <c r="B5143" s="201"/>
      <c r="E5143" s="202"/>
      <c r="F5143" s="201"/>
      <c r="J5143" s="123"/>
    </row>
    <row r="5144" s="15" customFormat="1" customHeight="1" spans="1:10">
      <c r="A5144" s="201"/>
      <c r="B5144" s="201"/>
      <c r="E5144" s="202"/>
      <c r="F5144" s="201"/>
      <c r="J5144" s="123"/>
    </row>
    <row r="5145" s="15" customFormat="1" customHeight="1" spans="1:10">
      <c r="A5145" s="201"/>
      <c r="B5145" s="201"/>
      <c r="E5145" s="202"/>
      <c r="F5145" s="201"/>
      <c r="J5145" s="123"/>
    </row>
    <row r="5146" s="15" customFormat="1" customHeight="1" spans="1:10">
      <c r="A5146" s="201"/>
      <c r="B5146" s="201"/>
      <c r="E5146" s="202"/>
      <c r="F5146" s="201"/>
      <c r="J5146" s="123"/>
    </row>
    <row r="5147" s="15" customFormat="1" customHeight="1" spans="1:10">
      <c r="A5147" s="201"/>
      <c r="B5147" s="201"/>
      <c r="E5147" s="202"/>
      <c r="F5147" s="201"/>
      <c r="J5147" s="123"/>
    </row>
    <row r="5148" s="15" customFormat="1" customHeight="1" spans="1:10">
      <c r="A5148" s="201"/>
      <c r="B5148" s="201"/>
      <c r="E5148" s="202"/>
      <c r="F5148" s="201"/>
      <c r="J5148" s="123"/>
    </row>
    <row r="5149" s="15" customFormat="1" customHeight="1" spans="1:10">
      <c r="A5149" s="201"/>
      <c r="B5149" s="201"/>
      <c r="E5149" s="202"/>
      <c r="F5149" s="201"/>
      <c r="J5149" s="123"/>
    </row>
    <row r="5150" s="15" customFormat="1" customHeight="1" spans="1:10">
      <c r="A5150" s="201"/>
      <c r="B5150" s="201"/>
      <c r="E5150" s="202"/>
      <c r="F5150" s="201"/>
      <c r="J5150" s="123"/>
    </row>
    <row r="5151" s="15" customFormat="1" customHeight="1" spans="1:10">
      <c r="A5151" s="201"/>
      <c r="B5151" s="201"/>
      <c r="E5151" s="202"/>
      <c r="F5151" s="201"/>
      <c r="J5151" s="123"/>
    </row>
    <row r="5152" s="15" customFormat="1" customHeight="1" spans="1:10">
      <c r="A5152" s="201"/>
      <c r="B5152" s="201"/>
      <c r="E5152" s="202"/>
      <c r="F5152" s="201"/>
      <c r="J5152" s="123"/>
    </row>
    <row r="5153" s="15" customFormat="1" customHeight="1" spans="1:10">
      <c r="A5153" s="201"/>
      <c r="B5153" s="201"/>
      <c r="E5153" s="202"/>
      <c r="F5153" s="201"/>
      <c r="J5153" s="123"/>
    </row>
    <row r="5154" s="15" customFormat="1" customHeight="1" spans="1:10">
      <c r="A5154" s="201"/>
      <c r="B5154" s="201"/>
      <c r="E5154" s="202"/>
      <c r="F5154" s="201"/>
      <c r="J5154" s="123"/>
    </row>
    <row r="5155" s="15" customFormat="1" customHeight="1" spans="1:10">
      <c r="A5155" s="201"/>
      <c r="B5155" s="201"/>
      <c r="E5155" s="202"/>
      <c r="F5155" s="201"/>
      <c r="J5155" s="123"/>
    </row>
    <row r="5156" s="15" customFormat="1" customHeight="1" spans="1:10">
      <c r="A5156" s="201"/>
      <c r="B5156" s="201"/>
      <c r="E5156" s="202"/>
      <c r="F5156" s="201"/>
      <c r="J5156" s="123"/>
    </row>
    <row r="5157" s="15" customFormat="1" customHeight="1" spans="1:10">
      <c r="A5157" s="201"/>
      <c r="B5157" s="201"/>
      <c r="E5157" s="202"/>
      <c r="F5157" s="201"/>
      <c r="J5157" s="123"/>
    </row>
    <row r="5158" s="15" customFormat="1" customHeight="1" spans="1:10">
      <c r="A5158" s="201"/>
      <c r="B5158" s="201"/>
      <c r="E5158" s="202"/>
      <c r="F5158" s="201"/>
      <c r="J5158" s="123"/>
    </row>
    <row r="5159" s="15" customFormat="1" customHeight="1" spans="1:10">
      <c r="A5159" s="201"/>
      <c r="B5159" s="201"/>
      <c r="E5159" s="202"/>
      <c r="F5159" s="201"/>
      <c r="J5159" s="123"/>
    </row>
    <row r="5160" s="15" customFormat="1" customHeight="1" spans="1:10">
      <c r="A5160" s="201"/>
      <c r="B5160" s="201"/>
      <c r="E5160" s="202"/>
      <c r="F5160" s="201"/>
      <c r="J5160" s="123"/>
    </row>
    <row r="5161" s="15" customFormat="1" customHeight="1" spans="1:10">
      <c r="A5161" s="201"/>
      <c r="B5161" s="201"/>
      <c r="E5161" s="202"/>
      <c r="F5161" s="201"/>
      <c r="J5161" s="123"/>
    </row>
    <row r="5162" s="15" customFormat="1" customHeight="1" spans="1:10">
      <c r="A5162" s="201"/>
      <c r="B5162" s="201"/>
      <c r="E5162" s="202"/>
      <c r="F5162" s="201"/>
      <c r="J5162" s="123"/>
    </row>
    <row r="5163" s="15" customFormat="1" customHeight="1" spans="1:10">
      <c r="A5163" s="201"/>
      <c r="B5163" s="201"/>
      <c r="E5163" s="202"/>
      <c r="F5163" s="201"/>
      <c r="J5163" s="123"/>
    </row>
    <row r="5164" s="15" customFormat="1" customHeight="1" spans="1:10">
      <c r="A5164" s="201"/>
      <c r="B5164" s="201"/>
      <c r="E5164" s="202"/>
      <c r="F5164" s="201"/>
      <c r="J5164" s="123"/>
    </row>
    <row r="5165" s="15" customFormat="1" customHeight="1" spans="1:10">
      <c r="A5165" s="201"/>
      <c r="B5165" s="201"/>
      <c r="E5165" s="202"/>
      <c r="F5165" s="201"/>
      <c r="J5165" s="123"/>
    </row>
    <row r="5166" s="15" customFormat="1" customHeight="1" spans="1:10">
      <c r="A5166" s="201"/>
      <c r="B5166" s="201"/>
      <c r="E5166" s="202"/>
      <c r="F5166" s="201"/>
      <c r="J5166" s="123"/>
    </row>
    <row r="5167" s="15" customFormat="1" customHeight="1" spans="1:10">
      <c r="A5167" s="201"/>
      <c r="B5167" s="201"/>
      <c r="E5167" s="202"/>
      <c r="F5167" s="201"/>
      <c r="J5167" s="123"/>
    </row>
    <row r="5168" s="15" customFormat="1" customHeight="1" spans="1:10">
      <c r="A5168" s="201"/>
      <c r="B5168" s="201"/>
      <c r="E5168" s="202"/>
      <c r="F5168" s="201"/>
      <c r="J5168" s="123"/>
    </row>
    <row r="5169" s="15" customFormat="1" customHeight="1" spans="1:10">
      <c r="A5169" s="201"/>
      <c r="B5169" s="201"/>
      <c r="E5169" s="202"/>
      <c r="F5169" s="201"/>
      <c r="J5169" s="123"/>
    </row>
    <row r="5170" s="15" customFormat="1" customHeight="1" spans="1:10">
      <c r="A5170" s="201"/>
      <c r="B5170" s="201"/>
      <c r="E5170" s="202"/>
      <c r="F5170" s="201"/>
      <c r="J5170" s="123"/>
    </row>
    <row r="5171" s="15" customFormat="1" customHeight="1" spans="1:10">
      <c r="A5171" s="201"/>
      <c r="B5171" s="201"/>
      <c r="E5171" s="202"/>
      <c r="F5171" s="201"/>
      <c r="J5171" s="123"/>
    </row>
    <row r="5172" s="15" customFormat="1" customHeight="1" spans="1:10">
      <c r="A5172" s="201"/>
      <c r="B5172" s="201"/>
      <c r="E5172" s="202"/>
      <c r="F5172" s="201"/>
      <c r="J5172" s="123"/>
    </row>
    <row r="5173" s="15" customFormat="1" customHeight="1" spans="1:10">
      <c r="A5173" s="201"/>
      <c r="B5173" s="201"/>
      <c r="E5173" s="202"/>
      <c r="F5173" s="201"/>
      <c r="J5173" s="123"/>
    </row>
    <row r="5174" s="15" customFormat="1" customHeight="1" spans="1:10">
      <c r="A5174" s="201"/>
      <c r="B5174" s="201"/>
      <c r="E5174" s="202"/>
      <c r="F5174" s="201"/>
      <c r="J5174" s="123"/>
    </row>
    <row r="5175" s="15" customFormat="1" customHeight="1" spans="1:10">
      <c r="A5175" s="201"/>
      <c r="B5175" s="201"/>
      <c r="E5175" s="202"/>
      <c r="F5175" s="201"/>
      <c r="J5175" s="123"/>
    </row>
    <row r="5176" s="15" customFormat="1" customHeight="1" spans="1:10">
      <c r="A5176" s="201"/>
      <c r="B5176" s="201"/>
      <c r="E5176" s="202"/>
      <c r="F5176" s="201"/>
      <c r="J5176" s="123"/>
    </row>
    <row r="5177" s="15" customFormat="1" customHeight="1" spans="1:10">
      <c r="A5177" s="201"/>
      <c r="B5177" s="201"/>
      <c r="E5177" s="202"/>
      <c r="F5177" s="201"/>
      <c r="J5177" s="123"/>
    </row>
    <row r="5178" s="15" customFormat="1" customHeight="1" spans="1:10">
      <c r="A5178" s="201"/>
      <c r="B5178" s="201"/>
      <c r="E5178" s="202"/>
      <c r="F5178" s="201"/>
      <c r="J5178" s="123"/>
    </row>
    <row r="5179" s="15" customFormat="1" customHeight="1" spans="1:10">
      <c r="A5179" s="201"/>
      <c r="B5179" s="201"/>
      <c r="E5179" s="202"/>
      <c r="F5179" s="201"/>
      <c r="J5179" s="123"/>
    </row>
    <row r="5180" s="15" customFormat="1" customHeight="1" spans="1:10">
      <c r="A5180" s="201"/>
      <c r="B5180" s="201"/>
      <c r="E5180" s="202"/>
      <c r="F5180" s="201"/>
      <c r="J5180" s="123"/>
    </row>
    <row r="5181" s="15" customFormat="1" customHeight="1" spans="1:10">
      <c r="A5181" s="201"/>
      <c r="B5181" s="201"/>
      <c r="E5181" s="202"/>
      <c r="F5181" s="201"/>
      <c r="J5181" s="123"/>
    </row>
    <row r="5182" s="15" customFormat="1" customHeight="1" spans="1:10">
      <c r="A5182" s="201"/>
      <c r="B5182" s="201"/>
      <c r="E5182" s="202"/>
      <c r="F5182" s="201"/>
      <c r="J5182" s="123"/>
    </row>
    <row r="5183" s="15" customFormat="1" customHeight="1" spans="1:10">
      <c r="A5183" s="201"/>
      <c r="B5183" s="201"/>
      <c r="E5183" s="202"/>
      <c r="F5183" s="201"/>
      <c r="J5183" s="123"/>
    </row>
    <row r="5184" s="15" customFormat="1" customHeight="1" spans="1:10">
      <c r="A5184" s="201"/>
      <c r="B5184" s="201"/>
      <c r="E5184" s="202"/>
      <c r="F5184" s="201"/>
      <c r="J5184" s="123"/>
    </row>
    <row r="5185" s="15" customFormat="1" customHeight="1" spans="1:10">
      <c r="A5185" s="201"/>
      <c r="B5185" s="201"/>
      <c r="E5185" s="202"/>
      <c r="F5185" s="201"/>
      <c r="J5185" s="123"/>
    </row>
    <row r="5186" s="15" customFormat="1" customHeight="1" spans="1:10">
      <c r="A5186" s="201"/>
      <c r="B5186" s="201"/>
      <c r="E5186" s="202"/>
      <c r="F5186" s="201"/>
      <c r="J5186" s="123"/>
    </row>
    <row r="5187" s="15" customFormat="1" customHeight="1" spans="1:10">
      <c r="A5187" s="201"/>
      <c r="B5187" s="201"/>
      <c r="E5187" s="202"/>
      <c r="F5187" s="201"/>
      <c r="J5187" s="123"/>
    </row>
    <row r="5188" s="15" customFormat="1" customHeight="1" spans="1:10">
      <c r="A5188" s="201"/>
      <c r="B5188" s="201"/>
      <c r="E5188" s="202"/>
      <c r="F5188" s="201"/>
      <c r="J5188" s="123"/>
    </row>
    <row r="5189" s="15" customFormat="1" customHeight="1" spans="1:10">
      <c r="A5189" s="201"/>
      <c r="B5189" s="201"/>
      <c r="E5189" s="202"/>
      <c r="F5189" s="201"/>
      <c r="J5189" s="123"/>
    </row>
    <row r="5190" s="15" customFormat="1" customHeight="1" spans="1:10">
      <c r="A5190" s="201"/>
      <c r="B5190" s="201"/>
      <c r="E5190" s="202"/>
      <c r="F5190" s="201"/>
      <c r="J5190" s="123"/>
    </row>
    <row r="5191" s="15" customFormat="1" customHeight="1" spans="1:10">
      <c r="A5191" s="201"/>
      <c r="B5191" s="201"/>
      <c r="E5191" s="202"/>
      <c r="F5191" s="201"/>
      <c r="J5191" s="123"/>
    </row>
    <row r="5192" s="15" customFormat="1" customHeight="1" spans="1:10">
      <c r="A5192" s="201"/>
      <c r="B5192" s="201"/>
      <c r="E5192" s="202"/>
      <c r="F5192" s="201"/>
      <c r="J5192" s="123"/>
    </row>
    <row r="5193" s="15" customFormat="1" customHeight="1" spans="1:10">
      <c r="A5193" s="201"/>
      <c r="B5193" s="201"/>
      <c r="E5193" s="202"/>
      <c r="F5193" s="201"/>
      <c r="J5193" s="123"/>
    </row>
    <row r="5194" s="15" customFormat="1" customHeight="1" spans="1:10">
      <c r="A5194" s="201"/>
      <c r="B5194" s="201"/>
      <c r="E5194" s="202"/>
      <c r="F5194" s="201"/>
      <c r="J5194" s="123"/>
    </row>
    <row r="5195" s="15" customFormat="1" customHeight="1" spans="1:10">
      <c r="A5195" s="201"/>
      <c r="B5195" s="201"/>
      <c r="E5195" s="202"/>
      <c r="F5195" s="201"/>
      <c r="J5195" s="123"/>
    </row>
    <row r="5196" s="15" customFormat="1" customHeight="1" spans="1:10">
      <c r="A5196" s="201"/>
      <c r="B5196" s="201"/>
      <c r="E5196" s="202"/>
      <c r="F5196" s="201"/>
      <c r="J5196" s="123"/>
    </row>
    <row r="5197" s="15" customFormat="1" customHeight="1" spans="1:10">
      <c r="A5197" s="201"/>
      <c r="B5197" s="201"/>
      <c r="E5197" s="202"/>
      <c r="F5197" s="201"/>
      <c r="J5197" s="123"/>
    </row>
    <row r="5198" s="15" customFormat="1" customHeight="1" spans="1:10">
      <c r="A5198" s="201"/>
      <c r="B5198" s="201"/>
      <c r="E5198" s="202"/>
      <c r="F5198" s="201"/>
      <c r="J5198" s="123"/>
    </row>
    <row r="5199" s="15" customFormat="1" customHeight="1" spans="1:10">
      <c r="A5199" s="201"/>
      <c r="B5199" s="201"/>
      <c r="E5199" s="202"/>
      <c r="F5199" s="201"/>
      <c r="J5199" s="123"/>
    </row>
    <row r="5200" s="15" customFormat="1" customHeight="1" spans="1:10">
      <c r="A5200" s="201"/>
      <c r="B5200" s="201"/>
      <c r="E5200" s="202"/>
      <c r="F5200" s="201"/>
      <c r="J5200" s="123"/>
    </row>
    <row r="5201" s="15" customFormat="1" customHeight="1" spans="1:10">
      <c r="A5201" s="201"/>
      <c r="B5201" s="201"/>
      <c r="E5201" s="202"/>
      <c r="F5201" s="201"/>
      <c r="J5201" s="123"/>
    </row>
    <row r="5202" s="15" customFormat="1" customHeight="1" spans="1:10">
      <c r="A5202" s="201"/>
      <c r="B5202" s="201"/>
      <c r="E5202" s="202"/>
      <c r="F5202" s="201"/>
      <c r="J5202" s="123"/>
    </row>
    <row r="5203" s="15" customFormat="1" customHeight="1" spans="1:10">
      <c r="A5203" s="201"/>
      <c r="B5203" s="201"/>
      <c r="E5203" s="202"/>
      <c r="F5203" s="201"/>
      <c r="J5203" s="123"/>
    </row>
    <row r="5204" s="15" customFormat="1" customHeight="1" spans="1:10">
      <c r="A5204" s="201"/>
      <c r="B5204" s="201"/>
      <c r="E5204" s="202"/>
      <c r="F5204" s="201"/>
      <c r="J5204" s="123"/>
    </row>
    <row r="5205" s="15" customFormat="1" customHeight="1" spans="1:10">
      <c r="A5205" s="201"/>
      <c r="B5205" s="201"/>
      <c r="E5205" s="202"/>
      <c r="F5205" s="201"/>
      <c r="J5205" s="123"/>
    </row>
    <row r="5206" s="15" customFormat="1" customHeight="1" spans="1:10">
      <c r="A5206" s="201"/>
      <c r="B5206" s="201"/>
      <c r="E5206" s="202"/>
      <c r="F5206" s="201"/>
      <c r="J5206" s="123"/>
    </row>
    <row r="5207" s="15" customFormat="1" customHeight="1" spans="1:10">
      <c r="A5207" s="201"/>
      <c r="B5207" s="201"/>
      <c r="E5207" s="202"/>
      <c r="F5207" s="201"/>
      <c r="J5207" s="123"/>
    </row>
    <row r="5208" s="15" customFormat="1" customHeight="1" spans="1:10">
      <c r="A5208" s="201"/>
      <c r="B5208" s="201"/>
      <c r="E5208" s="202"/>
      <c r="F5208" s="201"/>
      <c r="J5208" s="123"/>
    </row>
    <row r="5209" s="15" customFormat="1" customHeight="1" spans="1:10">
      <c r="A5209" s="201"/>
      <c r="B5209" s="201"/>
      <c r="E5209" s="202"/>
      <c r="F5209" s="201"/>
      <c r="J5209" s="123"/>
    </row>
    <row r="5210" s="15" customFormat="1" customHeight="1" spans="1:10">
      <c r="A5210" s="201"/>
      <c r="B5210" s="201"/>
      <c r="E5210" s="202"/>
      <c r="F5210" s="201"/>
      <c r="J5210" s="123"/>
    </row>
    <row r="5211" s="15" customFormat="1" customHeight="1" spans="1:10">
      <c r="A5211" s="201"/>
      <c r="B5211" s="201"/>
      <c r="E5211" s="202"/>
      <c r="F5211" s="201"/>
      <c r="J5211" s="123"/>
    </row>
    <row r="5212" s="15" customFormat="1" customHeight="1" spans="1:10">
      <c r="A5212" s="201"/>
      <c r="B5212" s="201"/>
      <c r="E5212" s="202"/>
      <c r="F5212" s="201"/>
      <c r="J5212" s="123"/>
    </row>
    <row r="5213" s="15" customFormat="1" customHeight="1" spans="1:10">
      <c r="A5213" s="201"/>
      <c r="B5213" s="201"/>
      <c r="E5213" s="202"/>
      <c r="F5213" s="201"/>
      <c r="J5213" s="123"/>
    </row>
    <row r="5214" s="15" customFormat="1" customHeight="1" spans="1:10">
      <c r="A5214" s="201"/>
      <c r="B5214" s="201"/>
      <c r="E5214" s="202"/>
      <c r="F5214" s="201"/>
      <c r="J5214" s="123"/>
    </row>
    <row r="5215" s="15" customFormat="1" customHeight="1" spans="1:10">
      <c r="A5215" s="201"/>
      <c r="B5215" s="201"/>
      <c r="E5215" s="202"/>
      <c r="F5215" s="201"/>
      <c r="J5215" s="123"/>
    </row>
    <row r="5216" s="15" customFormat="1" customHeight="1" spans="1:10">
      <c r="A5216" s="201"/>
      <c r="B5216" s="201"/>
      <c r="E5216" s="202"/>
      <c r="F5216" s="201"/>
      <c r="J5216" s="123"/>
    </row>
    <row r="5217" s="15" customFormat="1" customHeight="1" spans="1:10">
      <c r="A5217" s="201"/>
      <c r="B5217" s="201"/>
      <c r="E5217" s="202"/>
      <c r="F5217" s="201"/>
      <c r="J5217" s="123"/>
    </row>
    <row r="5218" s="15" customFormat="1" customHeight="1" spans="1:10">
      <c r="A5218" s="201"/>
      <c r="B5218" s="201"/>
      <c r="E5218" s="202"/>
      <c r="F5218" s="201"/>
      <c r="J5218" s="123"/>
    </row>
    <row r="5219" s="15" customFormat="1" customHeight="1" spans="1:10">
      <c r="A5219" s="201"/>
      <c r="B5219" s="201"/>
      <c r="E5219" s="202"/>
      <c r="F5219" s="201"/>
      <c r="J5219" s="123"/>
    </row>
    <row r="5220" s="15" customFormat="1" customHeight="1" spans="1:10">
      <c r="A5220" s="201"/>
      <c r="B5220" s="201"/>
      <c r="E5220" s="202"/>
      <c r="F5220" s="201"/>
      <c r="J5220" s="123"/>
    </row>
    <row r="5221" s="15" customFormat="1" customHeight="1" spans="1:10">
      <c r="A5221" s="201"/>
      <c r="B5221" s="201"/>
      <c r="E5221" s="202"/>
      <c r="F5221" s="201"/>
      <c r="J5221" s="123"/>
    </row>
    <row r="5222" s="15" customFormat="1" customHeight="1" spans="1:10">
      <c r="A5222" s="201"/>
      <c r="B5222" s="201"/>
      <c r="E5222" s="202"/>
      <c r="F5222" s="201"/>
      <c r="J5222" s="123"/>
    </row>
    <row r="5223" s="15" customFormat="1" customHeight="1" spans="1:10">
      <c r="A5223" s="201"/>
      <c r="B5223" s="201"/>
      <c r="E5223" s="202"/>
      <c r="F5223" s="201"/>
      <c r="J5223" s="123"/>
    </row>
    <row r="5224" s="15" customFormat="1" customHeight="1" spans="1:10">
      <c r="A5224" s="201"/>
      <c r="B5224" s="201"/>
      <c r="E5224" s="202"/>
      <c r="F5224" s="201"/>
      <c r="J5224" s="123"/>
    </row>
    <row r="5225" s="15" customFormat="1" customHeight="1" spans="1:10">
      <c r="A5225" s="201"/>
      <c r="B5225" s="201"/>
      <c r="E5225" s="202"/>
      <c r="F5225" s="201"/>
      <c r="J5225" s="123"/>
    </row>
    <row r="5226" s="15" customFormat="1" customHeight="1" spans="1:10">
      <c r="A5226" s="201"/>
      <c r="B5226" s="201"/>
      <c r="E5226" s="202"/>
      <c r="F5226" s="201"/>
      <c r="J5226" s="123"/>
    </row>
    <row r="5227" s="15" customFormat="1" customHeight="1" spans="1:10">
      <c r="A5227" s="201"/>
      <c r="B5227" s="201"/>
      <c r="E5227" s="202"/>
      <c r="F5227" s="201"/>
      <c r="J5227" s="123"/>
    </row>
    <row r="5228" s="15" customFormat="1" customHeight="1" spans="1:10">
      <c r="A5228" s="201"/>
      <c r="B5228" s="201"/>
      <c r="E5228" s="202"/>
      <c r="F5228" s="201"/>
      <c r="J5228" s="123"/>
    </row>
    <row r="5229" s="15" customFormat="1" customHeight="1" spans="1:10">
      <c r="A5229" s="201"/>
      <c r="B5229" s="201"/>
      <c r="E5229" s="202"/>
      <c r="F5229" s="201"/>
      <c r="J5229" s="123"/>
    </row>
    <row r="5230" s="15" customFormat="1" customHeight="1" spans="1:10">
      <c r="A5230" s="201"/>
      <c r="B5230" s="201"/>
      <c r="E5230" s="202"/>
      <c r="F5230" s="201"/>
      <c r="J5230" s="123"/>
    </row>
    <row r="5231" s="15" customFormat="1" customHeight="1" spans="1:10">
      <c r="A5231" s="201"/>
      <c r="B5231" s="201"/>
      <c r="E5231" s="202"/>
      <c r="F5231" s="201"/>
      <c r="J5231" s="123"/>
    </row>
    <row r="5232" s="15" customFormat="1" customHeight="1" spans="1:10">
      <c r="A5232" s="201"/>
      <c r="B5232" s="201"/>
      <c r="E5232" s="202"/>
      <c r="F5232" s="201"/>
      <c r="J5232" s="123"/>
    </row>
    <row r="5233" s="15" customFormat="1" customHeight="1" spans="1:10">
      <c r="A5233" s="201"/>
      <c r="B5233" s="201"/>
      <c r="E5233" s="202"/>
      <c r="F5233" s="201"/>
      <c r="J5233" s="123"/>
    </row>
    <row r="5234" s="15" customFormat="1" customHeight="1" spans="1:10">
      <c r="A5234" s="201"/>
      <c r="B5234" s="201"/>
      <c r="E5234" s="202"/>
      <c r="F5234" s="201"/>
      <c r="J5234" s="123"/>
    </row>
    <row r="5235" s="15" customFormat="1" customHeight="1" spans="1:10">
      <c r="A5235" s="201"/>
      <c r="B5235" s="201"/>
      <c r="E5235" s="202"/>
      <c r="F5235" s="201"/>
      <c r="J5235" s="123"/>
    </row>
    <row r="5236" s="15" customFormat="1" customHeight="1" spans="1:10">
      <c r="A5236" s="201"/>
      <c r="B5236" s="201"/>
      <c r="E5236" s="202"/>
      <c r="F5236" s="201"/>
      <c r="J5236" s="123"/>
    </row>
    <row r="5237" s="15" customFormat="1" customHeight="1" spans="1:10">
      <c r="A5237" s="201"/>
      <c r="B5237" s="201"/>
      <c r="E5237" s="202"/>
      <c r="F5237" s="201"/>
      <c r="J5237" s="123"/>
    </row>
    <row r="5238" s="15" customFormat="1" customHeight="1" spans="1:10">
      <c r="A5238" s="201"/>
      <c r="B5238" s="201"/>
      <c r="E5238" s="202"/>
      <c r="F5238" s="201"/>
      <c r="J5238" s="123"/>
    </row>
    <row r="5239" s="15" customFormat="1" customHeight="1" spans="1:10">
      <c r="A5239" s="201"/>
      <c r="B5239" s="201"/>
      <c r="E5239" s="202"/>
      <c r="F5239" s="201"/>
      <c r="J5239" s="123"/>
    </row>
    <row r="5240" s="15" customFormat="1" customHeight="1" spans="1:10">
      <c r="A5240" s="201"/>
      <c r="B5240" s="201"/>
      <c r="E5240" s="202"/>
      <c r="F5240" s="201"/>
      <c r="J5240" s="123"/>
    </row>
    <row r="5241" s="15" customFormat="1" customHeight="1" spans="1:10">
      <c r="A5241" s="201"/>
      <c r="B5241" s="201"/>
      <c r="E5241" s="202"/>
      <c r="F5241" s="201"/>
      <c r="J5241" s="123"/>
    </row>
    <row r="5242" s="15" customFormat="1" customHeight="1" spans="1:10">
      <c r="A5242" s="201"/>
      <c r="B5242" s="201"/>
      <c r="E5242" s="202"/>
      <c r="F5242" s="201"/>
      <c r="J5242" s="123"/>
    </row>
    <row r="5243" s="15" customFormat="1" customHeight="1" spans="1:10">
      <c r="A5243" s="201"/>
      <c r="B5243" s="201"/>
      <c r="E5243" s="202"/>
      <c r="F5243" s="201"/>
      <c r="J5243" s="123"/>
    </row>
    <row r="5244" s="15" customFormat="1" customHeight="1" spans="1:10">
      <c r="A5244" s="201"/>
      <c r="B5244" s="201"/>
      <c r="E5244" s="202"/>
      <c r="F5244" s="201"/>
      <c r="J5244" s="123"/>
    </row>
    <row r="5245" s="15" customFormat="1" customHeight="1" spans="1:10">
      <c r="A5245" s="201"/>
      <c r="B5245" s="201"/>
      <c r="E5245" s="202"/>
      <c r="F5245" s="201"/>
      <c r="J5245" s="123"/>
    </row>
    <row r="5246" s="15" customFormat="1" customHeight="1" spans="1:10">
      <c r="A5246" s="201"/>
      <c r="B5246" s="201"/>
      <c r="E5246" s="202"/>
      <c r="F5246" s="201"/>
      <c r="J5246" s="123"/>
    </row>
    <row r="5247" s="15" customFormat="1" customHeight="1" spans="1:10">
      <c r="A5247" s="201"/>
      <c r="B5247" s="201"/>
      <c r="E5247" s="202"/>
      <c r="F5247" s="201"/>
      <c r="J5247" s="123"/>
    </row>
    <row r="5248" s="15" customFormat="1" customHeight="1" spans="1:10">
      <c r="A5248" s="201"/>
      <c r="B5248" s="201"/>
      <c r="E5248" s="202"/>
      <c r="F5248" s="201"/>
      <c r="J5248" s="123"/>
    </row>
    <row r="5249" s="15" customFormat="1" customHeight="1" spans="1:10">
      <c r="A5249" s="201"/>
      <c r="B5249" s="201"/>
      <c r="E5249" s="202"/>
      <c r="F5249" s="201"/>
      <c r="J5249" s="123"/>
    </row>
    <row r="5250" s="15" customFormat="1" customHeight="1" spans="1:10">
      <c r="A5250" s="201"/>
      <c r="B5250" s="201"/>
      <c r="E5250" s="202"/>
      <c r="F5250" s="201"/>
      <c r="J5250" s="123"/>
    </row>
    <row r="5251" s="15" customFormat="1" customHeight="1" spans="1:10">
      <c r="A5251" s="201"/>
      <c r="B5251" s="201"/>
      <c r="E5251" s="202"/>
      <c r="F5251" s="201"/>
      <c r="J5251" s="123"/>
    </row>
    <row r="5252" s="15" customFormat="1" customHeight="1" spans="1:10">
      <c r="A5252" s="201"/>
      <c r="B5252" s="201"/>
      <c r="E5252" s="202"/>
      <c r="F5252" s="201"/>
      <c r="J5252" s="123"/>
    </row>
    <row r="5253" s="15" customFormat="1" customHeight="1" spans="1:10">
      <c r="A5253" s="201"/>
      <c r="B5253" s="201"/>
      <c r="E5253" s="202"/>
      <c r="F5253" s="201"/>
      <c r="J5253" s="123"/>
    </row>
    <row r="5254" s="15" customFormat="1" customHeight="1" spans="1:10">
      <c r="A5254" s="201"/>
      <c r="B5254" s="201"/>
      <c r="E5254" s="202"/>
      <c r="F5254" s="201"/>
      <c r="J5254" s="123"/>
    </row>
    <row r="5255" s="15" customFormat="1" customHeight="1" spans="1:10">
      <c r="A5255" s="201"/>
      <c r="B5255" s="201"/>
      <c r="E5255" s="202"/>
      <c r="F5255" s="201"/>
      <c r="J5255" s="123"/>
    </row>
    <row r="5256" s="15" customFormat="1" customHeight="1" spans="1:10">
      <c r="A5256" s="201"/>
      <c r="B5256" s="201"/>
      <c r="E5256" s="202"/>
      <c r="F5256" s="201"/>
      <c r="J5256" s="123"/>
    </row>
    <row r="5257" s="15" customFormat="1" customHeight="1" spans="1:10">
      <c r="A5257" s="201"/>
      <c r="B5257" s="201"/>
      <c r="E5257" s="202"/>
      <c r="F5257" s="201"/>
      <c r="J5257" s="123"/>
    </row>
    <row r="5258" s="15" customFormat="1" customHeight="1" spans="1:10">
      <c r="A5258" s="201"/>
      <c r="B5258" s="201"/>
      <c r="E5258" s="202"/>
      <c r="F5258" s="201"/>
      <c r="J5258" s="123"/>
    </row>
    <row r="5259" s="15" customFormat="1" customHeight="1" spans="1:10">
      <c r="A5259" s="201"/>
      <c r="B5259" s="201"/>
      <c r="E5259" s="202"/>
      <c r="F5259" s="201"/>
      <c r="J5259" s="123"/>
    </row>
    <row r="5260" s="15" customFormat="1" customHeight="1" spans="1:10">
      <c r="A5260" s="201"/>
      <c r="B5260" s="201"/>
      <c r="E5260" s="202"/>
      <c r="F5260" s="201"/>
      <c r="J5260" s="123"/>
    </row>
    <row r="5261" s="15" customFormat="1" customHeight="1" spans="1:10">
      <c r="A5261" s="201"/>
      <c r="B5261" s="201"/>
      <c r="E5261" s="202"/>
      <c r="F5261" s="201"/>
      <c r="J5261" s="123"/>
    </row>
    <row r="5262" s="15" customFormat="1" customHeight="1" spans="1:10">
      <c r="A5262" s="201"/>
      <c r="B5262" s="201"/>
      <c r="E5262" s="202"/>
      <c r="F5262" s="201"/>
      <c r="J5262" s="123"/>
    </row>
    <row r="5263" s="15" customFormat="1" customHeight="1" spans="1:10">
      <c r="A5263" s="201"/>
      <c r="B5263" s="201"/>
      <c r="E5263" s="202"/>
      <c r="F5263" s="201"/>
      <c r="J5263" s="123"/>
    </row>
    <row r="5264" s="15" customFormat="1" customHeight="1" spans="1:10">
      <c r="A5264" s="201"/>
      <c r="B5264" s="201"/>
      <c r="E5264" s="202"/>
      <c r="F5264" s="201"/>
      <c r="J5264" s="123"/>
    </row>
    <row r="5265" s="15" customFormat="1" customHeight="1" spans="1:10">
      <c r="A5265" s="201"/>
      <c r="B5265" s="201"/>
      <c r="E5265" s="202"/>
      <c r="F5265" s="201"/>
      <c r="J5265" s="123"/>
    </row>
    <row r="5266" s="15" customFormat="1" customHeight="1" spans="1:10">
      <c r="A5266" s="201"/>
      <c r="B5266" s="201"/>
      <c r="E5266" s="202"/>
      <c r="F5266" s="201"/>
      <c r="J5266" s="123"/>
    </row>
    <row r="5267" s="15" customFormat="1" customHeight="1" spans="1:10">
      <c r="A5267" s="201"/>
      <c r="B5267" s="201"/>
      <c r="E5267" s="202"/>
      <c r="F5267" s="201"/>
      <c r="J5267" s="123"/>
    </row>
    <row r="5268" s="15" customFormat="1" customHeight="1" spans="1:10">
      <c r="A5268" s="201"/>
      <c r="B5268" s="201"/>
      <c r="E5268" s="202"/>
      <c r="F5268" s="201"/>
      <c r="J5268" s="123"/>
    </row>
    <row r="5269" s="15" customFormat="1" customHeight="1" spans="1:10">
      <c r="A5269" s="201"/>
      <c r="B5269" s="201"/>
      <c r="E5269" s="202"/>
      <c r="F5269" s="201"/>
      <c r="J5269" s="123"/>
    </row>
    <row r="5270" s="15" customFormat="1" customHeight="1" spans="1:10">
      <c r="A5270" s="201"/>
      <c r="B5270" s="201"/>
      <c r="E5270" s="202"/>
      <c r="F5270" s="201"/>
      <c r="J5270" s="123"/>
    </row>
    <row r="5271" s="15" customFormat="1" customHeight="1" spans="1:10">
      <c r="A5271" s="201"/>
      <c r="B5271" s="201"/>
      <c r="E5271" s="202"/>
      <c r="F5271" s="201"/>
      <c r="J5271" s="123"/>
    </row>
    <row r="5272" s="15" customFormat="1" customHeight="1" spans="1:10">
      <c r="A5272" s="201"/>
      <c r="B5272" s="201"/>
      <c r="E5272" s="202"/>
      <c r="F5272" s="201"/>
      <c r="J5272" s="123"/>
    </row>
    <row r="5273" s="15" customFormat="1" customHeight="1" spans="1:10">
      <c r="A5273" s="201"/>
      <c r="B5273" s="201"/>
      <c r="E5273" s="202"/>
      <c r="F5273" s="201"/>
      <c r="J5273" s="123"/>
    </row>
    <row r="5274" s="15" customFormat="1" customHeight="1" spans="1:10">
      <c r="A5274" s="201"/>
      <c r="B5274" s="201"/>
      <c r="E5274" s="202"/>
      <c r="F5274" s="201"/>
      <c r="J5274" s="123"/>
    </row>
    <row r="5275" s="15" customFormat="1" customHeight="1" spans="1:10">
      <c r="A5275" s="201"/>
      <c r="B5275" s="201"/>
      <c r="E5275" s="202"/>
      <c r="F5275" s="201"/>
      <c r="J5275" s="123"/>
    </row>
    <row r="5276" s="15" customFormat="1" customHeight="1" spans="1:10">
      <c r="A5276" s="201"/>
      <c r="B5276" s="201"/>
      <c r="E5276" s="202"/>
      <c r="F5276" s="201"/>
      <c r="J5276" s="123"/>
    </row>
    <row r="5277" s="15" customFormat="1" customHeight="1" spans="1:10">
      <c r="A5277" s="201"/>
      <c r="B5277" s="201"/>
      <c r="E5277" s="202"/>
      <c r="F5277" s="201"/>
      <c r="J5277" s="123"/>
    </row>
    <row r="5278" s="15" customFormat="1" customHeight="1" spans="1:10">
      <c r="A5278" s="201"/>
      <c r="B5278" s="201"/>
      <c r="E5278" s="202"/>
      <c r="F5278" s="201"/>
      <c r="J5278" s="123"/>
    </row>
    <row r="5279" s="15" customFormat="1" customHeight="1" spans="1:10">
      <c r="A5279" s="201"/>
      <c r="B5279" s="201"/>
      <c r="E5279" s="202"/>
      <c r="F5279" s="201"/>
      <c r="J5279" s="123"/>
    </row>
    <row r="5280" s="15" customFormat="1" customHeight="1" spans="1:10">
      <c r="A5280" s="201"/>
      <c r="B5280" s="201"/>
      <c r="E5280" s="202"/>
      <c r="F5280" s="201"/>
      <c r="J5280" s="123"/>
    </row>
    <row r="5281" s="15" customFormat="1" customHeight="1" spans="1:10">
      <c r="A5281" s="201"/>
      <c r="B5281" s="201"/>
      <c r="E5281" s="202"/>
      <c r="F5281" s="201"/>
      <c r="J5281" s="123"/>
    </row>
    <row r="5282" s="15" customFormat="1" customHeight="1" spans="1:10">
      <c r="A5282" s="201"/>
      <c r="B5282" s="201"/>
      <c r="E5282" s="202"/>
      <c r="F5282" s="201"/>
      <c r="J5282" s="123"/>
    </row>
    <row r="5283" s="15" customFormat="1" customHeight="1" spans="1:10">
      <c r="A5283" s="201"/>
      <c r="B5283" s="201"/>
      <c r="E5283" s="202"/>
      <c r="F5283" s="201"/>
      <c r="J5283" s="123"/>
    </row>
    <row r="5284" s="15" customFormat="1" customHeight="1" spans="1:10">
      <c r="A5284" s="201"/>
      <c r="B5284" s="201"/>
      <c r="E5284" s="202"/>
      <c r="F5284" s="201"/>
      <c r="J5284" s="123"/>
    </row>
    <row r="5285" s="15" customFormat="1" customHeight="1" spans="1:10">
      <c r="A5285" s="201"/>
      <c r="B5285" s="201"/>
      <c r="E5285" s="202"/>
      <c r="F5285" s="201"/>
      <c r="J5285" s="123"/>
    </row>
    <row r="5286" s="15" customFormat="1" customHeight="1" spans="1:10">
      <c r="A5286" s="201"/>
      <c r="B5286" s="201"/>
      <c r="E5286" s="202"/>
      <c r="F5286" s="201"/>
      <c r="J5286" s="123"/>
    </row>
    <row r="5287" s="15" customFormat="1" customHeight="1" spans="1:10">
      <c r="A5287" s="201"/>
      <c r="B5287" s="201"/>
      <c r="E5287" s="202"/>
      <c r="F5287" s="201"/>
      <c r="J5287" s="123"/>
    </row>
    <row r="5288" s="15" customFormat="1" customHeight="1" spans="1:10">
      <c r="A5288" s="201"/>
      <c r="B5288" s="201"/>
      <c r="E5288" s="202"/>
      <c r="F5288" s="201"/>
      <c r="J5288" s="123"/>
    </row>
    <row r="5289" s="15" customFormat="1" customHeight="1" spans="1:10">
      <c r="A5289" s="201"/>
      <c r="B5289" s="201"/>
      <c r="E5289" s="202"/>
      <c r="F5289" s="201"/>
      <c r="J5289" s="123"/>
    </row>
    <row r="5290" s="15" customFormat="1" customHeight="1" spans="1:10">
      <c r="A5290" s="201"/>
      <c r="B5290" s="201"/>
      <c r="E5290" s="202"/>
      <c r="F5290" s="201"/>
      <c r="J5290" s="123"/>
    </row>
    <row r="5291" s="15" customFormat="1" customHeight="1" spans="1:10">
      <c r="A5291" s="201"/>
      <c r="B5291" s="201"/>
      <c r="E5291" s="202"/>
      <c r="F5291" s="201"/>
      <c r="J5291" s="123"/>
    </row>
    <row r="5292" s="15" customFormat="1" customHeight="1" spans="1:10">
      <c r="A5292" s="201"/>
      <c r="B5292" s="201"/>
      <c r="E5292" s="202"/>
      <c r="F5292" s="201"/>
      <c r="J5292" s="123"/>
    </row>
    <row r="5293" s="15" customFormat="1" customHeight="1" spans="1:10">
      <c r="A5293" s="201"/>
      <c r="B5293" s="201"/>
      <c r="E5293" s="202"/>
      <c r="F5293" s="201"/>
      <c r="J5293" s="123"/>
    </row>
    <row r="5294" s="15" customFormat="1" customHeight="1" spans="1:10">
      <c r="A5294" s="201"/>
      <c r="B5294" s="201"/>
      <c r="E5294" s="202"/>
      <c r="F5294" s="201"/>
      <c r="J5294" s="123"/>
    </row>
    <row r="5295" s="15" customFormat="1" customHeight="1" spans="1:10">
      <c r="A5295" s="201"/>
      <c r="B5295" s="201"/>
      <c r="E5295" s="202"/>
      <c r="F5295" s="201"/>
      <c r="J5295" s="123"/>
    </row>
    <row r="5296" s="15" customFormat="1" customHeight="1" spans="1:10">
      <c r="A5296" s="201"/>
      <c r="B5296" s="201"/>
      <c r="E5296" s="202"/>
      <c r="F5296" s="201"/>
      <c r="J5296" s="123"/>
    </row>
    <row r="5297" s="15" customFormat="1" customHeight="1" spans="1:10">
      <c r="A5297" s="201"/>
      <c r="B5297" s="201"/>
      <c r="E5297" s="202"/>
      <c r="F5297" s="201"/>
      <c r="J5297" s="123"/>
    </row>
    <row r="5298" s="15" customFormat="1" customHeight="1" spans="1:10">
      <c r="A5298" s="201"/>
      <c r="B5298" s="201"/>
      <c r="E5298" s="202"/>
      <c r="F5298" s="201"/>
      <c r="J5298" s="123"/>
    </row>
    <row r="5299" s="15" customFormat="1" customHeight="1" spans="1:10">
      <c r="A5299" s="201"/>
      <c r="B5299" s="201"/>
      <c r="E5299" s="202"/>
      <c r="F5299" s="201"/>
      <c r="J5299" s="123"/>
    </row>
    <row r="5300" s="15" customFormat="1" customHeight="1" spans="1:10">
      <c r="A5300" s="201"/>
      <c r="B5300" s="201"/>
      <c r="E5300" s="202"/>
      <c r="F5300" s="201"/>
      <c r="J5300" s="123"/>
    </row>
    <row r="5301" s="15" customFormat="1" customHeight="1" spans="1:10">
      <c r="A5301" s="201"/>
      <c r="B5301" s="201"/>
      <c r="E5301" s="202"/>
      <c r="F5301" s="201"/>
      <c r="J5301" s="123"/>
    </row>
    <row r="5302" s="15" customFormat="1" customHeight="1" spans="1:10">
      <c r="A5302" s="201"/>
      <c r="B5302" s="201"/>
      <c r="E5302" s="202"/>
      <c r="F5302" s="201"/>
      <c r="J5302" s="123"/>
    </row>
    <row r="5303" s="15" customFormat="1" customHeight="1" spans="1:10">
      <c r="A5303" s="201"/>
      <c r="B5303" s="201"/>
      <c r="E5303" s="202"/>
      <c r="F5303" s="201"/>
      <c r="J5303" s="123"/>
    </row>
    <row r="5304" s="15" customFormat="1" customHeight="1" spans="1:10">
      <c r="A5304" s="201"/>
      <c r="B5304" s="201"/>
      <c r="E5304" s="202"/>
      <c r="F5304" s="201"/>
      <c r="J5304" s="123"/>
    </row>
    <row r="5305" s="15" customFormat="1" customHeight="1" spans="1:10">
      <c r="A5305" s="201"/>
      <c r="B5305" s="201"/>
      <c r="E5305" s="202"/>
      <c r="F5305" s="201"/>
      <c r="J5305" s="123"/>
    </row>
    <row r="5306" s="15" customFormat="1" customHeight="1" spans="1:10">
      <c r="A5306" s="201"/>
      <c r="B5306" s="201"/>
      <c r="E5306" s="202"/>
      <c r="F5306" s="201"/>
      <c r="J5306" s="123"/>
    </row>
    <row r="5307" s="15" customFormat="1" customHeight="1" spans="1:10">
      <c r="A5307" s="201"/>
      <c r="B5307" s="201"/>
      <c r="E5307" s="202"/>
      <c r="F5307" s="201"/>
      <c r="J5307" s="123"/>
    </row>
    <row r="5308" s="15" customFormat="1" customHeight="1" spans="1:10">
      <c r="A5308" s="201"/>
      <c r="B5308" s="201"/>
      <c r="E5308" s="202"/>
      <c r="F5308" s="201"/>
      <c r="J5308" s="123"/>
    </row>
    <row r="5309" s="15" customFormat="1" customHeight="1" spans="1:10">
      <c r="A5309" s="201"/>
      <c r="B5309" s="201"/>
      <c r="E5309" s="202"/>
      <c r="F5309" s="201"/>
      <c r="J5309" s="123"/>
    </row>
    <row r="5310" s="15" customFormat="1" customHeight="1" spans="1:10">
      <c r="A5310" s="201"/>
      <c r="B5310" s="201"/>
      <c r="E5310" s="202"/>
      <c r="F5310" s="201"/>
      <c r="J5310" s="123"/>
    </row>
    <row r="5311" s="15" customFormat="1" customHeight="1" spans="1:10">
      <c r="A5311" s="201"/>
      <c r="B5311" s="201"/>
      <c r="E5311" s="202"/>
      <c r="F5311" s="201"/>
      <c r="J5311" s="123"/>
    </row>
    <row r="5312" s="15" customFormat="1" customHeight="1" spans="1:10">
      <c r="A5312" s="201"/>
      <c r="B5312" s="201"/>
      <c r="E5312" s="202"/>
      <c r="F5312" s="201"/>
      <c r="J5312" s="123"/>
    </row>
    <row r="5313" s="15" customFormat="1" customHeight="1" spans="1:10">
      <c r="A5313" s="201"/>
      <c r="B5313" s="201"/>
      <c r="E5313" s="202"/>
      <c r="F5313" s="201"/>
      <c r="J5313" s="123"/>
    </row>
    <row r="5314" s="15" customFormat="1" customHeight="1" spans="1:10">
      <c r="A5314" s="201"/>
      <c r="B5314" s="201"/>
      <c r="E5314" s="202"/>
      <c r="F5314" s="201"/>
      <c r="J5314" s="123"/>
    </row>
    <row r="5315" s="15" customFormat="1" customHeight="1" spans="1:10">
      <c r="A5315" s="201"/>
      <c r="B5315" s="201"/>
      <c r="E5315" s="202"/>
      <c r="F5315" s="201"/>
      <c r="J5315" s="123"/>
    </row>
    <row r="5316" s="15" customFormat="1" customHeight="1" spans="1:10">
      <c r="A5316" s="201"/>
      <c r="B5316" s="201"/>
      <c r="E5316" s="202"/>
      <c r="F5316" s="201"/>
      <c r="J5316" s="123"/>
    </row>
    <row r="5317" s="15" customFormat="1" customHeight="1" spans="1:10">
      <c r="A5317" s="201"/>
      <c r="B5317" s="201"/>
      <c r="E5317" s="202"/>
      <c r="F5317" s="201"/>
      <c r="J5317" s="123"/>
    </row>
    <row r="5318" s="15" customFormat="1" customHeight="1" spans="1:10">
      <c r="A5318" s="201"/>
      <c r="B5318" s="201"/>
      <c r="E5318" s="202"/>
      <c r="F5318" s="201"/>
      <c r="J5318" s="123"/>
    </row>
    <row r="5319" s="15" customFormat="1" customHeight="1" spans="1:10">
      <c r="A5319" s="201"/>
      <c r="B5319" s="201"/>
      <c r="E5319" s="202"/>
      <c r="F5319" s="201"/>
      <c r="J5319" s="123"/>
    </row>
    <row r="5320" s="15" customFormat="1" customHeight="1" spans="1:10">
      <c r="A5320" s="201"/>
      <c r="B5320" s="201"/>
      <c r="E5320" s="202"/>
      <c r="F5320" s="201"/>
      <c r="J5320" s="123"/>
    </row>
    <row r="5321" s="15" customFormat="1" customHeight="1" spans="1:10">
      <c r="A5321" s="201"/>
      <c r="B5321" s="201"/>
      <c r="E5321" s="202"/>
      <c r="F5321" s="201"/>
      <c r="J5321" s="123"/>
    </row>
    <row r="5322" s="15" customFormat="1" customHeight="1" spans="1:10">
      <c r="A5322" s="201"/>
      <c r="B5322" s="201"/>
      <c r="E5322" s="202"/>
      <c r="F5322" s="201"/>
      <c r="J5322" s="123"/>
    </row>
    <row r="5323" s="15" customFormat="1" customHeight="1" spans="1:10">
      <c r="A5323" s="201"/>
      <c r="B5323" s="201"/>
      <c r="E5323" s="202"/>
      <c r="F5323" s="201"/>
      <c r="J5323" s="123"/>
    </row>
    <row r="5324" s="15" customFormat="1" customHeight="1" spans="1:10">
      <c r="A5324" s="201"/>
      <c r="B5324" s="201"/>
      <c r="E5324" s="202"/>
      <c r="F5324" s="201"/>
      <c r="J5324" s="123"/>
    </row>
    <row r="5325" s="15" customFormat="1" customHeight="1" spans="1:10">
      <c r="A5325" s="201"/>
      <c r="B5325" s="201"/>
      <c r="E5325" s="202"/>
      <c r="F5325" s="201"/>
      <c r="J5325" s="123"/>
    </row>
    <row r="5326" s="15" customFormat="1" customHeight="1" spans="1:10">
      <c r="A5326" s="201"/>
      <c r="B5326" s="201"/>
      <c r="E5326" s="202"/>
      <c r="F5326" s="201"/>
      <c r="J5326" s="123"/>
    </row>
    <row r="5327" s="15" customFormat="1" customHeight="1" spans="1:10">
      <c r="A5327" s="201"/>
      <c r="B5327" s="201"/>
      <c r="E5327" s="202"/>
      <c r="F5327" s="201"/>
      <c r="J5327" s="123"/>
    </row>
    <row r="5328" s="15" customFormat="1" customHeight="1" spans="1:10">
      <c r="A5328" s="201"/>
      <c r="B5328" s="201"/>
      <c r="E5328" s="202"/>
      <c r="F5328" s="201"/>
      <c r="J5328" s="123"/>
    </row>
    <row r="5329" s="15" customFormat="1" customHeight="1" spans="1:10">
      <c r="A5329" s="201"/>
      <c r="B5329" s="201"/>
      <c r="E5329" s="202"/>
      <c r="F5329" s="201"/>
      <c r="J5329" s="123"/>
    </row>
    <row r="5330" s="15" customFormat="1" customHeight="1" spans="1:10">
      <c r="A5330" s="201"/>
      <c r="B5330" s="201"/>
      <c r="E5330" s="202"/>
      <c r="F5330" s="201"/>
      <c r="J5330" s="123"/>
    </row>
    <row r="5331" s="15" customFormat="1" customHeight="1" spans="1:10">
      <c r="A5331" s="201"/>
      <c r="B5331" s="201"/>
      <c r="E5331" s="202"/>
      <c r="F5331" s="201"/>
      <c r="J5331" s="123"/>
    </row>
    <row r="5332" s="15" customFormat="1" customHeight="1" spans="1:10">
      <c r="A5332" s="201"/>
      <c r="B5332" s="201"/>
      <c r="E5332" s="202"/>
      <c r="F5332" s="201"/>
      <c r="J5332" s="123"/>
    </row>
    <row r="5333" s="15" customFormat="1" customHeight="1" spans="1:10">
      <c r="A5333" s="201"/>
      <c r="B5333" s="201"/>
      <c r="E5333" s="202"/>
      <c r="F5333" s="201"/>
      <c r="J5333" s="123"/>
    </row>
    <row r="5334" s="15" customFormat="1" customHeight="1" spans="1:10">
      <c r="A5334" s="201"/>
      <c r="B5334" s="201"/>
      <c r="E5334" s="202"/>
      <c r="F5334" s="201"/>
      <c r="J5334" s="123"/>
    </row>
    <row r="5335" s="15" customFormat="1" customHeight="1" spans="1:10">
      <c r="A5335" s="201"/>
      <c r="B5335" s="201"/>
      <c r="E5335" s="202"/>
      <c r="F5335" s="201"/>
      <c r="J5335" s="123"/>
    </row>
    <row r="5336" s="15" customFormat="1" customHeight="1" spans="1:10">
      <c r="A5336" s="201"/>
      <c r="B5336" s="201"/>
      <c r="E5336" s="202"/>
      <c r="F5336" s="201"/>
      <c r="J5336" s="123"/>
    </row>
    <row r="5337" s="15" customFormat="1" customHeight="1" spans="1:10">
      <c r="A5337" s="201"/>
      <c r="B5337" s="201"/>
      <c r="E5337" s="202"/>
      <c r="F5337" s="201"/>
      <c r="J5337" s="123"/>
    </row>
    <row r="5338" s="15" customFormat="1" customHeight="1" spans="1:10">
      <c r="A5338" s="201"/>
      <c r="B5338" s="201"/>
      <c r="E5338" s="202"/>
      <c r="F5338" s="201"/>
      <c r="J5338" s="123"/>
    </row>
    <row r="5339" s="15" customFormat="1" customHeight="1" spans="1:10">
      <c r="A5339" s="201"/>
      <c r="B5339" s="201"/>
      <c r="E5339" s="202"/>
      <c r="F5339" s="201"/>
      <c r="J5339" s="123"/>
    </row>
    <row r="5340" s="15" customFormat="1" customHeight="1" spans="1:10">
      <c r="A5340" s="201"/>
      <c r="B5340" s="201"/>
      <c r="E5340" s="202"/>
      <c r="F5340" s="201"/>
      <c r="J5340" s="123"/>
    </row>
    <row r="5341" s="15" customFormat="1" customHeight="1" spans="1:10">
      <c r="A5341" s="201"/>
      <c r="B5341" s="201"/>
      <c r="E5341" s="202"/>
      <c r="F5341" s="201"/>
      <c r="J5341" s="123"/>
    </row>
    <row r="5342" s="15" customFormat="1" customHeight="1" spans="1:10">
      <c r="A5342" s="201"/>
      <c r="B5342" s="201"/>
      <c r="E5342" s="202"/>
      <c r="F5342" s="201"/>
      <c r="J5342" s="123"/>
    </row>
    <row r="5343" s="15" customFormat="1" customHeight="1" spans="1:10">
      <c r="A5343" s="201"/>
      <c r="B5343" s="201"/>
      <c r="E5343" s="202"/>
      <c r="F5343" s="201"/>
      <c r="J5343" s="123"/>
    </row>
    <row r="5344" s="15" customFormat="1" customHeight="1" spans="1:10">
      <c r="A5344" s="201"/>
      <c r="B5344" s="201"/>
      <c r="E5344" s="202"/>
      <c r="F5344" s="201"/>
      <c r="J5344" s="123"/>
    </row>
    <row r="5345" s="15" customFormat="1" customHeight="1" spans="1:10">
      <c r="A5345" s="201"/>
      <c r="B5345" s="201"/>
      <c r="E5345" s="202"/>
      <c r="F5345" s="201"/>
      <c r="J5345" s="123"/>
    </row>
    <row r="5346" s="15" customFormat="1" customHeight="1" spans="1:10">
      <c r="A5346" s="201"/>
      <c r="B5346" s="201"/>
      <c r="E5346" s="202"/>
      <c r="F5346" s="201"/>
      <c r="J5346" s="123"/>
    </row>
    <row r="5347" s="15" customFormat="1" customHeight="1" spans="1:10">
      <c r="A5347" s="201"/>
      <c r="B5347" s="201"/>
      <c r="E5347" s="202"/>
      <c r="F5347" s="201"/>
      <c r="J5347" s="123"/>
    </row>
    <row r="5348" s="15" customFormat="1" customHeight="1" spans="1:10">
      <c r="A5348" s="201"/>
      <c r="B5348" s="201"/>
      <c r="E5348" s="202"/>
      <c r="F5348" s="201"/>
      <c r="J5348" s="123"/>
    </row>
    <row r="5349" s="15" customFormat="1" customHeight="1" spans="1:10">
      <c r="A5349" s="201"/>
      <c r="B5349" s="201"/>
      <c r="E5349" s="202"/>
      <c r="F5349" s="201"/>
      <c r="J5349" s="123"/>
    </row>
    <row r="5350" s="15" customFormat="1" customHeight="1" spans="1:10">
      <c r="A5350" s="201"/>
      <c r="B5350" s="201"/>
      <c r="E5350" s="202"/>
      <c r="F5350" s="201"/>
      <c r="J5350" s="123"/>
    </row>
    <row r="5351" s="15" customFormat="1" customHeight="1" spans="1:10">
      <c r="A5351" s="201"/>
      <c r="B5351" s="201"/>
      <c r="E5351" s="202"/>
      <c r="F5351" s="201"/>
      <c r="J5351" s="123"/>
    </row>
    <row r="5352" s="15" customFormat="1" customHeight="1" spans="1:10">
      <c r="A5352" s="201"/>
      <c r="B5352" s="201"/>
      <c r="E5352" s="202"/>
      <c r="F5352" s="201"/>
      <c r="J5352" s="123"/>
    </row>
    <row r="5353" s="15" customFormat="1" customHeight="1" spans="1:10">
      <c r="A5353" s="201"/>
      <c r="B5353" s="201"/>
      <c r="E5353" s="202"/>
      <c r="F5353" s="201"/>
      <c r="J5353" s="123"/>
    </row>
    <row r="5354" s="15" customFormat="1" customHeight="1" spans="1:10">
      <c r="A5354" s="201"/>
      <c r="B5354" s="201"/>
      <c r="E5354" s="202"/>
      <c r="F5354" s="201"/>
      <c r="J5354" s="123"/>
    </row>
    <row r="5355" s="15" customFormat="1" customHeight="1" spans="1:10">
      <c r="A5355" s="201"/>
      <c r="B5355" s="201"/>
      <c r="E5355" s="202"/>
      <c r="F5355" s="201"/>
      <c r="J5355" s="123"/>
    </row>
    <row r="5356" s="15" customFormat="1" customHeight="1" spans="1:10">
      <c r="A5356" s="201"/>
      <c r="B5356" s="201"/>
      <c r="E5356" s="202"/>
      <c r="F5356" s="201"/>
      <c r="J5356" s="123"/>
    </row>
    <row r="5357" s="15" customFormat="1" customHeight="1" spans="1:10">
      <c r="A5357" s="201"/>
      <c r="B5357" s="201"/>
      <c r="E5357" s="202"/>
      <c r="F5357" s="201"/>
      <c r="J5357" s="123"/>
    </row>
    <row r="5358" s="15" customFormat="1" customHeight="1" spans="1:10">
      <c r="A5358" s="201"/>
      <c r="B5358" s="201"/>
      <c r="E5358" s="202"/>
      <c r="F5358" s="201"/>
      <c r="J5358" s="123"/>
    </row>
    <row r="5359" s="15" customFormat="1" customHeight="1" spans="1:10">
      <c r="A5359" s="201"/>
      <c r="B5359" s="201"/>
      <c r="E5359" s="202"/>
      <c r="F5359" s="201"/>
      <c r="J5359" s="123"/>
    </row>
    <row r="5360" s="15" customFormat="1" customHeight="1" spans="1:10">
      <c r="A5360" s="201"/>
      <c r="B5360" s="201"/>
      <c r="E5360" s="202"/>
      <c r="F5360" s="201"/>
      <c r="J5360" s="123"/>
    </row>
    <row r="5361" s="15" customFormat="1" customHeight="1" spans="1:10">
      <c r="A5361" s="201"/>
      <c r="B5361" s="201"/>
      <c r="E5361" s="202"/>
      <c r="F5361" s="201"/>
      <c r="J5361" s="123"/>
    </row>
    <row r="5362" s="15" customFormat="1" customHeight="1" spans="1:10">
      <c r="A5362" s="201"/>
      <c r="B5362" s="201"/>
      <c r="E5362" s="202"/>
      <c r="F5362" s="201"/>
      <c r="J5362" s="123"/>
    </row>
    <row r="5363" s="15" customFormat="1" customHeight="1" spans="1:10">
      <c r="A5363" s="201"/>
      <c r="B5363" s="201"/>
      <c r="E5363" s="202"/>
      <c r="F5363" s="201"/>
      <c r="J5363" s="123"/>
    </row>
    <row r="5364" s="15" customFormat="1" customHeight="1" spans="1:10">
      <c r="A5364" s="201"/>
      <c r="B5364" s="201"/>
      <c r="E5364" s="202"/>
      <c r="F5364" s="201"/>
      <c r="J5364" s="123"/>
    </row>
    <row r="5365" s="15" customFormat="1" customHeight="1" spans="1:10">
      <c r="A5365" s="201"/>
      <c r="B5365" s="201"/>
      <c r="E5365" s="202"/>
      <c r="F5365" s="201"/>
      <c r="J5365" s="123"/>
    </row>
    <row r="5366" s="15" customFormat="1" customHeight="1" spans="1:10">
      <c r="A5366" s="201"/>
      <c r="B5366" s="201"/>
      <c r="E5366" s="202"/>
      <c r="F5366" s="201"/>
      <c r="J5366" s="123"/>
    </row>
    <row r="5367" s="15" customFormat="1" customHeight="1" spans="1:10">
      <c r="A5367" s="201"/>
      <c r="B5367" s="201"/>
      <c r="E5367" s="202"/>
      <c r="F5367" s="201"/>
      <c r="J5367" s="123"/>
    </row>
    <row r="5368" s="15" customFormat="1" customHeight="1" spans="1:10">
      <c r="A5368" s="201"/>
      <c r="B5368" s="201"/>
      <c r="E5368" s="202"/>
      <c r="F5368" s="201"/>
      <c r="J5368" s="123"/>
    </row>
    <row r="5369" s="15" customFormat="1" customHeight="1" spans="1:10">
      <c r="A5369" s="201"/>
      <c r="B5369" s="201"/>
      <c r="E5369" s="202"/>
      <c r="F5369" s="201"/>
      <c r="J5369" s="123"/>
    </row>
    <row r="5370" s="15" customFormat="1" customHeight="1" spans="1:10">
      <c r="A5370" s="201"/>
      <c r="B5370" s="201"/>
      <c r="E5370" s="202"/>
      <c r="F5370" s="201"/>
      <c r="J5370" s="123"/>
    </row>
    <row r="5371" s="15" customFormat="1" customHeight="1" spans="1:10">
      <c r="A5371" s="201"/>
      <c r="B5371" s="201"/>
      <c r="E5371" s="202"/>
      <c r="F5371" s="201"/>
      <c r="J5371" s="123"/>
    </row>
    <row r="5372" s="15" customFormat="1" customHeight="1" spans="1:10">
      <c r="A5372" s="201"/>
      <c r="B5372" s="201"/>
      <c r="E5372" s="202"/>
      <c r="F5372" s="201"/>
      <c r="J5372" s="123"/>
    </row>
    <row r="5373" s="15" customFormat="1" customHeight="1" spans="1:10">
      <c r="A5373" s="201"/>
      <c r="B5373" s="201"/>
      <c r="E5373" s="202"/>
      <c r="F5373" s="201"/>
      <c r="J5373" s="123"/>
    </row>
    <row r="5374" s="15" customFormat="1" customHeight="1" spans="1:10">
      <c r="A5374" s="201"/>
      <c r="B5374" s="201"/>
      <c r="E5374" s="202"/>
      <c r="F5374" s="201"/>
      <c r="J5374" s="123"/>
    </row>
    <row r="5375" s="15" customFormat="1" customHeight="1" spans="1:10">
      <c r="A5375" s="201"/>
      <c r="B5375" s="201"/>
      <c r="E5375" s="202"/>
      <c r="F5375" s="201"/>
      <c r="J5375" s="123"/>
    </row>
    <row r="5376" s="15" customFormat="1" customHeight="1" spans="1:10">
      <c r="A5376" s="201"/>
      <c r="B5376" s="201"/>
      <c r="E5376" s="202"/>
      <c r="F5376" s="201"/>
      <c r="J5376" s="123"/>
    </row>
    <row r="5377" s="15" customFormat="1" customHeight="1" spans="1:10">
      <c r="A5377" s="201"/>
      <c r="B5377" s="201"/>
      <c r="E5377" s="202"/>
      <c r="F5377" s="201"/>
      <c r="J5377" s="123"/>
    </row>
    <row r="5378" s="15" customFormat="1" customHeight="1" spans="1:10">
      <c r="A5378" s="201"/>
      <c r="B5378" s="201"/>
      <c r="E5378" s="202"/>
      <c r="F5378" s="201"/>
      <c r="J5378" s="123"/>
    </row>
    <row r="5379" s="15" customFormat="1" customHeight="1" spans="1:10">
      <c r="A5379" s="201"/>
      <c r="B5379" s="201"/>
      <c r="E5379" s="202"/>
      <c r="F5379" s="201"/>
      <c r="J5379" s="123"/>
    </row>
    <row r="5380" s="15" customFormat="1" customHeight="1" spans="1:10">
      <c r="A5380" s="201"/>
      <c r="B5380" s="201"/>
      <c r="E5380" s="202"/>
      <c r="F5380" s="201"/>
      <c r="J5380" s="123"/>
    </row>
    <row r="5381" s="15" customFormat="1" customHeight="1" spans="1:10">
      <c r="A5381" s="201"/>
      <c r="B5381" s="201"/>
      <c r="E5381" s="202"/>
      <c r="F5381" s="201"/>
      <c r="J5381" s="123"/>
    </row>
    <row r="5382" s="15" customFormat="1" customHeight="1" spans="1:10">
      <c r="A5382" s="201"/>
      <c r="B5382" s="201"/>
      <c r="E5382" s="202"/>
      <c r="F5382" s="201"/>
      <c r="J5382" s="123"/>
    </row>
    <row r="5383" s="15" customFormat="1" customHeight="1" spans="1:10">
      <c r="A5383" s="201"/>
      <c r="B5383" s="201"/>
      <c r="E5383" s="202"/>
      <c r="F5383" s="201"/>
      <c r="J5383" s="123"/>
    </row>
    <row r="5384" s="15" customFormat="1" customHeight="1" spans="1:10">
      <c r="A5384" s="201"/>
      <c r="B5384" s="201"/>
      <c r="E5384" s="202"/>
      <c r="F5384" s="201"/>
      <c r="J5384" s="123"/>
    </row>
    <row r="5385" s="15" customFormat="1" customHeight="1" spans="1:10">
      <c r="A5385" s="201"/>
      <c r="B5385" s="201"/>
      <c r="E5385" s="202"/>
      <c r="F5385" s="201"/>
      <c r="J5385" s="123"/>
    </row>
    <row r="5386" s="15" customFormat="1" customHeight="1" spans="1:10">
      <c r="A5386" s="201"/>
      <c r="B5386" s="201"/>
      <c r="E5386" s="202"/>
      <c r="F5386" s="201"/>
      <c r="J5386" s="123"/>
    </row>
    <row r="5387" s="15" customFormat="1" customHeight="1" spans="1:10">
      <c r="A5387" s="201"/>
      <c r="B5387" s="201"/>
      <c r="E5387" s="202"/>
      <c r="F5387" s="201"/>
      <c r="J5387" s="123"/>
    </row>
    <row r="5388" s="15" customFormat="1" customHeight="1" spans="1:10">
      <c r="A5388" s="201"/>
      <c r="B5388" s="201"/>
      <c r="E5388" s="202"/>
      <c r="F5388" s="201"/>
      <c r="J5388" s="123"/>
    </row>
    <row r="5389" s="15" customFormat="1" customHeight="1" spans="1:10">
      <c r="A5389" s="201"/>
      <c r="B5389" s="201"/>
      <c r="E5389" s="202"/>
      <c r="F5389" s="201"/>
      <c r="J5389" s="123"/>
    </row>
    <row r="5390" s="15" customFormat="1" customHeight="1" spans="1:10">
      <c r="A5390" s="201"/>
      <c r="B5390" s="201"/>
      <c r="E5390" s="202"/>
      <c r="F5390" s="201"/>
      <c r="J5390" s="123"/>
    </row>
    <row r="5391" s="15" customFormat="1" customHeight="1" spans="1:10">
      <c r="A5391" s="201"/>
      <c r="B5391" s="201"/>
      <c r="E5391" s="202"/>
      <c r="F5391" s="201"/>
      <c r="J5391" s="123"/>
    </row>
    <row r="5392" s="15" customFormat="1" customHeight="1" spans="1:10">
      <c r="A5392" s="201"/>
      <c r="B5392" s="201"/>
      <c r="E5392" s="202"/>
      <c r="F5392" s="201"/>
      <c r="J5392" s="123"/>
    </row>
    <row r="5393" s="15" customFormat="1" customHeight="1" spans="1:10">
      <c r="A5393" s="201"/>
      <c r="B5393" s="201"/>
      <c r="E5393" s="202"/>
      <c r="F5393" s="201"/>
      <c r="J5393" s="123"/>
    </row>
    <row r="5394" s="15" customFormat="1" customHeight="1" spans="1:10">
      <c r="A5394" s="201"/>
      <c r="B5394" s="201"/>
      <c r="E5394" s="202"/>
      <c r="F5394" s="201"/>
      <c r="J5394" s="123"/>
    </row>
    <row r="5395" s="15" customFormat="1" customHeight="1" spans="1:10">
      <c r="A5395" s="201"/>
      <c r="B5395" s="201"/>
      <c r="E5395" s="202"/>
      <c r="F5395" s="201"/>
      <c r="J5395" s="123"/>
    </row>
    <row r="5396" s="15" customFormat="1" customHeight="1" spans="1:10">
      <c r="A5396" s="201"/>
      <c r="B5396" s="201"/>
      <c r="E5396" s="202"/>
      <c r="F5396" s="201"/>
      <c r="J5396" s="123"/>
    </row>
    <row r="5397" s="15" customFormat="1" customHeight="1" spans="1:10">
      <c r="A5397" s="201"/>
      <c r="B5397" s="201"/>
      <c r="E5397" s="202"/>
      <c r="F5397" s="201"/>
      <c r="J5397" s="123"/>
    </row>
    <row r="5398" s="15" customFormat="1" customHeight="1" spans="1:10">
      <c r="A5398" s="201"/>
      <c r="B5398" s="201"/>
      <c r="E5398" s="202"/>
      <c r="F5398" s="201"/>
      <c r="J5398" s="123"/>
    </row>
    <row r="5399" s="15" customFormat="1" customHeight="1" spans="1:10">
      <c r="A5399" s="201"/>
      <c r="B5399" s="201"/>
      <c r="E5399" s="202"/>
      <c r="F5399" s="201"/>
      <c r="J5399" s="123"/>
    </row>
    <row r="5400" s="15" customFormat="1" customHeight="1" spans="1:10">
      <c r="A5400" s="201"/>
      <c r="B5400" s="201"/>
      <c r="E5400" s="202"/>
      <c r="F5400" s="201"/>
      <c r="J5400" s="123"/>
    </row>
    <row r="5401" s="15" customFormat="1" customHeight="1" spans="1:10">
      <c r="A5401" s="201"/>
      <c r="B5401" s="201"/>
      <c r="E5401" s="202"/>
      <c r="F5401" s="201"/>
      <c r="J5401" s="123"/>
    </row>
    <row r="5402" s="15" customFormat="1" customHeight="1" spans="1:10">
      <c r="A5402" s="201"/>
      <c r="B5402" s="201"/>
      <c r="E5402" s="202"/>
      <c r="F5402" s="201"/>
      <c r="J5402" s="123"/>
    </row>
    <row r="5403" s="15" customFormat="1" customHeight="1" spans="1:10">
      <c r="A5403" s="201"/>
      <c r="B5403" s="201"/>
      <c r="E5403" s="202"/>
      <c r="F5403" s="201"/>
      <c r="J5403" s="123"/>
    </row>
    <row r="5404" s="15" customFormat="1" customHeight="1" spans="1:10">
      <c r="A5404" s="201"/>
      <c r="B5404" s="201"/>
      <c r="E5404" s="202"/>
      <c r="F5404" s="201"/>
      <c r="J5404" s="123"/>
    </row>
    <row r="5405" s="15" customFormat="1" customHeight="1" spans="1:10">
      <c r="A5405" s="201"/>
      <c r="B5405" s="201"/>
      <c r="E5405" s="202"/>
      <c r="F5405" s="201"/>
      <c r="J5405" s="123"/>
    </row>
    <row r="5406" s="15" customFormat="1" customHeight="1" spans="1:10">
      <c r="A5406" s="201"/>
      <c r="B5406" s="201"/>
      <c r="E5406" s="202"/>
      <c r="F5406" s="201"/>
      <c r="J5406" s="123"/>
    </row>
    <row r="5407" s="15" customFormat="1" customHeight="1" spans="1:10">
      <c r="A5407" s="201"/>
      <c r="B5407" s="201"/>
      <c r="E5407" s="202"/>
      <c r="F5407" s="201"/>
      <c r="J5407" s="123"/>
    </row>
    <row r="5408" s="15" customFormat="1" customHeight="1" spans="1:10">
      <c r="A5408" s="201"/>
      <c r="B5408" s="201"/>
      <c r="E5408" s="202"/>
      <c r="F5408" s="201"/>
      <c r="J5408" s="123"/>
    </row>
    <row r="5409" s="15" customFormat="1" customHeight="1" spans="1:10">
      <c r="A5409" s="201"/>
      <c r="B5409" s="201"/>
      <c r="E5409" s="202"/>
      <c r="F5409" s="201"/>
      <c r="J5409" s="123"/>
    </row>
    <row r="5410" s="15" customFormat="1" customHeight="1" spans="1:10">
      <c r="A5410" s="201"/>
      <c r="B5410" s="201"/>
      <c r="E5410" s="202"/>
      <c r="F5410" s="201"/>
      <c r="J5410" s="123"/>
    </row>
    <row r="5411" s="15" customFormat="1" customHeight="1" spans="1:10">
      <c r="A5411" s="201"/>
      <c r="B5411" s="201"/>
      <c r="E5411" s="202"/>
      <c r="F5411" s="201"/>
      <c r="J5411" s="123"/>
    </row>
    <row r="5412" s="15" customFormat="1" customHeight="1" spans="1:10">
      <c r="A5412" s="201"/>
      <c r="B5412" s="201"/>
      <c r="E5412" s="202"/>
      <c r="F5412" s="201"/>
      <c r="J5412" s="123"/>
    </row>
    <row r="5413" s="15" customFormat="1" customHeight="1" spans="1:10">
      <c r="A5413" s="201"/>
      <c r="B5413" s="201"/>
      <c r="E5413" s="202"/>
      <c r="F5413" s="201"/>
      <c r="J5413" s="123"/>
    </row>
    <row r="5414" s="15" customFormat="1" customHeight="1" spans="1:10">
      <c r="A5414" s="201"/>
      <c r="B5414" s="201"/>
      <c r="E5414" s="202"/>
      <c r="F5414" s="201"/>
      <c r="J5414" s="123"/>
    </row>
    <row r="5415" s="15" customFormat="1" customHeight="1" spans="1:10">
      <c r="A5415" s="201"/>
      <c r="B5415" s="201"/>
      <c r="E5415" s="202"/>
      <c r="F5415" s="201"/>
      <c r="J5415" s="123"/>
    </row>
    <row r="5416" s="15" customFormat="1" customHeight="1" spans="1:10">
      <c r="A5416" s="201"/>
      <c r="B5416" s="201"/>
      <c r="E5416" s="202"/>
      <c r="F5416" s="201"/>
      <c r="J5416" s="123"/>
    </row>
    <row r="5417" s="15" customFormat="1" customHeight="1" spans="1:10">
      <c r="A5417" s="201"/>
      <c r="B5417" s="201"/>
      <c r="E5417" s="202"/>
      <c r="F5417" s="201"/>
      <c r="J5417" s="123"/>
    </row>
    <row r="5418" s="15" customFormat="1" customHeight="1" spans="1:10">
      <c r="A5418" s="201"/>
      <c r="B5418" s="201"/>
      <c r="E5418" s="202"/>
      <c r="F5418" s="201"/>
      <c r="J5418" s="123"/>
    </row>
    <row r="5419" s="15" customFormat="1" customHeight="1" spans="1:10">
      <c r="A5419" s="201"/>
      <c r="B5419" s="201"/>
      <c r="E5419" s="202"/>
      <c r="F5419" s="201"/>
      <c r="J5419" s="123"/>
    </row>
    <row r="5420" s="15" customFormat="1" customHeight="1" spans="1:10">
      <c r="A5420" s="201"/>
      <c r="B5420" s="201"/>
      <c r="E5420" s="202"/>
      <c r="F5420" s="201"/>
      <c r="J5420" s="123"/>
    </row>
    <row r="5421" s="15" customFormat="1" customHeight="1" spans="1:10">
      <c r="A5421" s="201"/>
      <c r="B5421" s="201"/>
      <c r="E5421" s="202"/>
      <c r="F5421" s="201"/>
      <c r="J5421" s="123"/>
    </row>
    <row r="5422" s="15" customFormat="1" customHeight="1" spans="1:10">
      <c r="A5422" s="201"/>
      <c r="B5422" s="201"/>
      <c r="E5422" s="202"/>
      <c r="F5422" s="201"/>
      <c r="J5422" s="123"/>
    </row>
    <row r="5423" s="15" customFormat="1" customHeight="1" spans="1:10">
      <c r="A5423" s="201"/>
      <c r="B5423" s="201"/>
      <c r="E5423" s="202"/>
      <c r="F5423" s="201"/>
      <c r="J5423" s="123"/>
    </row>
    <row r="5424" s="15" customFormat="1" customHeight="1" spans="1:10">
      <c r="A5424" s="201"/>
      <c r="B5424" s="201"/>
      <c r="E5424" s="202"/>
      <c r="F5424" s="201"/>
      <c r="J5424" s="123"/>
    </row>
    <row r="5425" s="15" customFormat="1" customHeight="1" spans="1:10">
      <c r="A5425" s="201"/>
      <c r="B5425" s="201"/>
      <c r="E5425" s="202"/>
      <c r="F5425" s="201"/>
      <c r="J5425" s="123"/>
    </row>
    <row r="5426" s="15" customFormat="1" customHeight="1" spans="1:10">
      <c r="A5426" s="201"/>
      <c r="B5426" s="201"/>
      <c r="E5426" s="202"/>
      <c r="F5426" s="201"/>
      <c r="J5426" s="123"/>
    </row>
    <row r="5427" s="15" customFormat="1" customHeight="1" spans="1:10">
      <c r="A5427" s="201"/>
      <c r="B5427" s="201"/>
      <c r="E5427" s="202"/>
      <c r="F5427" s="201"/>
      <c r="J5427" s="123"/>
    </row>
    <row r="5428" s="15" customFormat="1" customHeight="1" spans="1:10">
      <c r="A5428" s="201"/>
      <c r="B5428" s="201"/>
      <c r="E5428" s="202"/>
      <c r="F5428" s="201"/>
      <c r="J5428" s="123"/>
    </row>
    <row r="5429" s="15" customFormat="1" customHeight="1" spans="1:10">
      <c r="A5429" s="201"/>
      <c r="B5429" s="201"/>
      <c r="E5429" s="202"/>
      <c r="F5429" s="201"/>
      <c r="J5429" s="123"/>
    </row>
    <row r="5430" s="15" customFormat="1" customHeight="1" spans="1:10">
      <c r="A5430" s="201"/>
      <c r="B5430" s="201"/>
      <c r="E5430" s="202"/>
      <c r="F5430" s="201"/>
      <c r="J5430" s="123"/>
    </row>
    <row r="5431" s="15" customFormat="1" customHeight="1" spans="1:10">
      <c r="A5431" s="201"/>
      <c r="B5431" s="201"/>
      <c r="E5431" s="202"/>
      <c r="F5431" s="201"/>
      <c r="J5431" s="123"/>
    </row>
    <row r="5432" s="15" customFormat="1" customHeight="1" spans="1:10">
      <c r="A5432" s="201"/>
      <c r="B5432" s="201"/>
      <c r="E5432" s="202"/>
      <c r="F5432" s="201"/>
      <c r="J5432" s="123"/>
    </row>
    <row r="5433" s="15" customFormat="1" customHeight="1" spans="1:10">
      <c r="A5433" s="201"/>
      <c r="B5433" s="201"/>
      <c r="E5433" s="202"/>
      <c r="F5433" s="201"/>
      <c r="J5433" s="123"/>
    </row>
    <row r="5434" s="15" customFormat="1" customHeight="1" spans="1:10">
      <c r="A5434" s="201"/>
      <c r="B5434" s="201"/>
      <c r="E5434" s="202"/>
      <c r="F5434" s="201"/>
      <c r="J5434" s="123"/>
    </row>
    <row r="5435" s="15" customFormat="1" customHeight="1" spans="1:10">
      <c r="A5435" s="201"/>
      <c r="B5435" s="201"/>
      <c r="E5435" s="202"/>
      <c r="F5435" s="201"/>
      <c r="J5435" s="123"/>
    </row>
    <row r="5436" s="15" customFormat="1" customHeight="1" spans="1:10">
      <c r="A5436" s="201"/>
      <c r="B5436" s="201"/>
      <c r="E5436" s="202"/>
      <c r="F5436" s="201"/>
      <c r="J5436" s="123"/>
    </row>
    <row r="5437" s="15" customFormat="1" customHeight="1" spans="1:10">
      <c r="A5437" s="201"/>
      <c r="B5437" s="201"/>
      <c r="E5437" s="202"/>
      <c r="F5437" s="201"/>
      <c r="J5437" s="123"/>
    </row>
    <row r="5438" s="15" customFormat="1" customHeight="1" spans="1:10">
      <c r="A5438" s="201"/>
      <c r="B5438" s="201"/>
      <c r="E5438" s="202"/>
      <c r="F5438" s="201"/>
      <c r="J5438" s="123"/>
    </row>
    <row r="5439" s="15" customFormat="1" customHeight="1" spans="1:10">
      <c r="A5439" s="201"/>
      <c r="B5439" s="201"/>
      <c r="E5439" s="202"/>
      <c r="F5439" s="201"/>
      <c r="J5439" s="123"/>
    </row>
    <row r="5440" s="15" customFormat="1" customHeight="1" spans="1:10">
      <c r="A5440" s="201"/>
      <c r="B5440" s="201"/>
      <c r="E5440" s="202"/>
      <c r="F5440" s="201"/>
      <c r="J5440" s="123"/>
    </row>
    <row r="5441" s="15" customFormat="1" customHeight="1" spans="1:10">
      <c r="A5441" s="201"/>
      <c r="B5441" s="201"/>
      <c r="E5441" s="202"/>
      <c r="F5441" s="201"/>
      <c r="J5441" s="123"/>
    </row>
    <row r="5442" s="15" customFormat="1" customHeight="1" spans="1:10">
      <c r="A5442" s="201"/>
      <c r="B5442" s="201"/>
      <c r="E5442" s="202"/>
      <c r="F5442" s="201"/>
      <c r="J5442" s="123"/>
    </row>
    <row r="5443" s="15" customFormat="1" customHeight="1" spans="1:10">
      <c r="A5443" s="201"/>
      <c r="B5443" s="201"/>
      <c r="E5443" s="202"/>
      <c r="F5443" s="201"/>
      <c r="J5443" s="123"/>
    </row>
    <row r="5444" s="15" customFormat="1" customHeight="1" spans="1:10">
      <c r="A5444" s="201"/>
      <c r="B5444" s="201"/>
      <c r="E5444" s="202"/>
      <c r="F5444" s="201"/>
      <c r="J5444" s="123"/>
    </row>
    <row r="5445" s="15" customFormat="1" customHeight="1" spans="1:10">
      <c r="A5445" s="201"/>
      <c r="B5445" s="201"/>
      <c r="E5445" s="202"/>
      <c r="F5445" s="201"/>
      <c r="J5445" s="123"/>
    </row>
    <row r="5446" s="15" customFormat="1" customHeight="1" spans="1:10">
      <c r="A5446" s="201"/>
      <c r="B5446" s="201"/>
      <c r="E5446" s="202"/>
      <c r="F5446" s="201"/>
      <c r="J5446" s="123"/>
    </row>
    <row r="5447" s="15" customFormat="1" customHeight="1" spans="1:10">
      <c r="A5447" s="201"/>
      <c r="B5447" s="201"/>
      <c r="E5447" s="202"/>
      <c r="F5447" s="201"/>
      <c r="J5447" s="123"/>
    </row>
    <row r="5448" s="15" customFormat="1" customHeight="1" spans="1:10">
      <c r="A5448" s="201"/>
      <c r="B5448" s="201"/>
      <c r="E5448" s="202"/>
      <c r="F5448" s="201"/>
      <c r="J5448" s="123"/>
    </row>
    <row r="5449" s="15" customFormat="1" customHeight="1" spans="1:10">
      <c r="A5449" s="201"/>
      <c r="B5449" s="201"/>
      <c r="E5449" s="202"/>
      <c r="F5449" s="201"/>
      <c r="J5449" s="123"/>
    </row>
    <row r="5450" s="15" customFormat="1" customHeight="1" spans="1:10">
      <c r="A5450" s="201"/>
      <c r="B5450" s="201"/>
      <c r="E5450" s="202"/>
      <c r="F5450" s="201"/>
      <c r="J5450" s="123"/>
    </row>
    <row r="5451" s="15" customFormat="1" customHeight="1" spans="1:10">
      <c r="A5451" s="201"/>
      <c r="B5451" s="201"/>
      <c r="E5451" s="202"/>
      <c r="F5451" s="201"/>
      <c r="J5451" s="123"/>
    </row>
    <row r="5452" s="15" customFormat="1" customHeight="1" spans="1:10">
      <c r="A5452" s="201"/>
      <c r="B5452" s="201"/>
      <c r="E5452" s="202"/>
      <c r="F5452" s="201"/>
      <c r="J5452" s="123"/>
    </row>
    <row r="5453" s="15" customFormat="1" customHeight="1" spans="1:10">
      <c r="A5453" s="201"/>
      <c r="B5453" s="201"/>
      <c r="E5453" s="202"/>
      <c r="F5453" s="201"/>
      <c r="J5453" s="123"/>
    </row>
    <row r="5454" s="15" customFormat="1" customHeight="1" spans="1:10">
      <c r="A5454" s="201"/>
      <c r="B5454" s="201"/>
      <c r="E5454" s="202"/>
      <c r="F5454" s="201"/>
      <c r="J5454" s="123"/>
    </row>
    <row r="5455" s="15" customFormat="1" customHeight="1" spans="1:10">
      <c r="A5455" s="201"/>
      <c r="B5455" s="201"/>
      <c r="E5455" s="202"/>
      <c r="F5455" s="201"/>
      <c r="J5455" s="123"/>
    </row>
    <row r="5456" s="15" customFormat="1" customHeight="1" spans="1:10">
      <c r="A5456" s="201"/>
      <c r="B5456" s="201"/>
      <c r="E5456" s="202"/>
      <c r="F5456" s="201"/>
      <c r="J5456" s="123"/>
    </row>
    <row r="5457" s="15" customFormat="1" customHeight="1" spans="1:10">
      <c r="A5457" s="201"/>
      <c r="B5457" s="201"/>
      <c r="E5457" s="202"/>
      <c r="F5457" s="201"/>
      <c r="J5457" s="123"/>
    </row>
    <row r="5458" s="15" customFormat="1" customHeight="1" spans="1:10">
      <c r="A5458" s="201"/>
      <c r="B5458" s="201"/>
      <c r="E5458" s="202"/>
      <c r="F5458" s="201"/>
      <c r="J5458" s="123"/>
    </row>
    <row r="5459" s="15" customFormat="1" customHeight="1" spans="1:10">
      <c r="A5459" s="201"/>
      <c r="B5459" s="201"/>
      <c r="E5459" s="202"/>
      <c r="F5459" s="201"/>
      <c r="J5459" s="123"/>
    </row>
    <row r="5460" s="15" customFormat="1" customHeight="1" spans="1:10">
      <c r="A5460" s="201"/>
      <c r="B5460" s="201"/>
      <c r="E5460" s="202"/>
      <c r="F5460" s="201"/>
      <c r="J5460" s="123"/>
    </row>
    <row r="5461" s="15" customFormat="1" customHeight="1" spans="1:10">
      <c r="A5461" s="201"/>
      <c r="B5461" s="201"/>
      <c r="E5461" s="202"/>
      <c r="F5461" s="201"/>
      <c r="J5461" s="123"/>
    </row>
    <row r="5462" s="15" customFormat="1" customHeight="1" spans="1:10">
      <c r="A5462" s="201"/>
      <c r="B5462" s="201"/>
      <c r="E5462" s="202"/>
      <c r="F5462" s="201"/>
      <c r="J5462" s="123"/>
    </row>
    <row r="5463" s="15" customFormat="1" customHeight="1" spans="1:10">
      <c r="A5463" s="201"/>
      <c r="B5463" s="201"/>
      <c r="E5463" s="202"/>
      <c r="F5463" s="201"/>
      <c r="J5463" s="123"/>
    </row>
    <row r="5464" s="15" customFormat="1" customHeight="1" spans="1:10">
      <c r="A5464" s="201"/>
      <c r="B5464" s="201"/>
      <c r="E5464" s="202"/>
      <c r="F5464" s="201"/>
      <c r="J5464" s="123"/>
    </row>
    <row r="5465" s="15" customFormat="1" customHeight="1" spans="1:10">
      <c r="A5465" s="201"/>
      <c r="B5465" s="201"/>
      <c r="E5465" s="202"/>
      <c r="F5465" s="201"/>
      <c r="J5465" s="123"/>
    </row>
    <row r="5466" s="15" customFormat="1" customHeight="1" spans="1:10">
      <c r="A5466" s="201"/>
      <c r="B5466" s="201"/>
      <c r="E5466" s="202"/>
      <c r="F5466" s="201"/>
      <c r="J5466" s="123"/>
    </row>
    <row r="5467" s="15" customFormat="1" customHeight="1" spans="1:10">
      <c r="A5467" s="201"/>
      <c r="B5467" s="201"/>
      <c r="E5467" s="202"/>
      <c r="F5467" s="201"/>
      <c r="J5467" s="123"/>
    </row>
    <row r="5468" s="15" customFormat="1" customHeight="1" spans="1:10">
      <c r="A5468" s="201"/>
      <c r="B5468" s="201"/>
      <c r="E5468" s="202"/>
      <c r="F5468" s="201"/>
      <c r="J5468" s="123"/>
    </row>
    <row r="5469" s="15" customFormat="1" customHeight="1" spans="1:10">
      <c r="A5469" s="201"/>
      <c r="B5469" s="201"/>
      <c r="E5469" s="202"/>
      <c r="F5469" s="201"/>
      <c r="J5469" s="123"/>
    </row>
    <row r="5470" s="15" customFormat="1" customHeight="1" spans="1:10">
      <c r="A5470" s="201"/>
      <c r="B5470" s="201"/>
      <c r="E5470" s="202"/>
      <c r="F5470" s="201"/>
      <c r="J5470" s="123"/>
    </row>
    <row r="5471" s="15" customFormat="1" customHeight="1" spans="1:10">
      <c r="A5471" s="201"/>
      <c r="B5471" s="201"/>
      <c r="E5471" s="202"/>
      <c r="F5471" s="201"/>
      <c r="J5471" s="123"/>
    </row>
    <row r="5472" s="15" customFormat="1" customHeight="1" spans="1:10">
      <c r="A5472" s="201"/>
      <c r="B5472" s="201"/>
      <c r="E5472" s="202"/>
      <c r="F5472" s="201"/>
      <c r="J5472" s="123"/>
    </row>
    <row r="5473" s="15" customFormat="1" customHeight="1" spans="1:10">
      <c r="A5473" s="201"/>
      <c r="B5473" s="201"/>
      <c r="E5473" s="202"/>
      <c r="F5473" s="201"/>
      <c r="J5473" s="123"/>
    </row>
    <row r="5474" s="15" customFormat="1" customHeight="1" spans="1:10">
      <c r="A5474" s="201"/>
      <c r="B5474" s="201"/>
      <c r="E5474" s="202"/>
      <c r="F5474" s="201"/>
      <c r="J5474" s="123"/>
    </row>
    <row r="5475" s="15" customFormat="1" customHeight="1" spans="1:10">
      <c r="A5475" s="201"/>
      <c r="B5475" s="201"/>
      <c r="E5475" s="202"/>
      <c r="F5475" s="201"/>
      <c r="J5475" s="123"/>
    </row>
    <row r="5476" s="15" customFormat="1" customHeight="1" spans="1:10">
      <c r="A5476" s="201"/>
      <c r="B5476" s="201"/>
      <c r="E5476" s="202"/>
      <c r="F5476" s="201"/>
      <c r="J5476" s="123"/>
    </row>
    <row r="5477" s="15" customFormat="1" customHeight="1" spans="1:10">
      <c r="A5477" s="201"/>
      <c r="B5477" s="201"/>
      <c r="E5477" s="202"/>
      <c r="F5477" s="201"/>
      <c r="J5477" s="123"/>
    </row>
    <row r="5478" s="15" customFormat="1" customHeight="1" spans="1:10">
      <c r="A5478" s="201"/>
      <c r="B5478" s="201"/>
      <c r="E5478" s="202"/>
      <c r="F5478" s="201"/>
      <c r="J5478" s="123"/>
    </row>
    <row r="5479" s="15" customFormat="1" customHeight="1" spans="1:10">
      <c r="A5479" s="201"/>
      <c r="B5479" s="201"/>
      <c r="E5479" s="202"/>
      <c r="F5479" s="201"/>
      <c r="J5479" s="123"/>
    </row>
    <row r="5480" s="15" customFormat="1" customHeight="1" spans="1:10">
      <c r="A5480" s="201"/>
      <c r="B5480" s="201"/>
      <c r="E5480" s="202"/>
      <c r="F5480" s="201"/>
      <c r="J5480" s="123"/>
    </row>
    <row r="5481" s="15" customFormat="1" customHeight="1" spans="1:10">
      <c r="A5481" s="201"/>
      <c r="B5481" s="201"/>
      <c r="E5481" s="202"/>
      <c r="F5481" s="201"/>
      <c r="J5481" s="123"/>
    </row>
    <row r="5482" s="15" customFormat="1" customHeight="1" spans="1:10">
      <c r="A5482" s="201"/>
      <c r="B5482" s="201"/>
      <c r="E5482" s="202"/>
      <c r="F5482" s="201"/>
      <c r="J5482" s="123"/>
    </row>
    <row r="5483" s="15" customFormat="1" customHeight="1" spans="1:10">
      <c r="A5483" s="201"/>
      <c r="B5483" s="201"/>
      <c r="E5483" s="202"/>
      <c r="F5483" s="201"/>
      <c r="J5483" s="123"/>
    </row>
    <row r="5484" s="15" customFormat="1" customHeight="1" spans="1:10">
      <c r="A5484" s="201"/>
      <c r="B5484" s="201"/>
      <c r="E5484" s="202"/>
      <c r="F5484" s="201"/>
      <c r="J5484" s="123"/>
    </row>
    <row r="5485" s="15" customFormat="1" customHeight="1" spans="1:10">
      <c r="A5485" s="201"/>
      <c r="B5485" s="201"/>
      <c r="E5485" s="202"/>
      <c r="F5485" s="201"/>
      <c r="J5485" s="123"/>
    </row>
    <row r="5486" s="15" customFormat="1" customHeight="1" spans="1:10">
      <c r="A5486" s="201"/>
      <c r="B5486" s="201"/>
      <c r="E5486" s="202"/>
      <c r="F5486" s="201"/>
      <c r="J5486" s="123"/>
    </row>
    <row r="5487" s="15" customFormat="1" customHeight="1" spans="1:10">
      <c r="A5487" s="201"/>
      <c r="B5487" s="201"/>
      <c r="E5487" s="202"/>
      <c r="F5487" s="201"/>
      <c r="J5487" s="123"/>
    </row>
    <row r="5488" s="15" customFormat="1" customHeight="1" spans="1:10">
      <c r="A5488" s="201"/>
      <c r="B5488" s="201"/>
      <c r="E5488" s="202"/>
      <c r="F5488" s="201"/>
      <c r="J5488" s="123"/>
    </row>
    <row r="5489" s="15" customFormat="1" customHeight="1" spans="1:10">
      <c r="A5489" s="201"/>
      <c r="B5489" s="201"/>
      <c r="E5489" s="202"/>
      <c r="F5489" s="201"/>
      <c r="J5489" s="123"/>
    </row>
    <row r="5490" s="15" customFormat="1" customHeight="1" spans="1:10">
      <c r="A5490" s="201"/>
      <c r="B5490" s="201"/>
      <c r="E5490" s="202"/>
      <c r="F5490" s="201"/>
      <c r="J5490" s="123"/>
    </row>
    <row r="5491" s="15" customFormat="1" customHeight="1" spans="1:10">
      <c r="A5491" s="201"/>
      <c r="B5491" s="201"/>
      <c r="E5491" s="202"/>
      <c r="F5491" s="201"/>
      <c r="J5491" s="123"/>
    </row>
    <row r="5492" s="15" customFormat="1" customHeight="1" spans="1:10">
      <c r="A5492" s="201"/>
      <c r="B5492" s="201"/>
      <c r="E5492" s="202"/>
      <c r="F5492" s="201"/>
      <c r="J5492" s="123"/>
    </row>
    <row r="5493" s="15" customFormat="1" customHeight="1" spans="1:10">
      <c r="A5493" s="201"/>
      <c r="B5493" s="201"/>
      <c r="E5493" s="202"/>
      <c r="F5493" s="201"/>
      <c r="J5493" s="123"/>
    </row>
    <row r="5494" s="15" customFormat="1" customHeight="1" spans="1:10">
      <c r="A5494" s="201"/>
      <c r="B5494" s="201"/>
      <c r="E5494" s="202"/>
      <c r="F5494" s="201"/>
      <c r="J5494" s="123"/>
    </row>
    <row r="5495" s="15" customFormat="1" customHeight="1" spans="1:10">
      <c r="A5495" s="201"/>
      <c r="B5495" s="201"/>
      <c r="E5495" s="202"/>
      <c r="F5495" s="201"/>
      <c r="J5495" s="123"/>
    </row>
    <row r="5496" s="15" customFormat="1" customHeight="1" spans="1:10">
      <c r="A5496" s="201"/>
      <c r="B5496" s="201"/>
      <c r="E5496" s="202"/>
      <c r="F5496" s="201"/>
      <c r="J5496" s="123"/>
    </row>
    <row r="5497" s="15" customFormat="1" customHeight="1" spans="1:10">
      <c r="A5497" s="201"/>
      <c r="B5497" s="201"/>
      <c r="E5497" s="202"/>
      <c r="F5497" s="201"/>
      <c r="J5497" s="123"/>
    </row>
    <row r="5498" s="15" customFormat="1" customHeight="1" spans="1:10">
      <c r="A5498" s="201"/>
      <c r="B5498" s="201"/>
      <c r="E5498" s="202"/>
      <c r="F5498" s="201"/>
      <c r="J5498" s="123"/>
    </row>
    <row r="5499" s="15" customFormat="1" customHeight="1" spans="1:10">
      <c r="A5499" s="201"/>
      <c r="B5499" s="201"/>
      <c r="E5499" s="202"/>
      <c r="F5499" s="201"/>
      <c r="J5499" s="123"/>
    </row>
    <row r="5500" s="15" customFormat="1" customHeight="1" spans="1:10">
      <c r="A5500" s="201"/>
      <c r="B5500" s="201"/>
      <c r="E5500" s="202"/>
      <c r="F5500" s="201"/>
      <c r="J5500" s="123"/>
    </row>
    <row r="5501" s="15" customFormat="1" customHeight="1" spans="1:10">
      <c r="A5501" s="201"/>
      <c r="B5501" s="201"/>
      <c r="E5501" s="202"/>
      <c r="F5501" s="201"/>
      <c r="J5501" s="123"/>
    </row>
    <row r="5502" s="15" customFormat="1" customHeight="1" spans="1:10">
      <c r="A5502" s="201"/>
      <c r="B5502" s="201"/>
      <c r="E5502" s="202"/>
      <c r="F5502" s="201"/>
      <c r="J5502" s="123"/>
    </row>
    <row r="5503" s="15" customFormat="1" customHeight="1" spans="1:10">
      <c r="A5503" s="201"/>
      <c r="B5503" s="201"/>
      <c r="E5503" s="202"/>
      <c r="F5503" s="201"/>
      <c r="J5503" s="123"/>
    </row>
    <row r="5504" s="15" customFormat="1" customHeight="1" spans="1:10">
      <c r="A5504" s="201"/>
      <c r="B5504" s="201"/>
      <c r="E5504" s="202"/>
      <c r="F5504" s="201"/>
      <c r="J5504" s="123"/>
    </row>
    <row r="5505" s="15" customFormat="1" customHeight="1" spans="1:10">
      <c r="A5505" s="201"/>
      <c r="B5505" s="201"/>
      <c r="E5505" s="202"/>
      <c r="F5505" s="201"/>
      <c r="J5505" s="123"/>
    </row>
    <row r="5506" s="15" customFormat="1" customHeight="1" spans="1:10">
      <c r="A5506" s="201"/>
      <c r="B5506" s="201"/>
      <c r="E5506" s="202"/>
      <c r="F5506" s="201"/>
      <c r="J5506" s="123"/>
    </row>
    <row r="5507" s="15" customFormat="1" customHeight="1" spans="1:10">
      <c r="A5507" s="201"/>
      <c r="B5507" s="201"/>
      <c r="E5507" s="202"/>
      <c r="F5507" s="201"/>
      <c r="J5507" s="123"/>
    </row>
    <row r="5508" s="15" customFormat="1" customHeight="1" spans="1:10">
      <c r="A5508" s="201"/>
      <c r="B5508" s="201"/>
      <c r="E5508" s="202"/>
      <c r="F5508" s="201"/>
      <c r="J5508" s="123"/>
    </row>
    <row r="5509" s="15" customFormat="1" customHeight="1" spans="1:10">
      <c r="A5509" s="201"/>
      <c r="B5509" s="201"/>
      <c r="E5509" s="202"/>
      <c r="F5509" s="201"/>
      <c r="J5509" s="123"/>
    </row>
    <row r="5510" s="15" customFormat="1" customHeight="1" spans="1:10">
      <c r="A5510" s="201"/>
      <c r="B5510" s="201"/>
      <c r="E5510" s="202"/>
      <c r="F5510" s="201"/>
      <c r="J5510" s="123"/>
    </row>
    <row r="5511" s="15" customFormat="1" customHeight="1" spans="1:10">
      <c r="A5511" s="201"/>
      <c r="B5511" s="201"/>
      <c r="E5511" s="202"/>
      <c r="F5511" s="201"/>
      <c r="J5511" s="123"/>
    </row>
    <row r="5512" s="15" customFormat="1" customHeight="1" spans="1:10">
      <c r="A5512" s="201"/>
      <c r="B5512" s="201"/>
      <c r="E5512" s="202"/>
      <c r="F5512" s="201"/>
      <c r="J5512" s="123"/>
    </row>
    <row r="5513" s="15" customFormat="1" customHeight="1" spans="1:10">
      <c r="A5513" s="201"/>
      <c r="B5513" s="201"/>
      <c r="E5513" s="202"/>
      <c r="F5513" s="201"/>
      <c r="J5513" s="123"/>
    </row>
    <row r="5514" s="15" customFormat="1" customHeight="1" spans="1:10">
      <c r="A5514" s="201"/>
      <c r="B5514" s="201"/>
      <c r="E5514" s="202"/>
      <c r="F5514" s="201"/>
      <c r="J5514" s="123"/>
    </row>
    <row r="5515" s="15" customFormat="1" customHeight="1" spans="1:10">
      <c r="A5515" s="201"/>
      <c r="B5515" s="201"/>
      <c r="E5515" s="202"/>
      <c r="F5515" s="201"/>
      <c r="J5515" s="123"/>
    </row>
    <row r="5516" s="15" customFormat="1" customHeight="1" spans="1:10">
      <c r="A5516" s="201"/>
      <c r="B5516" s="201"/>
      <c r="E5516" s="202"/>
      <c r="F5516" s="201"/>
      <c r="J5516" s="123"/>
    </row>
    <row r="5517" s="15" customFormat="1" customHeight="1" spans="1:10">
      <c r="A5517" s="201"/>
      <c r="B5517" s="201"/>
      <c r="E5517" s="202"/>
      <c r="F5517" s="201"/>
      <c r="J5517" s="123"/>
    </row>
    <row r="5518" s="15" customFormat="1" customHeight="1" spans="1:10">
      <c r="A5518" s="201"/>
      <c r="B5518" s="201"/>
      <c r="E5518" s="202"/>
      <c r="F5518" s="201"/>
      <c r="J5518" s="123"/>
    </row>
    <row r="5519" s="15" customFormat="1" customHeight="1" spans="1:10">
      <c r="A5519" s="201"/>
      <c r="B5519" s="201"/>
      <c r="E5519" s="202"/>
      <c r="F5519" s="201"/>
      <c r="J5519" s="123"/>
    </row>
    <row r="5520" s="15" customFormat="1" customHeight="1" spans="1:10">
      <c r="A5520" s="201"/>
      <c r="B5520" s="201"/>
      <c r="E5520" s="202"/>
      <c r="F5520" s="201"/>
      <c r="J5520" s="123"/>
    </row>
    <row r="5521" s="15" customFormat="1" customHeight="1" spans="1:10">
      <c r="A5521" s="201"/>
      <c r="B5521" s="201"/>
      <c r="E5521" s="202"/>
      <c r="F5521" s="201"/>
      <c r="J5521" s="123"/>
    </row>
    <row r="5522" s="15" customFormat="1" customHeight="1" spans="1:10">
      <c r="A5522" s="201"/>
      <c r="B5522" s="201"/>
      <c r="E5522" s="202"/>
      <c r="F5522" s="201"/>
      <c r="J5522" s="123"/>
    </row>
    <row r="5523" s="15" customFormat="1" customHeight="1" spans="1:10">
      <c r="A5523" s="201"/>
      <c r="B5523" s="201"/>
      <c r="E5523" s="202"/>
      <c r="F5523" s="201"/>
      <c r="J5523" s="123"/>
    </row>
    <row r="5524" s="15" customFormat="1" customHeight="1" spans="1:10">
      <c r="A5524" s="201"/>
      <c r="B5524" s="201"/>
      <c r="E5524" s="202"/>
      <c r="F5524" s="201"/>
      <c r="J5524" s="123"/>
    </row>
    <row r="5525" s="15" customFormat="1" customHeight="1" spans="1:10">
      <c r="A5525" s="201"/>
      <c r="B5525" s="201"/>
      <c r="E5525" s="202"/>
      <c r="F5525" s="201"/>
      <c r="J5525" s="123"/>
    </row>
    <row r="5526" s="15" customFormat="1" customHeight="1" spans="1:10">
      <c r="A5526" s="201"/>
      <c r="B5526" s="201"/>
      <c r="E5526" s="202"/>
      <c r="F5526" s="201"/>
      <c r="J5526" s="123"/>
    </row>
    <row r="5527" s="15" customFormat="1" customHeight="1" spans="1:10">
      <c r="A5527" s="201"/>
      <c r="B5527" s="201"/>
      <c r="E5527" s="202"/>
      <c r="F5527" s="201"/>
      <c r="J5527" s="123"/>
    </row>
    <row r="5528" s="15" customFormat="1" customHeight="1" spans="1:10">
      <c r="A5528" s="201"/>
      <c r="B5528" s="201"/>
      <c r="E5528" s="202"/>
      <c r="F5528" s="201"/>
      <c r="J5528" s="123"/>
    </row>
    <row r="5529" s="15" customFormat="1" customHeight="1" spans="1:10">
      <c r="A5529" s="201"/>
      <c r="B5529" s="201"/>
      <c r="E5529" s="202"/>
      <c r="F5529" s="201"/>
      <c r="J5529" s="123"/>
    </row>
    <row r="5530" s="15" customFormat="1" customHeight="1" spans="1:10">
      <c r="A5530" s="201"/>
      <c r="B5530" s="201"/>
      <c r="E5530" s="202"/>
      <c r="F5530" s="201"/>
      <c r="J5530" s="123"/>
    </row>
    <row r="5531" s="15" customFormat="1" customHeight="1" spans="1:10">
      <c r="A5531" s="201"/>
      <c r="B5531" s="201"/>
      <c r="E5531" s="202"/>
      <c r="F5531" s="201"/>
      <c r="J5531" s="123"/>
    </row>
    <row r="5532" s="15" customFormat="1" customHeight="1" spans="1:10">
      <c r="A5532" s="201"/>
      <c r="B5532" s="201"/>
      <c r="E5532" s="202"/>
      <c r="F5532" s="201"/>
      <c r="J5532" s="123"/>
    </row>
    <row r="5533" s="15" customFormat="1" customHeight="1" spans="1:10">
      <c r="A5533" s="201"/>
      <c r="B5533" s="201"/>
      <c r="E5533" s="202"/>
      <c r="F5533" s="201"/>
      <c r="J5533" s="123"/>
    </row>
    <row r="5534" s="15" customFormat="1" customHeight="1" spans="1:10">
      <c r="A5534" s="201"/>
      <c r="B5534" s="201"/>
      <c r="E5534" s="202"/>
      <c r="F5534" s="201"/>
      <c r="J5534" s="123"/>
    </row>
    <row r="5535" s="15" customFormat="1" customHeight="1" spans="1:10">
      <c r="A5535" s="201"/>
      <c r="B5535" s="201"/>
      <c r="E5535" s="202"/>
      <c r="F5535" s="201"/>
      <c r="J5535" s="123"/>
    </row>
    <row r="5536" s="15" customFormat="1" customHeight="1" spans="1:10">
      <c r="A5536" s="201"/>
      <c r="B5536" s="201"/>
      <c r="E5536" s="202"/>
      <c r="F5536" s="201"/>
      <c r="J5536" s="123"/>
    </row>
    <row r="5537" s="15" customFormat="1" customHeight="1" spans="1:10">
      <c r="A5537" s="201"/>
      <c r="B5537" s="201"/>
      <c r="E5537" s="202"/>
      <c r="F5537" s="201"/>
      <c r="J5537" s="123"/>
    </row>
    <row r="5538" s="15" customFormat="1" customHeight="1" spans="1:10">
      <c r="A5538" s="201"/>
      <c r="B5538" s="201"/>
      <c r="E5538" s="202"/>
      <c r="F5538" s="201"/>
      <c r="J5538" s="123"/>
    </row>
    <row r="5539" s="15" customFormat="1" customHeight="1" spans="1:10">
      <c r="A5539" s="201"/>
      <c r="B5539" s="201"/>
      <c r="E5539" s="202"/>
      <c r="F5539" s="201"/>
      <c r="J5539" s="123"/>
    </row>
    <row r="5540" s="15" customFormat="1" customHeight="1" spans="1:10">
      <c r="A5540" s="201"/>
      <c r="B5540" s="201"/>
      <c r="E5540" s="202"/>
      <c r="F5540" s="201"/>
      <c r="J5540" s="123"/>
    </row>
    <row r="5541" s="15" customFormat="1" customHeight="1" spans="1:10">
      <c r="A5541" s="201"/>
      <c r="B5541" s="201"/>
      <c r="E5541" s="202"/>
      <c r="F5541" s="201"/>
      <c r="J5541" s="123"/>
    </row>
    <row r="5542" s="15" customFormat="1" customHeight="1" spans="1:10">
      <c r="A5542" s="201"/>
      <c r="B5542" s="201"/>
      <c r="E5542" s="202"/>
      <c r="F5542" s="201"/>
      <c r="J5542" s="123"/>
    </row>
    <row r="5543" s="15" customFormat="1" customHeight="1" spans="1:10">
      <c r="A5543" s="201"/>
      <c r="B5543" s="201"/>
      <c r="E5543" s="202"/>
      <c r="F5543" s="201"/>
      <c r="J5543" s="123"/>
    </row>
    <row r="5544" s="15" customFormat="1" customHeight="1" spans="1:10">
      <c r="A5544" s="201"/>
      <c r="B5544" s="201"/>
      <c r="E5544" s="202"/>
      <c r="F5544" s="201"/>
      <c r="J5544" s="123"/>
    </row>
    <row r="5545" s="15" customFormat="1" customHeight="1" spans="1:10">
      <c r="A5545" s="201"/>
      <c r="B5545" s="201"/>
      <c r="E5545" s="202"/>
      <c r="F5545" s="201"/>
      <c r="J5545" s="123"/>
    </row>
    <row r="5546" s="15" customFormat="1" customHeight="1" spans="1:10">
      <c r="A5546" s="201"/>
      <c r="B5546" s="201"/>
      <c r="E5546" s="202"/>
      <c r="F5546" s="201"/>
      <c r="J5546" s="123"/>
    </row>
    <row r="5547" s="15" customFormat="1" customHeight="1" spans="1:10">
      <c r="A5547" s="201"/>
      <c r="B5547" s="201"/>
      <c r="E5547" s="202"/>
      <c r="F5547" s="201"/>
      <c r="J5547" s="123"/>
    </row>
    <row r="5548" s="15" customFormat="1" customHeight="1" spans="1:10">
      <c r="A5548" s="201"/>
      <c r="B5548" s="201"/>
      <c r="E5548" s="202"/>
      <c r="F5548" s="201"/>
      <c r="J5548" s="123"/>
    </row>
    <row r="5549" s="15" customFormat="1" customHeight="1" spans="1:10">
      <c r="A5549" s="201"/>
      <c r="B5549" s="201"/>
      <c r="E5549" s="202"/>
      <c r="F5549" s="201"/>
      <c r="J5549" s="123"/>
    </row>
    <row r="5550" s="15" customFormat="1" customHeight="1" spans="1:10">
      <c r="A5550" s="201"/>
      <c r="B5550" s="201"/>
      <c r="E5550" s="202"/>
      <c r="F5550" s="201"/>
      <c r="J5550" s="123"/>
    </row>
    <row r="5551" s="15" customFormat="1" customHeight="1" spans="1:10">
      <c r="A5551" s="201"/>
      <c r="B5551" s="201"/>
      <c r="E5551" s="202"/>
      <c r="F5551" s="201"/>
      <c r="J5551" s="123"/>
    </row>
    <row r="5552" s="15" customFormat="1" customHeight="1" spans="1:10">
      <c r="A5552" s="201"/>
      <c r="B5552" s="201"/>
      <c r="E5552" s="202"/>
      <c r="F5552" s="201"/>
      <c r="J5552" s="123"/>
    </row>
    <row r="5553" s="15" customFormat="1" customHeight="1" spans="1:10">
      <c r="A5553" s="201"/>
      <c r="B5553" s="201"/>
      <c r="E5553" s="202"/>
      <c r="F5553" s="201"/>
      <c r="J5553" s="123"/>
    </row>
    <row r="5554" s="15" customFormat="1" customHeight="1" spans="1:10">
      <c r="A5554" s="201"/>
      <c r="B5554" s="201"/>
      <c r="E5554" s="202"/>
      <c r="F5554" s="201"/>
      <c r="J5554" s="123"/>
    </row>
    <row r="5555" s="15" customFormat="1" customHeight="1" spans="1:10">
      <c r="A5555" s="201"/>
      <c r="B5555" s="201"/>
      <c r="E5555" s="202"/>
      <c r="F5555" s="201"/>
      <c r="J5555" s="123"/>
    </row>
    <row r="5556" s="15" customFormat="1" customHeight="1" spans="1:10">
      <c r="A5556" s="201"/>
      <c r="B5556" s="201"/>
      <c r="E5556" s="202"/>
      <c r="F5556" s="201"/>
      <c r="J5556" s="123"/>
    </row>
    <row r="5557" s="15" customFormat="1" customHeight="1" spans="1:10">
      <c r="A5557" s="201"/>
      <c r="B5557" s="201"/>
      <c r="E5557" s="202"/>
      <c r="F5557" s="201"/>
      <c r="J5557" s="123"/>
    </row>
    <row r="5558" s="15" customFormat="1" customHeight="1" spans="1:10">
      <c r="A5558" s="201"/>
      <c r="B5558" s="201"/>
      <c r="E5558" s="202"/>
      <c r="F5558" s="201"/>
      <c r="J5558" s="123"/>
    </row>
    <row r="5559" s="15" customFormat="1" customHeight="1" spans="1:10">
      <c r="A5559" s="201"/>
      <c r="B5559" s="201"/>
      <c r="E5559" s="202"/>
      <c r="F5559" s="201"/>
      <c r="J5559" s="123"/>
    </row>
    <row r="5560" s="15" customFormat="1" customHeight="1" spans="1:10">
      <c r="A5560" s="201"/>
      <c r="B5560" s="201"/>
      <c r="E5560" s="202"/>
      <c r="F5560" s="201"/>
      <c r="J5560" s="123"/>
    </row>
    <row r="5561" s="15" customFormat="1" customHeight="1" spans="1:10">
      <c r="A5561" s="201"/>
      <c r="B5561" s="201"/>
      <c r="E5561" s="202"/>
      <c r="F5561" s="201"/>
      <c r="J5561" s="123"/>
    </row>
    <row r="5562" s="15" customFormat="1" customHeight="1" spans="1:10">
      <c r="A5562" s="201"/>
      <c r="B5562" s="201"/>
      <c r="E5562" s="202"/>
      <c r="F5562" s="201"/>
      <c r="J5562" s="123"/>
    </row>
    <row r="5563" s="15" customFormat="1" customHeight="1" spans="1:10">
      <c r="A5563" s="201"/>
      <c r="B5563" s="201"/>
      <c r="E5563" s="202"/>
      <c r="F5563" s="201"/>
      <c r="J5563" s="123"/>
    </row>
    <row r="5564" s="15" customFormat="1" customHeight="1" spans="1:10">
      <c r="A5564" s="201"/>
      <c r="B5564" s="201"/>
      <c r="E5564" s="202"/>
      <c r="F5564" s="201"/>
      <c r="J5564" s="123"/>
    </row>
    <row r="5565" s="15" customFormat="1" customHeight="1" spans="1:10">
      <c r="A5565" s="201"/>
      <c r="B5565" s="201"/>
      <c r="E5565" s="202"/>
      <c r="F5565" s="201"/>
      <c r="J5565" s="123"/>
    </row>
    <row r="5566" s="15" customFormat="1" customHeight="1" spans="1:10">
      <c r="A5566" s="201"/>
      <c r="B5566" s="201"/>
      <c r="E5566" s="202"/>
      <c r="F5566" s="201"/>
      <c r="J5566" s="123"/>
    </row>
    <row r="5567" s="15" customFormat="1" customHeight="1" spans="1:10">
      <c r="A5567" s="201"/>
      <c r="B5567" s="201"/>
      <c r="E5567" s="202"/>
      <c r="F5567" s="201"/>
      <c r="J5567" s="123"/>
    </row>
    <row r="5568" s="15" customFormat="1" customHeight="1" spans="1:10">
      <c r="A5568" s="201"/>
      <c r="B5568" s="201"/>
      <c r="E5568" s="202"/>
      <c r="F5568" s="201"/>
      <c r="J5568" s="123"/>
    </row>
    <row r="5569" s="15" customFormat="1" customHeight="1" spans="1:10">
      <c r="A5569" s="201"/>
      <c r="B5569" s="201"/>
      <c r="E5569" s="202"/>
      <c r="F5569" s="201"/>
      <c r="J5569" s="123"/>
    </row>
    <row r="5570" s="15" customFormat="1" customHeight="1" spans="1:10">
      <c r="A5570" s="201"/>
      <c r="B5570" s="201"/>
      <c r="E5570" s="202"/>
      <c r="F5570" s="201"/>
      <c r="J5570" s="123"/>
    </row>
    <row r="5571" s="15" customFormat="1" customHeight="1" spans="1:10">
      <c r="A5571" s="201"/>
      <c r="B5571" s="201"/>
      <c r="E5571" s="202"/>
      <c r="F5571" s="201"/>
      <c r="J5571" s="123"/>
    </row>
    <row r="5572" s="15" customFormat="1" customHeight="1" spans="1:10">
      <c r="A5572" s="201"/>
      <c r="B5572" s="201"/>
      <c r="E5572" s="202"/>
      <c r="F5572" s="201"/>
      <c r="J5572" s="123"/>
    </row>
    <row r="5573" s="15" customFormat="1" customHeight="1" spans="1:10">
      <c r="A5573" s="201"/>
      <c r="B5573" s="201"/>
      <c r="E5573" s="202"/>
      <c r="F5573" s="201"/>
      <c r="J5573" s="123"/>
    </row>
    <row r="5574" s="15" customFormat="1" customHeight="1" spans="1:10">
      <c r="A5574" s="201"/>
      <c r="B5574" s="201"/>
      <c r="E5574" s="202"/>
      <c r="F5574" s="201"/>
      <c r="J5574" s="123"/>
    </row>
    <row r="5575" s="15" customFormat="1" customHeight="1" spans="1:10">
      <c r="A5575" s="201"/>
      <c r="B5575" s="201"/>
      <c r="E5575" s="202"/>
      <c r="F5575" s="201"/>
      <c r="J5575" s="123"/>
    </row>
    <row r="5576" s="15" customFormat="1" customHeight="1" spans="1:10">
      <c r="A5576" s="201"/>
      <c r="B5576" s="201"/>
      <c r="E5576" s="202"/>
      <c r="F5576" s="201"/>
      <c r="J5576" s="123"/>
    </row>
    <row r="5577" s="15" customFormat="1" customHeight="1" spans="1:10">
      <c r="A5577" s="201"/>
      <c r="B5577" s="201"/>
      <c r="E5577" s="202"/>
      <c r="F5577" s="201"/>
      <c r="J5577" s="123"/>
    </row>
    <row r="5578" s="15" customFormat="1" customHeight="1" spans="1:10">
      <c r="A5578" s="201"/>
      <c r="B5578" s="201"/>
      <c r="E5578" s="202"/>
      <c r="F5578" s="201"/>
      <c r="J5578" s="123"/>
    </row>
    <row r="5579" s="15" customFormat="1" customHeight="1" spans="1:10">
      <c r="A5579" s="201"/>
      <c r="B5579" s="201"/>
      <c r="E5579" s="202"/>
      <c r="F5579" s="201"/>
      <c r="J5579" s="123"/>
    </row>
    <row r="5580" s="15" customFormat="1" customHeight="1" spans="1:10">
      <c r="A5580" s="201"/>
      <c r="B5580" s="201"/>
      <c r="E5580" s="202"/>
      <c r="F5580" s="201"/>
      <c r="J5580" s="123"/>
    </row>
    <row r="5581" s="15" customFormat="1" customHeight="1" spans="1:10">
      <c r="A5581" s="201"/>
      <c r="B5581" s="201"/>
      <c r="E5581" s="202"/>
      <c r="F5581" s="201"/>
      <c r="J5581" s="123"/>
    </row>
    <row r="5582" s="15" customFormat="1" customHeight="1" spans="1:10">
      <c r="A5582" s="201"/>
      <c r="B5582" s="201"/>
      <c r="E5582" s="202"/>
      <c r="F5582" s="201"/>
      <c r="J5582" s="123"/>
    </row>
    <row r="5583" s="15" customFormat="1" customHeight="1" spans="1:10">
      <c r="A5583" s="201"/>
      <c r="B5583" s="201"/>
      <c r="E5583" s="202"/>
      <c r="F5583" s="201"/>
      <c r="J5583" s="123"/>
    </row>
    <row r="5584" s="15" customFormat="1" customHeight="1" spans="1:10">
      <c r="A5584" s="201"/>
      <c r="B5584" s="201"/>
      <c r="E5584" s="202"/>
      <c r="F5584" s="201"/>
      <c r="J5584" s="123"/>
    </row>
    <row r="5585" s="15" customFormat="1" customHeight="1" spans="1:10">
      <c r="A5585" s="201"/>
      <c r="B5585" s="201"/>
      <c r="E5585" s="202"/>
      <c r="F5585" s="201"/>
      <c r="J5585" s="123"/>
    </row>
    <row r="5586" s="15" customFormat="1" customHeight="1" spans="1:10">
      <c r="A5586" s="201"/>
      <c r="B5586" s="201"/>
      <c r="E5586" s="202"/>
      <c r="F5586" s="201"/>
      <c r="J5586" s="123"/>
    </row>
    <row r="5587" s="15" customFormat="1" customHeight="1" spans="1:10">
      <c r="A5587" s="201"/>
      <c r="B5587" s="201"/>
      <c r="E5587" s="202"/>
      <c r="F5587" s="201"/>
      <c r="J5587" s="123"/>
    </row>
    <row r="5588" s="15" customFormat="1" customHeight="1" spans="1:10">
      <c r="A5588" s="201"/>
      <c r="B5588" s="201"/>
      <c r="E5588" s="202"/>
      <c r="F5588" s="201"/>
      <c r="J5588" s="123"/>
    </row>
    <row r="5589" s="15" customFormat="1" customHeight="1" spans="1:10">
      <c r="A5589" s="201"/>
      <c r="B5589" s="201"/>
      <c r="E5589" s="202"/>
      <c r="F5589" s="201"/>
      <c r="J5589" s="123"/>
    </row>
    <row r="5590" s="15" customFormat="1" customHeight="1" spans="1:10">
      <c r="A5590" s="201"/>
      <c r="B5590" s="201"/>
      <c r="E5590" s="202"/>
      <c r="F5590" s="201"/>
      <c r="J5590" s="123"/>
    </row>
    <row r="5591" s="15" customFormat="1" customHeight="1" spans="1:10">
      <c r="A5591" s="201"/>
      <c r="B5591" s="201"/>
      <c r="E5591" s="202"/>
      <c r="F5591" s="201"/>
      <c r="J5591" s="123"/>
    </row>
    <row r="5592" s="15" customFormat="1" customHeight="1" spans="1:10">
      <c r="A5592" s="201"/>
      <c r="B5592" s="201"/>
      <c r="E5592" s="202"/>
      <c r="F5592" s="201"/>
      <c r="J5592" s="123"/>
    </row>
    <row r="5593" s="15" customFormat="1" customHeight="1" spans="1:10">
      <c r="A5593" s="201"/>
      <c r="B5593" s="201"/>
      <c r="E5593" s="202"/>
      <c r="F5593" s="201"/>
      <c r="J5593" s="123"/>
    </row>
    <row r="5594" s="15" customFormat="1" customHeight="1" spans="1:10">
      <c r="A5594" s="201"/>
      <c r="B5594" s="201"/>
      <c r="E5594" s="202"/>
      <c r="F5594" s="201"/>
      <c r="J5594" s="123"/>
    </row>
    <row r="5595" s="15" customFormat="1" customHeight="1" spans="1:10">
      <c r="A5595" s="201"/>
      <c r="B5595" s="201"/>
      <c r="E5595" s="202"/>
      <c r="F5595" s="201"/>
      <c r="J5595" s="123"/>
    </row>
    <row r="5596" s="15" customFormat="1" customHeight="1" spans="1:10">
      <c r="A5596" s="201"/>
      <c r="B5596" s="201"/>
      <c r="E5596" s="202"/>
      <c r="F5596" s="201"/>
      <c r="J5596" s="123"/>
    </row>
    <row r="5597" s="15" customFormat="1" customHeight="1" spans="1:10">
      <c r="A5597" s="201"/>
      <c r="B5597" s="201"/>
      <c r="E5597" s="202"/>
      <c r="F5597" s="201"/>
      <c r="J5597" s="123"/>
    </row>
    <row r="5598" s="15" customFormat="1" customHeight="1" spans="1:10">
      <c r="A5598" s="201"/>
      <c r="B5598" s="201"/>
      <c r="E5598" s="202"/>
      <c r="F5598" s="201"/>
      <c r="J5598" s="123"/>
    </row>
    <row r="5599" s="15" customFormat="1" customHeight="1" spans="1:10">
      <c r="A5599" s="201"/>
      <c r="B5599" s="201"/>
      <c r="E5599" s="202"/>
      <c r="F5599" s="201"/>
      <c r="J5599" s="123"/>
    </row>
    <row r="5600" s="15" customFormat="1" customHeight="1" spans="1:10">
      <c r="A5600" s="201"/>
      <c r="B5600" s="201"/>
      <c r="E5600" s="202"/>
      <c r="F5600" s="201"/>
      <c r="J5600" s="123"/>
    </row>
    <row r="5601" s="15" customFormat="1" customHeight="1" spans="1:10">
      <c r="A5601" s="201"/>
      <c r="B5601" s="201"/>
      <c r="E5601" s="202"/>
      <c r="F5601" s="201"/>
      <c r="J5601" s="123"/>
    </row>
    <row r="5602" s="15" customFormat="1" customHeight="1" spans="1:10">
      <c r="A5602" s="201"/>
      <c r="B5602" s="201"/>
      <c r="E5602" s="202"/>
      <c r="F5602" s="201"/>
      <c r="J5602" s="123"/>
    </row>
    <row r="5603" s="15" customFormat="1" customHeight="1" spans="1:10">
      <c r="A5603" s="201"/>
      <c r="B5603" s="201"/>
      <c r="E5603" s="202"/>
      <c r="F5603" s="201"/>
      <c r="J5603" s="123"/>
    </row>
    <row r="5604" s="15" customFormat="1" customHeight="1" spans="1:10">
      <c r="A5604" s="201"/>
      <c r="B5604" s="201"/>
      <c r="E5604" s="202"/>
      <c r="F5604" s="201"/>
      <c r="J5604" s="123"/>
    </row>
    <row r="5605" s="15" customFormat="1" customHeight="1" spans="1:10">
      <c r="A5605" s="201"/>
      <c r="B5605" s="201"/>
      <c r="E5605" s="202"/>
      <c r="F5605" s="201"/>
      <c r="J5605" s="123"/>
    </row>
    <row r="5606" s="15" customFormat="1" customHeight="1" spans="1:10">
      <c r="A5606" s="201"/>
      <c r="B5606" s="201"/>
      <c r="E5606" s="202"/>
      <c r="F5606" s="201"/>
      <c r="J5606" s="123"/>
    </row>
    <row r="5607" s="15" customFormat="1" customHeight="1" spans="1:10">
      <c r="A5607" s="201"/>
      <c r="B5607" s="201"/>
      <c r="E5607" s="202"/>
      <c r="F5607" s="201"/>
      <c r="J5607" s="123"/>
    </row>
    <row r="5608" s="15" customFormat="1" customHeight="1" spans="1:10">
      <c r="A5608" s="201"/>
      <c r="B5608" s="201"/>
      <c r="E5608" s="202"/>
      <c r="F5608" s="201"/>
      <c r="J5608" s="123"/>
    </row>
    <row r="5609" s="15" customFormat="1" customHeight="1" spans="1:10">
      <c r="A5609" s="201"/>
      <c r="B5609" s="201"/>
      <c r="E5609" s="202"/>
      <c r="F5609" s="201"/>
      <c r="J5609" s="123"/>
    </row>
    <row r="5610" s="15" customFormat="1" customHeight="1" spans="1:10">
      <c r="A5610" s="201"/>
      <c r="B5610" s="201"/>
      <c r="E5610" s="202"/>
      <c r="F5610" s="201"/>
      <c r="J5610" s="123"/>
    </row>
    <row r="5611" s="15" customFormat="1" customHeight="1" spans="1:10">
      <c r="A5611" s="201"/>
      <c r="B5611" s="201"/>
      <c r="E5611" s="202"/>
      <c r="F5611" s="201"/>
      <c r="J5611" s="123"/>
    </row>
    <row r="5612" s="15" customFormat="1" customHeight="1" spans="1:10">
      <c r="A5612" s="201"/>
      <c r="B5612" s="201"/>
      <c r="E5612" s="202"/>
      <c r="F5612" s="201"/>
      <c r="J5612" s="123"/>
    </row>
    <row r="5613" s="15" customFormat="1" customHeight="1" spans="1:10">
      <c r="A5613" s="201"/>
      <c r="B5613" s="201"/>
      <c r="E5613" s="202"/>
      <c r="F5613" s="201"/>
      <c r="J5613" s="123"/>
    </row>
    <row r="5614" s="15" customFormat="1" customHeight="1" spans="1:10">
      <c r="A5614" s="201"/>
      <c r="B5614" s="201"/>
      <c r="E5614" s="202"/>
      <c r="F5614" s="201"/>
      <c r="J5614" s="123"/>
    </row>
    <row r="5615" s="15" customFormat="1" customHeight="1" spans="1:10">
      <c r="A5615" s="201"/>
      <c r="B5615" s="201"/>
      <c r="E5615" s="202"/>
      <c r="F5615" s="201"/>
      <c r="J5615" s="123"/>
    </row>
    <row r="5616" s="15" customFormat="1" customHeight="1" spans="1:10">
      <c r="A5616" s="201"/>
      <c r="B5616" s="201"/>
      <c r="E5616" s="202"/>
      <c r="F5616" s="201"/>
      <c r="J5616" s="123"/>
    </row>
    <row r="5617" s="15" customFormat="1" customHeight="1" spans="1:10">
      <c r="A5617" s="201"/>
      <c r="B5617" s="201"/>
      <c r="E5617" s="202"/>
      <c r="F5617" s="201"/>
      <c r="J5617" s="123"/>
    </row>
    <row r="5618" s="15" customFormat="1" customHeight="1" spans="1:10">
      <c r="A5618" s="201"/>
      <c r="B5618" s="201"/>
      <c r="E5618" s="202"/>
      <c r="F5618" s="201"/>
      <c r="J5618" s="123"/>
    </row>
    <row r="5619" s="15" customFormat="1" customHeight="1" spans="1:10">
      <c r="A5619" s="201"/>
      <c r="B5619" s="201"/>
      <c r="E5619" s="202"/>
      <c r="F5619" s="201"/>
      <c r="J5619" s="123"/>
    </row>
    <row r="5620" s="15" customFormat="1" customHeight="1" spans="1:10">
      <c r="A5620" s="201"/>
      <c r="B5620" s="201"/>
      <c r="E5620" s="202"/>
      <c r="F5620" s="201"/>
      <c r="J5620" s="123"/>
    </row>
    <row r="5621" s="15" customFormat="1" customHeight="1" spans="1:10">
      <c r="A5621" s="201"/>
      <c r="B5621" s="201"/>
      <c r="E5621" s="202"/>
      <c r="F5621" s="201"/>
      <c r="J5621" s="123"/>
    </row>
    <row r="5622" s="15" customFormat="1" customHeight="1" spans="1:10">
      <c r="A5622" s="201"/>
      <c r="B5622" s="201"/>
      <c r="E5622" s="202"/>
      <c r="F5622" s="201"/>
      <c r="J5622" s="123"/>
    </row>
    <row r="5623" s="15" customFormat="1" customHeight="1" spans="1:10">
      <c r="A5623" s="201"/>
      <c r="B5623" s="201"/>
      <c r="E5623" s="202"/>
      <c r="F5623" s="201"/>
      <c r="J5623" s="123"/>
    </row>
    <row r="5624" s="15" customFormat="1" customHeight="1" spans="1:10">
      <c r="A5624" s="201"/>
      <c r="B5624" s="201"/>
      <c r="E5624" s="202"/>
      <c r="F5624" s="201"/>
      <c r="J5624" s="123"/>
    </row>
    <row r="5625" s="15" customFormat="1" customHeight="1" spans="1:10">
      <c r="A5625" s="201"/>
      <c r="B5625" s="201"/>
      <c r="E5625" s="202"/>
      <c r="F5625" s="201"/>
      <c r="J5625" s="123"/>
    </row>
    <row r="5626" s="15" customFormat="1" customHeight="1" spans="1:10">
      <c r="A5626" s="201"/>
      <c r="B5626" s="201"/>
      <c r="E5626" s="202"/>
      <c r="F5626" s="201"/>
      <c r="J5626" s="123"/>
    </row>
    <row r="5627" s="15" customFormat="1" customHeight="1" spans="1:10">
      <c r="A5627" s="201"/>
      <c r="B5627" s="201"/>
      <c r="E5627" s="202"/>
      <c r="F5627" s="201"/>
      <c r="J5627" s="123"/>
    </row>
    <row r="5628" s="15" customFormat="1" customHeight="1" spans="1:10">
      <c r="A5628" s="201"/>
      <c r="B5628" s="201"/>
      <c r="E5628" s="202"/>
      <c r="F5628" s="201"/>
      <c r="J5628" s="123"/>
    </row>
    <row r="5629" s="15" customFormat="1" customHeight="1" spans="1:10">
      <c r="A5629" s="201"/>
      <c r="B5629" s="201"/>
      <c r="E5629" s="202"/>
      <c r="F5629" s="201"/>
      <c r="J5629" s="123"/>
    </row>
    <row r="5630" s="15" customFormat="1" customHeight="1" spans="1:10">
      <c r="A5630" s="201"/>
      <c r="B5630" s="201"/>
      <c r="E5630" s="202"/>
      <c r="F5630" s="201"/>
      <c r="J5630" s="123"/>
    </row>
    <row r="5631" s="15" customFormat="1" customHeight="1" spans="1:10">
      <c r="A5631" s="201"/>
      <c r="B5631" s="201"/>
      <c r="E5631" s="202"/>
      <c r="F5631" s="201"/>
      <c r="J5631" s="123"/>
    </row>
    <row r="5632" s="15" customFormat="1" customHeight="1" spans="1:10">
      <c r="A5632" s="201"/>
      <c r="B5632" s="201"/>
      <c r="E5632" s="202"/>
      <c r="F5632" s="201"/>
      <c r="J5632" s="123"/>
    </row>
    <row r="5633" s="15" customFormat="1" customHeight="1" spans="1:10">
      <c r="A5633" s="201"/>
      <c r="B5633" s="201"/>
      <c r="E5633" s="202"/>
      <c r="F5633" s="201"/>
      <c r="J5633" s="123"/>
    </row>
    <row r="5634" s="15" customFormat="1" customHeight="1" spans="1:10">
      <c r="A5634" s="201"/>
      <c r="B5634" s="201"/>
      <c r="E5634" s="202"/>
      <c r="F5634" s="201"/>
      <c r="J5634" s="123"/>
    </row>
    <row r="5635" s="15" customFormat="1" customHeight="1" spans="1:10">
      <c r="A5635" s="201"/>
      <c r="B5635" s="201"/>
      <c r="E5635" s="202"/>
      <c r="F5635" s="201"/>
      <c r="J5635" s="123"/>
    </row>
    <row r="5636" s="15" customFormat="1" customHeight="1" spans="1:10">
      <c r="A5636" s="201"/>
      <c r="B5636" s="201"/>
      <c r="E5636" s="202"/>
      <c r="F5636" s="201"/>
      <c r="J5636" s="123"/>
    </row>
    <row r="5637" s="15" customFormat="1" customHeight="1" spans="1:10">
      <c r="A5637" s="201"/>
      <c r="B5637" s="201"/>
      <c r="E5637" s="202"/>
      <c r="F5637" s="201"/>
      <c r="J5637" s="123"/>
    </row>
    <row r="5638" s="15" customFormat="1" customHeight="1" spans="1:10">
      <c r="A5638" s="201"/>
      <c r="B5638" s="201"/>
      <c r="E5638" s="202"/>
      <c r="F5638" s="201"/>
      <c r="J5638" s="123"/>
    </row>
    <row r="5639" s="15" customFormat="1" customHeight="1" spans="1:10">
      <c r="A5639" s="201"/>
      <c r="B5639" s="201"/>
      <c r="E5639" s="202"/>
      <c r="F5639" s="201"/>
      <c r="J5639" s="123"/>
    </row>
    <row r="5640" s="15" customFormat="1" customHeight="1" spans="1:10">
      <c r="A5640" s="201"/>
      <c r="B5640" s="201"/>
      <c r="E5640" s="202"/>
      <c r="F5640" s="201"/>
      <c r="J5640" s="123"/>
    </row>
    <row r="5641" s="15" customFormat="1" customHeight="1" spans="1:10">
      <c r="A5641" s="201"/>
      <c r="B5641" s="201"/>
      <c r="E5641" s="202"/>
      <c r="F5641" s="201"/>
      <c r="J5641" s="123"/>
    </row>
    <row r="5642" s="15" customFormat="1" customHeight="1" spans="1:10">
      <c r="A5642" s="201"/>
      <c r="B5642" s="201"/>
      <c r="E5642" s="202"/>
      <c r="F5642" s="201"/>
      <c r="J5642" s="123"/>
    </row>
    <row r="5643" s="15" customFormat="1" customHeight="1" spans="1:10">
      <c r="A5643" s="201"/>
      <c r="B5643" s="201"/>
      <c r="E5643" s="202"/>
      <c r="F5643" s="201"/>
      <c r="J5643" s="123"/>
    </row>
    <row r="5644" s="15" customFormat="1" customHeight="1" spans="1:10">
      <c r="A5644" s="201"/>
      <c r="B5644" s="201"/>
      <c r="E5644" s="202"/>
      <c r="F5644" s="201"/>
      <c r="J5644" s="123"/>
    </row>
    <row r="5645" s="15" customFormat="1" customHeight="1" spans="1:10">
      <c r="A5645" s="201"/>
      <c r="B5645" s="201"/>
      <c r="E5645" s="202"/>
      <c r="F5645" s="201"/>
      <c r="J5645" s="123"/>
    </row>
    <row r="5646" s="15" customFormat="1" customHeight="1" spans="1:10">
      <c r="A5646" s="201"/>
      <c r="B5646" s="201"/>
      <c r="E5646" s="202"/>
      <c r="F5646" s="201"/>
      <c r="J5646" s="123"/>
    </row>
    <row r="5647" s="15" customFormat="1" customHeight="1" spans="1:10">
      <c r="A5647" s="201"/>
      <c r="B5647" s="201"/>
      <c r="E5647" s="202"/>
      <c r="F5647" s="201"/>
      <c r="J5647" s="123"/>
    </row>
    <row r="5648" s="15" customFormat="1" customHeight="1" spans="1:10">
      <c r="A5648" s="201"/>
      <c r="B5648" s="201"/>
      <c r="E5648" s="202"/>
      <c r="F5648" s="201"/>
      <c r="J5648" s="123"/>
    </row>
    <row r="5649" s="15" customFormat="1" customHeight="1" spans="1:10">
      <c r="A5649" s="201"/>
      <c r="B5649" s="201"/>
      <c r="E5649" s="202"/>
      <c r="F5649" s="201"/>
      <c r="J5649" s="123"/>
    </row>
    <row r="5650" s="15" customFormat="1" customHeight="1" spans="1:10">
      <c r="A5650" s="201"/>
      <c r="B5650" s="201"/>
      <c r="E5650" s="202"/>
      <c r="F5650" s="201"/>
      <c r="J5650" s="123"/>
    </row>
    <row r="5651" s="15" customFormat="1" customHeight="1" spans="1:10">
      <c r="A5651" s="201"/>
      <c r="B5651" s="201"/>
      <c r="E5651" s="202"/>
      <c r="F5651" s="201"/>
      <c r="J5651" s="123"/>
    </row>
    <row r="5652" s="15" customFormat="1" customHeight="1" spans="1:10">
      <c r="A5652" s="201"/>
      <c r="B5652" s="201"/>
      <c r="E5652" s="202"/>
      <c r="F5652" s="201"/>
      <c r="J5652" s="123"/>
    </row>
    <row r="5653" s="15" customFormat="1" customHeight="1" spans="1:10">
      <c r="A5653" s="201"/>
      <c r="B5653" s="201"/>
      <c r="E5653" s="202"/>
      <c r="F5653" s="201"/>
      <c r="J5653" s="123"/>
    </row>
    <row r="5654" s="15" customFormat="1" customHeight="1" spans="1:10">
      <c r="A5654" s="201"/>
      <c r="B5654" s="201"/>
      <c r="E5654" s="202"/>
      <c r="F5654" s="201"/>
      <c r="J5654" s="123"/>
    </row>
    <row r="5655" s="15" customFormat="1" customHeight="1" spans="1:10">
      <c r="A5655" s="201"/>
      <c r="B5655" s="201"/>
      <c r="E5655" s="202"/>
      <c r="F5655" s="201"/>
      <c r="J5655" s="123"/>
    </row>
    <row r="5656" s="15" customFormat="1" customHeight="1" spans="1:10">
      <c r="A5656" s="201"/>
      <c r="B5656" s="201"/>
      <c r="E5656" s="202"/>
      <c r="F5656" s="201"/>
      <c r="J5656" s="123"/>
    </row>
    <row r="5657" s="15" customFormat="1" customHeight="1" spans="1:10">
      <c r="A5657" s="201"/>
      <c r="B5657" s="201"/>
      <c r="E5657" s="202"/>
      <c r="F5657" s="201"/>
      <c r="J5657" s="123"/>
    </row>
    <row r="5658" s="15" customFormat="1" customHeight="1" spans="1:10">
      <c r="A5658" s="201"/>
      <c r="B5658" s="201"/>
      <c r="E5658" s="202"/>
      <c r="F5658" s="201"/>
      <c r="J5658" s="123"/>
    </row>
    <row r="5659" s="15" customFormat="1" customHeight="1" spans="1:10">
      <c r="A5659" s="201"/>
      <c r="B5659" s="201"/>
      <c r="E5659" s="202"/>
      <c r="F5659" s="201"/>
      <c r="J5659" s="123"/>
    </row>
    <row r="5660" s="15" customFormat="1" customHeight="1" spans="1:10">
      <c r="A5660" s="201"/>
      <c r="B5660" s="201"/>
      <c r="E5660" s="202"/>
      <c r="F5660" s="201"/>
      <c r="J5660" s="123"/>
    </row>
    <row r="5661" s="15" customFormat="1" customHeight="1" spans="1:10">
      <c r="A5661" s="201"/>
      <c r="B5661" s="201"/>
      <c r="E5661" s="202"/>
      <c r="F5661" s="201"/>
      <c r="J5661" s="123"/>
    </row>
    <row r="5662" s="15" customFormat="1" customHeight="1" spans="1:10">
      <c r="A5662" s="201"/>
      <c r="B5662" s="201"/>
      <c r="E5662" s="202"/>
      <c r="F5662" s="201"/>
      <c r="J5662" s="123"/>
    </row>
    <row r="5663" s="15" customFormat="1" customHeight="1" spans="1:10">
      <c r="A5663" s="201"/>
      <c r="B5663" s="201"/>
      <c r="E5663" s="202"/>
      <c r="F5663" s="201"/>
      <c r="J5663" s="123"/>
    </row>
    <row r="5664" s="15" customFormat="1" customHeight="1" spans="1:10">
      <c r="A5664" s="201"/>
      <c r="B5664" s="201"/>
      <c r="E5664" s="202"/>
      <c r="F5664" s="201"/>
      <c r="J5664" s="123"/>
    </row>
    <row r="5665" s="15" customFormat="1" customHeight="1" spans="1:10">
      <c r="A5665" s="201"/>
      <c r="B5665" s="201"/>
      <c r="E5665" s="202"/>
      <c r="F5665" s="201"/>
      <c r="J5665" s="123"/>
    </row>
    <row r="5666" s="15" customFormat="1" customHeight="1" spans="1:10">
      <c r="A5666" s="201"/>
      <c r="B5666" s="201"/>
      <c r="E5666" s="202"/>
      <c r="F5666" s="201"/>
      <c r="J5666" s="123"/>
    </row>
    <row r="5667" s="15" customFormat="1" customHeight="1" spans="1:10">
      <c r="A5667" s="201"/>
      <c r="B5667" s="201"/>
      <c r="E5667" s="202"/>
      <c r="F5667" s="201"/>
      <c r="J5667" s="123"/>
    </row>
    <row r="5668" s="15" customFormat="1" customHeight="1" spans="1:10">
      <c r="A5668" s="201"/>
      <c r="B5668" s="201"/>
      <c r="E5668" s="202"/>
      <c r="F5668" s="201"/>
      <c r="J5668" s="123"/>
    </row>
    <row r="5669" s="15" customFormat="1" customHeight="1" spans="1:10">
      <c r="A5669" s="201"/>
      <c r="B5669" s="201"/>
      <c r="E5669" s="202"/>
      <c r="F5669" s="201"/>
      <c r="J5669" s="123"/>
    </row>
    <row r="5670" s="15" customFormat="1" customHeight="1" spans="1:10">
      <c r="A5670" s="201"/>
      <c r="B5670" s="201"/>
      <c r="E5670" s="202"/>
      <c r="F5670" s="201"/>
      <c r="J5670" s="123"/>
    </row>
    <row r="5671" s="15" customFormat="1" customHeight="1" spans="1:10">
      <c r="A5671" s="201"/>
      <c r="B5671" s="201"/>
      <c r="E5671" s="202"/>
      <c r="F5671" s="201"/>
      <c r="J5671" s="123"/>
    </row>
    <row r="5672" s="15" customFormat="1" customHeight="1" spans="1:10">
      <c r="A5672" s="201"/>
      <c r="B5672" s="201"/>
      <c r="E5672" s="202"/>
      <c r="F5672" s="201"/>
      <c r="J5672" s="123"/>
    </row>
    <row r="5673" s="15" customFormat="1" customHeight="1" spans="1:10">
      <c r="A5673" s="201"/>
      <c r="B5673" s="201"/>
      <c r="E5673" s="202"/>
      <c r="F5673" s="201"/>
      <c r="J5673" s="123"/>
    </row>
    <row r="5674" s="15" customFormat="1" customHeight="1" spans="1:10">
      <c r="A5674" s="201"/>
      <c r="B5674" s="201"/>
      <c r="E5674" s="202"/>
      <c r="F5674" s="201"/>
      <c r="J5674" s="123"/>
    </row>
    <row r="5675" s="15" customFormat="1" customHeight="1" spans="1:10">
      <c r="A5675" s="201"/>
      <c r="B5675" s="201"/>
      <c r="E5675" s="202"/>
      <c r="F5675" s="201"/>
      <c r="J5675" s="123"/>
    </row>
    <row r="5676" s="15" customFormat="1" customHeight="1" spans="1:10">
      <c r="A5676" s="201"/>
      <c r="B5676" s="201"/>
      <c r="E5676" s="202"/>
      <c r="F5676" s="201"/>
      <c r="J5676" s="123"/>
    </row>
    <row r="5677" s="15" customFormat="1" customHeight="1" spans="1:10">
      <c r="A5677" s="201"/>
      <c r="B5677" s="201"/>
      <c r="E5677" s="202"/>
      <c r="F5677" s="201"/>
      <c r="J5677" s="123"/>
    </row>
    <row r="5678" s="15" customFormat="1" customHeight="1" spans="1:10">
      <c r="A5678" s="201"/>
      <c r="B5678" s="201"/>
      <c r="E5678" s="202"/>
      <c r="F5678" s="201"/>
      <c r="J5678" s="123"/>
    </row>
    <row r="5679" s="15" customFormat="1" customHeight="1" spans="1:10">
      <c r="A5679" s="201"/>
      <c r="B5679" s="201"/>
      <c r="E5679" s="202"/>
      <c r="F5679" s="201"/>
      <c r="J5679" s="123"/>
    </row>
    <row r="5680" s="15" customFormat="1" customHeight="1" spans="1:10">
      <c r="A5680" s="201"/>
      <c r="B5680" s="201"/>
      <c r="E5680" s="202"/>
      <c r="F5680" s="201"/>
      <c r="J5680" s="123"/>
    </row>
    <row r="5681" s="15" customFormat="1" customHeight="1" spans="1:10">
      <c r="A5681" s="201"/>
      <c r="B5681" s="201"/>
      <c r="E5681" s="202"/>
      <c r="F5681" s="201"/>
      <c r="J5681" s="123"/>
    </row>
    <row r="5682" s="15" customFormat="1" customHeight="1" spans="1:10">
      <c r="A5682" s="201"/>
      <c r="B5682" s="201"/>
      <c r="E5682" s="202"/>
      <c r="F5682" s="201"/>
      <c r="J5682" s="123"/>
    </row>
    <row r="5683" s="15" customFormat="1" customHeight="1" spans="1:10">
      <c r="A5683" s="201"/>
      <c r="B5683" s="201"/>
      <c r="E5683" s="202"/>
      <c r="F5683" s="201"/>
      <c r="J5683" s="123"/>
    </row>
    <row r="5684" s="15" customFormat="1" customHeight="1" spans="1:10">
      <c r="A5684" s="201"/>
      <c r="B5684" s="201"/>
      <c r="E5684" s="202"/>
      <c r="F5684" s="201"/>
      <c r="J5684" s="123"/>
    </row>
    <row r="5685" s="15" customFormat="1" customHeight="1" spans="1:10">
      <c r="A5685" s="201"/>
      <c r="B5685" s="201"/>
      <c r="E5685" s="202"/>
      <c r="F5685" s="201"/>
      <c r="J5685" s="123"/>
    </row>
    <row r="5686" s="15" customFormat="1" customHeight="1" spans="1:10">
      <c r="A5686" s="201"/>
      <c r="B5686" s="201"/>
      <c r="E5686" s="202"/>
      <c r="F5686" s="201"/>
      <c r="J5686" s="123"/>
    </row>
    <row r="5687" s="15" customFormat="1" customHeight="1" spans="1:10">
      <c r="A5687" s="201"/>
      <c r="B5687" s="201"/>
      <c r="E5687" s="202"/>
      <c r="F5687" s="201"/>
      <c r="J5687" s="123"/>
    </row>
    <row r="5688" s="15" customFormat="1" customHeight="1" spans="1:10">
      <c r="A5688" s="201"/>
      <c r="B5688" s="201"/>
      <c r="E5688" s="202"/>
      <c r="F5688" s="201"/>
      <c r="J5688" s="123"/>
    </row>
    <row r="5689" s="15" customFormat="1" customHeight="1" spans="1:10">
      <c r="A5689" s="201"/>
      <c r="B5689" s="201"/>
      <c r="E5689" s="202"/>
      <c r="F5689" s="201"/>
      <c r="J5689" s="123"/>
    </row>
    <row r="5690" s="15" customFormat="1" customHeight="1" spans="1:10">
      <c r="A5690" s="201"/>
      <c r="B5690" s="201"/>
      <c r="E5690" s="202"/>
      <c r="F5690" s="201"/>
      <c r="J5690" s="123"/>
    </row>
    <row r="5691" s="15" customFormat="1" customHeight="1" spans="1:10">
      <c r="A5691" s="201"/>
      <c r="B5691" s="201"/>
      <c r="E5691" s="202"/>
      <c r="F5691" s="201"/>
      <c r="J5691" s="123"/>
    </row>
    <row r="5692" s="15" customFormat="1" customHeight="1" spans="1:10">
      <c r="A5692" s="201"/>
      <c r="B5692" s="201"/>
      <c r="E5692" s="202"/>
      <c r="F5692" s="201"/>
      <c r="J5692" s="123"/>
    </row>
    <row r="5693" s="15" customFormat="1" customHeight="1" spans="1:10">
      <c r="A5693" s="201"/>
      <c r="B5693" s="201"/>
      <c r="E5693" s="202"/>
      <c r="F5693" s="201"/>
      <c r="J5693" s="123"/>
    </row>
    <row r="5694" s="15" customFormat="1" customHeight="1" spans="1:10">
      <c r="A5694" s="201"/>
      <c r="B5694" s="201"/>
      <c r="E5694" s="202"/>
      <c r="F5694" s="201"/>
      <c r="J5694" s="123"/>
    </row>
    <row r="5695" s="15" customFormat="1" customHeight="1" spans="1:10">
      <c r="A5695" s="201"/>
      <c r="B5695" s="201"/>
      <c r="E5695" s="202"/>
      <c r="F5695" s="201"/>
      <c r="J5695" s="123"/>
    </row>
    <row r="5696" s="15" customFormat="1" customHeight="1" spans="1:10">
      <c r="A5696" s="201"/>
      <c r="B5696" s="201"/>
      <c r="E5696" s="202"/>
      <c r="F5696" s="201"/>
      <c r="J5696" s="123"/>
    </row>
    <row r="5697" s="15" customFormat="1" customHeight="1" spans="1:10">
      <c r="A5697" s="201"/>
      <c r="B5697" s="201"/>
      <c r="E5697" s="202"/>
      <c r="F5697" s="201"/>
      <c r="J5697" s="123"/>
    </row>
    <row r="5698" s="15" customFormat="1" customHeight="1" spans="1:10">
      <c r="A5698" s="201"/>
      <c r="B5698" s="201"/>
      <c r="E5698" s="202"/>
      <c r="F5698" s="201"/>
      <c r="J5698" s="123"/>
    </row>
    <row r="5699" s="15" customFormat="1" customHeight="1" spans="1:10">
      <c r="A5699" s="201"/>
      <c r="B5699" s="201"/>
      <c r="E5699" s="202"/>
      <c r="F5699" s="201"/>
      <c r="J5699" s="123"/>
    </row>
    <row r="5700" s="15" customFormat="1" customHeight="1" spans="1:10">
      <c r="A5700" s="201"/>
      <c r="B5700" s="201"/>
      <c r="E5700" s="202"/>
      <c r="F5700" s="201"/>
      <c r="J5700" s="123"/>
    </row>
    <row r="5701" s="15" customFormat="1" customHeight="1" spans="1:10">
      <c r="A5701" s="201"/>
      <c r="B5701" s="201"/>
      <c r="E5701" s="202"/>
      <c r="F5701" s="201"/>
      <c r="J5701" s="123"/>
    </row>
    <row r="5702" s="15" customFormat="1" customHeight="1" spans="1:10">
      <c r="A5702" s="201"/>
      <c r="B5702" s="201"/>
      <c r="E5702" s="202"/>
      <c r="F5702" s="201"/>
      <c r="J5702" s="123"/>
    </row>
    <row r="5703" s="15" customFormat="1" customHeight="1" spans="1:10">
      <c r="A5703" s="201"/>
      <c r="B5703" s="201"/>
      <c r="E5703" s="202"/>
      <c r="F5703" s="201"/>
      <c r="J5703" s="123"/>
    </row>
    <row r="5704" s="15" customFormat="1" customHeight="1" spans="1:10">
      <c r="A5704" s="201"/>
      <c r="B5704" s="201"/>
      <c r="E5704" s="202"/>
      <c r="F5704" s="201"/>
      <c r="J5704" s="123"/>
    </row>
    <row r="5705" s="15" customFormat="1" customHeight="1" spans="1:10">
      <c r="A5705" s="201"/>
      <c r="B5705" s="201"/>
      <c r="E5705" s="202"/>
      <c r="F5705" s="201"/>
      <c r="J5705" s="123"/>
    </row>
    <row r="5706" s="15" customFormat="1" customHeight="1" spans="1:10">
      <c r="A5706" s="201"/>
      <c r="B5706" s="201"/>
      <c r="E5706" s="202"/>
      <c r="F5706" s="201"/>
      <c r="J5706" s="123"/>
    </row>
    <row r="5707" s="15" customFormat="1" customHeight="1" spans="1:10">
      <c r="A5707" s="201"/>
      <c r="B5707" s="201"/>
      <c r="E5707" s="202"/>
      <c r="F5707" s="201"/>
      <c r="J5707" s="123"/>
    </row>
    <row r="5708" s="15" customFormat="1" customHeight="1" spans="1:10">
      <c r="A5708" s="201"/>
      <c r="B5708" s="201"/>
      <c r="E5708" s="202"/>
      <c r="F5708" s="201"/>
      <c r="J5708" s="123"/>
    </row>
    <row r="5709" s="15" customFormat="1" customHeight="1" spans="1:10">
      <c r="A5709" s="201"/>
      <c r="B5709" s="201"/>
      <c r="E5709" s="202"/>
      <c r="F5709" s="201"/>
      <c r="J5709" s="123"/>
    </row>
    <row r="5710" s="15" customFormat="1" customHeight="1" spans="1:10">
      <c r="A5710" s="201"/>
      <c r="B5710" s="201"/>
      <c r="E5710" s="202"/>
      <c r="F5710" s="201"/>
      <c r="J5710" s="123"/>
    </row>
    <row r="5711" s="15" customFormat="1" customHeight="1" spans="1:10">
      <c r="A5711" s="201"/>
      <c r="B5711" s="201"/>
      <c r="E5711" s="202"/>
      <c r="F5711" s="201"/>
      <c r="J5711" s="123"/>
    </row>
    <row r="5712" s="15" customFormat="1" customHeight="1" spans="1:10">
      <c r="A5712" s="201"/>
      <c r="B5712" s="201"/>
      <c r="E5712" s="202"/>
      <c r="F5712" s="201"/>
      <c r="J5712" s="123"/>
    </row>
    <row r="5713" s="15" customFormat="1" customHeight="1" spans="1:10">
      <c r="A5713" s="201"/>
      <c r="B5713" s="201"/>
      <c r="E5713" s="202"/>
      <c r="F5713" s="201"/>
      <c r="J5713" s="123"/>
    </row>
    <row r="5714" s="15" customFormat="1" customHeight="1" spans="1:10">
      <c r="A5714" s="201"/>
      <c r="B5714" s="201"/>
      <c r="E5714" s="202"/>
      <c r="F5714" s="201"/>
      <c r="J5714" s="123"/>
    </row>
    <row r="5715" s="15" customFormat="1" customHeight="1" spans="1:10">
      <c r="A5715" s="201"/>
      <c r="B5715" s="201"/>
      <c r="E5715" s="202"/>
      <c r="F5715" s="201"/>
      <c r="J5715" s="123"/>
    </row>
    <row r="5716" s="15" customFormat="1" customHeight="1" spans="1:10">
      <c r="A5716" s="201"/>
      <c r="B5716" s="201"/>
      <c r="E5716" s="202"/>
      <c r="F5716" s="201"/>
      <c r="J5716" s="123"/>
    </row>
    <row r="5717" s="15" customFormat="1" customHeight="1" spans="1:10">
      <c r="A5717" s="201"/>
      <c r="B5717" s="201"/>
      <c r="E5717" s="202"/>
      <c r="F5717" s="201"/>
      <c r="J5717" s="123"/>
    </row>
    <row r="5718" s="15" customFormat="1" customHeight="1" spans="1:10">
      <c r="A5718" s="201"/>
      <c r="B5718" s="201"/>
      <c r="E5718" s="202"/>
      <c r="F5718" s="201"/>
      <c r="J5718" s="123"/>
    </row>
    <row r="5719" s="15" customFormat="1" customHeight="1" spans="1:10">
      <c r="A5719" s="201"/>
      <c r="B5719" s="201"/>
      <c r="E5719" s="202"/>
      <c r="F5719" s="201"/>
      <c r="J5719" s="123"/>
    </row>
    <row r="5720" s="15" customFormat="1" customHeight="1" spans="1:10">
      <c r="A5720" s="201"/>
      <c r="B5720" s="201"/>
      <c r="E5720" s="202"/>
      <c r="F5720" s="201"/>
      <c r="J5720" s="123"/>
    </row>
    <row r="5721" s="15" customFormat="1" customHeight="1" spans="1:10">
      <c r="A5721" s="201"/>
      <c r="B5721" s="201"/>
      <c r="E5721" s="202"/>
      <c r="F5721" s="201"/>
      <c r="J5721" s="123"/>
    </row>
    <row r="5722" s="15" customFormat="1" customHeight="1" spans="1:10">
      <c r="A5722" s="201"/>
      <c r="B5722" s="201"/>
      <c r="E5722" s="202"/>
      <c r="F5722" s="201"/>
      <c r="J5722" s="123"/>
    </row>
    <row r="5723" s="15" customFormat="1" customHeight="1" spans="1:10">
      <c r="A5723" s="201"/>
      <c r="B5723" s="201"/>
      <c r="E5723" s="202"/>
      <c r="F5723" s="201"/>
      <c r="J5723" s="123"/>
    </row>
    <row r="5724" s="15" customFormat="1" customHeight="1" spans="1:10">
      <c r="A5724" s="201"/>
      <c r="B5724" s="201"/>
      <c r="E5724" s="202"/>
      <c r="F5724" s="201"/>
      <c r="J5724" s="123"/>
    </row>
    <row r="5725" s="15" customFormat="1" customHeight="1" spans="1:10">
      <c r="A5725" s="201"/>
      <c r="B5725" s="201"/>
      <c r="E5725" s="202"/>
      <c r="F5725" s="201"/>
      <c r="J5725" s="123"/>
    </row>
    <row r="5726" s="15" customFormat="1" customHeight="1" spans="1:10">
      <c r="A5726" s="201"/>
      <c r="B5726" s="201"/>
      <c r="E5726" s="202"/>
      <c r="F5726" s="201"/>
      <c r="J5726" s="123"/>
    </row>
    <row r="5727" s="15" customFormat="1" customHeight="1" spans="1:10">
      <c r="A5727" s="201"/>
      <c r="B5727" s="201"/>
      <c r="E5727" s="202"/>
      <c r="F5727" s="201"/>
      <c r="J5727" s="123"/>
    </row>
    <row r="5728" s="15" customFormat="1" customHeight="1" spans="1:10">
      <c r="A5728" s="201"/>
      <c r="B5728" s="201"/>
      <c r="E5728" s="202"/>
      <c r="F5728" s="201"/>
      <c r="J5728" s="123"/>
    </row>
    <row r="5729" s="15" customFormat="1" customHeight="1" spans="1:10">
      <c r="A5729" s="201"/>
      <c r="B5729" s="201"/>
      <c r="E5729" s="202"/>
      <c r="F5729" s="201"/>
      <c r="J5729" s="123"/>
    </row>
    <row r="5730" s="15" customFormat="1" customHeight="1" spans="1:10">
      <c r="A5730" s="201"/>
      <c r="B5730" s="201"/>
      <c r="E5730" s="202"/>
      <c r="F5730" s="201"/>
      <c r="J5730" s="123"/>
    </row>
    <row r="5731" s="15" customFormat="1" customHeight="1" spans="1:10">
      <c r="A5731" s="201"/>
      <c r="B5731" s="201"/>
      <c r="E5731" s="202"/>
      <c r="F5731" s="201"/>
      <c r="J5731" s="123"/>
    </row>
    <row r="5732" s="15" customFormat="1" customHeight="1" spans="1:10">
      <c r="A5732" s="201"/>
      <c r="B5732" s="201"/>
      <c r="E5732" s="202"/>
      <c r="F5732" s="201"/>
      <c r="J5732" s="123"/>
    </row>
    <row r="5733" s="15" customFormat="1" customHeight="1" spans="1:10">
      <c r="A5733" s="201"/>
      <c r="B5733" s="201"/>
      <c r="E5733" s="202"/>
      <c r="F5733" s="201"/>
      <c r="J5733" s="123"/>
    </row>
    <row r="5734" s="15" customFormat="1" customHeight="1" spans="1:10">
      <c r="A5734" s="201"/>
      <c r="B5734" s="201"/>
      <c r="E5734" s="202"/>
      <c r="F5734" s="201"/>
      <c r="J5734" s="123"/>
    </row>
    <row r="5735" s="15" customFormat="1" customHeight="1" spans="1:10">
      <c r="A5735" s="201"/>
      <c r="B5735" s="201"/>
      <c r="E5735" s="202"/>
      <c r="F5735" s="201"/>
      <c r="J5735" s="123"/>
    </row>
    <row r="5736" s="15" customFormat="1" customHeight="1" spans="1:10">
      <c r="A5736" s="201"/>
      <c r="B5736" s="201"/>
      <c r="E5736" s="202"/>
      <c r="F5736" s="201"/>
      <c r="J5736" s="123"/>
    </row>
    <row r="5737" s="15" customFormat="1" customHeight="1" spans="1:10">
      <c r="A5737" s="201"/>
      <c r="B5737" s="201"/>
      <c r="E5737" s="202"/>
      <c r="F5737" s="201"/>
      <c r="J5737" s="123"/>
    </row>
    <row r="5738" s="15" customFormat="1" customHeight="1" spans="1:10">
      <c r="A5738" s="201"/>
      <c r="B5738" s="201"/>
      <c r="E5738" s="202"/>
      <c r="F5738" s="201"/>
      <c r="J5738" s="123"/>
    </row>
    <row r="5739" s="15" customFormat="1" customHeight="1" spans="1:10">
      <c r="A5739" s="201"/>
      <c r="B5739" s="201"/>
      <c r="E5739" s="202"/>
      <c r="F5739" s="201"/>
      <c r="J5739" s="123"/>
    </row>
    <row r="5740" s="15" customFormat="1" customHeight="1" spans="1:10">
      <c r="A5740" s="201"/>
      <c r="B5740" s="201"/>
      <c r="E5740" s="202"/>
      <c r="F5740" s="201"/>
      <c r="J5740" s="123"/>
    </row>
    <row r="5741" s="15" customFormat="1" customHeight="1" spans="1:10">
      <c r="A5741" s="201"/>
      <c r="B5741" s="201"/>
      <c r="E5741" s="202"/>
      <c r="F5741" s="201"/>
      <c r="J5741" s="123"/>
    </row>
    <row r="5742" s="15" customFormat="1" customHeight="1" spans="1:10">
      <c r="A5742" s="201"/>
      <c r="B5742" s="201"/>
      <c r="E5742" s="202"/>
      <c r="F5742" s="201"/>
      <c r="J5742" s="123"/>
    </row>
    <row r="5743" s="15" customFormat="1" customHeight="1" spans="1:10">
      <c r="A5743" s="201"/>
      <c r="B5743" s="201"/>
      <c r="E5743" s="202"/>
      <c r="F5743" s="201"/>
      <c r="J5743" s="123"/>
    </row>
    <row r="5744" s="15" customFormat="1" customHeight="1" spans="1:10">
      <c r="A5744" s="201"/>
      <c r="B5744" s="201"/>
      <c r="E5744" s="202"/>
      <c r="F5744" s="201"/>
      <c r="J5744" s="123"/>
    </row>
    <row r="5745" s="15" customFormat="1" customHeight="1" spans="1:10">
      <c r="A5745" s="201"/>
      <c r="B5745" s="201"/>
      <c r="E5745" s="202"/>
      <c r="F5745" s="201"/>
      <c r="J5745" s="123"/>
    </row>
    <row r="5746" s="15" customFormat="1" customHeight="1" spans="1:10">
      <c r="A5746" s="201"/>
      <c r="B5746" s="201"/>
      <c r="E5746" s="202"/>
      <c r="F5746" s="201"/>
      <c r="J5746" s="123"/>
    </row>
    <row r="5747" s="15" customFormat="1" customHeight="1" spans="1:10">
      <c r="A5747" s="201"/>
      <c r="B5747" s="201"/>
      <c r="E5747" s="202"/>
      <c r="F5747" s="201"/>
      <c r="J5747" s="123"/>
    </row>
    <row r="5748" s="15" customFormat="1" customHeight="1" spans="1:10">
      <c r="A5748" s="201"/>
      <c r="B5748" s="201"/>
      <c r="E5748" s="202"/>
      <c r="F5748" s="201"/>
      <c r="J5748" s="123"/>
    </row>
    <row r="5749" s="15" customFormat="1" customHeight="1" spans="1:10">
      <c r="A5749" s="201"/>
      <c r="B5749" s="201"/>
      <c r="E5749" s="202"/>
      <c r="F5749" s="201"/>
      <c r="J5749" s="123"/>
    </row>
    <row r="5750" s="15" customFormat="1" customHeight="1" spans="1:10">
      <c r="A5750" s="201"/>
      <c r="B5750" s="201"/>
      <c r="E5750" s="202"/>
      <c r="F5750" s="201"/>
      <c r="J5750" s="123"/>
    </row>
    <row r="5751" s="15" customFormat="1" customHeight="1" spans="1:10">
      <c r="A5751" s="201"/>
      <c r="B5751" s="201"/>
      <c r="E5751" s="202"/>
      <c r="F5751" s="201"/>
      <c r="J5751" s="123"/>
    </row>
    <row r="5752" s="15" customFormat="1" customHeight="1" spans="1:10">
      <c r="A5752" s="201"/>
      <c r="B5752" s="201"/>
      <c r="E5752" s="202"/>
      <c r="F5752" s="201"/>
      <c r="J5752" s="123"/>
    </row>
    <row r="5753" s="15" customFormat="1" customHeight="1" spans="1:10">
      <c r="A5753" s="201"/>
      <c r="B5753" s="201"/>
      <c r="E5753" s="202"/>
      <c r="F5753" s="201"/>
      <c r="J5753" s="123"/>
    </row>
    <row r="5754" s="15" customFormat="1" customHeight="1" spans="1:10">
      <c r="A5754" s="201"/>
      <c r="B5754" s="201"/>
      <c r="E5754" s="202"/>
      <c r="F5754" s="201"/>
      <c r="J5754" s="123"/>
    </row>
    <row r="5755" s="15" customFormat="1" customHeight="1" spans="1:10">
      <c r="A5755" s="201"/>
      <c r="B5755" s="201"/>
      <c r="E5755" s="202"/>
      <c r="F5755" s="201"/>
      <c r="J5755" s="123"/>
    </row>
    <row r="5756" s="15" customFormat="1" customHeight="1" spans="1:10">
      <c r="A5756" s="201"/>
      <c r="B5756" s="201"/>
      <c r="E5756" s="202"/>
      <c r="F5756" s="201"/>
      <c r="J5756" s="123"/>
    </row>
    <row r="5757" s="15" customFormat="1" customHeight="1" spans="1:10">
      <c r="A5757" s="201"/>
      <c r="B5757" s="201"/>
      <c r="E5757" s="202"/>
      <c r="F5757" s="201"/>
      <c r="J5757" s="123"/>
    </row>
    <row r="5758" s="15" customFormat="1" customHeight="1" spans="1:10">
      <c r="A5758" s="201"/>
      <c r="B5758" s="201"/>
      <c r="E5758" s="202"/>
      <c r="F5758" s="201"/>
      <c r="J5758" s="123"/>
    </row>
    <row r="5759" s="15" customFormat="1" customHeight="1" spans="1:10">
      <c r="A5759" s="201"/>
      <c r="B5759" s="201"/>
      <c r="E5759" s="202"/>
      <c r="F5759" s="201"/>
      <c r="J5759" s="123"/>
    </row>
    <row r="5760" s="15" customFormat="1" customHeight="1" spans="1:10">
      <c r="A5760" s="201"/>
      <c r="B5760" s="201"/>
      <c r="E5760" s="202"/>
      <c r="F5760" s="201"/>
      <c r="J5760" s="123"/>
    </row>
    <row r="5761" s="15" customFormat="1" customHeight="1" spans="1:10">
      <c r="A5761" s="201"/>
      <c r="B5761" s="201"/>
      <c r="E5761" s="202"/>
      <c r="F5761" s="201"/>
      <c r="J5761" s="123"/>
    </row>
    <row r="5762" s="15" customFormat="1" customHeight="1" spans="1:10">
      <c r="A5762" s="201"/>
      <c r="B5762" s="201"/>
      <c r="E5762" s="202"/>
      <c r="F5762" s="201"/>
      <c r="J5762" s="123"/>
    </row>
    <row r="5763" s="15" customFormat="1" customHeight="1" spans="1:10">
      <c r="A5763" s="201"/>
      <c r="B5763" s="201"/>
      <c r="E5763" s="202"/>
      <c r="F5763" s="201"/>
      <c r="J5763" s="123"/>
    </row>
    <row r="5764" s="15" customFormat="1" customHeight="1" spans="1:10">
      <c r="A5764" s="201"/>
      <c r="B5764" s="201"/>
      <c r="E5764" s="202"/>
      <c r="F5764" s="201"/>
      <c r="J5764" s="123"/>
    </row>
    <row r="5765" s="15" customFormat="1" customHeight="1" spans="1:10">
      <c r="A5765" s="201"/>
      <c r="B5765" s="201"/>
      <c r="E5765" s="202"/>
      <c r="F5765" s="201"/>
      <c r="J5765" s="123"/>
    </row>
    <row r="5766" s="15" customFormat="1" customHeight="1" spans="1:10">
      <c r="A5766" s="201"/>
      <c r="B5766" s="201"/>
      <c r="E5766" s="202"/>
      <c r="F5766" s="201"/>
      <c r="J5766" s="123"/>
    </row>
    <row r="5767" s="15" customFormat="1" customHeight="1" spans="1:10">
      <c r="A5767" s="201"/>
      <c r="B5767" s="201"/>
      <c r="E5767" s="202"/>
      <c r="F5767" s="201"/>
      <c r="J5767" s="123"/>
    </row>
    <row r="5768" s="15" customFormat="1" customHeight="1" spans="1:10">
      <c r="A5768" s="201"/>
      <c r="B5768" s="201"/>
      <c r="E5768" s="202"/>
      <c r="F5768" s="201"/>
      <c r="J5768" s="123"/>
    </row>
    <row r="5769" s="15" customFormat="1" customHeight="1" spans="1:10">
      <c r="A5769" s="201"/>
      <c r="B5769" s="201"/>
      <c r="E5769" s="202"/>
      <c r="F5769" s="201"/>
      <c r="J5769" s="123"/>
    </row>
    <row r="5770" s="15" customFormat="1" customHeight="1" spans="1:10">
      <c r="A5770" s="201"/>
      <c r="B5770" s="201"/>
      <c r="E5770" s="202"/>
      <c r="F5770" s="201"/>
      <c r="J5770" s="123"/>
    </row>
    <row r="5771" s="15" customFormat="1" customHeight="1" spans="1:10">
      <c r="A5771" s="201"/>
      <c r="B5771" s="201"/>
      <c r="E5771" s="202"/>
      <c r="F5771" s="201"/>
      <c r="J5771" s="123"/>
    </row>
    <row r="5772" s="15" customFormat="1" customHeight="1" spans="1:10">
      <c r="A5772" s="201"/>
      <c r="B5772" s="201"/>
      <c r="E5772" s="202"/>
      <c r="F5772" s="201"/>
      <c r="J5772" s="123"/>
    </row>
    <row r="5773" s="15" customFormat="1" customHeight="1" spans="1:10">
      <c r="A5773" s="201"/>
      <c r="B5773" s="201"/>
      <c r="E5773" s="202"/>
      <c r="F5773" s="201"/>
      <c r="J5773" s="123"/>
    </row>
    <row r="5774" s="15" customFormat="1" customHeight="1" spans="1:10">
      <c r="A5774" s="201"/>
      <c r="B5774" s="201"/>
      <c r="E5774" s="202"/>
      <c r="F5774" s="201"/>
      <c r="J5774" s="123"/>
    </row>
    <row r="5775" s="15" customFormat="1" customHeight="1" spans="1:10">
      <c r="A5775" s="201"/>
      <c r="B5775" s="201"/>
      <c r="E5775" s="202"/>
      <c r="F5775" s="201"/>
      <c r="J5775" s="123"/>
    </row>
    <row r="5776" s="15" customFormat="1" customHeight="1" spans="1:10">
      <c r="A5776" s="201"/>
      <c r="B5776" s="201"/>
      <c r="E5776" s="202"/>
      <c r="F5776" s="201"/>
      <c r="J5776" s="123"/>
    </row>
    <row r="5777" s="15" customFormat="1" customHeight="1" spans="1:10">
      <c r="A5777" s="201"/>
      <c r="B5777" s="201"/>
      <c r="E5777" s="202"/>
      <c r="F5777" s="201"/>
      <c r="J5777" s="123"/>
    </row>
    <row r="5778" s="15" customFormat="1" customHeight="1" spans="1:10">
      <c r="A5778" s="201"/>
      <c r="B5778" s="201"/>
      <c r="E5778" s="202"/>
      <c r="F5778" s="201"/>
      <c r="J5778" s="123"/>
    </row>
    <row r="5779" s="15" customFormat="1" customHeight="1" spans="1:10">
      <c r="A5779" s="201"/>
      <c r="B5779" s="201"/>
      <c r="E5779" s="202"/>
      <c r="F5779" s="201"/>
      <c r="J5779" s="123"/>
    </row>
    <row r="5780" s="15" customFormat="1" customHeight="1" spans="1:10">
      <c r="A5780" s="201"/>
      <c r="B5780" s="201"/>
      <c r="E5780" s="202"/>
      <c r="F5780" s="201"/>
      <c r="J5780" s="123"/>
    </row>
    <row r="5781" s="15" customFormat="1" customHeight="1" spans="1:10">
      <c r="A5781" s="201"/>
      <c r="B5781" s="201"/>
      <c r="E5781" s="202"/>
      <c r="F5781" s="201"/>
      <c r="J5781" s="123"/>
    </row>
    <row r="5782" s="15" customFormat="1" customHeight="1" spans="1:10">
      <c r="A5782" s="201"/>
      <c r="B5782" s="201"/>
      <c r="E5782" s="202"/>
      <c r="F5782" s="201"/>
      <c r="J5782" s="123"/>
    </row>
    <row r="5783" s="15" customFormat="1" customHeight="1" spans="1:10">
      <c r="A5783" s="201"/>
      <c r="B5783" s="201"/>
      <c r="E5783" s="202"/>
      <c r="F5783" s="201"/>
      <c r="J5783" s="123"/>
    </row>
    <row r="5784" s="15" customFormat="1" customHeight="1" spans="1:10">
      <c r="A5784" s="201"/>
      <c r="B5784" s="201"/>
      <c r="E5784" s="202"/>
      <c r="F5784" s="201"/>
      <c r="J5784" s="123"/>
    </row>
    <row r="5785" s="15" customFormat="1" customHeight="1" spans="1:10">
      <c r="A5785" s="201"/>
      <c r="B5785" s="201"/>
      <c r="E5785" s="202"/>
      <c r="F5785" s="201"/>
      <c r="J5785" s="123"/>
    </row>
    <row r="5786" s="15" customFormat="1" customHeight="1" spans="1:10">
      <c r="A5786" s="201"/>
      <c r="B5786" s="201"/>
      <c r="E5786" s="202"/>
      <c r="F5786" s="201"/>
      <c r="J5786" s="123"/>
    </row>
    <row r="5787" s="15" customFormat="1" customHeight="1" spans="1:10">
      <c r="A5787" s="201"/>
      <c r="B5787" s="201"/>
      <c r="E5787" s="202"/>
      <c r="F5787" s="201"/>
      <c r="J5787" s="123"/>
    </row>
    <row r="5788" s="15" customFormat="1" customHeight="1" spans="1:10">
      <c r="A5788" s="201"/>
      <c r="B5788" s="201"/>
      <c r="E5788" s="202"/>
      <c r="F5788" s="201"/>
      <c r="J5788" s="123"/>
    </row>
    <row r="5789" s="15" customFormat="1" customHeight="1" spans="1:10">
      <c r="A5789" s="201"/>
      <c r="B5789" s="201"/>
      <c r="E5789" s="202"/>
      <c r="F5789" s="201"/>
      <c r="J5789" s="123"/>
    </row>
    <row r="5790" s="15" customFormat="1" customHeight="1" spans="1:10">
      <c r="A5790" s="201"/>
      <c r="B5790" s="201"/>
      <c r="E5790" s="202"/>
      <c r="F5790" s="201"/>
      <c r="J5790" s="123"/>
    </row>
    <row r="5791" s="15" customFormat="1" customHeight="1" spans="1:10">
      <c r="A5791" s="201"/>
      <c r="B5791" s="201"/>
      <c r="E5791" s="202"/>
      <c r="F5791" s="201"/>
      <c r="J5791" s="123"/>
    </row>
    <row r="5792" s="15" customFormat="1" customHeight="1" spans="1:10">
      <c r="A5792" s="201"/>
      <c r="B5792" s="201"/>
      <c r="E5792" s="202"/>
      <c r="F5792" s="201"/>
      <c r="J5792" s="123"/>
    </row>
    <row r="5793" s="15" customFormat="1" customHeight="1" spans="1:10">
      <c r="A5793" s="201"/>
      <c r="B5793" s="201"/>
      <c r="E5793" s="202"/>
      <c r="F5793" s="201"/>
      <c r="J5793" s="123"/>
    </row>
    <row r="5794" s="15" customFormat="1" customHeight="1" spans="1:10">
      <c r="A5794" s="201"/>
      <c r="B5794" s="201"/>
      <c r="E5794" s="202"/>
      <c r="F5794" s="201"/>
      <c r="J5794" s="123"/>
    </row>
    <row r="5795" s="15" customFormat="1" customHeight="1" spans="1:10">
      <c r="A5795" s="201"/>
      <c r="B5795" s="201"/>
      <c r="E5795" s="202"/>
      <c r="F5795" s="201"/>
      <c r="J5795" s="123"/>
    </row>
    <row r="5796" s="15" customFormat="1" customHeight="1" spans="1:10">
      <c r="A5796" s="201"/>
      <c r="B5796" s="201"/>
      <c r="E5796" s="202"/>
      <c r="F5796" s="201"/>
      <c r="J5796" s="123"/>
    </row>
    <row r="5797" s="15" customFormat="1" customHeight="1" spans="1:10">
      <c r="A5797" s="201"/>
      <c r="B5797" s="201"/>
      <c r="E5797" s="202"/>
      <c r="F5797" s="201"/>
      <c r="J5797" s="123"/>
    </row>
    <row r="5798" s="15" customFormat="1" customHeight="1" spans="1:10">
      <c r="A5798" s="201"/>
      <c r="B5798" s="201"/>
      <c r="E5798" s="202"/>
      <c r="F5798" s="201"/>
      <c r="J5798" s="123"/>
    </row>
    <row r="5799" s="15" customFormat="1" customHeight="1" spans="1:10">
      <c r="A5799" s="201"/>
      <c r="B5799" s="201"/>
      <c r="E5799" s="202"/>
      <c r="F5799" s="201"/>
      <c r="J5799" s="123"/>
    </row>
    <row r="5800" s="15" customFormat="1" customHeight="1" spans="1:10">
      <c r="A5800" s="201"/>
      <c r="B5800" s="201"/>
      <c r="E5800" s="202"/>
      <c r="F5800" s="201"/>
      <c r="J5800" s="123"/>
    </row>
    <row r="5801" s="15" customFormat="1" customHeight="1" spans="1:10">
      <c r="A5801" s="201"/>
      <c r="B5801" s="201"/>
      <c r="E5801" s="202"/>
      <c r="F5801" s="201"/>
      <c r="J5801" s="123"/>
    </row>
    <row r="5802" s="15" customFormat="1" customHeight="1" spans="1:10">
      <c r="A5802" s="201"/>
      <c r="B5802" s="201"/>
      <c r="E5802" s="202"/>
      <c r="F5802" s="201"/>
      <c r="J5802" s="123"/>
    </row>
    <row r="5803" s="15" customFormat="1" customHeight="1" spans="1:10">
      <c r="A5803" s="201"/>
      <c r="B5803" s="201"/>
      <c r="E5803" s="202"/>
      <c r="F5803" s="201"/>
      <c r="J5803" s="123"/>
    </row>
    <row r="5804" s="15" customFormat="1" customHeight="1" spans="1:10">
      <c r="A5804" s="201"/>
      <c r="B5804" s="201"/>
      <c r="E5804" s="202"/>
      <c r="F5804" s="201"/>
      <c r="J5804" s="123"/>
    </row>
    <row r="5805" s="15" customFormat="1" customHeight="1" spans="1:10">
      <c r="A5805" s="201"/>
      <c r="B5805" s="201"/>
      <c r="E5805" s="202"/>
      <c r="F5805" s="201"/>
      <c r="J5805" s="123"/>
    </row>
    <row r="5806" s="15" customFormat="1" customHeight="1" spans="1:10">
      <c r="A5806" s="201"/>
      <c r="B5806" s="201"/>
      <c r="E5806" s="202"/>
      <c r="F5806" s="201"/>
      <c r="J5806" s="123"/>
    </row>
    <row r="5807" s="15" customFormat="1" customHeight="1" spans="1:10">
      <c r="A5807" s="201"/>
      <c r="B5807" s="201"/>
      <c r="E5807" s="202"/>
      <c r="F5807" s="201"/>
      <c r="J5807" s="123"/>
    </row>
    <row r="5808" s="15" customFormat="1" customHeight="1" spans="1:10">
      <c r="A5808" s="201"/>
      <c r="B5808" s="201"/>
      <c r="E5808" s="202"/>
      <c r="F5808" s="201"/>
      <c r="J5808" s="123"/>
    </row>
    <row r="5809" s="15" customFormat="1" customHeight="1" spans="1:10">
      <c r="A5809" s="201"/>
      <c r="B5809" s="201"/>
      <c r="E5809" s="202"/>
      <c r="F5809" s="201"/>
      <c r="J5809" s="123"/>
    </row>
    <row r="5810" s="15" customFormat="1" customHeight="1" spans="1:10">
      <c r="A5810" s="201"/>
      <c r="B5810" s="201"/>
      <c r="E5810" s="202"/>
      <c r="F5810" s="201"/>
      <c r="J5810" s="123"/>
    </row>
    <row r="5811" s="15" customFormat="1" customHeight="1" spans="1:10">
      <c r="A5811" s="201"/>
      <c r="B5811" s="201"/>
      <c r="E5811" s="202"/>
      <c r="F5811" s="201"/>
      <c r="J5811" s="123"/>
    </row>
    <row r="5812" s="15" customFormat="1" customHeight="1" spans="1:10">
      <c r="A5812" s="201"/>
      <c r="B5812" s="201"/>
      <c r="E5812" s="202"/>
      <c r="F5812" s="201"/>
      <c r="J5812" s="123"/>
    </row>
    <row r="5813" s="15" customFormat="1" customHeight="1" spans="1:10">
      <c r="A5813" s="201"/>
      <c r="B5813" s="201"/>
      <c r="E5813" s="202"/>
      <c r="F5813" s="201"/>
      <c r="J5813" s="123"/>
    </row>
    <row r="5814" s="15" customFormat="1" customHeight="1" spans="1:10">
      <c r="A5814" s="201"/>
      <c r="B5814" s="201"/>
      <c r="E5814" s="202"/>
      <c r="F5814" s="201"/>
      <c r="J5814" s="123"/>
    </row>
    <row r="5815" s="15" customFormat="1" customHeight="1" spans="1:10">
      <c r="A5815" s="201"/>
      <c r="B5815" s="201"/>
      <c r="E5815" s="202"/>
      <c r="F5815" s="201"/>
      <c r="J5815" s="123"/>
    </row>
    <row r="5816" s="15" customFormat="1" customHeight="1" spans="1:10">
      <c r="A5816" s="201"/>
      <c r="B5816" s="201"/>
      <c r="E5816" s="202"/>
      <c r="F5816" s="201"/>
      <c r="J5816" s="123"/>
    </row>
    <row r="5817" s="15" customFormat="1" customHeight="1" spans="1:10">
      <c r="A5817" s="201"/>
      <c r="B5817" s="201"/>
      <c r="E5817" s="202"/>
      <c r="F5817" s="201"/>
      <c r="J5817" s="123"/>
    </row>
    <row r="5818" s="15" customFormat="1" customHeight="1" spans="1:10">
      <c r="A5818" s="201"/>
      <c r="B5818" s="201"/>
      <c r="E5818" s="202"/>
      <c r="F5818" s="201"/>
      <c r="J5818" s="123"/>
    </row>
    <row r="5819" s="15" customFormat="1" customHeight="1" spans="1:10">
      <c r="A5819" s="201"/>
      <c r="B5819" s="201"/>
      <c r="E5819" s="202"/>
      <c r="F5819" s="201"/>
      <c r="J5819" s="123"/>
    </row>
    <row r="5820" s="15" customFormat="1" customHeight="1" spans="1:10">
      <c r="A5820" s="201"/>
      <c r="B5820" s="201"/>
      <c r="E5820" s="202"/>
      <c r="F5820" s="201"/>
      <c r="J5820" s="123"/>
    </row>
    <row r="5821" s="15" customFormat="1" customHeight="1" spans="1:10">
      <c r="A5821" s="201"/>
      <c r="B5821" s="201"/>
      <c r="E5821" s="202"/>
      <c r="F5821" s="201"/>
      <c r="J5821" s="123"/>
    </row>
    <row r="5822" s="15" customFormat="1" customHeight="1" spans="1:10">
      <c r="A5822" s="201"/>
      <c r="B5822" s="201"/>
      <c r="E5822" s="202"/>
      <c r="F5822" s="201"/>
      <c r="J5822" s="123"/>
    </row>
    <row r="5823" s="15" customFormat="1" customHeight="1" spans="1:10">
      <c r="A5823" s="201"/>
      <c r="B5823" s="201"/>
      <c r="E5823" s="202"/>
      <c r="F5823" s="201"/>
      <c r="J5823" s="123"/>
    </row>
    <row r="5824" s="15" customFormat="1" customHeight="1" spans="1:10">
      <c r="A5824" s="201"/>
      <c r="B5824" s="201"/>
      <c r="E5824" s="202"/>
      <c r="F5824" s="201"/>
      <c r="J5824" s="123"/>
    </row>
    <row r="5825" s="15" customFormat="1" customHeight="1" spans="1:10">
      <c r="A5825" s="201"/>
      <c r="B5825" s="201"/>
      <c r="E5825" s="202"/>
      <c r="F5825" s="201"/>
      <c r="J5825" s="123"/>
    </row>
    <row r="5826" s="15" customFormat="1" customHeight="1" spans="1:10">
      <c r="A5826" s="201"/>
      <c r="B5826" s="201"/>
      <c r="E5826" s="202"/>
      <c r="F5826" s="201"/>
      <c r="J5826" s="123"/>
    </row>
    <row r="5827" s="15" customFormat="1" customHeight="1" spans="1:10">
      <c r="A5827" s="201"/>
      <c r="B5827" s="201"/>
      <c r="E5827" s="202"/>
      <c r="F5827" s="201"/>
      <c r="J5827" s="123"/>
    </row>
    <row r="5828" s="15" customFormat="1" customHeight="1" spans="1:10">
      <c r="A5828" s="201"/>
      <c r="B5828" s="201"/>
      <c r="E5828" s="202"/>
      <c r="F5828" s="201"/>
      <c r="J5828" s="123"/>
    </row>
    <row r="5829" s="15" customFormat="1" customHeight="1" spans="1:10">
      <c r="A5829" s="201"/>
      <c r="B5829" s="201"/>
      <c r="E5829" s="202"/>
      <c r="F5829" s="201"/>
      <c r="J5829" s="123"/>
    </row>
    <row r="5830" s="15" customFormat="1" customHeight="1" spans="1:10">
      <c r="A5830" s="201"/>
      <c r="B5830" s="201"/>
      <c r="E5830" s="202"/>
      <c r="F5830" s="201"/>
      <c r="J5830" s="123"/>
    </row>
    <row r="5831" s="15" customFormat="1" customHeight="1" spans="1:10">
      <c r="A5831" s="201"/>
      <c r="B5831" s="201"/>
      <c r="E5831" s="202"/>
      <c r="F5831" s="201"/>
      <c r="J5831" s="123"/>
    </row>
    <row r="5832" s="15" customFormat="1" customHeight="1" spans="1:10">
      <c r="A5832" s="201"/>
      <c r="B5832" s="201"/>
      <c r="E5832" s="202"/>
      <c r="F5832" s="201"/>
      <c r="J5832" s="123"/>
    </row>
    <row r="5833" s="15" customFormat="1" customHeight="1" spans="1:10">
      <c r="A5833" s="201"/>
      <c r="B5833" s="201"/>
      <c r="E5833" s="202"/>
      <c r="F5833" s="201"/>
      <c r="J5833" s="123"/>
    </row>
    <row r="5834" s="15" customFormat="1" customHeight="1" spans="1:10">
      <c r="A5834" s="201"/>
      <c r="B5834" s="201"/>
      <c r="E5834" s="202"/>
      <c r="F5834" s="201"/>
      <c r="J5834" s="123"/>
    </row>
    <row r="5835" s="15" customFormat="1" customHeight="1" spans="1:10">
      <c r="A5835" s="201"/>
      <c r="B5835" s="201"/>
      <c r="E5835" s="202"/>
      <c r="F5835" s="201"/>
      <c r="J5835" s="123"/>
    </row>
    <row r="5836" s="15" customFormat="1" customHeight="1" spans="1:10">
      <c r="A5836" s="201"/>
      <c r="B5836" s="201"/>
      <c r="E5836" s="202"/>
      <c r="F5836" s="201"/>
      <c r="J5836" s="123"/>
    </row>
    <row r="5837" s="15" customFormat="1" customHeight="1" spans="1:10">
      <c r="A5837" s="201"/>
      <c r="B5837" s="201"/>
      <c r="E5837" s="202"/>
      <c r="F5837" s="201"/>
      <c r="J5837" s="123"/>
    </row>
    <row r="5838" s="15" customFormat="1" customHeight="1" spans="1:10">
      <c r="A5838" s="201"/>
      <c r="B5838" s="201"/>
      <c r="E5838" s="202"/>
      <c r="F5838" s="201"/>
      <c r="J5838" s="123"/>
    </row>
    <row r="5839" s="15" customFormat="1" customHeight="1" spans="1:10">
      <c r="A5839" s="201"/>
      <c r="B5839" s="201"/>
      <c r="E5839" s="202"/>
      <c r="F5839" s="201"/>
      <c r="J5839" s="123"/>
    </row>
    <row r="5840" s="15" customFormat="1" customHeight="1" spans="1:10">
      <c r="A5840" s="201"/>
      <c r="B5840" s="201"/>
      <c r="E5840" s="202"/>
      <c r="F5840" s="201"/>
      <c r="J5840" s="123"/>
    </row>
    <row r="5841" s="15" customFormat="1" customHeight="1" spans="1:10">
      <c r="A5841" s="201"/>
      <c r="B5841" s="201"/>
      <c r="E5841" s="202"/>
      <c r="F5841" s="201"/>
      <c r="J5841" s="123"/>
    </row>
    <row r="5842" s="15" customFormat="1" customHeight="1" spans="1:10">
      <c r="A5842" s="201"/>
      <c r="B5842" s="201"/>
      <c r="E5842" s="202"/>
      <c r="F5842" s="201"/>
      <c r="J5842" s="123"/>
    </row>
    <row r="5843" s="15" customFormat="1" customHeight="1" spans="1:10">
      <c r="A5843" s="201"/>
      <c r="B5843" s="201"/>
      <c r="E5843" s="202"/>
      <c r="F5843" s="201"/>
      <c r="J5843" s="123"/>
    </row>
    <row r="5844" s="15" customFormat="1" customHeight="1" spans="1:10">
      <c r="A5844" s="201"/>
      <c r="B5844" s="201"/>
      <c r="E5844" s="202"/>
      <c r="F5844" s="201"/>
      <c r="J5844" s="123"/>
    </row>
    <row r="5845" s="15" customFormat="1" customHeight="1" spans="1:10">
      <c r="A5845" s="201"/>
      <c r="B5845" s="201"/>
      <c r="E5845" s="202"/>
      <c r="F5845" s="201"/>
      <c r="J5845" s="123"/>
    </row>
    <row r="5846" s="15" customFormat="1" customHeight="1" spans="1:10">
      <c r="A5846" s="201"/>
      <c r="B5846" s="201"/>
      <c r="E5846" s="202"/>
      <c r="F5846" s="201"/>
      <c r="J5846" s="123"/>
    </row>
    <row r="5847" s="15" customFormat="1" customHeight="1" spans="1:10">
      <c r="A5847" s="201"/>
      <c r="B5847" s="201"/>
      <c r="E5847" s="202"/>
      <c r="F5847" s="201"/>
      <c r="J5847" s="123"/>
    </row>
    <row r="5848" s="15" customFormat="1" customHeight="1" spans="1:10">
      <c r="A5848" s="201"/>
      <c r="B5848" s="201"/>
      <c r="E5848" s="202"/>
      <c r="F5848" s="201"/>
      <c r="J5848" s="123"/>
    </row>
    <row r="5849" s="15" customFormat="1" customHeight="1" spans="1:10">
      <c r="A5849" s="201"/>
      <c r="B5849" s="201"/>
      <c r="E5849" s="202"/>
      <c r="F5849" s="201"/>
      <c r="J5849" s="123"/>
    </row>
    <row r="5850" s="15" customFormat="1" customHeight="1" spans="1:10">
      <c r="A5850" s="201"/>
      <c r="B5850" s="201"/>
      <c r="E5850" s="202"/>
      <c r="F5850" s="201"/>
      <c r="J5850" s="123"/>
    </row>
    <row r="5851" s="15" customFormat="1" customHeight="1" spans="1:10">
      <c r="A5851" s="201"/>
      <c r="B5851" s="201"/>
      <c r="E5851" s="202"/>
      <c r="F5851" s="201"/>
      <c r="J5851" s="123"/>
    </row>
    <row r="5852" s="15" customFormat="1" customHeight="1" spans="1:10">
      <c r="A5852" s="201"/>
      <c r="B5852" s="201"/>
      <c r="E5852" s="202"/>
      <c r="F5852" s="201"/>
      <c r="J5852" s="123"/>
    </row>
    <row r="5853" s="15" customFormat="1" customHeight="1" spans="1:10">
      <c r="A5853" s="201"/>
      <c r="B5853" s="201"/>
      <c r="E5853" s="202"/>
      <c r="F5853" s="201"/>
      <c r="J5853" s="123"/>
    </row>
    <row r="5854" s="15" customFormat="1" customHeight="1" spans="1:10">
      <c r="A5854" s="201"/>
      <c r="B5854" s="201"/>
      <c r="E5854" s="202"/>
      <c r="F5854" s="201"/>
      <c r="J5854" s="123"/>
    </row>
    <row r="5855" s="15" customFormat="1" customHeight="1" spans="1:10">
      <c r="A5855" s="201"/>
      <c r="B5855" s="201"/>
      <c r="E5855" s="202"/>
      <c r="F5855" s="201"/>
      <c r="J5855" s="123"/>
    </row>
    <row r="5856" s="15" customFormat="1" customHeight="1" spans="1:10">
      <c r="A5856" s="201"/>
      <c r="B5856" s="201"/>
      <c r="E5856" s="202"/>
      <c r="F5856" s="201"/>
      <c r="J5856" s="123"/>
    </row>
    <row r="5857" s="15" customFormat="1" customHeight="1" spans="1:10">
      <c r="A5857" s="201"/>
      <c r="B5857" s="201"/>
      <c r="E5857" s="202"/>
      <c r="F5857" s="201"/>
      <c r="J5857" s="123"/>
    </row>
    <row r="5858" s="15" customFormat="1" customHeight="1" spans="1:10">
      <c r="A5858" s="201"/>
      <c r="B5858" s="201"/>
      <c r="E5858" s="202"/>
      <c r="F5858" s="201"/>
      <c r="J5858" s="123"/>
    </row>
    <row r="5859" s="15" customFormat="1" customHeight="1" spans="1:10">
      <c r="A5859" s="201"/>
      <c r="B5859" s="201"/>
      <c r="E5859" s="202"/>
      <c r="F5859" s="201"/>
      <c r="J5859" s="123"/>
    </row>
    <row r="5860" s="15" customFormat="1" customHeight="1" spans="1:10">
      <c r="A5860" s="201"/>
      <c r="B5860" s="201"/>
      <c r="E5860" s="202"/>
      <c r="F5860" s="201"/>
      <c r="J5860" s="123"/>
    </row>
    <row r="5861" s="15" customFormat="1" customHeight="1" spans="1:10">
      <c r="A5861" s="201"/>
      <c r="B5861" s="201"/>
      <c r="E5861" s="202"/>
      <c r="F5861" s="201"/>
      <c r="J5861" s="123"/>
    </row>
    <row r="5862" s="15" customFormat="1" customHeight="1" spans="1:10">
      <c r="A5862" s="201"/>
      <c r="B5862" s="201"/>
      <c r="E5862" s="202"/>
      <c r="F5862" s="201"/>
      <c r="J5862" s="123"/>
    </row>
    <row r="5863" s="15" customFormat="1" customHeight="1" spans="1:10">
      <c r="A5863" s="201"/>
      <c r="B5863" s="201"/>
      <c r="E5863" s="202"/>
      <c r="F5863" s="201"/>
      <c r="J5863" s="123"/>
    </row>
    <row r="5864" s="15" customFormat="1" customHeight="1" spans="1:10">
      <c r="A5864" s="201"/>
      <c r="B5864" s="201"/>
      <c r="E5864" s="202"/>
      <c r="F5864" s="201"/>
      <c r="J5864" s="123"/>
    </row>
    <row r="5865" s="15" customFormat="1" customHeight="1" spans="1:10">
      <c r="A5865" s="201"/>
      <c r="B5865" s="201"/>
      <c r="E5865" s="202"/>
      <c r="F5865" s="201"/>
      <c r="J5865" s="123"/>
    </row>
    <row r="5866" s="15" customFormat="1" customHeight="1" spans="1:10">
      <c r="A5866" s="201"/>
      <c r="B5866" s="201"/>
      <c r="E5866" s="202"/>
      <c r="F5866" s="201"/>
      <c r="J5866" s="123"/>
    </row>
    <row r="5867" s="15" customFormat="1" customHeight="1" spans="1:10">
      <c r="A5867" s="201"/>
      <c r="B5867" s="201"/>
      <c r="E5867" s="202"/>
      <c r="F5867" s="201"/>
      <c r="J5867" s="123"/>
    </row>
    <row r="5868" s="15" customFormat="1" customHeight="1" spans="1:10">
      <c r="A5868" s="201"/>
      <c r="B5868" s="201"/>
      <c r="E5868" s="202"/>
      <c r="F5868" s="201"/>
      <c r="J5868" s="123"/>
    </row>
    <row r="5869" s="15" customFormat="1" customHeight="1" spans="1:10">
      <c r="A5869" s="201"/>
      <c r="B5869" s="201"/>
      <c r="E5869" s="202"/>
      <c r="F5869" s="201"/>
      <c r="J5869" s="123"/>
    </row>
    <row r="5870" s="15" customFormat="1" customHeight="1" spans="1:10">
      <c r="A5870" s="201"/>
      <c r="B5870" s="201"/>
      <c r="E5870" s="202"/>
      <c r="F5870" s="201"/>
      <c r="J5870" s="123"/>
    </row>
    <row r="5871" s="15" customFormat="1" customHeight="1" spans="1:10">
      <c r="A5871" s="201"/>
      <c r="B5871" s="201"/>
      <c r="E5871" s="202"/>
      <c r="F5871" s="201"/>
      <c r="J5871" s="123"/>
    </row>
    <row r="5872" s="15" customFormat="1" customHeight="1" spans="1:10">
      <c r="A5872" s="201"/>
      <c r="B5872" s="201"/>
      <c r="E5872" s="202"/>
      <c r="F5872" s="201"/>
      <c r="J5872" s="123"/>
    </row>
    <row r="5873" s="15" customFormat="1" customHeight="1" spans="1:10">
      <c r="A5873" s="201"/>
      <c r="B5873" s="201"/>
      <c r="E5873" s="202"/>
      <c r="F5873" s="201"/>
      <c r="J5873" s="123"/>
    </row>
    <row r="5874" s="15" customFormat="1" customHeight="1" spans="1:10">
      <c r="A5874" s="201"/>
      <c r="B5874" s="201"/>
      <c r="E5874" s="202"/>
      <c r="F5874" s="201"/>
      <c r="J5874" s="123"/>
    </row>
    <row r="5875" s="15" customFormat="1" customHeight="1" spans="1:10">
      <c r="A5875" s="201"/>
      <c r="B5875" s="201"/>
      <c r="E5875" s="202"/>
      <c r="F5875" s="201"/>
      <c r="J5875" s="123"/>
    </row>
    <row r="5876" s="15" customFormat="1" customHeight="1" spans="1:10">
      <c r="A5876" s="201"/>
      <c r="B5876" s="201"/>
      <c r="E5876" s="202"/>
      <c r="F5876" s="201"/>
      <c r="J5876" s="123"/>
    </row>
    <row r="5877" s="15" customFormat="1" customHeight="1" spans="1:10">
      <c r="A5877" s="201"/>
      <c r="B5877" s="201"/>
      <c r="E5877" s="202"/>
      <c r="F5877" s="201"/>
      <c r="J5877" s="123"/>
    </row>
    <row r="5878" s="15" customFormat="1" customHeight="1" spans="1:10">
      <c r="A5878" s="201"/>
      <c r="B5878" s="201"/>
      <c r="E5878" s="202"/>
      <c r="F5878" s="201"/>
      <c r="J5878" s="123"/>
    </row>
    <row r="5879" s="15" customFormat="1" customHeight="1" spans="1:10">
      <c r="A5879" s="201"/>
      <c r="B5879" s="201"/>
      <c r="E5879" s="202"/>
      <c r="F5879" s="201"/>
      <c r="J5879" s="123"/>
    </row>
    <row r="5880" s="15" customFormat="1" customHeight="1" spans="1:10">
      <c r="A5880" s="201"/>
      <c r="B5880" s="201"/>
      <c r="E5880" s="202"/>
      <c r="F5880" s="201"/>
      <c r="J5880" s="123"/>
    </row>
    <row r="5881" s="15" customFormat="1" customHeight="1" spans="1:10">
      <c r="A5881" s="201"/>
      <c r="B5881" s="201"/>
      <c r="E5881" s="202"/>
      <c r="F5881" s="201"/>
      <c r="J5881" s="123"/>
    </row>
    <row r="5882" s="15" customFormat="1" customHeight="1" spans="1:10">
      <c r="A5882" s="201"/>
      <c r="B5882" s="201"/>
      <c r="E5882" s="202"/>
      <c r="F5882" s="201"/>
      <c r="J5882" s="123"/>
    </row>
    <row r="5883" s="15" customFormat="1" customHeight="1" spans="1:10">
      <c r="A5883" s="201"/>
      <c r="B5883" s="201"/>
      <c r="E5883" s="202"/>
      <c r="F5883" s="201"/>
      <c r="J5883" s="123"/>
    </row>
    <row r="5884" s="15" customFormat="1" customHeight="1" spans="1:10">
      <c r="A5884" s="201"/>
      <c r="B5884" s="201"/>
      <c r="E5884" s="202"/>
      <c r="F5884" s="201"/>
      <c r="J5884" s="123"/>
    </row>
    <row r="5885" s="15" customFormat="1" customHeight="1" spans="1:10">
      <c r="A5885" s="201"/>
      <c r="B5885" s="201"/>
      <c r="E5885" s="202"/>
      <c r="F5885" s="201"/>
      <c r="J5885" s="123"/>
    </row>
    <row r="5886" s="15" customFormat="1" customHeight="1" spans="1:10">
      <c r="A5886" s="201"/>
      <c r="B5886" s="201"/>
      <c r="E5886" s="202"/>
      <c r="F5886" s="201"/>
      <c r="J5886" s="123"/>
    </row>
    <row r="5887" s="15" customFormat="1" customHeight="1" spans="1:10">
      <c r="A5887" s="201"/>
      <c r="B5887" s="201"/>
      <c r="E5887" s="202"/>
      <c r="F5887" s="201"/>
      <c r="J5887" s="123"/>
    </row>
    <row r="5888" s="15" customFormat="1" customHeight="1" spans="1:10">
      <c r="A5888" s="201"/>
      <c r="B5888" s="201"/>
      <c r="E5888" s="202"/>
      <c r="F5888" s="201"/>
      <c r="J5888" s="123"/>
    </row>
    <row r="5889" s="15" customFormat="1" customHeight="1" spans="1:10">
      <c r="A5889" s="201"/>
      <c r="B5889" s="201"/>
      <c r="E5889" s="202"/>
      <c r="F5889" s="201"/>
      <c r="J5889" s="123"/>
    </row>
    <row r="5890" s="15" customFormat="1" customHeight="1" spans="1:10">
      <c r="A5890" s="201"/>
      <c r="B5890" s="201"/>
      <c r="E5890" s="202"/>
      <c r="F5890" s="201"/>
      <c r="J5890" s="123"/>
    </row>
    <row r="5891" s="15" customFormat="1" customHeight="1" spans="1:10">
      <c r="A5891" s="201"/>
      <c r="B5891" s="201"/>
      <c r="E5891" s="202"/>
      <c r="F5891" s="201"/>
      <c r="J5891" s="123"/>
    </row>
    <row r="5892" s="15" customFormat="1" customHeight="1" spans="1:10">
      <c r="A5892" s="201"/>
      <c r="B5892" s="201"/>
      <c r="E5892" s="202"/>
      <c r="F5892" s="201"/>
      <c r="J5892" s="123"/>
    </row>
    <row r="5893" s="15" customFormat="1" customHeight="1" spans="1:10">
      <c r="A5893" s="201"/>
      <c r="B5893" s="201"/>
      <c r="E5893" s="202"/>
      <c r="F5893" s="201"/>
      <c r="J5893" s="123"/>
    </row>
    <row r="5894" s="15" customFormat="1" customHeight="1" spans="1:10">
      <c r="A5894" s="201"/>
      <c r="B5894" s="201"/>
      <c r="E5894" s="202"/>
      <c r="F5894" s="201"/>
      <c r="J5894" s="123"/>
    </row>
    <row r="5895" s="15" customFormat="1" customHeight="1" spans="1:10">
      <c r="A5895" s="201"/>
      <c r="B5895" s="201"/>
      <c r="E5895" s="202"/>
      <c r="F5895" s="201"/>
      <c r="J5895" s="123"/>
    </row>
    <row r="5896" s="15" customFormat="1" customHeight="1" spans="1:10">
      <c r="A5896" s="201"/>
      <c r="B5896" s="201"/>
      <c r="E5896" s="202"/>
      <c r="F5896" s="201"/>
      <c r="J5896" s="123"/>
    </row>
    <row r="5897" s="15" customFormat="1" customHeight="1" spans="1:10">
      <c r="A5897" s="201"/>
      <c r="B5897" s="201"/>
      <c r="E5897" s="202"/>
      <c r="F5897" s="201"/>
      <c r="J5897" s="123"/>
    </row>
    <row r="5898" s="15" customFormat="1" customHeight="1" spans="1:10">
      <c r="A5898" s="201"/>
      <c r="B5898" s="201"/>
      <c r="E5898" s="202"/>
      <c r="F5898" s="201"/>
      <c r="J5898" s="123"/>
    </row>
    <row r="5899" s="15" customFormat="1" customHeight="1" spans="1:10">
      <c r="A5899" s="201"/>
      <c r="B5899" s="201"/>
      <c r="E5899" s="202"/>
      <c r="F5899" s="201"/>
      <c r="J5899" s="123"/>
    </row>
    <row r="5900" s="15" customFormat="1" customHeight="1" spans="1:10">
      <c r="A5900" s="201"/>
      <c r="B5900" s="201"/>
      <c r="E5900" s="202"/>
      <c r="F5900" s="201"/>
      <c r="J5900" s="123"/>
    </row>
    <row r="5901" s="15" customFormat="1" customHeight="1" spans="1:10">
      <c r="A5901" s="201"/>
      <c r="B5901" s="201"/>
      <c r="E5901" s="202"/>
      <c r="F5901" s="201"/>
      <c r="J5901" s="123"/>
    </row>
    <row r="5902" s="15" customFormat="1" customHeight="1" spans="1:10">
      <c r="A5902" s="201"/>
      <c r="B5902" s="201"/>
      <c r="E5902" s="202"/>
      <c r="F5902" s="201"/>
      <c r="J5902" s="123"/>
    </row>
    <row r="5903" s="15" customFormat="1" customHeight="1" spans="1:10">
      <c r="A5903" s="201"/>
      <c r="B5903" s="201"/>
      <c r="E5903" s="202"/>
      <c r="F5903" s="201"/>
      <c r="J5903" s="123"/>
    </row>
    <row r="5904" s="15" customFormat="1" customHeight="1" spans="1:10">
      <c r="A5904" s="201"/>
      <c r="B5904" s="201"/>
      <c r="E5904" s="202"/>
      <c r="F5904" s="201"/>
      <c r="J5904" s="123"/>
    </row>
    <row r="5905" s="15" customFormat="1" customHeight="1" spans="1:10">
      <c r="A5905" s="201"/>
      <c r="B5905" s="201"/>
      <c r="E5905" s="202"/>
      <c r="F5905" s="201"/>
      <c r="J5905" s="123"/>
    </row>
    <row r="5906" s="15" customFormat="1" customHeight="1" spans="1:10">
      <c r="A5906" s="201"/>
      <c r="B5906" s="201"/>
      <c r="E5906" s="202"/>
      <c r="F5906" s="201"/>
      <c r="J5906" s="123"/>
    </row>
    <row r="5907" s="15" customFormat="1" customHeight="1" spans="1:10">
      <c r="A5907" s="201"/>
      <c r="B5907" s="201"/>
      <c r="E5907" s="202"/>
      <c r="F5907" s="201"/>
      <c r="J5907" s="123"/>
    </row>
    <row r="5908" s="15" customFormat="1" customHeight="1" spans="1:10">
      <c r="A5908" s="201"/>
      <c r="B5908" s="201"/>
      <c r="E5908" s="202"/>
      <c r="F5908" s="201"/>
      <c r="J5908" s="123"/>
    </row>
    <row r="5909" s="15" customFormat="1" customHeight="1" spans="1:10">
      <c r="A5909" s="201"/>
      <c r="B5909" s="201"/>
      <c r="E5909" s="202"/>
      <c r="F5909" s="201"/>
      <c r="J5909" s="123"/>
    </row>
    <row r="5910" s="15" customFormat="1" customHeight="1" spans="1:10">
      <c r="A5910" s="201"/>
      <c r="B5910" s="201"/>
      <c r="E5910" s="202"/>
      <c r="F5910" s="201"/>
      <c r="J5910" s="123"/>
    </row>
    <row r="5911" s="15" customFormat="1" customHeight="1" spans="1:10">
      <c r="A5911" s="201"/>
      <c r="B5911" s="201"/>
      <c r="E5911" s="202"/>
      <c r="F5911" s="201"/>
      <c r="J5911" s="123"/>
    </row>
    <row r="5912" s="15" customFormat="1" customHeight="1" spans="1:10">
      <c r="A5912" s="201"/>
      <c r="B5912" s="201"/>
      <c r="E5912" s="202"/>
      <c r="F5912" s="201"/>
      <c r="J5912" s="123"/>
    </row>
    <row r="5913" s="15" customFormat="1" customHeight="1" spans="1:10">
      <c r="A5913" s="201"/>
      <c r="B5913" s="201"/>
      <c r="E5913" s="202"/>
      <c r="F5913" s="201"/>
      <c r="J5913" s="123"/>
    </row>
    <row r="5914" s="15" customFormat="1" customHeight="1" spans="1:10">
      <c r="A5914" s="201"/>
      <c r="B5914" s="201"/>
      <c r="E5914" s="202"/>
      <c r="F5914" s="201"/>
      <c r="J5914" s="123"/>
    </row>
    <row r="5915" s="15" customFormat="1" customHeight="1" spans="1:10">
      <c r="A5915" s="201"/>
      <c r="B5915" s="201"/>
      <c r="E5915" s="202"/>
      <c r="F5915" s="201"/>
      <c r="J5915" s="123"/>
    </row>
    <row r="5916" s="15" customFormat="1" customHeight="1" spans="1:10">
      <c r="A5916" s="201"/>
      <c r="B5916" s="201"/>
      <c r="E5916" s="202"/>
      <c r="F5916" s="201"/>
      <c r="J5916" s="123"/>
    </row>
    <row r="5917" s="15" customFormat="1" customHeight="1" spans="1:10">
      <c r="A5917" s="201"/>
      <c r="B5917" s="201"/>
      <c r="E5917" s="202"/>
      <c r="F5917" s="201"/>
      <c r="J5917" s="123"/>
    </row>
    <row r="5918" s="15" customFormat="1" customHeight="1" spans="1:10">
      <c r="A5918" s="201"/>
      <c r="B5918" s="201"/>
      <c r="E5918" s="202"/>
      <c r="F5918" s="201"/>
      <c r="J5918" s="123"/>
    </row>
    <row r="5919" s="15" customFormat="1" customHeight="1" spans="1:10">
      <c r="A5919" s="201"/>
      <c r="B5919" s="201"/>
      <c r="E5919" s="202"/>
      <c r="F5919" s="201"/>
      <c r="J5919" s="123"/>
    </row>
    <row r="5920" s="15" customFormat="1" customHeight="1" spans="1:10">
      <c r="A5920" s="201"/>
      <c r="B5920" s="201"/>
      <c r="E5920" s="202"/>
      <c r="F5920" s="201"/>
      <c r="J5920" s="123"/>
    </row>
    <row r="5921" s="15" customFormat="1" customHeight="1" spans="1:10">
      <c r="A5921" s="201"/>
      <c r="B5921" s="201"/>
      <c r="E5921" s="202"/>
      <c r="F5921" s="201"/>
      <c r="J5921" s="123"/>
    </row>
    <row r="5922" s="15" customFormat="1" customHeight="1" spans="1:10">
      <c r="A5922" s="201"/>
      <c r="B5922" s="201"/>
      <c r="E5922" s="202"/>
      <c r="F5922" s="201"/>
      <c r="J5922" s="123"/>
    </row>
    <row r="5923" s="15" customFormat="1" customHeight="1" spans="1:10">
      <c r="A5923" s="201"/>
      <c r="B5923" s="201"/>
      <c r="E5923" s="202"/>
      <c r="F5923" s="201"/>
      <c r="J5923" s="123"/>
    </row>
    <row r="5924" s="15" customFormat="1" customHeight="1" spans="1:10">
      <c r="A5924" s="201"/>
      <c r="B5924" s="201"/>
      <c r="E5924" s="202"/>
      <c r="F5924" s="201"/>
      <c r="J5924" s="123"/>
    </row>
    <row r="5925" s="15" customFormat="1" customHeight="1" spans="1:10">
      <c r="A5925" s="201"/>
      <c r="B5925" s="201"/>
      <c r="E5925" s="202"/>
      <c r="F5925" s="201"/>
      <c r="J5925" s="123"/>
    </row>
    <row r="5926" s="15" customFormat="1" customHeight="1" spans="1:10">
      <c r="A5926" s="201"/>
      <c r="B5926" s="201"/>
      <c r="E5926" s="202"/>
      <c r="F5926" s="201"/>
      <c r="J5926" s="123"/>
    </row>
    <row r="5927" s="15" customFormat="1" customHeight="1" spans="1:10">
      <c r="A5927" s="201"/>
      <c r="B5927" s="201"/>
      <c r="E5927" s="202"/>
      <c r="F5927" s="201"/>
      <c r="J5927" s="123"/>
    </row>
    <row r="5928" s="15" customFormat="1" customHeight="1" spans="1:10">
      <c r="A5928" s="201"/>
      <c r="B5928" s="201"/>
      <c r="E5928" s="202"/>
      <c r="F5928" s="201"/>
      <c r="J5928" s="123"/>
    </row>
    <row r="5929" s="15" customFormat="1" customHeight="1" spans="1:10">
      <c r="A5929" s="201"/>
      <c r="B5929" s="201"/>
      <c r="E5929" s="202"/>
      <c r="F5929" s="201"/>
      <c r="J5929" s="123"/>
    </row>
    <row r="5930" s="15" customFormat="1" customHeight="1" spans="1:10">
      <c r="A5930" s="201"/>
      <c r="B5930" s="201"/>
      <c r="E5930" s="202"/>
      <c r="F5930" s="201"/>
      <c r="J5930" s="123"/>
    </row>
    <row r="5931" s="15" customFormat="1" customHeight="1" spans="1:10">
      <c r="A5931" s="201"/>
      <c r="B5931" s="201"/>
      <c r="E5931" s="202"/>
      <c r="F5931" s="201"/>
      <c r="J5931" s="123"/>
    </row>
    <row r="5932" s="15" customFormat="1" customHeight="1" spans="1:10">
      <c r="A5932" s="201"/>
      <c r="B5932" s="201"/>
      <c r="E5932" s="202"/>
      <c r="F5932" s="201"/>
      <c r="J5932" s="123"/>
    </row>
    <row r="5933" s="15" customFormat="1" customHeight="1" spans="1:10">
      <c r="A5933" s="201"/>
      <c r="B5933" s="201"/>
      <c r="E5933" s="202"/>
      <c r="F5933" s="201"/>
      <c r="J5933" s="123"/>
    </row>
    <row r="5934" s="15" customFormat="1" customHeight="1" spans="1:10">
      <c r="A5934" s="201"/>
      <c r="B5934" s="201"/>
      <c r="E5934" s="202"/>
      <c r="F5934" s="201"/>
      <c r="J5934" s="123"/>
    </row>
    <row r="5935" s="15" customFormat="1" customHeight="1" spans="1:10">
      <c r="A5935" s="201"/>
      <c r="B5935" s="201"/>
      <c r="E5935" s="202"/>
      <c r="F5935" s="201"/>
      <c r="J5935" s="123"/>
    </row>
    <row r="5936" s="15" customFormat="1" customHeight="1" spans="1:10">
      <c r="A5936" s="201"/>
      <c r="B5936" s="201"/>
      <c r="E5936" s="202"/>
      <c r="F5936" s="201"/>
      <c r="J5936" s="123"/>
    </row>
    <row r="5937" s="15" customFormat="1" customHeight="1" spans="1:10">
      <c r="A5937" s="201"/>
      <c r="B5937" s="201"/>
      <c r="E5937" s="202"/>
      <c r="F5937" s="201"/>
      <c r="J5937" s="123"/>
    </row>
    <row r="5938" s="15" customFormat="1" customHeight="1" spans="1:10">
      <c r="A5938" s="201"/>
      <c r="B5938" s="201"/>
      <c r="E5938" s="202"/>
      <c r="F5938" s="201"/>
      <c r="J5938" s="123"/>
    </row>
    <row r="5939" s="15" customFormat="1" customHeight="1" spans="1:10">
      <c r="A5939" s="201"/>
      <c r="B5939" s="201"/>
      <c r="E5939" s="202"/>
      <c r="F5939" s="201"/>
      <c r="J5939" s="123"/>
    </row>
    <row r="5940" s="15" customFormat="1" customHeight="1" spans="1:10">
      <c r="A5940" s="201"/>
      <c r="B5940" s="201"/>
      <c r="E5940" s="202"/>
      <c r="F5940" s="201"/>
      <c r="J5940" s="123"/>
    </row>
    <row r="5941" s="15" customFormat="1" customHeight="1" spans="1:10">
      <c r="A5941" s="201"/>
      <c r="B5941" s="201"/>
      <c r="E5941" s="202"/>
      <c r="F5941" s="201"/>
      <c r="J5941" s="123"/>
    </row>
    <row r="5942" s="15" customFormat="1" customHeight="1" spans="1:10">
      <c r="A5942" s="201"/>
      <c r="B5942" s="201"/>
      <c r="E5942" s="202"/>
      <c r="F5942" s="201"/>
      <c r="J5942" s="123"/>
    </row>
    <row r="5943" s="15" customFormat="1" customHeight="1" spans="1:10">
      <c r="A5943" s="201"/>
      <c r="B5943" s="201"/>
      <c r="E5943" s="202"/>
      <c r="F5943" s="201"/>
      <c r="J5943" s="123"/>
    </row>
    <row r="5944" s="15" customFormat="1" customHeight="1" spans="1:10">
      <c r="A5944" s="201"/>
      <c r="B5944" s="201"/>
      <c r="E5944" s="202"/>
      <c r="F5944" s="201"/>
      <c r="J5944" s="123"/>
    </row>
    <row r="5945" s="15" customFormat="1" customHeight="1" spans="1:10">
      <c r="A5945" s="201"/>
      <c r="B5945" s="201"/>
      <c r="E5945" s="202"/>
      <c r="F5945" s="201"/>
      <c r="J5945" s="123"/>
    </row>
    <row r="5946" s="15" customFormat="1" customHeight="1" spans="1:10">
      <c r="A5946" s="201"/>
      <c r="B5946" s="201"/>
      <c r="E5946" s="202"/>
      <c r="F5946" s="201"/>
      <c r="J5946" s="123"/>
    </row>
    <row r="5947" s="15" customFormat="1" customHeight="1" spans="1:10">
      <c r="A5947" s="201"/>
      <c r="B5947" s="201"/>
      <c r="E5947" s="202"/>
      <c r="F5947" s="201"/>
      <c r="J5947" s="123"/>
    </row>
    <row r="5948" s="15" customFormat="1" customHeight="1" spans="1:10">
      <c r="A5948" s="201"/>
      <c r="B5948" s="201"/>
      <c r="E5948" s="202"/>
      <c r="F5948" s="201"/>
      <c r="J5948" s="123"/>
    </row>
    <row r="5949" s="15" customFormat="1" customHeight="1" spans="1:10">
      <c r="A5949" s="201"/>
      <c r="B5949" s="201"/>
      <c r="E5949" s="202"/>
      <c r="F5949" s="201"/>
      <c r="J5949" s="123"/>
    </row>
    <row r="5950" s="15" customFormat="1" customHeight="1" spans="1:10">
      <c r="A5950" s="201"/>
      <c r="B5950" s="201"/>
      <c r="E5950" s="202"/>
      <c r="F5950" s="201"/>
      <c r="J5950" s="123"/>
    </row>
    <row r="5951" s="15" customFormat="1" customHeight="1" spans="1:10">
      <c r="A5951" s="201"/>
      <c r="B5951" s="201"/>
      <c r="E5951" s="202"/>
      <c r="F5951" s="201"/>
      <c r="J5951" s="123"/>
    </row>
    <row r="5952" s="15" customFormat="1" customHeight="1" spans="1:10">
      <c r="A5952" s="201"/>
      <c r="B5952" s="201"/>
      <c r="E5952" s="202"/>
      <c r="F5952" s="201"/>
      <c r="J5952" s="123"/>
    </row>
    <row r="5953" s="15" customFormat="1" customHeight="1" spans="1:10">
      <c r="A5953" s="201"/>
      <c r="B5953" s="201"/>
      <c r="E5953" s="202"/>
      <c r="F5953" s="201"/>
      <c r="J5953" s="123"/>
    </row>
    <row r="5954" s="15" customFormat="1" customHeight="1" spans="1:10">
      <c r="A5954" s="201"/>
      <c r="B5954" s="201"/>
      <c r="E5954" s="202"/>
      <c r="F5954" s="201"/>
      <c r="J5954" s="123"/>
    </row>
    <row r="5955" s="15" customFormat="1" customHeight="1" spans="1:10">
      <c r="A5955" s="201"/>
      <c r="B5955" s="201"/>
      <c r="E5955" s="202"/>
      <c r="F5955" s="201"/>
      <c r="J5955" s="123"/>
    </row>
    <row r="5956" s="15" customFormat="1" customHeight="1" spans="1:10">
      <c r="A5956" s="201"/>
      <c r="B5956" s="201"/>
      <c r="E5956" s="202"/>
      <c r="F5956" s="201"/>
      <c r="J5956" s="123"/>
    </row>
    <row r="5957" s="15" customFormat="1" customHeight="1" spans="1:10">
      <c r="A5957" s="201"/>
      <c r="B5957" s="201"/>
      <c r="E5957" s="202"/>
      <c r="F5957" s="201"/>
      <c r="J5957" s="123"/>
    </row>
    <row r="5958" s="15" customFormat="1" customHeight="1" spans="1:10">
      <c r="A5958" s="201"/>
      <c r="B5958" s="201"/>
      <c r="E5958" s="202"/>
      <c r="F5958" s="201"/>
      <c r="J5958" s="123"/>
    </row>
    <row r="5959" s="15" customFormat="1" customHeight="1" spans="1:10">
      <c r="A5959" s="201"/>
      <c r="B5959" s="201"/>
      <c r="E5959" s="202"/>
      <c r="F5959" s="201"/>
      <c r="J5959" s="123"/>
    </row>
    <row r="5960" s="15" customFormat="1" customHeight="1" spans="1:10">
      <c r="A5960" s="201"/>
      <c r="B5960" s="201"/>
      <c r="E5960" s="202"/>
      <c r="F5960" s="201"/>
      <c r="J5960" s="123"/>
    </row>
    <row r="5961" s="15" customFormat="1" customHeight="1" spans="1:10">
      <c r="A5961" s="201"/>
      <c r="B5961" s="201"/>
      <c r="E5961" s="202"/>
      <c r="F5961" s="201"/>
      <c r="J5961" s="123"/>
    </row>
    <row r="5962" s="15" customFormat="1" customHeight="1" spans="1:10">
      <c r="A5962" s="201"/>
      <c r="B5962" s="201"/>
      <c r="E5962" s="202"/>
      <c r="F5962" s="201"/>
      <c r="J5962" s="123"/>
    </row>
    <row r="5963" s="15" customFormat="1" customHeight="1" spans="1:10">
      <c r="A5963" s="201"/>
      <c r="B5963" s="201"/>
      <c r="E5963" s="202"/>
      <c r="F5963" s="201"/>
      <c r="J5963" s="123"/>
    </row>
    <row r="5964" s="15" customFormat="1" customHeight="1" spans="1:10">
      <c r="A5964" s="201"/>
      <c r="B5964" s="201"/>
      <c r="E5964" s="202"/>
      <c r="F5964" s="201"/>
      <c r="J5964" s="123"/>
    </row>
    <row r="5965" s="15" customFormat="1" customHeight="1" spans="1:10">
      <c r="A5965" s="201"/>
      <c r="B5965" s="201"/>
      <c r="E5965" s="202"/>
      <c r="F5965" s="201"/>
      <c r="J5965" s="123"/>
    </row>
    <row r="5966" s="15" customFormat="1" customHeight="1" spans="1:10">
      <c r="A5966" s="201"/>
      <c r="B5966" s="201"/>
      <c r="E5966" s="202"/>
      <c r="F5966" s="201"/>
      <c r="J5966" s="123"/>
    </row>
    <row r="5967" s="15" customFormat="1" customHeight="1" spans="1:10">
      <c r="A5967" s="201"/>
      <c r="B5967" s="201"/>
      <c r="E5967" s="202"/>
      <c r="F5967" s="201"/>
      <c r="J5967" s="123"/>
    </row>
    <row r="5968" s="15" customFormat="1" customHeight="1" spans="1:10">
      <c r="A5968" s="201"/>
      <c r="B5968" s="201"/>
      <c r="E5968" s="202"/>
      <c r="F5968" s="201"/>
      <c r="J5968" s="123"/>
    </row>
    <row r="5969" s="15" customFormat="1" customHeight="1" spans="1:10">
      <c r="A5969" s="201"/>
      <c r="B5969" s="201"/>
      <c r="E5969" s="202"/>
      <c r="F5969" s="201"/>
      <c r="J5969" s="123"/>
    </row>
    <row r="5970" s="15" customFormat="1" customHeight="1" spans="1:10">
      <c r="A5970" s="201"/>
      <c r="B5970" s="201"/>
      <c r="E5970" s="202"/>
      <c r="F5970" s="201"/>
      <c r="J5970" s="123"/>
    </row>
    <row r="5971" s="15" customFormat="1" customHeight="1" spans="1:10">
      <c r="A5971" s="201"/>
      <c r="B5971" s="201"/>
      <c r="E5971" s="202"/>
      <c r="F5971" s="201"/>
      <c r="J5971" s="123"/>
    </row>
    <row r="5972" s="15" customFormat="1" customHeight="1" spans="1:10">
      <c r="A5972" s="201"/>
      <c r="B5972" s="201"/>
      <c r="E5972" s="202"/>
      <c r="F5972" s="201"/>
      <c r="J5972" s="123"/>
    </row>
    <row r="5973" s="15" customFormat="1" customHeight="1" spans="1:10">
      <c r="A5973" s="201"/>
      <c r="B5973" s="201"/>
      <c r="E5973" s="202"/>
      <c r="F5973" s="201"/>
      <c r="J5973" s="123"/>
    </row>
    <row r="5974" s="15" customFormat="1" customHeight="1" spans="1:10">
      <c r="A5974" s="201"/>
      <c r="B5974" s="201"/>
      <c r="E5974" s="202"/>
      <c r="F5974" s="201"/>
      <c r="J5974" s="123"/>
    </row>
    <row r="5975" s="15" customFormat="1" customHeight="1" spans="1:10">
      <c r="A5975" s="201"/>
      <c r="B5975" s="201"/>
      <c r="E5975" s="202"/>
      <c r="F5975" s="201"/>
      <c r="J5975" s="123"/>
    </row>
    <row r="5976" s="15" customFormat="1" customHeight="1" spans="1:10">
      <c r="A5976" s="201"/>
      <c r="B5976" s="201"/>
      <c r="E5976" s="202"/>
      <c r="F5976" s="201"/>
      <c r="J5976" s="123"/>
    </row>
    <row r="5977" s="15" customFormat="1" customHeight="1" spans="1:10">
      <c r="A5977" s="201"/>
      <c r="B5977" s="201"/>
      <c r="E5977" s="202"/>
      <c r="F5977" s="201"/>
      <c r="J5977" s="123"/>
    </row>
    <row r="5978" s="15" customFormat="1" customHeight="1" spans="1:10">
      <c r="A5978" s="201"/>
      <c r="B5978" s="201"/>
      <c r="E5978" s="202"/>
      <c r="F5978" s="201"/>
      <c r="J5978" s="123"/>
    </row>
    <row r="5979" s="15" customFormat="1" customHeight="1" spans="1:10">
      <c r="A5979" s="201"/>
      <c r="B5979" s="201"/>
      <c r="E5979" s="202"/>
      <c r="F5979" s="201"/>
      <c r="J5979" s="123"/>
    </row>
    <row r="5980" s="15" customFormat="1" customHeight="1" spans="1:10">
      <c r="A5980" s="201"/>
      <c r="B5980" s="201"/>
      <c r="E5980" s="202"/>
      <c r="F5980" s="201"/>
      <c r="J5980" s="123"/>
    </row>
    <row r="5981" s="15" customFormat="1" customHeight="1" spans="1:10">
      <c r="A5981" s="201"/>
      <c r="B5981" s="201"/>
      <c r="E5981" s="202"/>
      <c r="F5981" s="201"/>
      <c r="J5981" s="123"/>
    </row>
    <row r="5982" s="15" customFormat="1" customHeight="1" spans="1:10">
      <c r="A5982" s="201"/>
      <c r="B5982" s="201"/>
      <c r="E5982" s="202"/>
      <c r="F5982" s="201"/>
      <c r="J5982" s="123"/>
    </row>
    <row r="5983" s="15" customFormat="1" customHeight="1" spans="1:10">
      <c r="A5983" s="201"/>
      <c r="B5983" s="201"/>
      <c r="E5983" s="202"/>
      <c r="F5983" s="201"/>
      <c r="J5983" s="123"/>
    </row>
    <row r="5984" s="15" customFormat="1" customHeight="1" spans="1:10">
      <c r="A5984" s="201"/>
      <c r="B5984" s="201"/>
      <c r="E5984" s="202"/>
      <c r="F5984" s="201"/>
      <c r="J5984" s="123"/>
    </row>
    <row r="5985" s="15" customFormat="1" customHeight="1" spans="1:10">
      <c r="A5985" s="201"/>
      <c r="B5985" s="201"/>
      <c r="E5985" s="202"/>
      <c r="F5985" s="201"/>
      <c r="J5985" s="123"/>
    </row>
    <row r="5986" s="15" customFormat="1" customHeight="1" spans="1:10">
      <c r="A5986" s="201"/>
      <c r="B5986" s="201"/>
      <c r="E5986" s="202"/>
      <c r="F5986" s="201"/>
      <c r="J5986" s="123"/>
    </row>
    <row r="5987" s="15" customFormat="1" customHeight="1" spans="1:10">
      <c r="A5987" s="201"/>
      <c r="B5987" s="201"/>
      <c r="E5987" s="202"/>
      <c r="F5987" s="201"/>
      <c r="J5987" s="123"/>
    </row>
    <row r="5988" s="15" customFormat="1" customHeight="1" spans="1:10">
      <c r="A5988" s="201"/>
      <c r="B5988" s="201"/>
      <c r="E5988" s="202"/>
      <c r="F5988" s="201"/>
      <c r="J5988" s="123"/>
    </row>
    <row r="5989" s="15" customFormat="1" customHeight="1" spans="1:10">
      <c r="A5989" s="201"/>
      <c r="B5989" s="201"/>
      <c r="E5989" s="202"/>
      <c r="F5989" s="201"/>
      <c r="J5989" s="123"/>
    </row>
    <row r="5990" s="15" customFormat="1" customHeight="1" spans="1:10">
      <c r="A5990" s="201"/>
      <c r="B5990" s="201"/>
      <c r="E5990" s="202"/>
      <c r="F5990" s="201"/>
      <c r="J5990" s="123"/>
    </row>
    <row r="5991" s="15" customFormat="1" customHeight="1" spans="1:10">
      <c r="A5991" s="201"/>
      <c r="B5991" s="201"/>
      <c r="E5991" s="202"/>
      <c r="F5991" s="201"/>
      <c r="J5991" s="123"/>
    </row>
    <row r="5992" s="15" customFormat="1" customHeight="1" spans="1:10">
      <c r="A5992" s="201"/>
      <c r="B5992" s="201"/>
      <c r="E5992" s="202"/>
      <c r="F5992" s="201"/>
      <c r="J5992" s="123"/>
    </row>
    <row r="5993" s="15" customFormat="1" customHeight="1" spans="1:10">
      <c r="A5993" s="201"/>
      <c r="B5993" s="201"/>
      <c r="E5993" s="202"/>
      <c r="F5993" s="201"/>
      <c r="J5993" s="123"/>
    </row>
    <row r="5994" s="15" customFormat="1" customHeight="1" spans="1:10">
      <c r="A5994" s="201"/>
      <c r="B5994" s="201"/>
      <c r="E5994" s="202"/>
      <c r="F5994" s="201"/>
      <c r="J5994" s="123"/>
    </row>
    <row r="5995" s="15" customFormat="1" customHeight="1" spans="1:10">
      <c r="A5995" s="201"/>
      <c r="B5995" s="201"/>
      <c r="E5995" s="202"/>
      <c r="F5995" s="201"/>
      <c r="J5995" s="123"/>
    </row>
    <row r="5996" s="15" customFormat="1" customHeight="1" spans="1:10">
      <c r="A5996" s="201"/>
      <c r="B5996" s="201"/>
      <c r="E5996" s="202"/>
      <c r="F5996" s="201"/>
      <c r="J5996" s="123"/>
    </row>
    <row r="5997" s="15" customFormat="1" customHeight="1" spans="1:10">
      <c r="A5997" s="201"/>
      <c r="B5997" s="201"/>
      <c r="E5997" s="202"/>
      <c r="F5997" s="201"/>
      <c r="J5997" s="123"/>
    </row>
    <row r="5998" s="15" customFormat="1" customHeight="1" spans="1:10">
      <c r="A5998" s="201"/>
      <c r="B5998" s="201"/>
      <c r="E5998" s="202"/>
      <c r="F5998" s="201"/>
      <c r="J5998" s="123"/>
    </row>
    <row r="5999" s="15" customFormat="1" customHeight="1" spans="1:10">
      <c r="A5999" s="201"/>
      <c r="B5999" s="201"/>
      <c r="E5999" s="202"/>
      <c r="F5999" s="201"/>
      <c r="J5999" s="123"/>
    </row>
    <row r="6000" s="15" customFormat="1" customHeight="1" spans="1:10">
      <c r="A6000" s="201"/>
      <c r="B6000" s="201"/>
      <c r="E6000" s="202"/>
      <c r="F6000" s="201"/>
      <c r="J6000" s="123"/>
    </row>
    <row r="6001" s="15" customFormat="1" customHeight="1" spans="1:10">
      <c r="A6001" s="201"/>
      <c r="B6001" s="201"/>
      <c r="E6001" s="202"/>
      <c r="F6001" s="201"/>
      <c r="J6001" s="123"/>
    </row>
    <row r="6002" s="15" customFormat="1" customHeight="1" spans="1:10">
      <c r="A6002" s="201"/>
      <c r="B6002" s="201"/>
      <c r="E6002" s="202"/>
      <c r="F6002" s="201"/>
      <c r="J6002" s="123"/>
    </row>
    <row r="6003" s="15" customFormat="1" customHeight="1" spans="1:10">
      <c r="A6003" s="201"/>
      <c r="B6003" s="201"/>
      <c r="E6003" s="202"/>
      <c r="F6003" s="201"/>
      <c r="J6003" s="123"/>
    </row>
    <row r="6004" s="15" customFormat="1" customHeight="1" spans="1:10">
      <c r="A6004" s="201"/>
      <c r="B6004" s="201"/>
      <c r="E6004" s="202"/>
      <c r="F6004" s="201"/>
      <c r="J6004" s="123"/>
    </row>
    <row r="6005" s="15" customFormat="1" customHeight="1" spans="1:10">
      <c r="A6005" s="201"/>
      <c r="B6005" s="201"/>
      <c r="E6005" s="202"/>
      <c r="F6005" s="201"/>
      <c r="J6005" s="123"/>
    </row>
    <row r="6006" s="15" customFormat="1" customHeight="1" spans="1:10">
      <c r="A6006" s="201"/>
      <c r="B6006" s="201"/>
      <c r="E6006" s="202"/>
      <c r="F6006" s="201"/>
      <c r="J6006" s="123"/>
    </row>
    <row r="6007" s="15" customFormat="1" customHeight="1" spans="1:10">
      <c r="A6007" s="201"/>
      <c r="B6007" s="201"/>
      <c r="E6007" s="202"/>
      <c r="F6007" s="201"/>
      <c r="J6007" s="123"/>
    </row>
    <row r="6008" s="15" customFormat="1" customHeight="1" spans="1:10">
      <c r="A6008" s="201"/>
      <c r="B6008" s="201"/>
      <c r="E6008" s="202"/>
      <c r="F6008" s="201"/>
      <c r="J6008" s="123"/>
    </row>
    <row r="6009" s="15" customFormat="1" customHeight="1" spans="1:10">
      <c r="A6009" s="201"/>
      <c r="B6009" s="201"/>
      <c r="E6009" s="202"/>
      <c r="F6009" s="201"/>
      <c r="J6009" s="123"/>
    </row>
    <row r="6010" s="15" customFormat="1" customHeight="1" spans="1:10">
      <c r="A6010" s="201"/>
      <c r="B6010" s="201"/>
      <c r="E6010" s="202"/>
      <c r="F6010" s="201"/>
      <c r="J6010" s="123"/>
    </row>
    <row r="6011" s="15" customFormat="1" customHeight="1" spans="1:10">
      <c r="A6011" s="201"/>
      <c r="B6011" s="201"/>
      <c r="E6011" s="202"/>
      <c r="F6011" s="201"/>
      <c r="J6011" s="123"/>
    </row>
    <row r="6012" s="15" customFormat="1" customHeight="1" spans="1:10">
      <c r="A6012" s="201"/>
      <c r="B6012" s="201"/>
      <c r="E6012" s="202"/>
      <c r="F6012" s="201"/>
      <c r="J6012" s="123"/>
    </row>
    <row r="6013" s="15" customFormat="1" customHeight="1" spans="1:10">
      <c r="A6013" s="201"/>
      <c r="B6013" s="201"/>
      <c r="E6013" s="202"/>
      <c r="F6013" s="201"/>
      <c r="J6013" s="123"/>
    </row>
    <row r="6014" s="15" customFormat="1" customHeight="1" spans="1:10">
      <c r="A6014" s="201"/>
      <c r="B6014" s="201"/>
      <c r="E6014" s="202"/>
      <c r="F6014" s="201"/>
      <c r="J6014" s="123"/>
    </row>
    <row r="6015" s="15" customFormat="1" customHeight="1" spans="1:10">
      <c r="A6015" s="201"/>
      <c r="B6015" s="201"/>
      <c r="E6015" s="202"/>
      <c r="F6015" s="201"/>
      <c r="J6015" s="123"/>
    </row>
    <row r="6016" s="15" customFormat="1" customHeight="1" spans="1:10">
      <c r="A6016" s="201"/>
      <c r="B6016" s="201"/>
      <c r="E6016" s="202"/>
      <c r="F6016" s="201"/>
      <c r="J6016" s="123"/>
    </row>
    <row r="6017" s="15" customFormat="1" customHeight="1" spans="1:10">
      <c r="A6017" s="201"/>
      <c r="B6017" s="201"/>
      <c r="E6017" s="202"/>
      <c r="F6017" s="201"/>
      <c r="J6017" s="123"/>
    </row>
    <row r="6018" s="15" customFormat="1" customHeight="1" spans="1:10">
      <c r="A6018" s="201"/>
      <c r="B6018" s="201"/>
      <c r="E6018" s="202"/>
      <c r="F6018" s="201"/>
      <c r="J6018" s="123"/>
    </row>
    <row r="6019" s="15" customFormat="1" customHeight="1" spans="1:10">
      <c r="A6019" s="201"/>
      <c r="B6019" s="201"/>
      <c r="E6019" s="202"/>
      <c r="F6019" s="201"/>
      <c r="J6019" s="123"/>
    </row>
    <row r="6020" s="15" customFormat="1" customHeight="1" spans="1:10">
      <c r="A6020" s="201"/>
      <c r="B6020" s="201"/>
      <c r="E6020" s="202"/>
      <c r="F6020" s="201"/>
      <c r="J6020" s="123"/>
    </row>
    <row r="6021" s="15" customFormat="1" customHeight="1" spans="1:10">
      <c r="A6021" s="201"/>
      <c r="B6021" s="201"/>
      <c r="E6021" s="202"/>
      <c r="F6021" s="201"/>
      <c r="J6021" s="123"/>
    </row>
    <row r="6022" s="15" customFormat="1" customHeight="1" spans="1:10">
      <c r="A6022" s="201"/>
      <c r="B6022" s="201"/>
      <c r="E6022" s="202"/>
      <c r="F6022" s="201"/>
      <c r="J6022" s="123"/>
    </row>
    <row r="6023" s="15" customFormat="1" customHeight="1" spans="1:10">
      <c r="A6023" s="201"/>
      <c r="B6023" s="201"/>
      <c r="E6023" s="202"/>
      <c r="F6023" s="201"/>
      <c r="J6023" s="123"/>
    </row>
    <row r="6024" s="15" customFormat="1" customHeight="1" spans="1:10">
      <c r="A6024" s="201"/>
      <c r="B6024" s="201"/>
      <c r="E6024" s="202"/>
      <c r="F6024" s="201"/>
      <c r="J6024" s="123"/>
    </row>
    <row r="6025" s="15" customFormat="1" customHeight="1" spans="1:10">
      <c r="A6025" s="201"/>
      <c r="B6025" s="201"/>
      <c r="E6025" s="202"/>
      <c r="F6025" s="201"/>
      <c r="J6025" s="123"/>
    </row>
    <row r="6026" s="15" customFormat="1" customHeight="1" spans="1:10">
      <c r="A6026" s="201"/>
      <c r="B6026" s="201"/>
      <c r="E6026" s="202"/>
      <c r="F6026" s="201"/>
      <c r="J6026" s="123"/>
    </row>
    <row r="6027" s="15" customFormat="1" customHeight="1" spans="1:10">
      <c r="A6027" s="201"/>
      <c r="B6027" s="201"/>
      <c r="E6027" s="202"/>
      <c r="F6027" s="201"/>
      <c r="J6027" s="123"/>
    </row>
    <row r="6028" s="15" customFormat="1" customHeight="1" spans="1:10">
      <c r="A6028" s="201"/>
      <c r="B6028" s="201"/>
      <c r="E6028" s="202"/>
      <c r="F6028" s="201"/>
      <c r="J6028" s="123"/>
    </row>
    <row r="6029" s="15" customFormat="1" customHeight="1" spans="1:10">
      <c r="A6029" s="201"/>
      <c r="B6029" s="201"/>
      <c r="E6029" s="202"/>
      <c r="F6029" s="201"/>
      <c r="J6029" s="123"/>
    </row>
    <row r="6030" s="15" customFormat="1" customHeight="1" spans="1:10">
      <c r="A6030" s="201"/>
      <c r="B6030" s="201"/>
      <c r="E6030" s="202"/>
      <c r="F6030" s="201"/>
      <c r="J6030" s="123"/>
    </row>
    <row r="6031" s="15" customFormat="1" customHeight="1" spans="1:10">
      <c r="A6031" s="201"/>
      <c r="B6031" s="201"/>
      <c r="E6031" s="202"/>
      <c r="F6031" s="201"/>
      <c r="J6031" s="123"/>
    </row>
    <row r="6032" s="15" customFormat="1" customHeight="1" spans="1:10">
      <c r="A6032" s="201"/>
      <c r="B6032" s="201"/>
      <c r="E6032" s="202"/>
      <c r="F6032" s="201"/>
      <c r="J6032" s="123"/>
    </row>
    <row r="6033" s="15" customFormat="1" customHeight="1" spans="1:10">
      <c r="A6033" s="201"/>
      <c r="B6033" s="201"/>
      <c r="E6033" s="202"/>
      <c r="F6033" s="201"/>
      <c r="J6033" s="123"/>
    </row>
    <row r="6034" s="15" customFormat="1" customHeight="1" spans="1:10">
      <c r="A6034" s="201"/>
      <c r="B6034" s="201"/>
      <c r="E6034" s="202"/>
      <c r="F6034" s="201"/>
      <c r="J6034" s="123"/>
    </row>
    <row r="6035" s="15" customFormat="1" customHeight="1" spans="1:10">
      <c r="A6035" s="201"/>
      <c r="B6035" s="201"/>
      <c r="E6035" s="202"/>
      <c r="F6035" s="201"/>
      <c r="J6035" s="123"/>
    </row>
    <row r="6036" s="15" customFormat="1" customHeight="1" spans="1:10">
      <c r="A6036" s="201"/>
      <c r="B6036" s="201"/>
      <c r="E6036" s="202"/>
      <c r="F6036" s="201"/>
      <c r="J6036" s="123"/>
    </row>
    <row r="6037" s="15" customFormat="1" customHeight="1" spans="1:10">
      <c r="A6037" s="201"/>
      <c r="B6037" s="201"/>
      <c r="E6037" s="202"/>
      <c r="F6037" s="201"/>
      <c r="J6037" s="123"/>
    </row>
    <row r="6038" s="15" customFormat="1" customHeight="1" spans="1:10">
      <c r="A6038" s="201"/>
      <c r="B6038" s="201"/>
      <c r="E6038" s="202"/>
      <c r="F6038" s="201"/>
      <c r="J6038" s="123"/>
    </row>
    <row r="6039" s="15" customFormat="1" customHeight="1" spans="1:10">
      <c r="A6039" s="201"/>
      <c r="B6039" s="201"/>
      <c r="E6039" s="202"/>
      <c r="F6039" s="201"/>
      <c r="J6039" s="123"/>
    </row>
    <row r="6040" s="15" customFormat="1" customHeight="1" spans="1:10">
      <c r="A6040" s="201"/>
      <c r="B6040" s="201"/>
      <c r="E6040" s="202"/>
      <c r="F6040" s="201"/>
      <c r="J6040" s="123"/>
    </row>
    <row r="6041" s="15" customFormat="1" customHeight="1" spans="1:10">
      <c r="A6041" s="201"/>
      <c r="B6041" s="201"/>
      <c r="E6041" s="202"/>
      <c r="F6041" s="201"/>
      <c r="J6041" s="123"/>
    </row>
    <row r="6042" s="15" customFormat="1" customHeight="1" spans="1:10">
      <c r="A6042" s="201"/>
      <c r="B6042" s="201"/>
      <c r="E6042" s="202"/>
      <c r="F6042" s="201"/>
      <c r="J6042" s="123"/>
    </row>
    <row r="6043" s="15" customFormat="1" customHeight="1" spans="1:10">
      <c r="A6043" s="201"/>
      <c r="B6043" s="201"/>
      <c r="E6043" s="202"/>
      <c r="F6043" s="201"/>
      <c r="J6043" s="123"/>
    </row>
    <row r="6044" s="15" customFormat="1" customHeight="1" spans="1:10">
      <c r="A6044" s="201"/>
      <c r="B6044" s="201"/>
      <c r="E6044" s="202"/>
      <c r="F6044" s="201"/>
      <c r="J6044" s="123"/>
    </row>
    <row r="6045" s="15" customFormat="1" customHeight="1" spans="1:10">
      <c r="A6045" s="201"/>
      <c r="B6045" s="201"/>
      <c r="E6045" s="202"/>
      <c r="F6045" s="201"/>
      <c r="J6045" s="123"/>
    </row>
    <row r="6046" s="15" customFormat="1" customHeight="1" spans="1:10">
      <c r="A6046" s="201"/>
      <c r="B6046" s="201"/>
      <c r="E6046" s="202"/>
      <c r="F6046" s="201"/>
      <c r="J6046" s="123"/>
    </row>
    <row r="6047" s="15" customFormat="1" customHeight="1" spans="1:10">
      <c r="A6047" s="201"/>
      <c r="B6047" s="201"/>
      <c r="E6047" s="202"/>
      <c r="F6047" s="201"/>
      <c r="J6047" s="123"/>
    </row>
    <row r="6048" s="15" customFormat="1" customHeight="1" spans="1:10">
      <c r="A6048" s="201"/>
      <c r="B6048" s="201"/>
      <c r="E6048" s="202"/>
      <c r="F6048" s="201"/>
      <c r="J6048" s="123"/>
    </row>
    <row r="6049" s="15" customFormat="1" customHeight="1" spans="1:10">
      <c r="A6049" s="201"/>
      <c r="B6049" s="201"/>
      <c r="E6049" s="202"/>
      <c r="F6049" s="201"/>
      <c r="J6049" s="123"/>
    </row>
    <row r="6050" s="15" customFormat="1" customHeight="1" spans="1:10">
      <c r="A6050" s="201"/>
      <c r="B6050" s="201"/>
      <c r="E6050" s="202"/>
      <c r="F6050" s="201"/>
      <c r="J6050" s="123"/>
    </row>
    <row r="6051" s="15" customFormat="1" customHeight="1" spans="1:10">
      <c r="A6051" s="201"/>
      <c r="B6051" s="201"/>
      <c r="E6051" s="202"/>
      <c r="F6051" s="201"/>
      <c r="J6051" s="123"/>
    </row>
    <row r="6052" s="15" customFormat="1" customHeight="1" spans="1:10">
      <c r="A6052" s="201"/>
      <c r="B6052" s="201"/>
      <c r="E6052" s="202"/>
      <c r="F6052" s="201"/>
      <c r="J6052" s="123"/>
    </row>
    <row r="6053" s="15" customFormat="1" customHeight="1" spans="1:10">
      <c r="A6053" s="201"/>
      <c r="B6053" s="201"/>
      <c r="E6053" s="202"/>
      <c r="F6053" s="201"/>
      <c r="J6053" s="123"/>
    </row>
    <row r="6054" s="15" customFormat="1" customHeight="1" spans="1:10">
      <c r="A6054" s="201"/>
      <c r="B6054" s="201"/>
      <c r="E6054" s="202"/>
      <c r="F6054" s="201"/>
      <c r="J6054" s="123"/>
    </row>
    <row r="6055" s="15" customFormat="1" customHeight="1" spans="1:10">
      <c r="A6055" s="201"/>
      <c r="B6055" s="201"/>
      <c r="E6055" s="202"/>
      <c r="F6055" s="201"/>
      <c r="J6055" s="123"/>
    </row>
    <row r="6056" s="15" customFormat="1" customHeight="1" spans="1:10">
      <c r="A6056" s="201"/>
      <c r="B6056" s="201"/>
      <c r="E6056" s="202"/>
      <c r="F6056" s="201"/>
      <c r="J6056" s="123"/>
    </row>
    <row r="6057" s="15" customFormat="1" customHeight="1" spans="1:10">
      <c r="A6057" s="201"/>
      <c r="B6057" s="201"/>
      <c r="E6057" s="202"/>
      <c r="F6057" s="201"/>
      <c r="J6057" s="123"/>
    </row>
    <row r="6058" s="15" customFormat="1" customHeight="1" spans="1:10">
      <c r="A6058" s="201"/>
      <c r="B6058" s="201"/>
      <c r="E6058" s="202"/>
      <c r="F6058" s="201"/>
      <c r="J6058" s="123"/>
    </row>
    <row r="6059" s="15" customFormat="1" customHeight="1" spans="1:10">
      <c r="A6059" s="201"/>
      <c r="B6059" s="201"/>
      <c r="E6059" s="202"/>
      <c r="F6059" s="201"/>
      <c r="J6059" s="123"/>
    </row>
    <row r="6060" s="15" customFormat="1" customHeight="1" spans="1:10">
      <c r="A6060" s="201"/>
      <c r="B6060" s="201"/>
      <c r="E6060" s="202"/>
      <c r="F6060" s="201"/>
      <c r="J6060" s="123"/>
    </row>
    <row r="6061" s="15" customFormat="1" customHeight="1" spans="1:10">
      <c r="A6061" s="201"/>
      <c r="B6061" s="201"/>
      <c r="E6061" s="202"/>
      <c r="F6061" s="201"/>
      <c r="J6061" s="123"/>
    </row>
    <row r="6062" s="15" customFormat="1" customHeight="1" spans="1:10">
      <c r="A6062" s="201"/>
      <c r="B6062" s="201"/>
      <c r="E6062" s="202"/>
      <c r="F6062" s="201"/>
      <c r="J6062" s="123"/>
    </row>
    <row r="6063" s="15" customFormat="1" customHeight="1" spans="1:10">
      <c r="A6063" s="201"/>
      <c r="B6063" s="201"/>
      <c r="E6063" s="202"/>
      <c r="F6063" s="201"/>
      <c r="J6063" s="123"/>
    </row>
    <row r="6064" s="15" customFormat="1" customHeight="1" spans="1:10">
      <c r="A6064" s="201"/>
      <c r="B6064" s="201"/>
      <c r="E6064" s="202"/>
      <c r="F6064" s="201"/>
      <c r="J6064" s="123"/>
    </row>
    <row r="6065" s="15" customFormat="1" customHeight="1" spans="1:10">
      <c r="A6065" s="201"/>
      <c r="B6065" s="201"/>
      <c r="E6065" s="202"/>
      <c r="F6065" s="201"/>
      <c r="J6065" s="123"/>
    </row>
    <row r="6066" s="15" customFormat="1" customHeight="1" spans="1:10">
      <c r="A6066" s="201"/>
      <c r="B6066" s="201"/>
      <c r="E6066" s="202"/>
      <c r="F6066" s="201"/>
      <c r="J6066" s="123"/>
    </row>
    <row r="6067" s="15" customFormat="1" customHeight="1" spans="1:10">
      <c r="A6067" s="201"/>
      <c r="B6067" s="201"/>
      <c r="E6067" s="202"/>
      <c r="F6067" s="201"/>
      <c r="J6067" s="123"/>
    </row>
    <row r="6068" s="15" customFormat="1" customHeight="1" spans="1:10">
      <c r="A6068" s="201"/>
      <c r="B6068" s="201"/>
      <c r="E6068" s="202"/>
      <c r="F6068" s="201"/>
      <c r="J6068" s="123"/>
    </row>
    <row r="6069" s="15" customFormat="1" customHeight="1" spans="1:10">
      <c r="A6069" s="201"/>
      <c r="B6069" s="201"/>
      <c r="E6069" s="202"/>
      <c r="F6069" s="201"/>
      <c r="J6069" s="123"/>
    </row>
    <row r="6070" s="15" customFormat="1" customHeight="1" spans="1:10">
      <c r="A6070" s="201"/>
      <c r="B6070" s="201"/>
      <c r="E6070" s="202"/>
      <c r="F6070" s="201"/>
      <c r="J6070" s="123"/>
    </row>
    <row r="6071" s="15" customFormat="1" customHeight="1" spans="1:10">
      <c r="A6071" s="201"/>
      <c r="B6071" s="201"/>
      <c r="E6071" s="202"/>
      <c r="F6071" s="201"/>
      <c r="J6071" s="123"/>
    </row>
    <row r="6072" s="15" customFormat="1" customHeight="1" spans="1:10">
      <c r="A6072" s="201"/>
      <c r="B6072" s="201"/>
      <c r="E6072" s="202"/>
      <c r="F6072" s="201"/>
      <c r="J6072" s="123"/>
    </row>
    <row r="6073" s="15" customFormat="1" customHeight="1" spans="1:10">
      <c r="A6073" s="201"/>
      <c r="B6073" s="201"/>
      <c r="E6073" s="202"/>
      <c r="F6073" s="201"/>
      <c r="J6073" s="123"/>
    </row>
    <row r="6074" s="15" customFormat="1" customHeight="1" spans="1:10">
      <c r="A6074" s="201"/>
      <c r="B6074" s="201"/>
      <c r="E6074" s="202"/>
      <c r="F6074" s="201"/>
      <c r="J6074" s="123"/>
    </row>
    <row r="6075" s="15" customFormat="1" customHeight="1" spans="1:10">
      <c r="A6075" s="201"/>
      <c r="B6075" s="201"/>
      <c r="E6075" s="202"/>
      <c r="F6075" s="201"/>
      <c r="J6075" s="123"/>
    </row>
    <row r="6076" s="15" customFormat="1" customHeight="1" spans="1:10">
      <c r="A6076" s="201"/>
      <c r="B6076" s="201"/>
      <c r="E6076" s="202"/>
      <c r="F6076" s="201"/>
      <c r="J6076" s="123"/>
    </row>
    <row r="6077" s="15" customFormat="1" customHeight="1" spans="1:10">
      <c r="A6077" s="201"/>
      <c r="B6077" s="201"/>
      <c r="E6077" s="202"/>
      <c r="F6077" s="201"/>
      <c r="J6077" s="123"/>
    </row>
    <row r="6078" s="15" customFormat="1" customHeight="1" spans="1:10">
      <c r="A6078" s="201"/>
      <c r="B6078" s="201"/>
      <c r="E6078" s="202"/>
      <c r="F6078" s="201"/>
      <c r="J6078" s="123"/>
    </row>
    <row r="6079" s="15" customFormat="1" customHeight="1" spans="1:10">
      <c r="A6079" s="201"/>
      <c r="B6079" s="201"/>
      <c r="E6079" s="202"/>
      <c r="F6079" s="201"/>
      <c r="J6079" s="123"/>
    </row>
    <row r="6080" s="15" customFormat="1" customHeight="1" spans="1:10">
      <c r="A6080" s="201"/>
      <c r="B6080" s="201"/>
      <c r="E6080" s="202"/>
      <c r="F6080" s="201"/>
      <c r="J6080" s="123"/>
    </row>
    <row r="6081" s="15" customFormat="1" customHeight="1" spans="1:10">
      <c r="A6081" s="201"/>
      <c r="B6081" s="201"/>
      <c r="E6081" s="202"/>
      <c r="F6081" s="201"/>
      <c r="J6081" s="123"/>
    </row>
    <row r="6082" s="15" customFormat="1" customHeight="1" spans="1:10">
      <c r="A6082" s="201"/>
      <c r="B6082" s="201"/>
      <c r="E6082" s="202"/>
      <c r="F6082" s="201"/>
      <c r="J6082" s="123"/>
    </row>
    <row r="6083" s="15" customFormat="1" customHeight="1" spans="1:10">
      <c r="A6083" s="201"/>
      <c r="B6083" s="201"/>
      <c r="E6083" s="202"/>
      <c r="F6083" s="201"/>
      <c r="J6083" s="123"/>
    </row>
    <row r="6084" s="15" customFormat="1" customHeight="1" spans="1:10">
      <c r="A6084" s="201"/>
      <c r="B6084" s="201"/>
      <c r="E6084" s="202"/>
      <c r="F6084" s="201"/>
      <c r="J6084" s="123"/>
    </row>
    <row r="6085" s="15" customFormat="1" customHeight="1" spans="1:10">
      <c r="A6085" s="201"/>
      <c r="B6085" s="201"/>
      <c r="E6085" s="202"/>
      <c r="F6085" s="201"/>
      <c r="J6085" s="123"/>
    </row>
    <row r="6086" s="15" customFormat="1" customHeight="1" spans="1:10">
      <c r="A6086" s="201"/>
      <c r="B6086" s="201"/>
      <c r="E6086" s="202"/>
      <c r="F6086" s="201"/>
      <c r="J6086" s="123"/>
    </row>
    <row r="6087" s="15" customFormat="1" customHeight="1" spans="1:10">
      <c r="A6087" s="201"/>
      <c r="B6087" s="201"/>
      <c r="E6087" s="202"/>
      <c r="F6087" s="201"/>
      <c r="J6087" s="123"/>
    </row>
    <row r="6088" s="15" customFormat="1" customHeight="1" spans="1:10">
      <c r="A6088" s="201"/>
      <c r="B6088" s="201"/>
      <c r="E6088" s="202"/>
      <c r="F6088" s="201"/>
      <c r="J6088" s="123"/>
    </row>
    <row r="6089" s="15" customFormat="1" customHeight="1" spans="1:10">
      <c r="A6089" s="201"/>
      <c r="B6089" s="201"/>
      <c r="E6089" s="202"/>
      <c r="F6089" s="201"/>
      <c r="J6089" s="123"/>
    </row>
    <row r="6090" s="15" customFormat="1" customHeight="1" spans="1:10">
      <c r="A6090" s="201"/>
      <c r="B6090" s="201"/>
      <c r="E6090" s="202"/>
      <c r="F6090" s="201"/>
      <c r="J6090" s="123"/>
    </row>
    <row r="6091" s="15" customFormat="1" customHeight="1" spans="1:10">
      <c r="A6091" s="201"/>
      <c r="B6091" s="201"/>
      <c r="E6091" s="202"/>
      <c r="F6091" s="201"/>
      <c r="J6091" s="123"/>
    </row>
    <row r="6092" s="15" customFormat="1" customHeight="1" spans="1:10">
      <c r="A6092" s="201"/>
      <c r="B6092" s="201"/>
      <c r="E6092" s="202"/>
      <c r="F6092" s="201"/>
      <c r="J6092" s="123"/>
    </row>
    <row r="6093" s="15" customFormat="1" customHeight="1" spans="1:10">
      <c r="A6093" s="201"/>
      <c r="B6093" s="201"/>
      <c r="E6093" s="202"/>
      <c r="F6093" s="201"/>
      <c r="J6093" s="123"/>
    </row>
    <row r="6094" s="15" customFormat="1" customHeight="1" spans="1:10">
      <c r="A6094" s="201"/>
      <c r="B6094" s="201"/>
      <c r="E6094" s="202"/>
      <c r="F6094" s="201"/>
      <c r="J6094" s="123"/>
    </row>
    <row r="6095" s="15" customFormat="1" customHeight="1" spans="1:10">
      <c r="A6095" s="201"/>
      <c r="B6095" s="201"/>
      <c r="E6095" s="202"/>
      <c r="F6095" s="201"/>
      <c r="J6095" s="123"/>
    </row>
    <row r="6096" s="15" customFormat="1" customHeight="1" spans="1:10">
      <c r="A6096" s="201"/>
      <c r="B6096" s="201"/>
      <c r="E6096" s="202"/>
      <c r="F6096" s="201"/>
      <c r="J6096" s="123"/>
    </row>
    <row r="6097" s="15" customFormat="1" customHeight="1" spans="1:10">
      <c r="A6097" s="201"/>
      <c r="B6097" s="201"/>
      <c r="E6097" s="202"/>
      <c r="F6097" s="201"/>
      <c r="J6097" s="123"/>
    </row>
    <row r="6098" s="15" customFormat="1" customHeight="1" spans="1:10">
      <c r="A6098" s="201"/>
      <c r="B6098" s="201"/>
      <c r="E6098" s="202"/>
      <c r="F6098" s="201"/>
      <c r="J6098" s="123"/>
    </row>
    <row r="6099" s="15" customFormat="1" customHeight="1" spans="1:10">
      <c r="A6099" s="201"/>
      <c r="B6099" s="201"/>
      <c r="E6099" s="202"/>
      <c r="F6099" s="201"/>
      <c r="J6099" s="123"/>
    </row>
    <row r="6100" s="15" customFormat="1" customHeight="1" spans="1:10">
      <c r="A6100" s="201"/>
      <c r="B6100" s="201"/>
      <c r="E6100" s="202"/>
      <c r="F6100" s="201"/>
      <c r="J6100" s="123"/>
    </row>
    <row r="6101" s="15" customFormat="1" customHeight="1" spans="1:10">
      <c r="A6101" s="201"/>
      <c r="B6101" s="201"/>
      <c r="E6101" s="202"/>
      <c r="F6101" s="201"/>
      <c r="J6101" s="123"/>
    </row>
    <row r="6102" s="15" customFormat="1" customHeight="1" spans="1:10">
      <c r="A6102" s="201"/>
      <c r="B6102" s="201"/>
      <c r="E6102" s="202"/>
      <c r="F6102" s="201"/>
      <c r="J6102" s="123"/>
    </row>
    <row r="6103" s="15" customFormat="1" customHeight="1" spans="1:10">
      <c r="A6103" s="201"/>
      <c r="B6103" s="201"/>
      <c r="E6103" s="202"/>
      <c r="F6103" s="201"/>
      <c r="J6103" s="123"/>
    </row>
    <row r="6104" s="15" customFormat="1" customHeight="1" spans="1:10">
      <c r="A6104" s="201"/>
      <c r="B6104" s="201"/>
      <c r="E6104" s="202"/>
      <c r="F6104" s="201"/>
      <c r="J6104" s="123"/>
    </row>
    <row r="6105" s="15" customFormat="1" customHeight="1" spans="1:10">
      <c r="A6105" s="201"/>
      <c r="B6105" s="201"/>
      <c r="E6105" s="202"/>
      <c r="F6105" s="201"/>
      <c r="J6105" s="123"/>
    </row>
    <row r="6106" s="15" customFormat="1" customHeight="1" spans="1:10">
      <c r="A6106" s="201"/>
      <c r="B6106" s="201"/>
      <c r="E6106" s="202"/>
      <c r="F6106" s="201"/>
      <c r="J6106" s="123"/>
    </row>
    <row r="6107" s="15" customFormat="1" customHeight="1" spans="1:10">
      <c r="A6107" s="201"/>
      <c r="B6107" s="201"/>
      <c r="E6107" s="202"/>
      <c r="F6107" s="201"/>
      <c r="J6107" s="123"/>
    </row>
    <row r="6108" s="15" customFormat="1" customHeight="1" spans="1:10">
      <c r="A6108" s="201"/>
      <c r="B6108" s="201"/>
      <c r="E6108" s="202"/>
      <c r="F6108" s="201"/>
      <c r="J6108" s="123"/>
    </row>
    <row r="6109" s="15" customFormat="1" customHeight="1" spans="1:10">
      <c r="A6109" s="201"/>
      <c r="B6109" s="201"/>
      <c r="E6109" s="202"/>
      <c r="F6109" s="201"/>
      <c r="J6109" s="123"/>
    </row>
    <row r="6110" s="15" customFormat="1" customHeight="1" spans="1:10">
      <c r="A6110" s="201"/>
      <c r="B6110" s="201"/>
      <c r="E6110" s="202"/>
      <c r="F6110" s="201"/>
      <c r="J6110" s="123"/>
    </row>
    <row r="6111" s="15" customFormat="1" customHeight="1" spans="1:10">
      <c r="A6111" s="201"/>
      <c r="B6111" s="201"/>
      <c r="E6111" s="202"/>
      <c r="F6111" s="201"/>
      <c r="J6111" s="123"/>
    </row>
    <row r="6112" s="15" customFormat="1" customHeight="1" spans="1:10">
      <c r="A6112" s="201"/>
      <c r="B6112" s="201"/>
      <c r="E6112" s="202"/>
      <c r="F6112" s="201"/>
      <c r="J6112" s="123"/>
    </row>
    <row r="6113" s="15" customFormat="1" customHeight="1" spans="1:10">
      <c r="A6113" s="201"/>
      <c r="B6113" s="201"/>
      <c r="E6113" s="202"/>
      <c r="F6113" s="201"/>
      <c r="J6113" s="123"/>
    </row>
    <row r="6114" s="15" customFormat="1" customHeight="1" spans="1:10">
      <c r="A6114" s="201"/>
      <c r="B6114" s="201"/>
      <c r="E6114" s="202"/>
      <c r="F6114" s="201"/>
      <c r="J6114" s="123"/>
    </row>
    <row r="6115" s="15" customFormat="1" customHeight="1" spans="1:10">
      <c r="A6115" s="201"/>
      <c r="B6115" s="201"/>
      <c r="E6115" s="202"/>
      <c r="F6115" s="201"/>
      <c r="J6115" s="123"/>
    </row>
    <row r="6116" s="15" customFormat="1" customHeight="1" spans="1:10">
      <c r="A6116" s="201"/>
      <c r="B6116" s="201"/>
      <c r="E6116" s="202"/>
      <c r="F6116" s="201"/>
      <c r="J6116" s="123"/>
    </row>
    <row r="6117" s="15" customFormat="1" customHeight="1" spans="1:10">
      <c r="A6117" s="201"/>
      <c r="B6117" s="201"/>
      <c r="E6117" s="202"/>
      <c r="F6117" s="201"/>
      <c r="J6117" s="123"/>
    </row>
    <row r="6118" s="15" customFormat="1" customHeight="1" spans="1:10">
      <c r="A6118" s="201"/>
      <c r="B6118" s="201"/>
      <c r="E6118" s="202"/>
      <c r="F6118" s="201"/>
      <c r="J6118" s="123"/>
    </row>
    <row r="6119" s="15" customFormat="1" customHeight="1" spans="1:10">
      <c r="A6119" s="201"/>
      <c r="B6119" s="201"/>
      <c r="E6119" s="202"/>
      <c r="F6119" s="201"/>
      <c r="J6119" s="123"/>
    </row>
    <row r="6120" s="15" customFormat="1" customHeight="1" spans="1:10">
      <c r="A6120" s="201"/>
      <c r="B6120" s="201"/>
      <c r="E6120" s="202"/>
      <c r="F6120" s="201"/>
      <c r="J6120" s="123"/>
    </row>
    <row r="6121" s="15" customFormat="1" customHeight="1" spans="1:10">
      <c r="A6121" s="201"/>
      <c r="B6121" s="201"/>
      <c r="E6121" s="202"/>
      <c r="F6121" s="201"/>
      <c r="J6121" s="123"/>
    </row>
    <row r="6122" s="15" customFormat="1" customHeight="1" spans="1:10">
      <c r="A6122" s="201"/>
      <c r="B6122" s="201"/>
      <c r="E6122" s="202"/>
      <c r="F6122" s="201"/>
      <c r="J6122" s="123"/>
    </row>
    <row r="6123" s="15" customFormat="1" customHeight="1" spans="1:10">
      <c r="A6123" s="201"/>
      <c r="B6123" s="201"/>
      <c r="E6123" s="202"/>
      <c r="F6123" s="201"/>
      <c r="J6123" s="123"/>
    </row>
    <row r="6124" s="15" customFormat="1" customHeight="1" spans="1:10">
      <c r="A6124" s="201"/>
      <c r="B6124" s="201"/>
      <c r="E6124" s="202"/>
      <c r="F6124" s="201"/>
      <c r="J6124" s="123"/>
    </row>
    <row r="6125" s="15" customFormat="1" customHeight="1" spans="1:10">
      <c r="A6125" s="201"/>
      <c r="B6125" s="201"/>
      <c r="E6125" s="202"/>
      <c r="F6125" s="201"/>
      <c r="J6125" s="123"/>
    </row>
    <row r="6126" s="15" customFormat="1" customHeight="1" spans="1:10">
      <c r="A6126" s="201"/>
      <c r="B6126" s="201"/>
      <c r="E6126" s="202"/>
      <c r="F6126" s="201"/>
      <c r="J6126" s="123"/>
    </row>
    <row r="6127" s="15" customFormat="1" customHeight="1" spans="1:10">
      <c r="A6127" s="201"/>
      <c r="B6127" s="201"/>
      <c r="E6127" s="202"/>
      <c r="F6127" s="201"/>
      <c r="J6127" s="123"/>
    </row>
    <row r="6128" s="15" customFormat="1" customHeight="1" spans="1:10">
      <c r="A6128" s="201"/>
      <c r="B6128" s="201"/>
      <c r="E6128" s="202"/>
      <c r="F6128" s="201"/>
      <c r="J6128" s="123"/>
    </row>
    <row r="6129" s="15" customFormat="1" customHeight="1" spans="1:10">
      <c r="A6129" s="201"/>
      <c r="B6129" s="201"/>
      <c r="E6129" s="202"/>
      <c r="F6129" s="201"/>
      <c r="J6129" s="123"/>
    </row>
    <row r="6130" s="15" customFormat="1" customHeight="1" spans="1:10">
      <c r="A6130" s="201"/>
      <c r="B6130" s="201"/>
      <c r="E6130" s="202"/>
      <c r="F6130" s="201"/>
      <c r="J6130" s="123"/>
    </row>
    <row r="6131" s="15" customFormat="1" customHeight="1" spans="1:10">
      <c r="A6131" s="201"/>
      <c r="B6131" s="201"/>
      <c r="E6131" s="202"/>
      <c r="F6131" s="201"/>
      <c r="J6131" s="123"/>
    </row>
    <row r="6132" s="15" customFormat="1" customHeight="1" spans="1:10">
      <c r="A6132" s="201"/>
      <c r="B6132" s="201"/>
      <c r="E6132" s="202"/>
      <c r="F6132" s="201"/>
      <c r="J6132" s="123"/>
    </row>
    <row r="6133" s="15" customFormat="1" customHeight="1" spans="1:10">
      <c r="A6133" s="201"/>
      <c r="B6133" s="201"/>
      <c r="E6133" s="202"/>
      <c r="F6133" s="201"/>
      <c r="J6133" s="123"/>
    </row>
    <row r="6134" s="15" customFormat="1" customHeight="1" spans="1:10">
      <c r="A6134" s="201"/>
      <c r="B6134" s="201"/>
      <c r="E6134" s="202"/>
      <c r="F6134" s="201"/>
      <c r="J6134" s="123"/>
    </row>
    <row r="6135" s="15" customFormat="1" customHeight="1" spans="1:10">
      <c r="A6135" s="201"/>
      <c r="B6135" s="201"/>
      <c r="E6135" s="202"/>
      <c r="F6135" s="201"/>
      <c r="J6135" s="123"/>
    </row>
    <row r="6136" s="15" customFormat="1" customHeight="1" spans="1:10">
      <c r="A6136" s="201"/>
      <c r="B6136" s="201"/>
      <c r="E6136" s="202"/>
      <c r="F6136" s="201"/>
      <c r="J6136" s="123"/>
    </row>
    <row r="6137" s="15" customFormat="1" customHeight="1" spans="1:10">
      <c r="A6137" s="201"/>
      <c r="B6137" s="201"/>
      <c r="E6137" s="202"/>
      <c r="F6137" s="201"/>
      <c r="J6137" s="123"/>
    </row>
    <row r="6138" s="15" customFormat="1" customHeight="1" spans="1:10">
      <c r="A6138" s="201"/>
      <c r="B6138" s="201"/>
      <c r="E6138" s="202"/>
      <c r="F6138" s="201"/>
      <c r="J6138" s="123"/>
    </row>
    <row r="6139" s="15" customFormat="1" customHeight="1" spans="1:10">
      <c r="A6139" s="201"/>
      <c r="B6139" s="201"/>
      <c r="E6139" s="202"/>
      <c r="F6139" s="201"/>
      <c r="J6139" s="123"/>
    </row>
    <row r="6140" s="15" customFormat="1" customHeight="1" spans="1:10">
      <c r="A6140" s="201"/>
      <c r="B6140" s="201"/>
      <c r="E6140" s="202"/>
      <c r="F6140" s="201"/>
      <c r="J6140" s="123"/>
    </row>
    <row r="6141" s="15" customFormat="1" customHeight="1" spans="1:10">
      <c r="A6141" s="201"/>
      <c r="B6141" s="201"/>
      <c r="E6141" s="202"/>
      <c r="F6141" s="201"/>
      <c r="J6141" s="123"/>
    </row>
    <row r="6142" s="15" customFormat="1" customHeight="1" spans="1:10">
      <c r="A6142" s="201"/>
      <c r="B6142" s="201"/>
      <c r="E6142" s="202"/>
      <c r="F6142" s="201"/>
      <c r="J6142" s="123"/>
    </row>
    <row r="6143" s="15" customFormat="1" customHeight="1" spans="1:10">
      <c r="A6143" s="201"/>
      <c r="B6143" s="201"/>
      <c r="E6143" s="202"/>
      <c r="F6143" s="201"/>
      <c r="J6143" s="123"/>
    </row>
    <row r="6144" s="15" customFormat="1" customHeight="1" spans="1:10">
      <c r="A6144" s="201"/>
      <c r="B6144" s="201"/>
      <c r="E6144" s="202"/>
      <c r="F6144" s="201"/>
      <c r="J6144" s="123"/>
    </row>
    <row r="6145" s="15" customFormat="1" customHeight="1" spans="1:10">
      <c r="A6145" s="201"/>
      <c r="B6145" s="201"/>
      <c r="E6145" s="202"/>
      <c r="F6145" s="201"/>
      <c r="J6145" s="123"/>
    </row>
    <row r="6146" s="15" customFormat="1" customHeight="1" spans="1:10">
      <c r="A6146" s="201"/>
      <c r="B6146" s="201"/>
      <c r="E6146" s="202"/>
      <c r="F6146" s="201"/>
      <c r="J6146" s="123"/>
    </row>
    <row r="6147" s="15" customFormat="1" customHeight="1" spans="1:10">
      <c r="A6147" s="201"/>
      <c r="B6147" s="201"/>
      <c r="E6147" s="202"/>
      <c r="F6147" s="201"/>
      <c r="J6147" s="123"/>
    </row>
    <row r="6148" s="15" customFormat="1" customHeight="1" spans="1:10">
      <c r="A6148" s="201"/>
      <c r="B6148" s="201"/>
      <c r="E6148" s="202"/>
      <c r="F6148" s="201"/>
      <c r="J6148" s="123"/>
    </row>
    <row r="6149" s="15" customFormat="1" customHeight="1" spans="1:10">
      <c r="A6149" s="201"/>
      <c r="B6149" s="201"/>
      <c r="E6149" s="202"/>
      <c r="F6149" s="201"/>
      <c r="J6149" s="123"/>
    </row>
    <row r="6150" s="15" customFormat="1" customHeight="1" spans="1:10">
      <c r="A6150" s="201"/>
      <c r="B6150" s="201"/>
      <c r="E6150" s="202"/>
      <c r="F6150" s="201"/>
      <c r="J6150" s="123"/>
    </row>
    <row r="6151" s="15" customFormat="1" customHeight="1" spans="1:10">
      <c r="A6151" s="201"/>
      <c r="B6151" s="201"/>
      <c r="E6151" s="202"/>
      <c r="F6151" s="201"/>
      <c r="J6151" s="123"/>
    </row>
    <row r="6152" s="15" customFormat="1" customHeight="1" spans="1:10">
      <c r="A6152" s="201"/>
      <c r="B6152" s="201"/>
      <c r="E6152" s="202"/>
      <c r="F6152" s="201"/>
      <c r="J6152" s="123"/>
    </row>
    <row r="6153" s="15" customFormat="1" customHeight="1" spans="1:10">
      <c r="A6153" s="201"/>
      <c r="B6153" s="201"/>
      <c r="E6153" s="202"/>
      <c r="F6153" s="201"/>
      <c r="J6153" s="123"/>
    </row>
    <row r="6154" s="15" customFormat="1" customHeight="1" spans="1:10">
      <c r="A6154" s="201"/>
      <c r="B6154" s="201"/>
      <c r="E6154" s="202"/>
      <c r="F6154" s="201"/>
      <c r="J6154" s="123"/>
    </row>
    <row r="6155" s="15" customFormat="1" customHeight="1" spans="1:10">
      <c r="A6155" s="201"/>
      <c r="B6155" s="201"/>
      <c r="E6155" s="202"/>
      <c r="F6155" s="201"/>
      <c r="J6155" s="123"/>
    </row>
    <row r="6156" s="15" customFormat="1" customHeight="1" spans="1:10">
      <c r="A6156" s="201"/>
      <c r="B6156" s="201"/>
      <c r="E6156" s="202"/>
      <c r="F6156" s="201"/>
      <c r="J6156" s="123"/>
    </row>
    <row r="6157" s="15" customFormat="1" customHeight="1" spans="1:10">
      <c r="A6157" s="201"/>
      <c r="B6157" s="201"/>
      <c r="E6157" s="202"/>
      <c r="F6157" s="201"/>
      <c r="J6157" s="123"/>
    </row>
    <row r="6158" s="15" customFormat="1" customHeight="1" spans="1:10">
      <c r="A6158" s="201"/>
      <c r="B6158" s="201"/>
      <c r="E6158" s="202"/>
      <c r="F6158" s="201"/>
      <c r="J6158" s="123"/>
    </row>
    <row r="6159" s="15" customFormat="1" customHeight="1" spans="1:10">
      <c r="A6159" s="201"/>
      <c r="B6159" s="201"/>
      <c r="E6159" s="202"/>
      <c r="F6159" s="201"/>
      <c r="J6159" s="123"/>
    </row>
    <row r="6160" s="15" customFormat="1" customHeight="1" spans="1:10">
      <c r="A6160" s="201"/>
      <c r="B6160" s="201"/>
      <c r="E6160" s="202"/>
      <c r="F6160" s="201"/>
      <c r="J6160" s="123"/>
    </row>
    <row r="6161" s="15" customFormat="1" customHeight="1" spans="1:10">
      <c r="A6161" s="201"/>
      <c r="B6161" s="201"/>
      <c r="E6161" s="202"/>
      <c r="F6161" s="201"/>
      <c r="J6161" s="123"/>
    </row>
    <row r="6162" s="15" customFormat="1" customHeight="1" spans="1:10">
      <c r="A6162" s="201"/>
      <c r="B6162" s="201"/>
      <c r="E6162" s="202"/>
      <c r="F6162" s="201"/>
      <c r="J6162" s="123"/>
    </row>
    <row r="6163" s="15" customFormat="1" customHeight="1" spans="1:10">
      <c r="A6163" s="201"/>
      <c r="B6163" s="201"/>
      <c r="E6163" s="202"/>
      <c r="F6163" s="201"/>
      <c r="J6163" s="123"/>
    </row>
    <row r="6164" s="15" customFormat="1" customHeight="1" spans="1:10">
      <c r="A6164" s="201"/>
      <c r="B6164" s="201"/>
      <c r="E6164" s="202"/>
      <c r="F6164" s="201"/>
      <c r="J6164" s="123"/>
    </row>
    <row r="6165" s="15" customFormat="1" customHeight="1" spans="1:10">
      <c r="A6165" s="201"/>
      <c r="B6165" s="201"/>
      <c r="E6165" s="202"/>
      <c r="F6165" s="201"/>
      <c r="J6165" s="123"/>
    </row>
    <row r="6166" s="15" customFormat="1" customHeight="1" spans="1:10">
      <c r="A6166" s="201"/>
      <c r="B6166" s="201"/>
      <c r="E6166" s="202"/>
      <c r="F6166" s="201"/>
      <c r="J6166" s="123"/>
    </row>
    <row r="6167" s="15" customFormat="1" customHeight="1" spans="1:10">
      <c r="A6167" s="201"/>
      <c r="B6167" s="201"/>
      <c r="E6167" s="202"/>
      <c r="F6167" s="201"/>
      <c r="J6167" s="123"/>
    </row>
    <row r="6168" s="15" customFormat="1" customHeight="1" spans="1:10">
      <c r="A6168" s="201"/>
      <c r="B6168" s="201"/>
      <c r="E6168" s="202"/>
      <c r="F6168" s="201"/>
      <c r="J6168" s="123"/>
    </row>
    <row r="6169" s="15" customFormat="1" customHeight="1" spans="1:10">
      <c r="A6169" s="201"/>
      <c r="B6169" s="201"/>
      <c r="E6169" s="202"/>
      <c r="F6169" s="201"/>
      <c r="J6169" s="123"/>
    </row>
    <row r="6170" s="15" customFormat="1" customHeight="1" spans="1:10">
      <c r="A6170" s="201"/>
      <c r="B6170" s="201"/>
      <c r="E6170" s="202"/>
      <c r="F6170" s="201"/>
      <c r="J6170" s="123"/>
    </row>
    <row r="6171" s="15" customFormat="1" customHeight="1" spans="1:10">
      <c r="A6171" s="201"/>
      <c r="B6171" s="201"/>
      <c r="E6171" s="202"/>
      <c r="F6171" s="201"/>
      <c r="J6171" s="123"/>
    </row>
    <row r="6172" s="15" customFormat="1" customHeight="1" spans="1:10">
      <c r="A6172" s="201"/>
      <c r="B6172" s="201"/>
      <c r="E6172" s="202"/>
      <c r="F6172" s="201"/>
      <c r="J6172" s="123"/>
    </row>
    <row r="6173" s="15" customFormat="1" customHeight="1" spans="1:10">
      <c r="A6173" s="201"/>
      <c r="B6173" s="201"/>
      <c r="E6173" s="202"/>
      <c r="F6173" s="201"/>
      <c r="J6173" s="123"/>
    </row>
    <row r="6174" s="15" customFormat="1" customHeight="1" spans="1:10">
      <c r="A6174" s="201"/>
      <c r="B6174" s="201"/>
      <c r="E6174" s="202"/>
      <c r="F6174" s="201"/>
      <c r="J6174" s="123"/>
    </row>
    <row r="6175" s="15" customFormat="1" customHeight="1" spans="1:10">
      <c r="A6175" s="201"/>
      <c r="B6175" s="201"/>
      <c r="E6175" s="202"/>
      <c r="F6175" s="201"/>
      <c r="J6175" s="123"/>
    </row>
    <row r="6176" s="15" customFormat="1" customHeight="1" spans="1:10">
      <c r="A6176" s="201"/>
      <c r="B6176" s="201"/>
      <c r="E6176" s="202"/>
      <c r="F6176" s="201"/>
      <c r="J6176" s="123"/>
    </row>
    <row r="6177" s="15" customFormat="1" customHeight="1" spans="1:10">
      <c r="A6177" s="201"/>
      <c r="B6177" s="201"/>
      <c r="E6177" s="202"/>
      <c r="F6177" s="201"/>
      <c r="J6177" s="123"/>
    </row>
    <row r="6178" s="15" customFormat="1" customHeight="1" spans="1:10">
      <c r="A6178" s="201"/>
      <c r="B6178" s="201"/>
      <c r="E6178" s="202"/>
      <c r="F6178" s="201"/>
      <c r="J6178" s="123"/>
    </row>
    <row r="6179" s="15" customFormat="1" customHeight="1" spans="1:10">
      <c r="A6179" s="201"/>
      <c r="B6179" s="201"/>
      <c r="E6179" s="202"/>
      <c r="F6179" s="201"/>
      <c r="J6179" s="123"/>
    </row>
    <row r="6180" s="15" customFormat="1" customHeight="1" spans="1:10">
      <c r="A6180" s="201"/>
      <c r="B6180" s="201"/>
      <c r="E6180" s="202"/>
      <c r="F6180" s="201"/>
      <c r="J6180" s="123"/>
    </row>
    <row r="6181" s="15" customFormat="1" customHeight="1" spans="1:10">
      <c r="A6181" s="201"/>
      <c r="B6181" s="201"/>
      <c r="E6181" s="202"/>
      <c r="F6181" s="201"/>
      <c r="J6181" s="123"/>
    </row>
    <row r="6182" s="15" customFormat="1" customHeight="1" spans="1:10">
      <c r="A6182" s="201"/>
      <c r="B6182" s="201"/>
      <c r="E6182" s="202"/>
      <c r="F6182" s="201"/>
      <c r="J6182" s="123"/>
    </row>
    <row r="6183" s="15" customFormat="1" customHeight="1" spans="1:10">
      <c r="A6183" s="201"/>
      <c r="B6183" s="201"/>
      <c r="E6183" s="202"/>
      <c r="F6183" s="201"/>
      <c r="J6183" s="123"/>
    </row>
    <row r="6184" s="15" customFormat="1" customHeight="1" spans="1:10">
      <c r="A6184" s="201"/>
      <c r="B6184" s="201"/>
      <c r="E6184" s="202"/>
      <c r="F6184" s="201"/>
      <c r="J6184" s="123"/>
    </row>
    <row r="6185" s="15" customFormat="1" customHeight="1" spans="1:10">
      <c r="A6185" s="201"/>
      <c r="B6185" s="201"/>
      <c r="E6185" s="202"/>
      <c r="F6185" s="201"/>
      <c r="J6185" s="123"/>
    </row>
    <row r="6186" s="15" customFormat="1" customHeight="1" spans="1:10">
      <c r="A6186" s="201"/>
      <c r="B6186" s="201"/>
      <c r="E6186" s="202"/>
      <c r="F6186" s="201"/>
      <c r="J6186" s="123"/>
    </row>
    <row r="6187" s="15" customFormat="1" customHeight="1" spans="1:10">
      <c r="A6187" s="201"/>
      <c r="B6187" s="201"/>
      <c r="E6187" s="202"/>
      <c r="F6187" s="201"/>
      <c r="J6187" s="123"/>
    </row>
    <row r="6188" s="15" customFormat="1" customHeight="1" spans="1:10">
      <c r="A6188" s="201"/>
      <c r="B6188" s="201"/>
      <c r="E6188" s="202"/>
      <c r="F6188" s="201"/>
      <c r="J6188" s="123"/>
    </row>
    <row r="6189" s="15" customFormat="1" customHeight="1" spans="1:10">
      <c r="A6189" s="201"/>
      <c r="B6189" s="201"/>
      <c r="E6189" s="202"/>
      <c r="F6189" s="201"/>
      <c r="J6189" s="123"/>
    </row>
    <row r="6190" s="15" customFormat="1" customHeight="1" spans="1:10">
      <c r="A6190" s="201"/>
      <c r="B6190" s="201"/>
      <c r="E6190" s="202"/>
      <c r="F6190" s="201"/>
      <c r="J6190" s="123"/>
    </row>
    <row r="6191" s="15" customFormat="1" customHeight="1" spans="1:10">
      <c r="A6191" s="201"/>
      <c r="B6191" s="201"/>
      <c r="E6191" s="202"/>
      <c r="F6191" s="201"/>
      <c r="J6191" s="123"/>
    </row>
    <row r="6192" s="15" customFormat="1" customHeight="1" spans="1:10">
      <c r="A6192" s="201"/>
      <c r="B6192" s="201"/>
      <c r="E6192" s="202"/>
      <c r="F6192" s="201"/>
      <c r="J6192" s="123"/>
    </row>
    <row r="6193" s="15" customFormat="1" customHeight="1" spans="1:10">
      <c r="A6193" s="201"/>
      <c r="B6193" s="201"/>
      <c r="E6193" s="202"/>
      <c r="F6193" s="201"/>
      <c r="J6193" s="123"/>
    </row>
    <row r="6194" s="15" customFormat="1" customHeight="1" spans="1:10">
      <c r="A6194" s="201"/>
      <c r="B6194" s="201"/>
      <c r="E6194" s="202"/>
      <c r="F6194" s="201"/>
      <c r="J6194" s="123"/>
    </row>
    <row r="6195" s="15" customFormat="1" customHeight="1" spans="1:10">
      <c r="A6195" s="201"/>
      <c r="B6195" s="201"/>
      <c r="E6195" s="202"/>
      <c r="F6195" s="201"/>
      <c r="J6195" s="123"/>
    </row>
    <row r="6196" s="15" customFormat="1" customHeight="1" spans="1:10">
      <c r="A6196" s="201"/>
      <c r="B6196" s="201"/>
      <c r="E6196" s="202"/>
      <c r="F6196" s="201"/>
      <c r="J6196" s="123"/>
    </row>
    <row r="6197" s="15" customFormat="1" customHeight="1" spans="1:10">
      <c r="A6197" s="201"/>
      <c r="B6197" s="201"/>
      <c r="E6197" s="202"/>
      <c r="F6197" s="201"/>
      <c r="J6197" s="123"/>
    </row>
    <row r="6198" s="15" customFormat="1" customHeight="1" spans="1:10">
      <c r="A6198" s="201"/>
      <c r="B6198" s="201"/>
      <c r="E6198" s="202"/>
      <c r="F6198" s="201"/>
      <c r="J6198" s="123"/>
    </row>
    <row r="6199" s="15" customFormat="1" customHeight="1" spans="1:10">
      <c r="A6199" s="201"/>
      <c r="B6199" s="201"/>
      <c r="E6199" s="202"/>
      <c r="F6199" s="201"/>
      <c r="J6199" s="123"/>
    </row>
    <row r="6200" s="15" customFormat="1" customHeight="1" spans="1:10">
      <c r="A6200" s="201"/>
      <c r="B6200" s="201"/>
      <c r="E6200" s="202"/>
      <c r="F6200" s="201"/>
      <c r="J6200" s="123"/>
    </row>
    <row r="6201" s="15" customFormat="1" customHeight="1" spans="1:10">
      <c r="A6201" s="201"/>
      <c r="B6201" s="201"/>
      <c r="E6201" s="202"/>
      <c r="F6201" s="201"/>
      <c r="J6201" s="123"/>
    </row>
    <row r="6202" s="15" customFormat="1" customHeight="1" spans="1:10">
      <c r="A6202" s="201"/>
      <c r="B6202" s="201"/>
      <c r="E6202" s="202"/>
      <c r="F6202" s="201"/>
      <c r="J6202" s="123"/>
    </row>
    <row r="6203" s="15" customFormat="1" customHeight="1" spans="1:10">
      <c r="A6203" s="201"/>
      <c r="B6203" s="201"/>
      <c r="E6203" s="202"/>
      <c r="F6203" s="201"/>
      <c r="J6203" s="123"/>
    </row>
    <row r="6204" s="15" customFormat="1" customHeight="1" spans="1:10">
      <c r="A6204" s="201"/>
      <c r="B6204" s="201"/>
      <c r="E6204" s="202"/>
      <c r="F6204" s="201"/>
      <c r="J6204" s="123"/>
    </row>
    <row r="6205" s="15" customFormat="1" customHeight="1" spans="1:10">
      <c r="A6205" s="201"/>
      <c r="B6205" s="201"/>
      <c r="E6205" s="202"/>
      <c r="F6205" s="201"/>
      <c r="J6205" s="123"/>
    </row>
    <row r="6206" s="15" customFormat="1" customHeight="1" spans="1:10">
      <c r="A6206" s="201"/>
      <c r="B6206" s="201"/>
      <c r="E6206" s="202"/>
      <c r="F6206" s="201"/>
      <c r="J6206" s="123"/>
    </row>
    <row r="6207" s="15" customFormat="1" customHeight="1" spans="1:10">
      <c r="A6207" s="201"/>
      <c r="B6207" s="201"/>
      <c r="E6207" s="202"/>
      <c r="F6207" s="201"/>
      <c r="J6207" s="123"/>
    </row>
    <row r="6208" s="15" customFormat="1" customHeight="1" spans="1:10">
      <c r="A6208" s="201"/>
      <c r="B6208" s="201"/>
      <c r="E6208" s="202"/>
      <c r="F6208" s="201"/>
      <c r="J6208" s="123"/>
    </row>
    <row r="6209" s="15" customFormat="1" customHeight="1" spans="1:10">
      <c r="A6209" s="201"/>
      <c r="B6209" s="201"/>
      <c r="E6209" s="202"/>
      <c r="F6209" s="201"/>
      <c r="J6209" s="123"/>
    </row>
    <row r="6210" s="15" customFormat="1" customHeight="1" spans="1:10">
      <c r="A6210" s="201"/>
      <c r="B6210" s="201"/>
      <c r="E6210" s="202"/>
      <c r="F6210" s="201"/>
      <c r="J6210" s="123"/>
    </row>
    <row r="6211" s="15" customFormat="1" customHeight="1" spans="1:10">
      <c r="A6211" s="201"/>
      <c r="B6211" s="201"/>
      <c r="E6211" s="202"/>
      <c r="F6211" s="201"/>
      <c r="J6211" s="123"/>
    </row>
    <row r="6212" s="15" customFormat="1" customHeight="1" spans="1:10">
      <c r="A6212" s="201"/>
      <c r="B6212" s="201"/>
      <c r="E6212" s="202"/>
      <c r="F6212" s="201"/>
      <c r="J6212" s="123"/>
    </row>
    <row r="6213" s="15" customFormat="1" customHeight="1" spans="1:10">
      <c r="A6213" s="201"/>
      <c r="B6213" s="201"/>
      <c r="E6213" s="202"/>
      <c r="F6213" s="201"/>
      <c r="J6213" s="123"/>
    </row>
    <row r="6214" s="15" customFormat="1" customHeight="1" spans="1:10">
      <c r="A6214" s="201"/>
      <c r="B6214" s="201"/>
      <c r="E6214" s="202"/>
      <c r="F6214" s="201"/>
      <c r="J6214" s="123"/>
    </row>
    <row r="6215" s="15" customFormat="1" customHeight="1" spans="1:10">
      <c r="A6215" s="201"/>
      <c r="B6215" s="201"/>
      <c r="E6215" s="202"/>
      <c r="F6215" s="201"/>
      <c r="J6215" s="123"/>
    </row>
    <row r="6216" s="15" customFormat="1" customHeight="1" spans="1:10">
      <c r="A6216" s="201"/>
      <c r="B6216" s="201"/>
      <c r="E6216" s="202"/>
      <c r="F6216" s="201"/>
      <c r="J6216" s="123"/>
    </row>
    <row r="6217" s="15" customFormat="1" customHeight="1" spans="1:10">
      <c r="A6217" s="201"/>
      <c r="B6217" s="201"/>
      <c r="E6217" s="202"/>
      <c r="F6217" s="201"/>
      <c r="J6217" s="123"/>
    </row>
    <row r="6218" s="15" customFormat="1" customHeight="1" spans="1:10">
      <c r="A6218" s="201"/>
      <c r="B6218" s="201"/>
      <c r="E6218" s="202"/>
      <c r="F6218" s="201"/>
      <c r="J6218" s="123"/>
    </row>
    <row r="6219" s="15" customFormat="1" customHeight="1" spans="1:10">
      <c r="A6219" s="201"/>
      <c r="B6219" s="201"/>
      <c r="E6219" s="202"/>
      <c r="F6219" s="201"/>
      <c r="J6219" s="123"/>
    </row>
    <row r="6220" s="15" customFormat="1" customHeight="1" spans="1:10">
      <c r="A6220" s="201"/>
      <c r="B6220" s="201"/>
      <c r="E6220" s="202"/>
      <c r="F6220" s="201"/>
      <c r="J6220" s="123"/>
    </row>
    <row r="6221" s="15" customFormat="1" customHeight="1" spans="1:10">
      <c r="A6221" s="201"/>
      <c r="B6221" s="201"/>
      <c r="E6221" s="202"/>
      <c r="F6221" s="201"/>
      <c r="J6221" s="123"/>
    </row>
    <row r="6222" s="15" customFormat="1" customHeight="1" spans="1:10">
      <c r="A6222" s="201"/>
      <c r="B6222" s="201"/>
      <c r="E6222" s="202"/>
      <c r="F6222" s="201"/>
      <c r="J6222" s="123"/>
    </row>
    <row r="6223" s="15" customFormat="1" customHeight="1" spans="1:10">
      <c r="A6223" s="201"/>
      <c r="B6223" s="201"/>
      <c r="E6223" s="202"/>
      <c r="F6223" s="201"/>
      <c r="J6223" s="123"/>
    </row>
    <row r="6224" s="15" customFormat="1" customHeight="1" spans="1:10">
      <c r="A6224" s="201"/>
      <c r="B6224" s="201"/>
      <c r="E6224" s="202"/>
      <c r="F6224" s="201"/>
      <c r="J6224" s="123"/>
    </row>
    <row r="6225" s="15" customFormat="1" customHeight="1" spans="1:10">
      <c r="A6225" s="201"/>
      <c r="B6225" s="201"/>
      <c r="E6225" s="202"/>
      <c r="F6225" s="201"/>
      <c r="J6225" s="123"/>
    </row>
    <row r="6226" s="15" customFormat="1" customHeight="1" spans="1:10">
      <c r="A6226" s="201"/>
      <c r="B6226" s="201"/>
      <c r="E6226" s="202"/>
      <c r="F6226" s="201"/>
      <c r="J6226" s="123"/>
    </row>
    <row r="6227" s="15" customFormat="1" customHeight="1" spans="1:10">
      <c r="A6227" s="201"/>
      <c r="B6227" s="201"/>
      <c r="E6227" s="202"/>
      <c r="F6227" s="201"/>
      <c r="J6227" s="123"/>
    </row>
    <row r="6228" s="15" customFormat="1" customHeight="1" spans="1:10">
      <c r="A6228" s="201"/>
      <c r="B6228" s="201"/>
      <c r="E6228" s="202"/>
      <c r="F6228" s="201"/>
      <c r="J6228" s="123"/>
    </row>
    <row r="6229" s="15" customFormat="1" customHeight="1" spans="1:10">
      <c r="A6229" s="201"/>
      <c r="B6229" s="201"/>
      <c r="E6229" s="202"/>
      <c r="F6229" s="201"/>
      <c r="J6229" s="123"/>
    </row>
    <row r="6230" s="15" customFormat="1" customHeight="1" spans="1:10">
      <c r="A6230" s="201"/>
      <c r="B6230" s="201"/>
      <c r="E6230" s="202"/>
      <c r="F6230" s="201"/>
      <c r="J6230" s="123"/>
    </row>
    <row r="6231" s="15" customFormat="1" customHeight="1" spans="1:10">
      <c r="A6231" s="201"/>
      <c r="B6231" s="201"/>
      <c r="E6231" s="202"/>
      <c r="F6231" s="201"/>
      <c r="J6231" s="123"/>
    </row>
    <row r="6232" s="15" customFormat="1" customHeight="1" spans="1:10">
      <c r="A6232" s="201"/>
      <c r="B6232" s="201"/>
      <c r="E6232" s="202"/>
      <c r="F6232" s="201"/>
      <c r="J6232" s="123"/>
    </row>
    <row r="6233" s="15" customFormat="1" customHeight="1" spans="1:10">
      <c r="A6233" s="201"/>
      <c r="B6233" s="201"/>
      <c r="E6233" s="202"/>
      <c r="F6233" s="201"/>
      <c r="J6233" s="123"/>
    </row>
    <row r="6234" s="15" customFormat="1" customHeight="1" spans="1:10">
      <c r="A6234" s="201"/>
      <c r="B6234" s="201"/>
      <c r="E6234" s="202"/>
      <c r="F6234" s="201"/>
      <c r="J6234" s="123"/>
    </row>
    <row r="6235" s="15" customFormat="1" customHeight="1" spans="1:10">
      <c r="A6235" s="201"/>
      <c r="B6235" s="201"/>
      <c r="E6235" s="202"/>
      <c r="F6235" s="201"/>
      <c r="J6235" s="123"/>
    </row>
    <row r="6236" s="15" customFormat="1" customHeight="1" spans="1:10">
      <c r="A6236" s="201"/>
      <c r="B6236" s="201"/>
      <c r="E6236" s="202"/>
      <c r="F6236" s="201"/>
      <c r="J6236" s="123"/>
    </row>
    <row r="6237" s="15" customFormat="1" customHeight="1" spans="1:10">
      <c r="A6237" s="201"/>
      <c r="B6237" s="201"/>
      <c r="E6237" s="202"/>
      <c r="F6237" s="201"/>
      <c r="J6237" s="123"/>
    </row>
    <row r="6238" s="15" customFormat="1" customHeight="1" spans="1:10">
      <c r="A6238" s="201"/>
      <c r="B6238" s="201"/>
      <c r="E6238" s="202"/>
      <c r="F6238" s="201"/>
      <c r="J6238" s="123"/>
    </row>
    <row r="6239" s="15" customFormat="1" customHeight="1" spans="1:10">
      <c r="A6239" s="201"/>
      <c r="B6239" s="201"/>
      <c r="E6239" s="202"/>
      <c r="F6239" s="201"/>
      <c r="J6239" s="123"/>
    </row>
    <row r="6240" s="15" customFormat="1" customHeight="1" spans="1:10">
      <c r="A6240" s="201"/>
      <c r="B6240" s="201"/>
      <c r="E6240" s="202"/>
      <c r="F6240" s="201"/>
      <c r="J6240" s="123"/>
    </row>
    <row r="6241" s="15" customFormat="1" customHeight="1" spans="1:10">
      <c r="A6241" s="201"/>
      <c r="B6241" s="201"/>
      <c r="E6241" s="202"/>
      <c r="F6241" s="201"/>
      <c r="J6241" s="123"/>
    </row>
    <row r="6242" s="15" customFormat="1" customHeight="1" spans="1:10">
      <c r="A6242" s="201"/>
      <c r="B6242" s="201"/>
      <c r="E6242" s="202"/>
      <c r="F6242" s="201"/>
      <c r="J6242" s="123"/>
    </row>
    <row r="6243" s="15" customFormat="1" customHeight="1" spans="1:10">
      <c r="A6243" s="201"/>
      <c r="B6243" s="201"/>
      <c r="E6243" s="202"/>
      <c r="F6243" s="201"/>
      <c r="J6243" s="123"/>
    </row>
    <row r="6244" s="15" customFormat="1" customHeight="1" spans="1:10">
      <c r="A6244" s="201"/>
      <c r="B6244" s="201"/>
      <c r="E6244" s="202"/>
      <c r="F6244" s="201"/>
      <c r="J6244" s="123"/>
    </row>
    <row r="6245" s="15" customFormat="1" customHeight="1" spans="1:10">
      <c r="A6245" s="201"/>
      <c r="B6245" s="201"/>
      <c r="E6245" s="202"/>
      <c r="F6245" s="201"/>
      <c r="J6245" s="123"/>
    </row>
    <row r="6246" s="15" customFormat="1" customHeight="1" spans="1:10">
      <c r="A6246" s="201"/>
      <c r="B6246" s="201"/>
      <c r="E6246" s="202"/>
      <c r="F6246" s="201"/>
      <c r="J6246" s="123"/>
    </row>
    <row r="6247" s="15" customFormat="1" customHeight="1" spans="1:10">
      <c r="A6247" s="201"/>
      <c r="B6247" s="201"/>
      <c r="E6247" s="202"/>
      <c r="F6247" s="201"/>
      <c r="J6247" s="123"/>
    </row>
    <row r="6248" s="15" customFormat="1" customHeight="1" spans="1:10">
      <c r="A6248" s="201"/>
      <c r="B6248" s="201"/>
      <c r="E6248" s="202"/>
      <c r="F6248" s="201"/>
      <c r="J6248" s="123"/>
    </row>
    <row r="6249" s="15" customFormat="1" customHeight="1" spans="1:10">
      <c r="A6249" s="201"/>
      <c r="B6249" s="201"/>
      <c r="E6249" s="202"/>
      <c r="F6249" s="201"/>
      <c r="J6249" s="123"/>
    </row>
    <row r="6250" s="15" customFormat="1" customHeight="1" spans="1:10">
      <c r="A6250" s="201"/>
      <c r="B6250" s="201"/>
      <c r="E6250" s="202"/>
      <c r="F6250" s="201"/>
      <c r="J6250" s="123"/>
    </row>
    <row r="6251" s="15" customFormat="1" customHeight="1" spans="1:10">
      <c r="A6251" s="201"/>
      <c r="B6251" s="201"/>
      <c r="E6251" s="202"/>
      <c r="F6251" s="201"/>
      <c r="J6251" s="123"/>
    </row>
    <row r="6252" s="15" customFormat="1" customHeight="1" spans="1:10">
      <c r="A6252" s="201"/>
      <c r="B6252" s="201"/>
      <c r="E6252" s="202"/>
      <c r="F6252" s="201"/>
      <c r="J6252" s="123"/>
    </row>
    <row r="6253" s="15" customFormat="1" customHeight="1" spans="1:10">
      <c r="A6253" s="201"/>
      <c r="B6253" s="201"/>
      <c r="E6253" s="202"/>
      <c r="F6253" s="201"/>
      <c r="J6253" s="123"/>
    </row>
    <row r="6254" s="15" customFormat="1" customHeight="1" spans="1:10">
      <c r="A6254" s="201"/>
      <c r="B6254" s="201"/>
      <c r="E6254" s="202"/>
      <c r="F6254" s="201"/>
      <c r="J6254" s="123"/>
    </row>
    <row r="6255" s="15" customFormat="1" customHeight="1" spans="1:10">
      <c r="A6255" s="201"/>
      <c r="B6255" s="201"/>
      <c r="E6255" s="202"/>
      <c r="F6255" s="201"/>
      <c r="J6255" s="123"/>
    </row>
    <row r="6256" s="15" customFormat="1" customHeight="1" spans="1:10">
      <c r="A6256" s="201"/>
      <c r="B6256" s="201"/>
      <c r="E6256" s="202"/>
      <c r="F6256" s="201"/>
      <c r="J6256" s="123"/>
    </row>
    <row r="6257" s="15" customFormat="1" customHeight="1" spans="1:10">
      <c r="A6257" s="201"/>
      <c r="B6257" s="201"/>
      <c r="E6257" s="202"/>
      <c r="F6257" s="201"/>
      <c r="J6257" s="123"/>
    </row>
    <row r="6258" s="15" customFormat="1" customHeight="1" spans="1:10">
      <c r="A6258" s="201"/>
      <c r="B6258" s="201"/>
      <c r="E6258" s="202"/>
      <c r="F6258" s="201"/>
      <c r="J6258" s="123"/>
    </row>
    <row r="6259" s="15" customFormat="1" customHeight="1" spans="1:10">
      <c r="A6259" s="201"/>
      <c r="B6259" s="201"/>
      <c r="E6259" s="202"/>
      <c r="F6259" s="201"/>
      <c r="J6259" s="123"/>
    </row>
    <row r="6260" s="15" customFormat="1" customHeight="1" spans="1:10">
      <c r="A6260" s="201"/>
      <c r="B6260" s="201"/>
      <c r="E6260" s="202"/>
      <c r="F6260" s="201"/>
      <c r="J6260" s="123"/>
    </row>
    <row r="6261" s="15" customFormat="1" customHeight="1" spans="1:10">
      <c r="A6261" s="201"/>
      <c r="B6261" s="201"/>
      <c r="E6261" s="202"/>
      <c r="F6261" s="201"/>
      <c r="J6261" s="123"/>
    </row>
    <row r="6262" s="15" customFormat="1" customHeight="1" spans="1:10">
      <c r="A6262" s="201"/>
      <c r="B6262" s="201"/>
      <c r="E6262" s="202"/>
      <c r="F6262" s="201"/>
      <c r="J6262" s="123"/>
    </row>
    <row r="6263" s="15" customFormat="1" customHeight="1" spans="1:10">
      <c r="A6263" s="201"/>
      <c r="B6263" s="201"/>
      <c r="E6263" s="202"/>
      <c r="F6263" s="201"/>
      <c r="J6263" s="123"/>
    </row>
    <row r="6264" s="15" customFormat="1" customHeight="1" spans="1:10">
      <c r="A6264" s="201"/>
      <c r="B6264" s="201"/>
      <c r="E6264" s="202"/>
      <c r="F6264" s="201"/>
      <c r="J6264" s="123"/>
    </row>
    <row r="6265" s="15" customFormat="1" customHeight="1" spans="1:10">
      <c r="A6265" s="201"/>
      <c r="B6265" s="201"/>
      <c r="E6265" s="202"/>
      <c r="F6265" s="201"/>
      <c r="J6265" s="123"/>
    </row>
    <row r="6266" s="15" customFormat="1" customHeight="1" spans="1:10">
      <c r="A6266" s="201"/>
      <c r="B6266" s="201"/>
      <c r="E6266" s="202"/>
      <c r="F6266" s="201"/>
      <c r="J6266" s="123"/>
    </row>
    <row r="6267" s="15" customFormat="1" customHeight="1" spans="1:10">
      <c r="A6267" s="201"/>
      <c r="B6267" s="201"/>
      <c r="E6267" s="202"/>
      <c r="F6267" s="201"/>
      <c r="J6267" s="123"/>
    </row>
    <row r="6268" s="15" customFormat="1" customHeight="1" spans="1:10">
      <c r="A6268" s="201"/>
      <c r="B6268" s="201"/>
      <c r="E6268" s="202"/>
      <c r="F6268" s="201"/>
      <c r="J6268" s="123"/>
    </row>
    <row r="6269" s="15" customFormat="1" customHeight="1" spans="1:10">
      <c r="A6269" s="201"/>
      <c r="B6269" s="201"/>
      <c r="E6269" s="202"/>
      <c r="F6269" s="201"/>
      <c r="J6269" s="123"/>
    </row>
    <row r="6270" s="15" customFormat="1" customHeight="1" spans="1:10">
      <c r="A6270" s="201"/>
      <c r="B6270" s="201"/>
      <c r="E6270" s="202"/>
      <c r="F6270" s="201"/>
      <c r="J6270" s="123"/>
    </row>
    <row r="6271" s="15" customFormat="1" customHeight="1" spans="1:10">
      <c r="A6271" s="201"/>
      <c r="B6271" s="201"/>
      <c r="E6271" s="202"/>
      <c r="F6271" s="201"/>
      <c r="J6271" s="123"/>
    </row>
    <row r="6272" s="15" customFormat="1" customHeight="1" spans="1:10">
      <c r="A6272" s="201"/>
      <c r="B6272" s="201"/>
      <c r="E6272" s="202"/>
      <c r="F6272" s="201"/>
      <c r="J6272" s="123"/>
    </row>
    <row r="6273" s="15" customFormat="1" customHeight="1" spans="1:10">
      <c r="A6273" s="201"/>
      <c r="B6273" s="201"/>
      <c r="E6273" s="202"/>
      <c r="F6273" s="201"/>
      <c r="J6273" s="123"/>
    </row>
    <row r="6274" s="15" customFormat="1" customHeight="1" spans="1:10">
      <c r="A6274" s="201"/>
      <c r="B6274" s="201"/>
      <c r="E6274" s="202"/>
      <c r="F6274" s="201"/>
      <c r="J6274" s="123"/>
    </row>
    <row r="6275" s="15" customFormat="1" customHeight="1" spans="1:10">
      <c r="A6275" s="201"/>
      <c r="B6275" s="201"/>
      <c r="E6275" s="202"/>
      <c r="F6275" s="201"/>
      <c r="J6275" s="123"/>
    </row>
    <row r="6276" s="15" customFormat="1" customHeight="1" spans="1:10">
      <c r="A6276" s="201"/>
      <c r="B6276" s="201"/>
      <c r="E6276" s="202"/>
      <c r="F6276" s="201"/>
      <c r="J6276" s="123"/>
    </row>
    <row r="6277" s="15" customFormat="1" customHeight="1" spans="1:10">
      <c r="A6277" s="201"/>
      <c r="B6277" s="201"/>
      <c r="E6277" s="202"/>
      <c r="F6277" s="201"/>
      <c r="J6277" s="123"/>
    </row>
    <row r="6278" s="15" customFormat="1" customHeight="1" spans="1:10">
      <c r="A6278" s="201"/>
      <c r="B6278" s="201"/>
      <c r="E6278" s="202"/>
      <c r="F6278" s="201"/>
      <c r="J6278" s="123"/>
    </row>
    <row r="6279" s="15" customFormat="1" customHeight="1" spans="1:10">
      <c r="A6279" s="201"/>
      <c r="B6279" s="201"/>
      <c r="E6279" s="202"/>
      <c r="F6279" s="201"/>
      <c r="J6279" s="123"/>
    </row>
    <row r="6280" s="15" customFormat="1" customHeight="1" spans="1:10">
      <c r="A6280" s="201"/>
      <c r="B6280" s="201"/>
      <c r="E6280" s="202"/>
      <c r="F6280" s="201"/>
      <c r="J6280" s="123"/>
    </row>
    <row r="6281" s="15" customFormat="1" customHeight="1" spans="1:10">
      <c r="A6281" s="201"/>
      <c r="B6281" s="201"/>
      <c r="E6281" s="202"/>
      <c r="F6281" s="201"/>
      <c r="J6281" s="123"/>
    </row>
    <row r="6282" s="15" customFormat="1" customHeight="1" spans="1:10">
      <c r="A6282" s="201"/>
      <c r="B6282" s="201"/>
      <c r="E6282" s="202"/>
      <c r="F6282" s="201"/>
      <c r="J6282" s="123"/>
    </row>
    <row r="6283" s="15" customFormat="1" customHeight="1" spans="1:10">
      <c r="A6283" s="201"/>
      <c r="B6283" s="201"/>
      <c r="E6283" s="202"/>
      <c r="F6283" s="201"/>
      <c r="J6283" s="123"/>
    </row>
    <row r="6284" s="15" customFormat="1" customHeight="1" spans="1:10">
      <c r="A6284" s="201"/>
      <c r="B6284" s="201"/>
      <c r="E6284" s="202"/>
      <c r="F6284" s="201"/>
      <c r="J6284" s="123"/>
    </row>
    <row r="6285" s="15" customFormat="1" customHeight="1" spans="1:10">
      <c r="A6285" s="201"/>
      <c r="B6285" s="201"/>
      <c r="E6285" s="202"/>
      <c r="F6285" s="201"/>
      <c r="J6285" s="123"/>
    </row>
    <row r="6286" s="15" customFormat="1" customHeight="1" spans="1:10">
      <c r="A6286" s="201"/>
      <c r="B6286" s="201"/>
      <c r="E6286" s="202"/>
      <c r="F6286" s="201"/>
      <c r="J6286" s="123"/>
    </row>
    <row r="6287" s="15" customFormat="1" customHeight="1" spans="1:10">
      <c r="A6287" s="201"/>
      <c r="B6287" s="201"/>
      <c r="E6287" s="202"/>
      <c r="F6287" s="201"/>
      <c r="J6287" s="123"/>
    </row>
    <row r="6288" s="15" customFormat="1" customHeight="1" spans="1:10">
      <c r="A6288" s="201"/>
      <c r="B6288" s="201"/>
      <c r="E6288" s="202"/>
      <c r="F6288" s="201"/>
      <c r="J6288" s="123"/>
    </row>
    <row r="6289" s="15" customFormat="1" customHeight="1" spans="1:10">
      <c r="A6289" s="201"/>
      <c r="B6289" s="201"/>
      <c r="E6289" s="202"/>
      <c r="F6289" s="201"/>
      <c r="J6289" s="123"/>
    </row>
    <row r="6290" s="15" customFormat="1" customHeight="1" spans="1:10">
      <c r="A6290" s="201"/>
      <c r="B6290" s="201"/>
      <c r="E6290" s="202"/>
      <c r="F6290" s="201"/>
      <c r="J6290" s="123"/>
    </row>
    <row r="6291" s="15" customFormat="1" customHeight="1" spans="1:10">
      <c r="A6291" s="201"/>
      <c r="B6291" s="201"/>
      <c r="E6291" s="202"/>
      <c r="F6291" s="201"/>
      <c r="J6291" s="123"/>
    </row>
    <row r="6292" s="15" customFormat="1" customHeight="1" spans="1:10">
      <c r="A6292" s="201"/>
      <c r="B6292" s="201"/>
      <c r="E6292" s="202"/>
      <c r="F6292" s="201"/>
      <c r="J6292" s="123"/>
    </row>
    <row r="6293" s="15" customFormat="1" customHeight="1" spans="1:10">
      <c r="A6293" s="201"/>
      <c r="B6293" s="201"/>
      <c r="E6293" s="202"/>
      <c r="F6293" s="201"/>
      <c r="J6293" s="123"/>
    </row>
    <row r="6294" s="15" customFormat="1" customHeight="1" spans="1:10">
      <c r="A6294" s="201"/>
      <c r="B6294" s="201"/>
      <c r="E6294" s="202"/>
      <c r="F6294" s="201"/>
      <c r="J6294" s="123"/>
    </row>
    <row r="6295" s="15" customFormat="1" customHeight="1" spans="1:10">
      <c r="A6295" s="201"/>
      <c r="B6295" s="201"/>
      <c r="E6295" s="202"/>
      <c r="F6295" s="201"/>
      <c r="J6295" s="123"/>
    </row>
    <row r="6296" s="15" customFormat="1" customHeight="1" spans="1:10">
      <c r="A6296" s="201"/>
      <c r="B6296" s="201"/>
      <c r="E6296" s="202"/>
      <c r="F6296" s="201"/>
      <c r="J6296" s="123"/>
    </row>
    <row r="6297" s="15" customFormat="1" customHeight="1" spans="1:10">
      <c r="A6297" s="201"/>
      <c r="B6297" s="201"/>
      <c r="E6297" s="202"/>
      <c r="F6297" s="201"/>
      <c r="J6297" s="123"/>
    </row>
    <row r="6298" s="15" customFormat="1" customHeight="1" spans="1:10">
      <c r="A6298" s="201"/>
      <c r="B6298" s="201"/>
      <c r="E6298" s="202"/>
      <c r="F6298" s="201"/>
      <c r="J6298" s="123"/>
    </row>
    <row r="6299" s="15" customFormat="1" customHeight="1" spans="1:10">
      <c r="A6299" s="201"/>
      <c r="B6299" s="201"/>
      <c r="E6299" s="202"/>
      <c r="F6299" s="201"/>
      <c r="J6299" s="123"/>
    </row>
    <row r="6300" s="15" customFormat="1" customHeight="1" spans="1:10">
      <c r="A6300" s="201"/>
      <c r="B6300" s="201"/>
      <c r="E6300" s="202"/>
      <c r="F6300" s="201"/>
      <c r="J6300" s="123"/>
    </row>
    <row r="6301" s="15" customFormat="1" customHeight="1" spans="1:10">
      <c r="A6301" s="201"/>
      <c r="B6301" s="201"/>
      <c r="E6301" s="202"/>
      <c r="F6301" s="201"/>
      <c r="J6301" s="123"/>
    </row>
    <row r="6302" s="15" customFormat="1" customHeight="1" spans="1:10">
      <c r="A6302" s="201"/>
      <c r="B6302" s="201"/>
      <c r="E6302" s="202"/>
      <c r="F6302" s="201"/>
      <c r="J6302" s="123"/>
    </row>
    <row r="6303" s="15" customFormat="1" customHeight="1" spans="1:10">
      <c r="A6303" s="201"/>
      <c r="B6303" s="201"/>
      <c r="E6303" s="202"/>
      <c r="F6303" s="201"/>
      <c r="J6303" s="123"/>
    </row>
    <row r="6304" s="15" customFormat="1" customHeight="1" spans="1:10">
      <c r="A6304" s="201"/>
      <c r="B6304" s="201"/>
      <c r="E6304" s="202"/>
      <c r="F6304" s="201"/>
      <c r="J6304" s="123"/>
    </row>
    <row r="6305" s="15" customFormat="1" customHeight="1" spans="1:10">
      <c r="A6305" s="201"/>
      <c r="B6305" s="201"/>
      <c r="E6305" s="202"/>
      <c r="F6305" s="201"/>
      <c r="J6305" s="123"/>
    </row>
    <row r="6306" s="15" customFormat="1" customHeight="1" spans="1:10">
      <c r="A6306" s="201"/>
      <c r="B6306" s="201"/>
      <c r="E6306" s="202"/>
      <c r="F6306" s="201"/>
      <c r="J6306" s="123"/>
    </row>
    <row r="6307" s="15" customFormat="1" customHeight="1" spans="1:10">
      <c r="A6307" s="201"/>
      <c r="B6307" s="201"/>
      <c r="E6307" s="202"/>
      <c r="F6307" s="201"/>
      <c r="J6307" s="123"/>
    </row>
    <row r="6308" s="15" customFormat="1" customHeight="1" spans="1:10">
      <c r="A6308" s="201"/>
      <c r="B6308" s="201"/>
      <c r="E6308" s="202"/>
      <c r="F6308" s="201"/>
      <c r="J6308" s="123"/>
    </row>
    <row r="6309" s="15" customFormat="1" customHeight="1" spans="1:10">
      <c r="A6309" s="201"/>
      <c r="B6309" s="201"/>
      <c r="E6309" s="202"/>
      <c r="F6309" s="201"/>
      <c r="J6309" s="123"/>
    </row>
    <row r="6310" s="15" customFormat="1" customHeight="1" spans="1:10">
      <c r="A6310" s="201"/>
      <c r="B6310" s="201"/>
      <c r="E6310" s="202"/>
      <c r="F6310" s="201"/>
      <c r="J6310" s="123"/>
    </row>
    <row r="6311" s="15" customFormat="1" customHeight="1" spans="1:10">
      <c r="A6311" s="201"/>
      <c r="B6311" s="201"/>
      <c r="E6311" s="202"/>
      <c r="F6311" s="201"/>
      <c r="J6311" s="123"/>
    </row>
    <row r="6312" s="15" customFormat="1" customHeight="1" spans="1:10">
      <c r="A6312" s="201"/>
      <c r="B6312" s="201"/>
      <c r="E6312" s="202"/>
      <c r="F6312" s="201"/>
      <c r="J6312" s="123"/>
    </row>
    <row r="6313" s="15" customFormat="1" customHeight="1" spans="1:10">
      <c r="A6313" s="201"/>
      <c r="B6313" s="201"/>
      <c r="E6313" s="202"/>
      <c r="F6313" s="201"/>
      <c r="J6313" s="123"/>
    </row>
    <row r="6314" s="15" customFormat="1" customHeight="1" spans="1:10">
      <c r="A6314" s="201"/>
      <c r="B6314" s="201"/>
      <c r="E6314" s="202"/>
      <c r="F6314" s="201"/>
      <c r="J6314" s="123"/>
    </row>
    <row r="6315" s="15" customFormat="1" customHeight="1" spans="1:10">
      <c r="A6315" s="201"/>
      <c r="B6315" s="201"/>
      <c r="E6315" s="202"/>
      <c r="F6315" s="201"/>
      <c r="J6315" s="123"/>
    </row>
    <row r="6316" s="15" customFormat="1" customHeight="1" spans="1:10">
      <c r="A6316" s="201"/>
      <c r="B6316" s="201"/>
      <c r="E6316" s="202"/>
      <c r="F6316" s="201"/>
      <c r="J6316" s="123"/>
    </row>
    <row r="6317" s="15" customFormat="1" customHeight="1" spans="1:10">
      <c r="A6317" s="201"/>
      <c r="B6317" s="201"/>
      <c r="E6317" s="202"/>
      <c r="F6317" s="201"/>
      <c r="J6317" s="123"/>
    </row>
    <row r="6318" s="15" customFormat="1" customHeight="1" spans="1:10">
      <c r="A6318" s="201"/>
      <c r="B6318" s="201"/>
      <c r="E6318" s="202"/>
      <c r="F6318" s="201"/>
      <c r="J6318" s="123"/>
    </row>
    <row r="6319" s="15" customFormat="1" customHeight="1" spans="1:10">
      <c r="A6319" s="201"/>
      <c r="B6319" s="201"/>
      <c r="E6319" s="202"/>
      <c r="F6319" s="201"/>
      <c r="J6319" s="123"/>
    </row>
    <row r="6320" s="15" customFormat="1" customHeight="1" spans="1:10">
      <c r="A6320" s="201"/>
      <c r="B6320" s="201"/>
      <c r="E6320" s="202"/>
      <c r="F6320" s="201"/>
      <c r="J6320" s="123"/>
    </row>
    <row r="6321" s="15" customFormat="1" customHeight="1" spans="1:10">
      <c r="A6321" s="201"/>
      <c r="B6321" s="201"/>
      <c r="E6321" s="202"/>
      <c r="F6321" s="201"/>
      <c r="J6321" s="123"/>
    </row>
    <row r="6322" s="15" customFormat="1" customHeight="1" spans="1:10">
      <c r="A6322" s="201"/>
      <c r="B6322" s="201"/>
      <c r="E6322" s="202"/>
      <c r="F6322" s="201"/>
      <c r="J6322" s="123"/>
    </row>
    <row r="6323" s="15" customFormat="1" customHeight="1" spans="1:10">
      <c r="A6323" s="201"/>
      <c r="B6323" s="201"/>
      <c r="E6323" s="202"/>
      <c r="F6323" s="201"/>
      <c r="J6323" s="123"/>
    </row>
    <row r="6324" s="15" customFormat="1" customHeight="1" spans="1:10">
      <c r="A6324" s="201"/>
      <c r="B6324" s="201"/>
      <c r="E6324" s="202"/>
      <c r="F6324" s="201"/>
      <c r="J6324" s="123"/>
    </row>
    <row r="6325" s="15" customFormat="1" customHeight="1" spans="1:10">
      <c r="A6325" s="201"/>
      <c r="B6325" s="201"/>
      <c r="E6325" s="202"/>
      <c r="F6325" s="201"/>
      <c r="J6325" s="123"/>
    </row>
    <row r="6326" s="15" customFormat="1" customHeight="1" spans="1:10">
      <c r="A6326" s="201"/>
      <c r="B6326" s="201"/>
      <c r="E6326" s="202"/>
      <c r="F6326" s="201"/>
      <c r="J6326" s="123"/>
    </row>
    <row r="6327" s="15" customFormat="1" customHeight="1" spans="1:10">
      <c r="A6327" s="201"/>
      <c r="B6327" s="201"/>
      <c r="E6327" s="202"/>
      <c r="F6327" s="201"/>
      <c r="J6327" s="123"/>
    </row>
    <row r="6328" s="15" customFormat="1" customHeight="1" spans="1:10">
      <c r="A6328" s="201"/>
      <c r="B6328" s="201"/>
      <c r="E6328" s="202"/>
      <c r="F6328" s="201"/>
      <c r="J6328" s="123"/>
    </row>
    <row r="6329" s="15" customFormat="1" customHeight="1" spans="1:10">
      <c r="A6329" s="201"/>
      <c r="B6329" s="201"/>
      <c r="E6329" s="202"/>
      <c r="F6329" s="201"/>
      <c r="J6329" s="123"/>
    </row>
    <row r="6330" s="15" customFormat="1" customHeight="1" spans="1:10">
      <c r="A6330" s="201"/>
      <c r="B6330" s="201"/>
      <c r="E6330" s="202"/>
      <c r="F6330" s="201"/>
      <c r="J6330" s="123"/>
    </row>
    <row r="6331" s="15" customFormat="1" customHeight="1" spans="1:10">
      <c r="A6331" s="201"/>
      <c r="B6331" s="201"/>
      <c r="E6331" s="202"/>
      <c r="F6331" s="201"/>
      <c r="J6331" s="123"/>
    </row>
    <row r="6332" s="15" customFormat="1" customHeight="1" spans="1:10">
      <c r="A6332" s="201"/>
      <c r="B6332" s="201"/>
      <c r="E6332" s="202"/>
      <c r="F6332" s="201"/>
      <c r="J6332" s="123"/>
    </row>
    <row r="6333" s="15" customFormat="1" customHeight="1" spans="1:10">
      <c r="A6333" s="201"/>
      <c r="B6333" s="201"/>
      <c r="E6333" s="202"/>
      <c r="F6333" s="201"/>
      <c r="J6333" s="123"/>
    </row>
    <row r="6334" s="15" customFormat="1" customHeight="1" spans="1:10">
      <c r="A6334" s="201"/>
      <c r="B6334" s="201"/>
      <c r="E6334" s="202"/>
      <c r="F6334" s="201"/>
      <c r="J6334" s="123"/>
    </row>
    <row r="6335" s="15" customFormat="1" customHeight="1" spans="1:10">
      <c r="A6335" s="201"/>
      <c r="B6335" s="201"/>
      <c r="E6335" s="202"/>
      <c r="F6335" s="201"/>
      <c r="J6335" s="123"/>
    </row>
    <row r="6336" s="15" customFormat="1" customHeight="1" spans="1:10">
      <c r="A6336" s="201"/>
      <c r="B6336" s="201"/>
      <c r="E6336" s="202"/>
      <c r="F6336" s="201"/>
      <c r="J6336" s="123"/>
    </row>
    <row r="6337" s="15" customFormat="1" customHeight="1" spans="1:10">
      <c r="A6337" s="201"/>
      <c r="B6337" s="201"/>
      <c r="E6337" s="202"/>
      <c r="F6337" s="201"/>
      <c r="J6337" s="123"/>
    </row>
    <row r="6338" s="15" customFormat="1" customHeight="1" spans="1:10">
      <c r="A6338" s="201"/>
      <c r="B6338" s="201"/>
      <c r="E6338" s="202"/>
      <c r="F6338" s="201"/>
      <c r="J6338" s="123"/>
    </row>
    <row r="6339" s="15" customFormat="1" customHeight="1" spans="1:10">
      <c r="A6339" s="201"/>
      <c r="B6339" s="201"/>
      <c r="E6339" s="202"/>
      <c r="F6339" s="201"/>
      <c r="J6339" s="123"/>
    </row>
    <row r="6340" s="15" customFormat="1" customHeight="1" spans="1:10">
      <c r="A6340" s="201"/>
      <c r="B6340" s="201"/>
      <c r="E6340" s="202"/>
      <c r="F6340" s="201"/>
      <c r="J6340" s="123"/>
    </row>
    <row r="6341" s="15" customFormat="1" customHeight="1" spans="1:10">
      <c r="A6341" s="201"/>
      <c r="B6341" s="201"/>
      <c r="E6341" s="202"/>
      <c r="F6341" s="201"/>
      <c r="J6341" s="123"/>
    </row>
    <row r="6342" s="15" customFormat="1" customHeight="1" spans="1:10">
      <c r="A6342" s="201"/>
      <c r="B6342" s="201"/>
      <c r="E6342" s="202"/>
      <c r="F6342" s="201"/>
      <c r="J6342" s="123"/>
    </row>
    <row r="6343" s="15" customFormat="1" customHeight="1" spans="1:10">
      <c r="A6343" s="201"/>
      <c r="B6343" s="201"/>
      <c r="E6343" s="202"/>
      <c r="F6343" s="201"/>
      <c r="J6343" s="123"/>
    </row>
    <row r="6344" s="15" customFormat="1" customHeight="1" spans="1:10">
      <c r="A6344" s="201"/>
      <c r="B6344" s="201"/>
      <c r="E6344" s="202"/>
      <c r="F6344" s="201"/>
      <c r="J6344" s="123"/>
    </row>
    <row r="6345" s="15" customFormat="1" customHeight="1" spans="1:10">
      <c r="A6345" s="201"/>
      <c r="B6345" s="201"/>
      <c r="E6345" s="202"/>
      <c r="F6345" s="201"/>
      <c r="J6345" s="123"/>
    </row>
    <row r="6346" s="15" customFormat="1" customHeight="1" spans="1:10">
      <c r="A6346" s="201"/>
      <c r="B6346" s="201"/>
      <c r="E6346" s="202"/>
      <c r="F6346" s="201"/>
      <c r="J6346" s="123"/>
    </row>
    <row r="6347" s="15" customFormat="1" customHeight="1" spans="1:10">
      <c r="A6347" s="201"/>
      <c r="B6347" s="201"/>
      <c r="E6347" s="202"/>
      <c r="F6347" s="201"/>
      <c r="J6347" s="123"/>
    </row>
    <row r="6348" s="15" customFormat="1" customHeight="1" spans="1:10">
      <c r="A6348" s="201"/>
      <c r="B6348" s="201"/>
      <c r="E6348" s="202"/>
      <c r="F6348" s="201"/>
      <c r="J6348" s="123"/>
    </row>
    <row r="6349" s="15" customFormat="1" customHeight="1" spans="1:10">
      <c r="A6349" s="201"/>
      <c r="B6349" s="201"/>
      <c r="E6349" s="202"/>
      <c r="F6349" s="201"/>
      <c r="J6349" s="123"/>
    </row>
    <row r="6350" s="15" customFormat="1" customHeight="1" spans="1:10">
      <c r="A6350" s="201"/>
      <c r="B6350" s="201"/>
      <c r="E6350" s="202"/>
      <c r="F6350" s="201"/>
      <c r="J6350" s="123"/>
    </row>
    <row r="6351" s="15" customFormat="1" customHeight="1" spans="1:10">
      <c r="A6351" s="201"/>
      <c r="B6351" s="201"/>
      <c r="E6351" s="202"/>
      <c r="F6351" s="201"/>
      <c r="J6351" s="123"/>
    </row>
    <row r="6352" s="15" customFormat="1" customHeight="1" spans="1:10">
      <c r="A6352" s="201"/>
      <c r="B6352" s="201"/>
      <c r="E6352" s="202"/>
      <c r="F6352" s="201"/>
      <c r="J6352" s="123"/>
    </row>
    <row r="6353" s="15" customFormat="1" customHeight="1" spans="1:10">
      <c r="A6353" s="201"/>
      <c r="B6353" s="201"/>
      <c r="E6353" s="202"/>
      <c r="F6353" s="201"/>
      <c r="J6353" s="123"/>
    </row>
    <row r="6354" s="15" customFormat="1" customHeight="1" spans="1:10">
      <c r="A6354" s="201"/>
      <c r="B6354" s="201"/>
      <c r="E6354" s="202"/>
      <c r="F6354" s="201"/>
      <c r="J6354" s="123"/>
    </row>
    <row r="6355" s="15" customFormat="1" customHeight="1" spans="1:10">
      <c r="A6355" s="201"/>
      <c r="B6355" s="201"/>
      <c r="E6355" s="202"/>
      <c r="F6355" s="201"/>
      <c r="J6355" s="123"/>
    </row>
    <row r="6356" s="15" customFormat="1" customHeight="1" spans="1:10">
      <c r="A6356" s="201"/>
      <c r="B6356" s="201"/>
      <c r="E6356" s="202"/>
      <c r="F6356" s="201"/>
      <c r="J6356" s="123"/>
    </row>
    <row r="6357" s="15" customFormat="1" customHeight="1" spans="1:10">
      <c r="A6357" s="201"/>
      <c r="B6357" s="201"/>
      <c r="E6357" s="202"/>
      <c r="F6357" s="201"/>
      <c r="J6357" s="123"/>
    </row>
    <row r="6358" s="15" customFormat="1" customHeight="1" spans="1:10">
      <c r="A6358" s="201"/>
      <c r="B6358" s="201"/>
      <c r="E6358" s="202"/>
      <c r="F6358" s="201"/>
      <c r="J6358" s="123"/>
    </row>
    <row r="6359" s="15" customFormat="1" customHeight="1" spans="1:10">
      <c r="A6359" s="201"/>
      <c r="B6359" s="201"/>
      <c r="E6359" s="202"/>
      <c r="F6359" s="201"/>
      <c r="J6359" s="123"/>
    </row>
    <row r="6360" s="15" customFormat="1" customHeight="1" spans="1:10">
      <c r="A6360" s="201"/>
      <c r="B6360" s="201"/>
      <c r="E6360" s="202"/>
      <c r="F6360" s="201"/>
      <c r="J6360" s="123"/>
    </row>
    <row r="6361" s="15" customFormat="1" customHeight="1" spans="1:10">
      <c r="A6361" s="201"/>
      <c r="B6361" s="201"/>
      <c r="E6361" s="202"/>
      <c r="F6361" s="201"/>
      <c r="J6361" s="123"/>
    </row>
    <row r="6362" s="15" customFormat="1" customHeight="1" spans="1:10">
      <c r="A6362" s="201"/>
      <c r="B6362" s="201"/>
      <c r="E6362" s="202"/>
      <c r="F6362" s="201"/>
      <c r="J6362" s="123"/>
    </row>
    <row r="6363" s="15" customFormat="1" customHeight="1" spans="1:10">
      <c r="A6363" s="201"/>
      <c r="B6363" s="201"/>
      <c r="E6363" s="202"/>
      <c r="F6363" s="201"/>
      <c r="J6363" s="123"/>
    </row>
    <row r="6364" s="15" customFormat="1" customHeight="1" spans="1:10">
      <c r="A6364" s="201"/>
      <c r="B6364" s="201"/>
      <c r="E6364" s="202"/>
      <c r="F6364" s="201"/>
      <c r="J6364" s="123"/>
    </row>
    <row r="6365" s="15" customFormat="1" customHeight="1" spans="1:10">
      <c r="A6365" s="201"/>
      <c r="B6365" s="201"/>
      <c r="E6365" s="202"/>
      <c r="F6365" s="201"/>
      <c r="J6365" s="123"/>
    </row>
    <row r="6366" s="15" customFormat="1" customHeight="1" spans="1:10">
      <c r="A6366" s="201"/>
      <c r="B6366" s="201"/>
      <c r="E6366" s="202"/>
      <c r="F6366" s="201"/>
      <c r="J6366" s="123"/>
    </row>
    <row r="6367" s="15" customFormat="1" customHeight="1" spans="1:10">
      <c r="A6367" s="201"/>
      <c r="B6367" s="201"/>
      <c r="E6367" s="202"/>
      <c r="F6367" s="201"/>
      <c r="J6367" s="123"/>
    </row>
    <row r="6368" s="15" customFormat="1" customHeight="1" spans="1:10">
      <c r="A6368" s="201"/>
      <c r="B6368" s="201"/>
      <c r="E6368" s="202"/>
      <c r="F6368" s="201"/>
      <c r="J6368" s="123"/>
    </row>
    <row r="6369" s="15" customFormat="1" customHeight="1" spans="1:10">
      <c r="A6369" s="201"/>
      <c r="B6369" s="201"/>
      <c r="E6369" s="202"/>
      <c r="F6369" s="201"/>
      <c r="J6369" s="123"/>
    </row>
    <row r="6370" s="15" customFormat="1" customHeight="1" spans="1:10">
      <c r="A6370" s="201"/>
      <c r="B6370" s="201"/>
      <c r="E6370" s="202"/>
      <c r="F6370" s="201"/>
      <c r="J6370" s="123"/>
    </row>
    <row r="6371" s="15" customFormat="1" customHeight="1" spans="1:10">
      <c r="A6371" s="201"/>
      <c r="B6371" s="201"/>
      <c r="E6371" s="202"/>
      <c r="F6371" s="201"/>
      <c r="J6371" s="123"/>
    </row>
    <row r="6372" s="15" customFormat="1" customHeight="1" spans="1:10">
      <c r="A6372" s="201"/>
      <c r="B6372" s="201"/>
      <c r="E6372" s="202"/>
      <c r="F6372" s="201"/>
      <c r="J6372" s="123"/>
    </row>
    <row r="6373" s="15" customFormat="1" customHeight="1" spans="1:10">
      <c r="A6373" s="201"/>
      <c r="B6373" s="201"/>
      <c r="E6373" s="202"/>
      <c r="F6373" s="201"/>
      <c r="J6373" s="123"/>
    </row>
    <row r="6374" s="15" customFormat="1" customHeight="1" spans="1:10">
      <c r="A6374" s="201"/>
      <c r="B6374" s="201"/>
      <c r="E6374" s="202"/>
      <c r="F6374" s="201"/>
      <c r="J6374" s="123"/>
    </row>
    <row r="6375" s="15" customFormat="1" customHeight="1" spans="1:10">
      <c r="A6375" s="201"/>
      <c r="B6375" s="201"/>
      <c r="E6375" s="202"/>
      <c r="F6375" s="201"/>
      <c r="J6375" s="123"/>
    </row>
    <row r="6376" s="15" customFormat="1" customHeight="1" spans="1:10">
      <c r="A6376" s="201"/>
      <c r="B6376" s="201"/>
      <c r="E6376" s="202"/>
      <c r="F6376" s="201"/>
      <c r="J6376" s="123"/>
    </row>
    <row r="6377" s="15" customFormat="1" customHeight="1" spans="1:10">
      <c r="A6377" s="201"/>
      <c r="B6377" s="201"/>
      <c r="E6377" s="202"/>
      <c r="F6377" s="201"/>
      <c r="J6377" s="123"/>
    </row>
    <row r="6378" s="15" customFormat="1" customHeight="1" spans="1:10">
      <c r="A6378" s="201"/>
      <c r="B6378" s="201"/>
      <c r="E6378" s="202"/>
      <c r="F6378" s="201"/>
      <c r="J6378" s="123"/>
    </row>
    <row r="6379" s="15" customFormat="1" customHeight="1" spans="1:10">
      <c r="A6379" s="201"/>
      <c r="B6379" s="201"/>
      <c r="E6379" s="202"/>
      <c r="F6379" s="201"/>
      <c r="J6379" s="123"/>
    </row>
    <row r="6380" s="15" customFormat="1" customHeight="1" spans="1:10">
      <c r="A6380" s="201"/>
      <c r="B6380" s="201"/>
      <c r="E6380" s="202"/>
      <c r="F6380" s="201"/>
      <c r="J6380" s="123"/>
    </row>
    <row r="6381" s="15" customFormat="1" customHeight="1" spans="1:10">
      <c r="A6381" s="201"/>
      <c r="B6381" s="201"/>
      <c r="E6381" s="202"/>
      <c r="F6381" s="201"/>
      <c r="J6381" s="123"/>
    </row>
    <row r="6382" s="15" customFormat="1" customHeight="1" spans="1:10">
      <c r="A6382" s="201"/>
      <c r="B6382" s="201"/>
      <c r="E6382" s="202"/>
      <c r="F6382" s="201"/>
      <c r="J6382" s="123"/>
    </row>
    <row r="6383" s="15" customFormat="1" customHeight="1" spans="1:10">
      <c r="A6383" s="201"/>
      <c r="B6383" s="201"/>
      <c r="E6383" s="202"/>
      <c r="F6383" s="201"/>
      <c r="J6383" s="123"/>
    </row>
    <row r="6384" s="15" customFormat="1" customHeight="1" spans="1:10">
      <c r="A6384" s="201"/>
      <c r="B6384" s="201"/>
      <c r="E6384" s="202"/>
      <c r="F6384" s="201"/>
      <c r="J6384" s="123"/>
    </row>
    <row r="6385" s="15" customFormat="1" customHeight="1" spans="1:10">
      <c r="A6385" s="201"/>
      <c r="B6385" s="201"/>
      <c r="E6385" s="202"/>
      <c r="F6385" s="201"/>
      <c r="J6385" s="123"/>
    </row>
    <row r="6386" s="15" customFormat="1" customHeight="1" spans="1:10">
      <c r="A6386" s="201"/>
      <c r="B6386" s="201"/>
      <c r="E6386" s="202"/>
      <c r="F6386" s="201"/>
      <c r="J6386" s="123"/>
    </row>
    <row r="6387" s="15" customFormat="1" customHeight="1" spans="1:10">
      <c r="A6387" s="201"/>
      <c r="B6387" s="201"/>
      <c r="E6387" s="202"/>
      <c r="F6387" s="201"/>
      <c r="J6387" s="123"/>
    </row>
    <row r="6388" s="15" customFormat="1" customHeight="1" spans="1:10">
      <c r="A6388" s="201"/>
      <c r="B6388" s="201"/>
      <c r="E6388" s="202"/>
      <c r="F6388" s="201"/>
      <c r="J6388" s="123"/>
    </row>
    <row r="6389" s="15" customFormat="1" customHeight="1" spans="1:10">
      <c r="A6389" s="201"/>
      <c r="B6389" s="201"/>
      <c r="E6389" s="202"/>
      <c r="F6389" s="201"/>
      <c r="J6389" s="123"/>
    </row>
    <row r="6390" s="15" customFormat="1" customHeight="1" spans="1:10">
      <c r="A6390" s="201"/>
      <c r="B6390" s="201"/>
      <c r="E6390" s="202"/>
      <c r="F6390" s="201"/>
      <c r="J6390" s="123"/>
    </row>
    <row r="6391" s="15" customFormat="1" customHeight="1" spans="1:10">
      <c r="A6391" s="201"/>
      <c r="B6391" s="201"/>
      <c r="E6391" s="202"/>
      <c r="F6391" s="201"/>
      <c r="J6391" s="123"/>
    </row>
    <row r="6392" s="15" customFormat="1" customHeight="1" spans="1:10">
      <c r="A6392" s="201"/>
      <c r="B6392" s="201"/>
      <c r="E6392" s="202"/>
      <c r="F6392" s="201"/>
      <c r="J6392" s="123"/>
    </row>
    <row r="6393" s="15" customFormat="1" customHeight="1" spans="1:10">
      <c r="A6393" s="201"/>
      <c r="B6393" s="201"/>
      <c r="E6393" s="202"/>
      <c r="F6393" s="201"/>
      <c r="J6393" s="123"/>
    </row>
    <row r="6394" s="15" customFormat="1" customHeight="1" spans="1:10">
      <c r="A6394" s="201"/>
      <c r="B6394" s="201"/>
      <c r="E6394" s="202"/>
      <c r="F6394" s="201"/>
      <c r="J6394" s="123"/>
    </row>
    <row r="6395" s="15" customFormat="1" customHeight="1" spans="1:10">
      <c r="A6395" s="201"/>
      <c r="B6395" s="201"/>
      <c r="E6395" s="202"/>
      <c r="F6395" s="201"/>
      <c r="J6395" s="123"/>
    </row>
    <row r="6396" s="15" customFormat="1" customHeight="1" spans="1:10">
      <c r="A6396" s="201"/>
      <c r="B6396" s="201"/>
      <c r="E6396" s="202"/>
      <c r="F6396" s="201"/>
      <c r="J6396" s="123"/>
    </row>
    <row r="6397" s="15" customFormat="1" customHeight="1" spans="1:10">
      <c r="A6397" s="201"/>
      <c r="B6397" s="201"/>
      <c r="E6397" s="202"/>
      <c r="F6397" s="201"/>
      <c r="J6397" s="123"/>
    </row>
    <row r="6398" s="15" customFormat="1" customHeight="1" spans="1:10">
      <c r="A6398" s="201"/>
      <c r="B6398" s="201"/>
      <c r="E6398" s="202"/>
      <c r="F6398" s="201"/>
      <c r="J6398" s="123"/>
    </row>
    <row r="6399" s="15" customFormat="1" customHeight="1" spans="1:10">
      <c r="A6399" s="201"/>
      <c r="B6399" s="201"/>
      <c r="E6399" s="202"/>
      <c r="F6399" s="201"/>
      <c r="J6399" s="123"/>
    </row>
    <row r="6400" s="15" customFormat="1" customHeight="1" spans="1:10">
      <c r="A6400" s="201"/>
      <c r="B6400" s="201"/>
      <c r="E6400" s="202"/>
      <c r="F6400" s="201"/>
      <c r="J6400" s="123"/>
    </row>
    <row r="6401" s="15" customFormat="1" customHeight="1" spans="1:10">
      <c r="A6401" s="201"/>
      <c r="B6401" s="201"/>
      <c r="E6401" s="202"/>
      <c r="F6401" s="201"/>
      <c r="J6401" s="123"/>
    </row>
    <row r="6402" s="15" customFormat="1" customHeight="1" spans="1:10">
      <c r="A6402" s="201"/>
      <c r="B6402" s="201"/>
      <c r="E6402" s="202"/>
      <c r="F6402" s="201"/>
      <c r="J6402" s="123"/>
    </row>
    <row r="6403" s="15" customFormat="1" customHeight="1" spans="1:10">
      <c r="A6403" s="201"/>
      <c r="B6403" s="201"/>
      <c r="E6403" s="202"/>
      <c r="F6403" s="201"/>
      <c r="J6403" s="123"/>
    </row>
    <row r="6404" s="15" customFormat="1" customHeight="1" spans="1:10">
      <c r="A6404" s="201"/>
      <c r="B6404" s="201"/>
      <c r="E6404" s="202"/>
      <c r="F6404" s="201"/>
      <c r="J6404" s="123"/>
    </row>
    <row r="6405" s="15" customFormat="1" customHeight="1" spans="1:10">
      <c r="A6405" s="201"/>
      <c r="B6405" s="201"/>
      <c r="E6405" s="202"/>
      <c r="F6405" s="201"/>
      <c r="J6405" s="123"/>
    </row>
    <row r="6406" s="15" customFormat="1" customHeight="1" spans="1:10">
      <c r="A6406" s="201"/>
      <c r="B6406" s="201"/>
      <c r="E6406" s="202"/>
      <c r="F6406" s="201"/>
      <c r="J6406" s="123"/>
    </row>
    <row r="6407" s="15" customFormat="1" customHeight="1" spans="1:10">
      <c r="A6407" s="201"/>
      <c r="B6407" s="201"/>
      <c r="E6407" s="202"/>
      <c r="F6407" s="201"/>
      <c r="J6407" s="123"/>
    </row>
    <row r="6408" s="15" customFormat="1" customHeight="1" spans="1:10">
      <c r="A6408" s="201"/>
      <c r="B6408" s="201"/>
      <c r="E6408" s="202"/>
      <c r="F6408" s="201"/>
      <c r="J6408" s="123"/>
    </row>
    <row r="6409" s="15" customFormat="1" customHeight="1" spans="1:10">
      <c r="A6409" s="201"/>
      <c r="B6409" s="201"/>
      <c r="E6409" s="202"/>
      <c r="F6409" s="201"/>
      <c r="J6409" s="123"/>
    </row>
    <row r="6410" s="15" customFormat="1" customHeight="1" spans="1:10">
      <c r="A6410" s="201"/>
      <c r="B6410" s="201"/>
      <c r="E6410" s="202"/>
      <c r="F6410" s="201"/>
      <c r="J6410" s="123"/>
    </row>
    <row r="6411" s="15" customFormat="1" customHeight="1" spans="1:10">
      <c r="A6411" s="201"/>
      <c r="B6411" s="201"/>
      <c r="E6411" s="202"/>
      <c r="F6411" s="201"/>
      <c r="J6411" s="123"/>
    </row>
    <row r="6412" s="15" customFormat="1" customHeight="1" spans="1:10">
      <c r="A6412" s="201"/>
      <c r="B6412" s="201"/>
      <c r="E6412" s="202"/>
      <c r="F6412" s="201"/>
      <c r="J6412" s="123"/>
    </row>
    <row r="6413" s="15" customFormat="1" customHeight="1" spans="1:10">
      <c r="A6413" s="201"/>
      <c r="B6413" s="201"/>
      <c r="E6413" s="202"/>
      <c r="F6413" s="201"/>
      <c r="J6413" s="123"/>
    </row>
    <row r="6414" s="15" customFormat="1" customHeight="1" spans="1:10">
      <c r="A6414" s="201"/>
      <c r="B6414" s="201"/>
      <c r="E6414" s="202"/>
      <c r="F6414" s="201"/>
      <c r="J6414" s="123"/>
    </row>
    <row r="6415" s="15" customFormat="1" customHeight="1" spans="1:10">
      <c r="A6415" s="201"/>
      <c r="B6415" s="201"/>
      <c r="E6415" s="202"/>
      <c r="F6415" s="201"/>
      <c r="J6415" s="123"/>
    </row>
    <row r="6416" s="15" customFormat="1" customHeight="1" spans="1:10">
      <c r="A6416" s="201"/>
      <c r="B6416" s="201"/>
      <c r="E6416" s="202"/>
      <c r="F6416" s="201"/>
      <c r="J6416" s="123"/>
    </row>
    <row r="6417" s="15" customFormat="1" customHeight="1" spans="1:10">
      <c r="A6417" s="201"/>
      <c r="B6417" s="201"/>
      <c r="E6417" s="202"/>
      <c r="F6417" s="201"/>
      <c r="J6417" s="123"/>
    </row>
    <row r="6418" s="15" customFormat="1" customHeight="1" spans="1:10">
      <c r="A6418" s="201"/>
      <c r="B6418" s="201"/>
      <c r="E6418" s="202"/>
      <c r="F6418" s="201"/>
      <c r="J6418" s="123"/>
    </row>
    <row r="6419" s="15" customFormat="1" customHeight="1" spans="1:10">
      <c r="A6419" s="201"/>
      <c r="B6419" s="201"/>
      <c r="E6419" s="202"/>
      <c r="F6419" s="201"/>
      <c r="J6419" s="123"/>
    </row>
    <row r="6420" s="15" customFormat="1" customHeight="1" spans="1:10">
      <c r="A6420" s="201"/>
      <c r="B6420" s="201"/>
      <c r="E6420" s="202"/>
      <c r="F6420" s="201"/>
      <c r="J6420" s="123"/>
    </row>
    <row r="6421" s="15" customFormat="1" customHeight="1" spans="1:10">
      <c r="A6421" s="201"/>
      <c r="B6421" s="201"/>
      <c r="E6421" s="202"/>
      <c r="F6421" s="201"/>
      <c r="J6421" s="123"/>
    </row>
    <row r="6422" s="15" customFormat="1" customHeight="1" spans="1:10">
      <c r="A6422" s="201"/>
      <c r="B6422" s="201"/>
      <c r="E6422" s="202"/>
      <c r="F6422" s="201"/>
      <c r="J6422" s="123"/>
    </row>
    <row r="6423" s="15" customFormat="1" customHeight="1" spans="1:10">
      <c r="A6423" s="201"/>
      <c r="B6423" s="201"/>
      <c r="E6423" s="202"/>
      <c r="F6423" s="201"/>
      <c r="J6423" s="123"/>
    </row>
    <row r="6424" s="15" customFormat="1" customHeight="1" spans="1:10">
      <c r="A6424" s="201"/>
      <c r="B6424" s="201"/>
      <c r="E6424" s="202"/>
      <c r="F6424" s="201"/>
      <c r="J6424" s="123"/>
    </row>
    <row r="6425" s="15" customFormat="1" customHeight="1" spans="1:10">
      <c r="A6425" s="201"/>
      <c r="B6425" s="201"/>
      <c r="E6425" s="202"/>
      <c r="F6425" s="201"/>
      <c r="J6425" s="123"/>
    </row>
    <row r="6426" s="15" customFormat="1" customHeight="1" spans="1:10">
      <c r="A6426" s="201"/>
      <c r="B6426" s="201"/>
      <c r="E6426" s="202"/>
      <c r="F6426" s="201"/>
      <c r="J6426" s="123"/>
    </row>
    <row r="6427" s="15" customFormat="1" customHeight="1" spans="1:10">
      <c r="A6427" s="201"/>
      <c r="B6427" s="201"/>
      <c r="E6427" s="202"/>
      <c r="F6427" s="201"/>
      <c r="J6427" s="123"/>
    </row>
    <row r="6428" s="15" customFormat="1" customHeight="1" spans="1:10">
      <c r="A6428" s="201"/>
      <c r="B6428" s="201"/>
      <c r="E6428" s="202"/>
      <c r="F6428" s="201"/>
      <c r="J6428" s="123"/>
    </row>
    <row r="6429" s="15" customFormat="1" customHeight="1" spans="1:10">
      <c r="A6429" s="201"/>
      <c r="B6429" s="201"/>
      <c r="E6429" s="202"/>
      <c r="F6429" s="201"/>
      <c r="J6429" s="123"/>
    </row>
    <row r="6430" s="15" customFormat="1" customHeight="1" spans="1:10">
      <c r="A6430" s="201"/>
      <c r="B6430" s="201"/>
      <c r="E6430" s="202"/>
      <c r="F6430" s="201"/>
      <c r="J6430" s="123"/>
    </row>
    <row r="6431" s="15" customFormat="1" customHeight="1" spans="1:10">
      <c r="A6431" s="201"/>
      <c r="B6431" s="201"/>
      <c r="E6431" s="202"/>
      <c r="F6431" s="201"/>
      <c r="J6431" s="123"/>
    </row>
    <row r="6432" s="15" customFormat="1" customHeight="1" spans="1:10">
      <c r="A6432" s="201"/>
      <c r="B6432" s="201"/>
      <c r="E6432" s="202"/>
      <c r="F6432" s="201"/>
      <c r="J6432" s="123"/>
    </row>
    <row r="6433" s="15" customFormat="1" customHeight="1" spans="1:10">
      <c r="A6433" s="201"/>
      <c r="B6433" s="201"/>
      <c r="E6433" s="202"/>
      <c r="F6433" s="201"/>
      <c r="J6433" s="123"/>
    </row>
    <row r="6434" s="15" customFormat="1" customHeight="1" spans="1:10">
      <c r="A6434" s="201"/>
      <c r="B6434" s="201"/>
      <c r="E6434" s="202"/>
      <c r="F6434" s="201"/>
      <c r="J6434" s="123"/>
    </row>
    <row r="6435" s="15" customFormat="1" customHeight="1" spans="1:10">
      <c r="A6435" s="201"/>
      <c r="B6435" s="201"/>
      <c r="E6435" s="202"/>
      <c r="F6435" s="201"/>
      <c r="J6435" s="123"/>
    </row>
    <row r="6436" s="15" customFormat="1" customHeight="1" spans="1:10">
      <c r="A6436" s="201"/>
      <c r="B6436" s="201"/>
      <c r="E6436" s="202"/>
      <c r="F6436" s="201"/>
      <c r="J6436" s="123"/>
    </row>
    <row r="6437" s="15" customFormat="1" customHeight="1" spans="1:10">
      <c r="A6437" s="201"/>
      <c r="B6437" s="201"/>
      <c r="E6437" s="202"/>
      <c r="F6437" s="201"/>
      <c r="J6437" s="123"/>
    </row>
    <row r="6438" s="15" customFormat="1" customHeight="1" spans="1:10">
      <c r="A6438" s="201"/>
      <c r="B6438" s="201"/>
      <c r="E6438" s="202"/>
      <c r="F6438" s="201"/>
      <c r="J6438" s="123"/>
    </row>
    <row r="6439" s="15" customFormat="1" customHeight="1" spans="1:10">
      <c r="A6439" s="201"/>
      <c r="B6439" s="201"/>
      <c r="E6439" s="202"/>
      <c r="F6439" s="201"/>
      <c r="J6439" s="123"/>
    </row>
    <row r="6440" s="15" customFormat="1" customHeight="1" spans="1:10">
      <c r="A6440" s="201"/>
      <c r="B6440" s="201"/>
      <c r="E6440" s="202"/>
      <c r="F6440" s="201"/>
      <c r="J6440" s="123"/>
    </row>
    <row r="6441" s="15" customFormat="1" customHeight="1" spans="1:10">
      <c r="A6441" s="201"/>
      <c r="B6441" s="201"/>
      <c r="E6441" s="202"/>
      <c r="F6441" s="201"/>
      <c r="J6441" s="123"/>
    </row>
    <row r="6442" s="15" customFormat="1" customHeight="1" spans="1:10">
      <c r="A6442" s="201"/>
      <c r="B6442" s="201"/>
      <c r="E6442" s="202"/>
      <c r="F6442" s="201"/>
      <c r="J6442" s="123"/>
    </row>
    <row r="6443" s="15" customFormat="1" customHeight="1" spans="1:10">
      <c r="A6443" s="201"/>
      <c r="B6443" s="201"/>
      <c r="E6443" s="202"/>
      <c r="F6443" s="201"/>
      <c r="J6443" s="123"/>
    </row>
    <row r="6444" s="15" customFormat="1" customHeight="1" spans="1:10">
      <c r="A6444" s="201"/>
      <c r="B6444" s="201"/>
      <c r="E6444" s="202"/>
      <c r="F6444" s="201"/>
      <c r="J6444" s="123"/>
    </row>
    <row r="6445" s="15" customFormat="1" customHeight="1" spans="1:10">
      <c r="A6445" s="201"/>
      <c r="B6445" s="201"/>
      <c r="E6445" s="202"/>
      <c r="F6445" s="201"/>
      <c r="J6445" s="123"/>
    </row>
    <row r="6446" s="15" customFormat="1" customHeight="1" spans="1:10">
      <c r="A6446" s="201"/>
      <c r="B6446" s="201"/>
      <c r="E6446" s="202"/>
      <c r="F6446" s="201"/>
      <c r="J6446" s="123"/>
    </row>
    <row r="6447" s="15" customFormat="1" customHeight="1" spans="1:10">
      <c r="A6447" s="201"/>
      <c r="B6447" s="201"/>
      <c r="E6447" s="202"/>
      <c r="F6447" s="201"/>
      <c r="J6447" s="123"/>
    </row>
    <row r="6448" s="15" customFormat="1" customHeight="1" spans="1:10">
      <c r="A6448" s="201"/>
      <c r="B6448" s="201"/>
      <c r="E6448" s="202"/>
      <c r="F6448" s="201"/>
      <c r="J6448" s="123"/>
    </row>
    <row r="6449" s="15" customFormat="1" customHeight="1" spans="1:10">
      <c r="A6449" s="201"/>
      <c r="B6449" s="201"/>
      <c r="E6449" s="202"/>
      <c r="F6449" s="201"/>
      <c r="J6449" s="123"/>
    </row>
    <row r="6450" s="15" customFormat="1" customHeight="1" spans="1:10">
      <c r="A6450" s="201"/>
      <c r="B6450" s="201"/>
      <c r="E6450" s="202"/>
      <c r="F6450" s="201"/>
      <c r="J6450" s="123"/>
    </row>
    <row r="6451" s="15" customFormat="1" customHeight="1" spans="1:10">
      <c r="A6451" s="201"/>
      <c r="B6451" s="201"/>
      <c r="E6451" s="202"/>
      <c r="F6451" s="201"/>
      <c r="J6451" s="123"/>
    </row>
    <row r="6452" s="15" customFormat="1" customHeight="1" spans="1:10">
      <c r="A6452" s="201"/>
      <c r="B6452" s="201"/>
      <c r="E6452" s="202"/>
      <c r="F6452" s="201"/>
      <c r="J6452" s="123"/>
    </row>
    <row r="6453" s="15" customFormat="1" customHeight="1" spans="1:10">
      <c r="A6453" s="201"/>
      <c r="B6453" s="201"/>
      <c r="E6453" s="202"/>
      <c r="F6453" s="201"/>
      <c r="J6453" s="123"/>
    </row>
    <row r="6454" s="15" customFormat="1" customHeight="1" spans="1:10">
      <c r="A6454" s="201"/>
      <c r="B6454" s="201"/>
      <c r="E6454" s="202"/>
      <c r="F6454" s="201"/>
      <c r="J6454" s="123"/>
    </row>
    <row r="6455" s="15" customFormat="1" customHeight="1" spans="1:10">
      <c r="A6455" s="201"/>
      <c r="B6455" s="201"/>
      <c r="E6455" s="202"/>
      <c r="F6455" s="201"/>
      <c r="J6455" s="123"/>
    </row>
    <row r="6456" s="15" customFormat="1" customHeight="1" spans="1:10">
      <c r="A6456" s="201"/>
      <c r="B6456" s="201"/>
      <c r="E6456" s="202"/>
      <c r="F6456" s="201"/>
      <c r="J6456" s="123"/>
    </row>
    <row r="6457" s="15" customFormat="1" customHeight="1" spans="1:10">
      <c r="A6457" s="201"/>
      <c r="B6457" s="201"/>
      <c r="E6457" s="202"/>
      <c r="F6457" s="201"/>
      <c r="J6457" s="123"/>
    </row>
    <row r="6458" s="15" customFormat="1" customHeight="1" spans="1:10">
      <c r="A6458" s="201"/>
      <c r="B6458" s="201"/>
      <c r="E6458" s="202"/>
      <c r="F6458" s="201"/>
      <c r="J6458" s="123"/>
    </row>
    <row r="6459" s="15" customFormat="1" customHeight="1" spans="1:10">
      <c r="A6459" s="201"/>
      <c r="B6459" s="201"/>
      <c r="E6459" s="202"/>
      <c r="F6459" s="201"/>
      <c r="J6459" s="123"/>
    </row>
    <row r="6460" s="15" customFormat="1" customHeight="1" spans="1:10">
      <c r="A6460" s="201"/>
      <c r="B6460" s="201"/>
      <c r="E6460" s="202"/>
      <c r="F6460" s="201"/>
      <c r="J6460" s="123"/>
    </row>
    <row r="6461" s="15" customFormat="1" customHeight="1" spans="1:10">
      <c r="A6461" s="201"/>
      <c r="B6461" s="201"/>
      <c r="E6461" s="202"/>
      <c r="F6461" s="201"/>
      <c r="J6461" s="123"/>
    </row>
    <row r="6462" s="15" customFormat="1" customHeight="1" spans="1:10">
      <c r="A6462" s="201"/>
      <c r="B6462" s="201"/>
      <c r="E6462" s="202"/>
      <c r="F6462" s="201"/>
      <c r="J6462" s="123"/>
    </row>
    <row r="6463" s="15" customFormat="1" customHeight="1" spans="1:10">
      <c r="A6463" s="201"/>
      <c r="B6463" s="201"/>
      <c r="E6463" s="202"/>
      <c r="F6463" s="201"/>
      <c r="J6463" s="123"/>
    </row>
    <row r="6464" s="15" customFormat="1" customHeight="1" spans="1:10">
      <c r="A6464" s="201"/>
      <c r="B6464" s="201"/>
      <c r="E6464" s="202"/>
      <c r="F6464" s="201"/>
      <c r="J6464" s="123"/>
    </row>
    <row r="6465" s="15" customFormat="1" customHeight="1" spans="1:10">
      <c r="A6465" s="201"/>
      <c r="B6465" s="201"/>
      <c r="E6465" s="202"/>
      <c r="F6465" s="201"/>
      <c r="J6465" s="123"/>
    </row>
    <row r="6466" s="15" customFormat="1" customHeight="1" spans="1:10">
      <c r="A6466" s="201"/>
      <c r="B6466" s="201"/>
      <c r="E6466" s="202"/>
      <c r="F6466" s="201"/>
      <c r="J6466" s="123"/>
    </row>
    <row r="6467" s="15" customFormat="1" customHeight="1" spans="1:10">
      <c r="A6467" s="201"/>
      <c r="B6467" s="201"/>
      <c r="E6467" s="202"/>
      <c r="F6467" s="201"/>
      <c r="J6467" s="123"/>
    </row>
    <row r="6468" s="15" customFormat="1" customHeight="1" spans="1:10">
      <c r="A6468" s="201"/>
      <c r="B6468" s="201"/>
      <c r="E6468" s="202"/>
      <c r="F6468" s="201"/>
      <c r="J6468" s="123"/>
    </row>
    <row r="6469" s="15" customFormat="1" customHeight="1" spans="1:10">
      <c r="A6469" s="201"/>
      <c r="B6469" s="201"/>
      <c r="E6469" s="202"/>
      <c r="F6469" s="201"/>
      <c r="J6469" s="123"/>
    </row>
    <row r="6470" s="15" customFormat="1" customHeight="1" spans="1:10">
      <c r="A6470" s="201"/>
      <c r="B6470" s="201"/>
      <c r="E6470" s="202"/>
      <c r="F6470" s="201"/>
      <c r="J6470" s="123"/>
    </row>
    <row r="6471" s="15" customFormat="1" customHeight="1" spans="1:10">
      <c r="A6471" s="201"/>
      <c r="B6471" s="201"/>
      <c r="E6471" s="202"/>
      <c r="F6471" s="201"/>
      <c r="J6471" s="123"/>
    </row>
    <row r="6472" s="15" customFormat="1" customHeight="1" spans="1:10">
      <c r="A6472" s="201"/>
      <c r="B6472" s="201"/>
      <c r="E6472" s="202"/>
      <c r="F6472" s="201"/>
      <c r="J6472" s="123"/>
    </row>
    <row r="6473" s="15" customFormat="1" customHeight="1" spans="1:10">
      <c r="A6473" s="201"/>
      <c r="B6473" s="201"/>
      <c r="E6473" s="202"/>
      <c r="F6473" s="201"/>
      <c r="J6473" s="123"/>
    </row>
    <row r="6474" s="15" customFormat="1" customHeight="1" spans="1:10">
      <c r="A6474" s="201"/>
      <c r="B6474" s="201"/>
      <c r="E6474" s="202"/>
      <c r="F6474" s="201"/>
      <c r="J6474" s="123"/>
    </row>
    <row r="6475" s="15" customFormat="1" customHeight="1" spans="1:10">
      <c r="A6475" s="201"/>
      <c r="B6475" s="201"/>
      <c r="E6475" s="202"/>
      <c r="F6475" s="201"/>
      <c r="J6475" s="123"/>
    </row>
    <row r="6476" s="15" customFormat="1" customHeight="1" spans="1:10">
      <c r="A6476" s="201"/>
      <c r="B6476" s="201"/>
      <c r="E6476" s="202"/>
      <c r="F6476" s="201"/>
      <c r="J6476" s="123"/>
    </row>
    <row r="6477" s="15" customFormat="1" customHeight="1" spans="1:10">
      <c r="A6477" s="201"/>
      <c r="B6477" s="201"/>
      <c r="E6477" s="202"/>
      <c r="F6477" s="201"/>
      <c r="J6477" s="123"/>
    </row>
    <row r="6478" s="15" customFormat="1" customHeight="1" spans="1:10">
      <c r="A6478" s="201"/>
      <c r="B6478" s="201"/>
      <c r="E6478" s="202"/>
      <c r="F6478" s="201"/>
      <c r="J6478" s="123"/>
    </row>
    <row r="6479" s="15" customFormat="1" customHeight="1" spans="1:10">
      <c r="A6479" s="201"/>
      <c r="B6479" s="201"/>
      <c r="E6479" s="202"/>
      <c r="F6479" s="201"/>
      <c r="J6479" s="123"/>
    </row>
    <row r="6480" s="15" customFormat="1" customHeight="1" spans="1:10">
      <c r="A6480" s="201"/>
      <c r="B6480" s="201"/>
      <c r="E6480" s="202"/>
      <c r="F6480" s="201"/>
      <c r="J6480" s="123"/>
    </row>
    <row r="6481" s="15" customFormat="1" customHeight="1" spans="1:10">
      <c r="A6481" s="201"/>
      <c r="B6481" s="201"/>
      <c r="E6481" s="202"/>
      <c r="F6481" s="201"/>
      <c r="J6481" s="123"/>
    </row>
    <row r="6482" s="15" customFormat="1" customHeight="1" spans="1:10">
      <c r="A6482" s="201"/>
      <c r="B6482" s="201"/>
      <c r="E6482" s="202"/>
      <c r="F6482" s="201"/>
      <c r="J6482" s="123"/>
    </row>
    <row r="6483" s="15" customFormat="1" customHeight="1" spans="1:10">
      <c r="A6483" s="201"/>
      <c r="B6483" s="201"/>
      <c r="E6483" s="202"/>
      <c r="F6483" s="201"/>
      <c r="J6483" s="123"/>
    </row>
    <row r="6484" s="15" customFormat="1" customHeight="1" spans="1:10">
      <c r="A6484" s="201"/>
      <c r="B6484" s="201"/>
      <c r="E6484" s="202"/>
      <c r="F6484" s="201"/>
      <c r="J6484" s="123"/>
    </row>
    <row r="6485" s="15" customFormat="1" customHeight="1" spans="1:10">
      <c r="A6485" s="201"/>
      <c r="B6485" s="201"/>
      <c r="E6485" s="202"/>
      <c r="F6485" s="201"/>
      <c r="J6485" s="123"/>
    </row>
    <row r="6486" s="15" customFormat="1" customHeight="1" spans="1:10">
      <c r="A6486" s="201"/>
      <c r="B6486" s="201"/>
      <c r="E6486" s="202"/>
      <c r="F6486" s="201"/>
      <c r="J6486" s="123"/>
    </row>
    <row r="6487" s="15" customFormat="1" customHeight="1" spans="1:10">
      <c r="A6487" s="201"/>
      <c r="B6487" s="201"/>
      <c r="E6487" s="202"/>
      <c r="F6487" s="201"/>
      <c r="J6487" s="123"/>
    </row>
    <row r="6488" s="15" customFormat="1" customHeight="1" spans="1:10">
      <c r="A6488" s="201"/>
      <c r="B6488" s="201"/>
      <c r="E6488" s="202"/>
      <c r="F6488" s="201"/>
      <c r="J6488" s="123"/>
    </row>
    <row r="6489" s="15" customFormat="1" customHeight="1" spans="1:10">
      <c r="A6489" s="201"/>
      <c r="B6489" s="201"/>
      <c r="E6489" s="202"/>
      <c r="F6489" s="201"/>
      <c r="J6489" s="123"/>
    </row>
    <row r="6490" s="15" customFormat="1" customHeight="1" spans="1:10">
      <c r="A6490" s="201"/>
      <c r="B6490" s="201"/>
      <c r="E6490" s="202"/>
      <c r="F6490" s="201"/>
      <c r="J6490" s="123"/>
    </row>
    <row r="6491" s="15" customFormat="1" customHeight="1" spans="1:10">
      <c r="A6491" s="201"/>
      <c r="B6491" s="201"/>
      <c r="E6491" s="202"/>
      <c r="F6491" s="201"/>
      <c r="J6491" s="123"/>
    </row>
    <row r="6492" s="15" customFormat="1" customHeight="1" spans="1:10">
      <c r="A6492" s="201"/>
      <c r="B6492" s="201"/>
      <c r="E6492" s="202"/>
      <c r="F6492" s="201"/>
      <c r="J6492" s="123"/>
    </row>
    <row r="6493" s="15" customFormat="1" customHeight="1" spans="1:10">
      <c r="A6493" s="201"/>
      <c r="B6493" s="201"/>
      <c r="E6493" s="202"/>
      <c r="F6493" s="201"/>
      <c r="J6493" s="123"/>
    </row>
    <row r="6494" s="15" customFormat="1" customHeight="1" spans="1:10">
      <c r="A6494" s="201"/>
      <c r="B6494" s="201"/>
      <c r="E6494" s="202"/>
      <c r="F6494" s="201"/>
      <c r="J6494" s="123"/>
    </row>
    <row r="6495" s="15" customFormat="1" customHeight="1" spans="1:10">
      <c r="A6495" s="201"/>
      <c r="B6495" s="201"/>
      <c r="E6495" s="202"/>
      <c r="F6495" s="201"/>
      <c r="J6495" s="123"/>
    </row>
    <row r="6496" s="15" customFormat="1" customHeight="1" spans="1:10">
      <c r="A6496" s="201"/>
      <c r="B6496" s="201"/>
      <c r="E6496" s="202"/>
      <c r="F6496" s="201"/>
      <c r="J6496" s="123"/>
    </row>
    <row r="6497" s="15" customFormat="1" customHeight="1" spans="1:10">
      <c r="A6497" s="201"/>
      <c r="B6497" s="201"/>
      <c r="E6497" s="202"/>
      <c r="F6497" s="201"/>
      <c r="J6497" s="123"/>
    </row>
    <row r="6498" s="15" customFormat="1" customHeight="1" spans="1:10">
      <c r="A6498" s="201"/>
      <c r="B6498" s="201"/>
      <c r="E6498" s="202"/>
      <c r="F6498" s="201"/>
      <c r="J6498" s="123"/>
    </row>
    <row r="6499" s="15" customFormat="1" customHeight="1" spans="1:10">
      <c r="A6499" s="201"/>
      <c r="B6499" s="201"/>
      <c r="E6499" s="202"/>
      <c r="F6499" s="201"/>
      <c r="J6499" s="123"/>
    </row>
    <row r="6500" s="15" customFormat="1" customHeight="1" spans="1:10">
      <c r="A6500" s="201"/>
      <c r="B6500" s="201"/>
      <c r="E6500" s="202"/>
      <c r="F6500" s="201"/>
      <c r="J6500" s="123"/>
    </row>
    <row r="6501" s="15" customFormat="1" customHeight="1" spans="1:10">
      <c r="A6501" s="201"/>
      <c r="B6501" s="201"/>
      <c r="E6501" s="202"/>
      <c r="F6501" s="201"/>
      <c r="J6501" s="123"/>
    </row>
    <row r="6502" s="15" customFormat="1" customHeight="1" spans="1:10">
      <c r="A6502" s="201"/>
      <c r="B6502" s="201"/>
      <c r="E6502" s="202"/>
      <c r="F6502" s="201"/>
      <c r="J6502" s="123"/>
    </row>
    <row r="6503" s="15" customFormat="1" customHeight="1" spans="1:10">
      <c r="A6503" s="201"/>
      <c r="B6503" s="201"/>
      <c r="E6503" s="202"/>
      <c r="F6503" s="201"/>
      <c r="J6503" s="123"/>
    </row>
    <row r="6504" s="15" customFormat="1" customHeight="1" spans="1:10">
      <c r="A6504" s="201"/>
      <c r="B6504" s="201"/>
      <c r="E6504" s="202"/>
      <c r="F6504" s="201"/>
      <c r="J6504" s="123"/>
    </row>
    <row r="6505" s="15" customFormat="1" customHeight="1" spans="1:10">
      <c r="A6505" s="201"/>
      <c r="B6505" s="201"/>
      <c r="E6505" s="202"/>
      <c r="F6505" s="201"/>
      <c r="J6505" s="123"/>
    </row>
    <row r="6506" s="15" customFormat="1" customHeight="1" spans="1:10">
      <c r="A6506" s="201"/>
      <c r="B6506" s="201"/>
      <c r="E6506" s="202"/>
      <c r="F6506" s="201"/>
      <c r="J6506" s="123"/>
    </row>
    <row r="6507" s="15" customFormat="1" customHeight="1" spans="1:10">
      <c r="A6507" s="201"/>
      <c r="B6507" s="201"/>
      <c r="E6507" s="202"/>
      <c r="F6507" s="201"/>
      <c r="J6507" s="123"/>
    </row>
    <row r="6508" s="15" customFormat="1" customHeight="1" spans="1:10">
      <c r="A6508" s="201"/>
      <c r="B6508" s="201"/>
      <c r="E6508" s="202"/>
      <c r="F6508" s="201"/>
      <c r="J6508" s="123"/>
    </row>
    <row r="6509" s="15" customFormat="1" customHeight="1" spans="1:10">
      <c r="A6509" s="201"/>
      <c r="B6509" s="201"/>
      <c r="E6509" s="202"/>
      <c r="F6509" s="201"/>
      <c r="J6509" s="123"/>
    </row>
    <row r="6510" s="15" customFormat="1" customHeight="1" spans="1:10">
      <c r="A6510" s="201"/>
      <c r="B6510" s="201"/>
      <c r="E6510" s="202"/>
      <c r="F6510" s="201"/>
      <c r="J6510" s="123"/>
    </row>
    <row r="6511" s="15" customFormat="1" customHeight="1" spans="1:10">
      <c r="A6511" s="201"/>
      <c r="B6511" s="201"/>
      <c r="E6511" s="202"/>
      <c r="F6511" s="201"/>
      <c r="J6511" s="123"/>
    </row>
    <row r="6512" s="15" customFormat="1" customHeight="1" spans="1:10">
      <c r="A6512" s="201"/>
      <c r="B6512" s="201"/>
      <c r="E6512" s="202"/>
      <c r="F6512" s="201"/>
      <c r="J6512" s="123"/>
    </row>
    <row r="6513" s="15" customFormat="1" customHeight="1" spans="1:10">
      <c r="A6513" s="201"/>
      <c r="B6513" s="201"/>
      <c r="E6513" s="202"/>
      <c r="F6513" s="201"/>
      <c r="J6513" s="123"/>
    </row>
    <row r="6514" s="15" customFormat="1" customHeight="1" spans="1:10">
      <c r="A6514" s="201"/>
      <c r="B6514" s="201"/>
      <c r="E6514" s="202"/>
      <c r="F6514" s="201"/>
      <c r="J6514" s="123"/>
    </row>
    <row r="6515" s="15" customFormat="1" customHeight="1" spans="1:10">
      <c r="A6515" s="201"/>
      <c r="B6515" s="201"/>
      <c r="E6515" s="202"/>
      <c r="F6515" s="201"/>
      <c r="J6515" s="123"/>
    </row>
    <row r="6516" s="15" customFormat="1" customHeight="1" spans="1:10">
      <c r="A6516" s="201"/>
      <c r="B6516" s="201"/>
      <c r="E6516" s="202"/>
      <c r="F6516" s="201"/>
      <c r="J6516" s="123"/>
    </row>
    <row r="6517" s="15" customFormat="1" customHeight="1" spans="1:10">
      <c r="A6517" s="201"/>
      <c r="B6517" s="201"/>
      <c r="E6517" s="202"/>
      <c r="F6517" s="201"/>
      <c r="J6517" s="123"/>
    </row>
    <row r="6518" s="15" customFormat="1" customHeight="1" spans="1:10">
      <c r="A6518" s="201"/>
      <c r="B6518" s="201"/>
      <c r="E6518" s="202"/>
      <c r="F6518" s="201"/>
      <c r="J6518" s="123"/>
    </row>
    <row r="6519" s="15" customFormat="1" customHeight="1" spans="1:10">
      <c r="A6519" s="201"/>
      <c r="B6519" s="201"/>
      <c r="E6519" s="202"/>
      <c r="F6519" s="201"/>
      <c r="J6519" s="123"/>
    </row>
    <row r="6520" s="15" customFormat="1" customHeight="1" spans="1:10">
      <c r="A6520" s="201"/>
      <c r="B6520" s="201"/>
      <c r="E6520" s="202"/>
      <c r="F6520" s="201"/>
      <c r="J6520" s="123"/>
    </row>
    <row r="6521" s="15" customFormat="1" customHeight="1" spans="1:10">
      <c r="A6521" s="201"/>
      <c r="B6521" s="201"/>
      <c r="E6521" s="202"/>
      <c r="F6521" s="201"/>
      <c r="J6521" s="123"/>
    </row>
    <row r="6522" s="15" customFormat="1" customHeight="1" spans="1:10">
      <c r="A6522" s="201"/>
      <c r="B6522" s="201"/>
      <c r="E6522" s="202"/>
      <c r="F6522" s="201"/>
      <c r="J6522" s="123"/>
    </row>
    <row r="6523" s="15" customFormat="1" customHeight="1" spans="1:10">
      <c r="A6523" s="201"/>
      <c r="B6523" s="201"/>
      <c r="E6523" s="202"/>
      <c r="F6523" s="201"/>
      <c r="J6523" s="123"/>
    </row>
    <row r="6524" s="15" customFormat="1" customHeight="1" spans="1:10">
      <c r="A6524" s="201"/>
      <c r="B6524" s="201"/>
      <c r="E6524" s="202"/>
      <c r="F6524" s="201"/>
      <c r="J6524" s="123"/>
    </row>
    <row r="6525" s="15" customFormat="1" customHeight="1" spans="1:10">
      <c r="A6525" s="201"/>
      <c r="B6525" s="201"/>
      <c r="E6525" s="202"/>
      <c r="F6525" s="201"/>
      <c r="J6525" s="123"/>
    </row>
    <row r="6526" s="15" customFormat="1" customHeight="1" spans="1:10">
      <c r="A6526" s="201"/>
      <c r="B6526" s="201"/>
      <c r="E6526" s="202"/>
      <c r="F6526" s="201"/>
      <c r="J6526" s="123"/>
    </row>
    <row r="6527" s="15" customFormat="1" customHeight="1" spans="1:10">
      <c r="A6527" s="201"/>
      <c r="B6527" s="201"/>
      <c r="E6527" s="202"/>
      <c r="F6527" s="201"/>
      <c r="J6527" s="123"/>
    </row>
    <row r="6528" s="15" customFormat="1" customHeight="1" spans="1:10">
      <c r="A6528" s="201"/>
      <c r="B6528" s="201"/>
      <c r="E6528" s="202"/>
      <c r="F6528" s="201"/>
      <c r="J6528" s="123"/>
    </row>
    <row r="6529" s="15" customFormat="1" customHeight="1" spans="1:10">
      <c r="A6529" s="201"/>
      <c r="B6529" s="201"/>
      <c r="E6529" s="202"/>
      <c r="F6529" s="201"/>
      <c r="J6529" s="123"/>
    </row>
    <row r="6530" s="15" customFormat="1" customHeight="1" spans="1:10">
      <c r="A6530" s="201"/>
      <c r="B6530" s="201"/>
      <c r="E6530" s="202"/>
      <c r="F6530" s="201"/>
      <c r="J6530" s="123"/>
    </row>
    <row r="6531" s="15" customFormat="1" customHeight="1" spans="1:10">
      <c r="A6531" s="201"/>
      <c r="B6531" s="201"/>
      <c r="E6531" s="202"/>
      <c r="F6531" s="201"/>
      <c r="J6531" s="123"/>
    </row>
    <row r="6532" s="15" customFormat="1" customHeight="1" spans="1:10">
      <c r="A6532" s="201"/>
      <c r="B6532" s="201"/>
      <c r="E6532" s="202"/>
      <c r="F6532" s="201"/>
      <c r="J6532" s="123"/>
    </row>
    <row r="6533" s="15" customFormat="1" customHeight="1" spans="1:10">
      <c r="A6533" s="201"/>
      <c r="B6533" s="201"/>
      <c r="E6533" s="202"/>
      <c r="F6533" s="201"/>
      <c r="J6533" s="123"/>
    </row>
    <row r="6534" s="15" customFormat="1" customHeight="1" spans="1:10">
      <c r="A6534" s="201"/>
      <c r="B6534" s="201"/>
      <c r="E6534" s="202"/>
      <c r="F6534" s="201"/>
      <c r="J6534" s="123"/>
    </row>
    <row r="6535" s="15" customFormat="1" customHeight="1" spans="1:10">
      <c r="A6535" s="201"/>
      <c r="B6535" s="201"/>
      <c r="E6535" s="202"/>
      <c r="F6535" s="201"/>
      <c r="J6535" s="123"/>
    </row>
    <row r="6536" s="15" customFormat="1" customHeight="1" spans="1:10">
      <c r="A6536" s="201"/>
      <c r="B6536" s="201"/>
      <c r="E6536" s="202"/>
      <c r="F6536" s="201"/>
      <c r="J6536" s="123"/>
    </row>
    <row r="6537" s="15" customFormat="1" customHeight="1" spans="1:10">
      <c r="A6537" s="201"/>
      <c r="B6537" s="201"/>
      <c r="E6537" s="202"/>
      <c r="F6537" s="201"/>
      <c r="J6537" s="123"/>
    </row>
    <row r="6538" s="15" customFormat="1" customHeight="1" spans="1:10">
      <c r="A6538" s="201"/>
      <c r="B6538" s="201"/>
      <c r="E6538" s="202"/>
      <c r="F6538" s="201"/>
      <c r="J6538" s="123"/>
    </row>
    <row r="6539" s="15" customFormat="1" customHeight="1" spans="1:10">
      <c r="A6539" s="201"/>
      <c r="B6539" s="201"/>
      <c r="E6539" s="202"/>
      <c r="F6539" s="201"/>
      <c r="J6539" s="123"/>
    </row>
    <row r="6540" s="15" customFormat="1" customHeight="1" spans="1:10">
      <c r="A6540" s="201"/>
      <c r="B6540" s="201"/>
      <c r="E6540" s="202"/>
      <c r="F6540" s="201"/>
      <c r="J6540" s="123"/>
    </row>
    <row r="6541" s="15" customFormat="1" customHeight="1" spans="1:10">
      <c r="A6541" s="201"/>
      <c r="B6541" s="201"/>
      <c r="E6541" s="202"/>
      <c r="F6541" s="201"/>
      <c r="J6541" s="123"/>
    </row>
    <row r="6542" s="15" customFormat="1" customHeight="1" spans="1:10">
      <c r="A6542" s="201"/>
      <c r="B6542" s="201"/>
      <c r="E6542" s="202"/>
      <c r="F6542" s="201"/>
      <c r="J6542" s="123"/>
    </row>
    <row r="6543" s="15" customFormat="1" customHeight="1" spans="1:10">
      <c r="A6543" s="201"/>
      <c r="B6543" s="201"/>
      <c r="E6543" s="202"/>
      <c r="F6543" s="201"/>
      <c r="J6543" s="123"/>
    </row>
    <row r="6544" s="15" customFormat="1" customHeight="1" spans="1:10">
      <c r="A6544" s="201"/>
      <c r="B6544" s="201"/>
      <c r="E6544" s="202"/>
      <c r="F6544" s="201"/>
      <c r="J6544" s="123"/>
    </row>
    <row r="6545" s="15" customFormat="1" customHeight="1" spans="1:10">
      <c r="A6545" s="201"/>
      <c r="B6545" s="201"/>
      <c r="E6545" s="202"/>
      <c r="F6545" s="201"/>
      <c r="J6545" s="123"/>
    </row>
    <row r="6546" s="15" customFormat="1" customHeight="1" spans="1:10">
      <c r="A6546" s="201"/>
      <c r="B6546" s="201"/>
      <c r="E6546" s="202"/>
      <c r="F6546" s="201"/>
      <c r="J6546" s="123"/>
    </row>
    <row r="6547" s="15" customFormat="1" customHeight="1" spans="1:10">
      <c r="A6547" s="201"/>
      <c r="B6547" s="201"/>
      <c r="E6547" s="202"/>
      <c r="F6547" s="201"/>
      <c r="J6547" s="123"/>
    </row>
    <row r="6548" s="15" customFormat="1" customHeight="1" spans="1:10">
      <c r="A6548" s="201"/>
      <c r="B6548" s="201"/>
      <c r="E6548" s="202"/>
      <c r="F6548" s="201"/>
      <c r="J6548" s="123"/>
    </row>
    <row r="6549" s="15" customFormat="1" customHeight="1" spans="1:10">
      <c r="A6549" s="201"/>
      <c r="B6549" s="201"/>
      <c r="E6549" s="202"/>
      <c r="F6549" s="201"/>
      <c r="J6549" s="123"/>
    </row>
    <row r="6550" s="15" customFormat="1" customHeight="1" spans="1:10">
      <c r="A6550" s="201"/>
      <c r="B6550" s="201"/>
      <c r="E6550" s="202"/>
      <c r="F6550" s="201"/>
      <c r="J6550" s="123"/>
    </row>
    <row r="6551" s="15" customFormat="1" customHeight="1" spans="1:10">
      <c r="A6551" s="201"/>
      <c r="B6551" s="201"/>
      <c r="E6551" s="202"/>
      <c r="F6551" s="201"/>
      <c r="J6551" s="123"/>
    </row>
    <row r="6552" s="15" customFormat="1" customHeight="1" spans="1:10">
      <c r="A6552" s="201"/>
      <c r="B6552" s="201"/>
      <c r="E6552" s="202"/>
      <c r="F6552" s="201"/>
      <c r="J6552" s="123"/>
    </row>
    <row r="6553" s="15" customFormat="1" customHeight="1" spans="1:10">
      <c r="A6553" s="201"/>
      <c r="B6553" s="201"/>
      <c r="E6553" s="202"/>
      <c r="F6553" s="201"/>
      <c r="J6553" s="123"/>
    </row>
    <row r="6554" s="15" customFormat="1" customHeight="1" spans="1:10">
      <c r="A6554" s="201"/>
      <c r="B6554" s="201"/>
      <c r="E6554" s="202"/>
      <c r="F6554" s="201"/>
      <c r="J6554" s="123"/>
    </row>
    <row r="6555" s="15" customFormat="1" customHeight="1" spans="1:10">
      <c r="A6555" s="201"/>
      <c r="B6555" s="201"/>
      <c r="E6555" s="202"/>
      <c r="F6555" s="201"/>
      <c r="J6555" s="123"/>
    </row>
    <row r="6556" s="15" customFormat="1" customHeight="1" spans="1:10">
      <c r="A6556" s="201"/>
      <c r="B6556" s="201"/>
      <c r="E6556" s="202"/>
      <c r="F6556" s="201"/>
      <c r="J6556" s="123"/>
    </row>
    <row r="6557" s="15" customFormat="1" customHeight="1" spans="1:10">
      <c r="A6557" s="201"/>
      <c r="B6557" s="201"/>
      <c r="E6557" s="202"/>
      <c r="F6557" s="201"/>
      <c r="J6557" s="123"/>
    </row>
    <row r="6558" s="15" customFormat="1" customHeight="1" spans="1:10">
      <c r="A6558" s="201"/>
      <c r="B6558" s="201"/>
      <c r="E6558" s="202"/>
      <c r="F6558" s="201"/>
      <c r="J6558" s="123"/>
    </row>
    <row r="6559" s="15" customFormat="1" customHeight="1" spans="1:10">
      <c r="A6559" s="201"/>
      <c r="B6559" s="201"/>
      <c r="E6559" s="202"/>
      <c r="F6559" s="201"/>
      <c r="J6559" s="123"/>
    </row>
    <row r="6560" s="15" customFormat="1" customHeight="1" spans="1:10">
      <c r="A6560" s="201"/>
      <c r="B6560" s="201"/>
      <c r="E6560" s="202"/>
      <c r="F6560" s="201"/>
      <c r="J6560" s="123"/>
    </row>
    <row r="6561" s="15" customFormat="1" customHeight="1" spans="1:10">
      <c r="A6561" s="201"/>
      <c r="B6561" s="201"/>
      <c r="E6561" s="202"/>
      <c r="F6561" s="201"/>
      <c r="J6561" s="123"/>
    </row>
    <row r="6562" s="15" customFormat="1" customHeight="1" spans="1:10">
      <c r="A6562" s="201"/>
      <c r="B6562" s="201"/>
      <c r="E6562" s="202"/>
      <c r="F6562" s="201"/>
      <c r="J6562" s="123"/>
    </row>
    <row r="6563" s="15" customFormat="1" customHeight="1" spans="1:10">
      <c r="A6563" s="201"/>
      <c r="B6563" s="201"/>
      <c r="E6563" s="202"/>
      <c r="F6563" s="201"/>
      <c r="J6563" s="123"/>
    </row>
    <row r="6564" s="15" customFormat="1" customHeight="1" spans="1:10">
      <c r="A6564" s="201"/>
      <c r="B6564" s="201"/>
      <c r="E6564" s="202"/>
      <c r="F6564" s="201"/>
      <c r="J6564" s="123"/>
    </row>
    <row r="6565" s="15" customFormat="1" customHeight="1" spans="1:10">
      <c r="A6565" s="201"/>
      <c r="B6565" s="201"/>
      <c r="E6565" s="202"/>
      <c r="F6565" s="201"/>
      <c r="J6565" s="123"/>
    </row>
    <row r="6566" s="15" customFormat="1" customHeight="1" spans="1:10">
      <c r="A6566" s="201"/>
      <c r="B6566" s="201"/>
      <c r="E6566" s="202"/>
      <c r="F6566" s="201"/>
      <c r="J6566" s="123"/>
    </row>
    <row r="6567" s="15" customFormat="1" customHeight="1" spans="1:10">
      <c r="A6567" s="201"/>
      <c r="B6567" s="201"/>
      <c r="E6567" s="202"/>
      <c r="F6567" s="201"/>
      <c r="J6567" s="123"/>
    </row>
    <row r="6568" s="15" customFormat="1" customHeight="1" spans="1:10">
      <c r="A6568" s="201"/>
      <c r="B6568" s="201"/>
      <c r="E6568" s="202"/>
      <c r="F6568" s="201"/>
      <c r="J6568" s="123"/>
    </row>
    <row r="6569" s="15" customFormat="1" customHeight="1" spans="1:10">
      <c r="A6569" s="201"/>
      <c r="B6569" s="201"/>
      <c r="E6569" s="202"/>
      <c r="F6569" s="201"/>
      <c r="J6569" s="123"/>
    </row>
    <row r="6570" s="15" customFormat="1" customHeight="1" spans="1:10">
      <c r="A6570" s="201"/>
      <c r="B6570" s="201"/>
      <c r="E6570" s="202"/>
      <c r="F6570" s="201"/>
      <c r="J6570" s="123"/>
    </row>
    <row r="6571" s="15" customFormat="1" customHeight="1" spans="1:10">
      <c r="A6571" s="201"/>
      <c r="B6571" s="201"/>
      <c r="E6571" s="202"/>
      <c r="F6571" s="201"/>
      <c r="J6571" s="123"/>
    </row>
    <row r="6572" s="15" customFormat="1" customHeight="1" spans="1:10">
      <c r="A6572" s="201"/>
      <c r="B6572" s="201"/>
      <c r="E6572" s="202"/>
      <c r="F6572" s="201"/>
      <c r="J6572" s="123"/>
    </row>
    <row r="6573" s="15" customFormat="1" customHeight="1" spans="1:10">
      <c r="A6573" s="201"/>
      <c r="B6573" s="201"/>
      <c r="E6573" s="202"/>
      <c r="F6573" s="201"/>
      <c r="J6573" s="123"/>
    </row>
    <row r="6574" s="15" customFormat="1" customHeight="1" spans="1:10">
      <c r="A6574" s="201"/>
      <c r="B6574" s="201"/>
      <c r="E6574" s="202"/>
      <c r="F6574" s="201"/>
      <c r="J6574" s="123"/>
    </row>
    <row r="6575" s="15" customFormat="1" customHeight="1" spans="1:10">
      <c r="A6575" s="201"/>
      <c r="B6575" s="201"/>
      <c r="E6575" s="202"/>
      <c r="F6575" s="201"/>
      <c r="J6575" s="123"/>
    </row>
    <row r="6576" s="15" customFormat="1" customHeight="1" spans="1:10">
      <c r="A6576" s="201"/>
      <c r="B6576" s="201"/>
      <c r="E6576" s="202"/>
      <c r="F6576" s="201"/>
      <c r="J6576" s="123"/>
    </row>
    <row r="6577" s="15" customFormat="1" customHeight="1" spans="1:10">
      <c r="A6577" s="201"/>
      <c r="B6577" s="201"/>
      <c r="E6577" s="202"/>
      <c r="F6577" s="201"/>
      <c r="J6577" s="123"/>
    </row>
    <row r="6578" s="15" customFormat="1" customHeight="1" spans="1:10">
      <c r="A6578" s="201"/>
      <c r="B6578" s="201"/>
      <c r="E6578" s="202"/>
      <c r="F6578" s="201"/>
      <c r="J6578" s="123"/>
    </row>
    <row r="6579" s="15" customFormat="1" customHeight="1" spans="1:10">
      <c r="A6579" s="201"/>
      <c r="B6579" s="201"/>
      <c r="E6579" s="202"/>
      <c r="F6579" s="201"/>
      <c r="J6579" s="123"/>
    </row>
    <row r="6580" s="15" customFormat="1" customHeight="1" spans="1:10">
      <c r="A6580" s="201"/>
      <c r="B6580" s="201"/>
      <c r="E6580" s="202"/>
      <c r="F6580" s="201"/>
      <c r="J6580" s="123"/>
    </row>
    <row r="6581" s="15" customFormat="1" customHeight="1" spans="1:10">
      <c r="A6581" s="201"/>
      <c r="B6581" s="201"/>
      <c r="E6581" s="202"/>
      <c r="F6581" s="201"/>
      <c r="J6581" s="123"/>
    </row>
    <row r="6582" s="15" customFormat="1" customHeight="1" spans="1:10">
      <c r="A6582" s="201"/>
      <c r="B6582" s="201"/>
      <c r="E6582" s="202"/>
      <c r="F6582" s="201"/>
      <c r="J6582" s="123"/>
    </row>
    <row r="6583" s="15" customFormat="1" customHeight="1" spans="1:10">
      <c r="A6583" s="201"/>
      <c r="B6583" s="201"/>
      <c r="E6583" s="202"/>
      <c r="F6583" s="201"/>
      <c r="J6583" s="123"/>
    </row>
    <row r="6584" s="15" customFormat="1" customHeight="1" spans="1:10">
      <c r="A6584" s="201"/>
      <c r="B6584" s="201"/>
      <c r="E6584" s="202"/>
      <c r="F6584" s="201"/>
      <c r="J6584" s="123"/>
    </row>
    <row r="6585" s="15" customFormat="1" customHeight="1" spans="1:10">
      <c r="A6585" s="201"/>
      <c r="B6585" s="201"/>
      <c r="E6585" s="202"/>
      <c r="F6585" s="201"/>
      <c r="J6585" s="123"/>
    </row>
    <row r="6586" s="15" customFormat="1" customHeight="1" spans="1:10">
      <c r="A6586" s="201"/>
      <c r="B6586" s="201"/>
      <c r="E6586" s="202"/>
      <c r="F6586" s="201"/>
      <c r="J6586" s="123"/>
    </row>
    <row r="6587" s="15" customFormat="1" customHeight="1" spans="1:10">
      <c r="A6587" s="201"/>
      <c r="B6587" s="201"/>
      <c r="E6587" s="202"/>
      <c r="F6587" s="201"/>
      <c r="J6587" s="123"/>
    </row>
    <row r="6588" s="15" customFormat="1" customHeight="1" spans="1:10">
      <c r="A6588" s="201"/>
      <c r="B6588" s="201"/>
      <c r="E6588" s="202"/>
      <c r="F6588" s="201"/>
      <c r="J6588" s="123"/>
    </row>
    <row r="6589" s="15" customFormat="1" customHeight="1" spans="1:10">
      <c r="A6589" s="201"/>
      <c r="B6589" s="201"/>
      <c r="E6589" s="202"/>
      <c r="F6589" s="201"/>
      <c r="J6589" s="123"/>
    </row>
    <row r="6590" s="15" customFormat="1" customHeight="1" spans="1:10">
      <c r="A6590" s="201"/>
      <c r="B6590" s="201"/>
      <c r="E6590" s="202"/>
      <c r="F6590" s="201"/>
      <c r="J6590" s="123"/>
    </row>
    <row r="6591" s="15" customFormat="1" customHeight="1" spans="1:10">
      <c r="A6591" s="201"/>
      <c r="B6591" s="201"/>
      <c r="E6591" s="202"/>
      <c r="F6591" s="201"/>
      <c r="J6591" s="123"/>
    </row>
    <row r="6592" s="15" customFormat="1" customHeight="1" spans="1:10">
      <c r="A6592" s="201"/>
      <c r="B6592" s="201"/>
      <c r="E6592" s="202"/>
      <c r="F6592" s="201"/>
      <c r="J6592" s="123"/>
    </row>
    <row r="6593" s="15" customFormat="1" customHeight="1" spans="1:10">
      <c r="A6593" s="201"/>
      <c r="B6593" s="201"/>
      <c r="E6593" s="202"/>
      <c r="F6593" s="201"/>
      <c r="J6593" s="123"/>
    </row>
    <row r="6594" s="15" customFormat="1" customHeight="1" spans="1:10">
      <c r="A6594" s="201"/>
      <c r="B6594" s="201"/>
      <c r="E6594" s="202"/>
      <c r="F6594" s="201"/>
      <c r="J6594" s="123"/>
    </row>
    <row r="6595" s="15" customFormat="1" customHeight="1" spans="1:10">
      <c r="A6595" s="201"/>
      <c r="B6595" s="201"/>
      <c r="E6595" s="202"/>
      <c r="F6595" s="201"/>
      <c r="J6595" s="123"/>
    </row>
    <row r="6596" s="15" customFormat="1" customHeight="1" spans="1:10">
      <c r="A6596" s="201"/>
      <c r="B6596" s="201"/>
      <c r="E6596" s="202"/>
      <c r="F6596" s="201"/>
      <c r="J6596" s="123"/>
    </row>
    <row r="6597" s="15" customFormat="1" customHeight="1" spans="1:10">
      <c r="A6597" s="201"/>
      <c r="B6597" s="201"/>
      <c r="E6597" s="202"/>
      <c r="F6597" s="201"/>
      <c r="J6597" s="123"/>
    </row>
    <row r="6598" s="15" customFormat="1" customHeight="1" spans="1:10">
      <c r="A6598" s="201"/>
      <c r="B6598" s="201"/>
      <c r="E6598" s="202"/>
      <c r="F6598" s="201"/>
      <c r="J6598" s="123"/>
    </row>
    <row r="6599" s="15" customFormat="1" customHeight="1" spans="1:10">
      <c r="A6599" s="201"/>
      <c r="B6599" s="201"/>
      <c r="E6599" s="202"/>
      <c r="F6599" s="201"/>
      <c r="J6599" s="123"/>
    </row>
    <row r="6600" s="15" customFormat="1" customHeight="1" spans="1:10">
      <c r="A6600" s="201"/>
      <c r="B6600" s="201"/>
      <c r="E6600" s="202"/>
      <c r="F6600" s="201"/>
      <c r="J6600" s="123"/>
    </row>
    <row r="6601" s="15" customFormat="1" customHeight="1" spans="1:10">
      <c r="A6601" s="201"/>
      <c r="B6601" s="201"/>
      <c r="E6601" s="202"/>
      <c r="F6601" s="201"/>
      <c r="J6601" s="123"/>
    </row>
    <row r="6602" s="15" customFormat="1" customHeight="1" spans="1:10">
      <c r="A6602" s="201"/>
      <c r="B6602" s="201"/>
      <c r="E6602" s="202"/>
      <c r="F6602" s="201"/>
      <c r="J6602" s="123"/>
    </row>
    <row r="6603" s="15" customFormat="1" customHeight="1" spans="1:10">
      <c r="A6603" s="201"/>
      <c r="B6603" s="201"/>
      <c r="E6603" s="202"/>
      <c r="F6603" s="201"/>
      <c r="J6603" s="123"/>
    </row>
    <row r="6604" s="15" customFormat="1" customHeight="1" spans="1:10">
      <c r="A6604" s="201"/>
      <c r="B6604" s="201"/>
      <c r="E6604" s="202"/>
      <c r="F6604" s="201"/>
      <c r="J6604" s="123"/>
    </row>
    <row r="6605" s="15" customFormat="1" customHeight="1" spans="1:10">
      <c r="A6605" s="201"/>
      <c r="B6605" s="201"/>
      <c r="E6605" s="202"/>
      <c r="F6605" s="201"/>
      <c r="J6605" s="123"/>
    </row>
    <row r="6606" s="15" customFormat="1" customHeight="1" spans="1:10">
      <c r="A6606" s="201"/>
      <c r="B6606" s="201"/>
      <c r="E6606" s="202"/>
      <c r="F6606" s="201"/>
      <c r="J6606" s="123"/>
    </row>
    <row r="6607" s="15" customFormat="1" customHeight="1" spans="1:10">
      <c r="A6607" s="201"/>
      <c r="B6607" s="201"/>
      <c r="E6607" s="202"/>
      <c r="F6607" s="201"/>
      <c r="J6607" s="123"/>
    </row>
    <row r="6608" s="15" customFormat="1" customHeight="1" spans="1:10">
      <c r="A6608" s="201"/>
      <c r="B6608" s="201"/>
      <c r="E6608" s="202"/>
      <c r="F6608" s="201"/>
      <c r="J6608" s="123"/>
    </row>
    <row r="6609" s="15" customFormat="1" customHeight="1" spans="1:10">
      <c r="A6609" s="201"/>
      <c r="B6609" s="201"/>
      <c r="E6609" s="202"/>
      <c r="F6609" s="201"/>
      <c r="J6609" s="123"/>
    </row>
    <row r="6610" s="15" customFormat="1" customHeight="1" spans="1:10">
      <c r="A6610" s="201"/>
      <c r="B6610" s="201"/>
      <c r="E6610" s="202"/>
      <c r="F6610" s="201"/>
      <c r="J6610" s="123"/>
    </row>
    <row r="6611" s="15" customFormat="1" customHeight="1" spans="1:10">
      <c r="A6611" s="201"/>
      <c r="B6611" s="201"/>
      <c r="E6611" s="202"/>
      <c r="F6611" s="201"/>
      <c r="J6611" s="123"/>
    </row>
    <row r="6612" s="15" customFormat="1" customHeight="1" spans="1:10">
      <c r="A6612" s="201"/>
      <c r="B6612" s="201"/>
      <c r="E6612" s="202"/>
      <c r="F6612" s="201"/>
      <c r="J6612" s="123"/>
    </row>
    <row r="6613" s="15" customFormat="1" customHeight="1" spans="1:10">
      <c r="A6613" s="201"/>
      <c r="B6613" s="201"/>
      <c r="E6613" s="202"/>
      <c r="F6613" s="201"/>
      <c r="J6613" s="123"/>
    </row>
    <row r="6614" s="15" customFormat="1" customHeight="1" spans="1:10">
      <c r="A6614" s="201"/>
      <c r="B6614" s="201"/>
      <c r="E6614" s="202"/>
      <c r="F6614" s="201"/>
      <c r="J6614" s="123"/>
    </row>
    <row r="6615" s="15" customFormat="1" customHeight="1" spans="1:10">
      <c r="A6615" s="201"/>
      <c r="B6615" s="201"/>
      <c r="E6615" s="202"/>
      <c r="F6615" s="201"/>
      <c r="J6615" s="123"/>
    </row>
    <row r="6616" s="15" customFormat="1" customHeight="1" spans="1:10">
      <c r="A6616" s="201"/>
      <c r="B6616" s="201"/>
      <c r="E6616" s="202"/>
      <c r="F6616" s="201"/>
      <c r="J6616" s="123"/>
    </row>
    <row r="6617" s="15" customFormat="1" customHeight="1" spans="1:10">
      <c r="A6617" s="201"/>
      <c r="B6617" s="201"/>
      <c r="E6617" s="202"/>
      <c r="F6617" s="201"/>
      <c r="J6617" s="123"/>
    </row>
    <row r="6618" s="15" customFormat="1" customHeight="1" spans="1:10">
      <c r="A6618" s="201"/>
      <c r="B6618" s="201"/>
      <c r="E6618" s="202"/>
      <c r="F6618" s="201"/>
      <c r="J6618" s="123"/>
    </row>
    <row r="6619" s="15" customFormat="1" customHeight="1" spans="1:10">
      <c r="A6619" s="201"/>
      <c r="B6619" s="201"/>
      <c r="E6619" s="202"/>
      <c r="F6619" s="201"/>
      <c r="J6619" s="123"/>
    </row>
    <row r="6620" s="15" customFormat="1" customHeight="1" spans="1:10">
      <c r="A6620" s="201"/>
      <c r="B6620" s="201"/>
      <c r="E6620" s="202"/>
      <c r="F6620" s="201"/>
      <c r="J6620" s="123"/>
    </row>
    <row r="6621" s="15" customFormat="1" customHeight="1" spans="1:10">
      <c r="A6621" s="201"/>
      <c r="B6621" s="201"/>
      <c r="E6621" s="202"/>
      <c r="F6621" s="201"/>
      <c r="J6621" s="123"/>
    </row>
    <row r="6622" s="15" customFormat="1" customHeight="1" spans="1:10">
      <c r="A6622" s="201"/>
      <c r="B6622" s="201"/>
      <c r="E6622" s="202"/>
      <c r="F6622" s="201"/>
      <c r="J6622" s="123"/>
    </row>
    <row r="6623" s="15" customFormat="1" customHeight="1" spans="1:10">
      <c r="A6623" s="201"/>
      <c r="B6623" s="201"/>
      <c r="E6623" s="202"/>
      <c r="F6623" s="201"/>
      <c r="J6623" s="123"/>
    </row>
    <row r="6624" s="15" customFormat="1" customHeight="1" spans="1:10">
      <c r="A6624" s="201"/>
      <c r="B6624" s="201"/>
      <c r="E6624" s="202"/>
      <c r="F6624" s="201"/>
      <c r="J6624" s="123"/>
    </row>
    <row r="6625" s="15" customFormat="1" customHeight="1" spans="1:10">
      <c r="A6625" s="201"/>
      <c r="B6625" s="201"/>
      <c r="E6625" s="202"/>
      <c r="F6625" s="201"/>
      <c r="J6625" s="123"/>
    </row>
    <row r="6626" s="15" customFormat="1" customHeight="1" spans="1:10">
      <c r="A6626" s="201"/>
      <c r="B6626" s="201"/>
      <c r="E6626" s="202"/>
      <c r="F6626" s="201"/>
      <c r="J6626" s="123"/>
    </row>
    <row r="6627" s="15" customFormat="1" customHeight="1" spans="1:10">
      <c r="A6627" s="201"/>
      <c r="B6627" s="201"/>
      <c r="E6627" s="202"/>
      <c r="F6627" s="201"/>
      <c r="J6627" s="123"/>
    </row>
    <row r="6628" s="15" customFormat="1" customHeight="1" spans="1:10">
      <c r="A6628" s="201"/>
      <c r="B6628" s="201"/>
      <c r="E6628" s="202"/>
      <c r="F6628" s="201"/>
      <c r="J6628" s="123"/>
    </row>
    <row r="6629" s="15" customFormat="1" customHeight="1" spans="1:10">
      <c r="A6629" s="201"/>
      <c r="B6629" s="201"/>
      <c r="E6629" s="202"/>
      <c r="F6629" s="201"/>
      <c r="J6629" s="123"/>
    </row>
    <row r="6630" s="15" customFormat="1" customHeight="1" spans="1:10">
      <c r="A6630" s="201"/>
      <c r="B6630" s="201"/>
      <c r="E6630" s="202"/>
      <c r="F6630" s="201"/>
      <c r="J6630" s="123"/>
    </row>
    <row r="6631" s="15" customFormat="1" customHeight="1" spans="1:10">
      <c r="A6631" s="201"/>
      <c r="B6631" s="201"/>
      <c r="E6631" s="202"/>
      <c r="F6631" s="201"/>
      <c r="J6631" s="123"/>
    </row>
    <row r="6632" s="15" customFormat="1" customHeight="1" spans="1:10">
      <c r="A6632" s="201"/>
      <c r="B6632" s="201"/>
      <c r="E6632" s="202"/>
      <c r="F6632" s="201"/>
      <c r="J6632" s="123"/>
    </row>
    <row r="6633" s="15" customFormat="1" customHeight="1" spans="1:10">
      <c r="A6633" s="201"/>
      <c r="B6633" s="201"/>
      <c r="E6633" s="202"/>
      <c r="F6633" s="201"/>
      <c r="J6633" s="123"/>
    </row>
    <row r="6634" s="15" customFormat="1" customHeight="1" spans="1:10">
      <c r="A6634" s="201"/>
      <c r="B6634" s="201"/>
      <c r="E6634" s="202"/>
      <c r="F6634" s="201"/>
      <c r="J6634" s="123"/>
    </row>
    <row r="6635" s="15" customFormat="1" customHeight="1" spans="1:10">
      <c r="A6635" s="201"/>
      <c r="B6635" s="201"/>
      <c r="E6635" s="202"/>
      <c r="F6635" s="201"/>
      <c r="J6635" s="123"/>
    </row>
    <row r="6636" s="15" customFormat="1" customHeight="1" spans="1:10">
      <c r="A6636" s="201"/>
      <c r="B6636" s="201"/>
      <c r="E6636" s="202"/>
      <c r="F6636" s="201"/>
      <c r="J6636" s="123"/>
    </row>
    <row r="6637" s="15" customFormat="1" customHeight="1" spans="1:10">
      <c r="A6637" s="201"/>
      <c r="B6637" s="201"/>
      <c r="E6637" s="202"/>
      <c r="F6637" s="201"/>
      <c r="J6637" s="123"/>
    </row>
    <row r="6638" s="15" customFormat="1" customHeight="1" spans="1:10">
      <c r="A6638" s="201"/>
      <c r="B6638" s="201"/>
      <c r="E6638" s="202"/>
      <c r="F6638" s="201"/>
      <c r="J6638" s="123"/>
    </row>
    <row r="6639" s="15" customFormat="1" customHeight="1" spans="1:10">
      <c r="A6639" s="201"/>
      <c r="B6639" s="201"/>
      <c r="E6639" s="202"/>
      <c r="F6639" s="201"/>
      <c r="J6639" s="123"/>
    </row>
    <row r="6640" s="15" customFormat="1" customHeight="1" spans="1:10">
      <c r="A6640" s="201"/>
      <c r="B6640" s="201"/>
      <c r="E6640" s="202"/>
      <c r="F6640" s="201"/>
      <c r="J6640" s="123"/>
    </row>
    <row r="6641" s="15" customFormat="1" customHeight="1" spans="1:10">
      <c r="A6641" s="201"/>
      <c r="B6641" s="201"/>
      <c r="E6641" s="202"/>
      <c r="F6641" s="201"/>
      <c r="J6641" s="123"/>
    </row>
    <row r="6642" s="15" customFormat="1" customHeight="1" spans="1:10">
      <c r="A6642" s="201"/>
      <c r="B6642" s="201"/>
      <c r="E6642" s="202"/>
      <c r="F6642" s="201"/>
      <c r="J6642" s="123"/>
    </row>
    <row r="6643" s="15" customFormat="1" customHeight="1" spans="1:10">
      <c r="A6643" s="201"/>
      <c r="B6643" s="201"/>
      <c r="E6643" s="202"/>
      <c r="F6643" s="201"/>
      <c r="J6643" s="123"/>
    </row>
    <row r="6644" s="15" customFormat="1" customHeight="1" spans="1:10">
      <c r="A6644" s="201"/>
      <c r="B6644" s="201"/>
      <c r="E6644" s="202"/>
      <c r="F6644" s="201"/>
      <c r="J6644" s="123"/>
    </row>
    <row r="6645" s="15" customFormat="1" customHeight="1" spans="1:10">
      <c r="A6645" s="201"/>
      <c r="B6645" s="201"/>
      <c r="E6645" s="202"/>
      <c r="F6645" s="201"/>
      <c r="J6645" s="123"/>
    </row>
    <row r="6646" s="15" customFormat="1" customHeight="1" spans="1:10">
      <c r="A6646" s="201"/>
      <c r="B6646" s="201"/>
      <c r="E6646" s="202"/>
      <c r="F6646" s="201"/>
      <c r="J6646" s="123"/>
    </row>
    <row r="6647" s="15" customFormat="1" customHeight="1" spans="1:10">
      <c r="A6647" s="201"/>
      <c r="B6647" s="201"/>
      <c r="E6647" s="202"/>
      <c r="F6647" s="201"/>
      <c r="J6647" s="123"/>
    </row>
    <row r="6648" s="15" customFormat="1" customHeight="1" spans="1:10">
      <c r="A6648" s="201"/>
      <c r="B6648" s="201"/>
      <c r="E6648" s="202"/>
      <c r="F6648" s="201"/>
      <c r="J6648" s="123"/>
    </row>
    <row r="6649" s="15" customFormat="1" customHeight="1" spans="1:10">
      <c r="A6649" s="201"/>
      <c r="B6649" s="201"/>
      <c r="E6649" s="202"/>
      <c r="F6649" s="201"/>
      <c r="J6649" s="123"/>
    </row>
    <row r="6650" s="15" customFormat="1" customHeight="1" spans="1:10">
      <c r="A6650" s="201"/>
      <c r="B6650" s="201"/>
      <c r="E6650" s="202"/>
      <c r="F6650" s="201"/>
      <c r="J6650" s="123"/>
    </row>
    <row r="6651" s="15" customFormat="1" customHeight="1" spans="1:10">
      <c r="A6651" s="201"/>
      <c r="B6651" s="201"/>
      <c r="E6651" s="202"/>
      <c r="F6651" s="201"/>
      <c r="J6651" s="123"/>
    </row>
    <row r="6652" s="15" customFormat="1" customHeight="1" spans="1:10">
      <c r="A6652" s="201"/>
      <c r="B6652" s="201"/>
      <c r="E6652" s="202"/>
      <c r="F6652" s="201"/>
      <c r="J6652" s="123"/>
    </row>
    <row r="6653" s="15" customFormat="1" customHeight="1" spans="1:10">
      <c r="A6653" s="201"/>
      <c r="B6653" s="201"/>
      <c r="E6653" s="202"/>
      <c r="F6653" s="201"/>
      <c r="J6653" s="123"/>
    </row>
    <row r="6654" s="15" customFormat="1" customHeight="1" spans="1:10">
      <c r="A6654" s="201"/>
      <c r="B6654" s="201"/>
      <c r="E6654" s="202"/>
      <c r="F6654" s="201"/>
      <c r="J6654" s="123"/>
    </row>
    <row r="6655" s="15" customFormat="1" customHeight="1" spans="1:10">
      <c r="A6655" s="201"/>
      <c r="B6655" s="201"/>
      <c r="E6655" s="202"/>
      <c r="F6655" s="201"/>
      <c r="J6655" s="123"/>
    </row>
    <row r="6656" s="15" customFormat="1" customHeight="1" spans="1:10">
      <c r="A6656" s="201"/>
      <c r="B6656" s="201"/>
      <c r="E6656" s="202"/>
      <c r="F6656" s="201"/>
      <c r="J6656" s="123"/>
    </row>
    <row r="6657" s="15" customFormat="1" customHeight="1" spans="1:10">
      <c r="A6657" s="201"/>
      <c r="B6657" s="201"/>
      <c r="E6657" s="202"/>
      <c r="F6657" s="201"/>
      <c r="J6657" s="123"/>
    </row>
    <row r="6658" s="15" customFormat="1" customHeight="1" spans="1:10">
      <c r="A6658" s="201"/>
      <c r="B6658" s="201"/>
      <c r="E6658" s="202"/>
      <c r="F6658" s="201"/>
      <c r="J6658" s="123"/>
    </row>
    <row r="6659" s="15" customFormat="1" customHeight="1" spans="1:10">
      <c r="A6659" s="201"/>
      <c r="B6659" s="201"/>
      <c r="E6659" s="202"/>
      <c r="F6659" s="201"/>
      <c r="J6659" s="123"/>
    </row>
    <row r="6660" s="15" customFormat="1" customHeight="1" spans="1:10">
      <c r="A6660" s="201"/>
      <c r="B6660" s="201"/>
      <c r="E6660" s="202"/>
      <c r="F6660" s="201"/>
      <c r="J6660" s="123"/>
    </row>
    <row r="6661" s="15" customFormat="1" customHeight="1" spans="1:10">
      <c r="A6661" s="201"/>
      <c r="B6661" s="201"/>
      <c r="E6661" s="202"/>
      <c r="F6661" s="201"/>
      <c r="J6661" s="123"/>
    </row>
    <row r="6662" s="15" customFormat="1" customHeight="1" spans="1:10">
      <c r="A6662" s="201"/>
      <c r="B6662" s="201"/>
      <c r="E6662" s="202"/>
      <c r="F6662" s="201"/>
      <c r="J6662" s="123"/>
    </row>
    <row r="6663" s="15" customFormat="1" customHeight="1" spans="1:10">
      <c r="A6663" s="201"/>
      <c r="B6663" s="201"/>
      <c r="E6663" s="202"/>
      <c r="F6663" s="201"/>
      <c r="J6663" s="123"/>
    </row>
    <row r="6664" s="15" customFormat="1" customHeight="1" spans="1:10">
      <c r="A6664" s="201"/>
      <c r="B6664" s="201"/>
      <c r="E6664" s="202"/>
      <c r="F6664" s="201"/>
      <c r="J6664" s="123"/>
    </row>
    <row r="6665" s="15" customFormat="1" customHeight="1" spans="1:10">
      <c r="A6665" s="201"/>
      <c r="B6665" s="201"/>
      <c r="E6665" s="202"/>
      <c r="F6665" s="201"/>
      <c r="J6665" s="123"/>
    </row>
    <row r="6666" s="15" customFormat="1" customHeight="1" spans="1:10">
      <c r="A6666" s="201"/>
      <c r="B6666" s="201"/>
      <c r="E6666" s="202"/>
      <c r="F6666" s="201"/>
      <c r="J6666" s="123"/>
    </row>
    <row r="6667" s="15" customFormat="1" customHeight="1" spans="1:10">
      <c r="A6667" s="201"/>
      <c r="B6667" s="201"/>
      <c r="E6667" s="202"/>
      <c r="F6667" s="201"/>
      <c r="J6667" s="123"/>
    </row>
    <row r="6668" s="15" customFormat="1" customHeight="1" spans="1:10">
      <c r="A6668" s="201"/>
      <c r="B6668" s="201"/>
      <c r="E6668" s="202"/>
      <c r="F6668" s="201"/>
      <c r="J6668" s="123"/>
    </row>
    <row r="6669" s="15" customFormat="1" customHeight="1" spans="1:10">
      <c r="A6669" s="201"/>
      <c r="B6669" s="201"/>
      <c r="E6669" s="202"/>
      <c r="F6669" s="201"/>
      <c r="J6669" s="123"/>
    </row>
    <row r="6670" s="15" customFormat="1" customHeight="1" spans="1:10">
      <c r="A6670" s="201"/>
      <c r="B6670" s="201"/>
      <c r="E6670" s="202"/>
      <c r="F6670" s="201"/>
      <c r="J6670" s="123"/>
    </row>
    <row r="6671" s="15" customFormat="1" customHeight="1" spans="1:10">
      <c r="A6671" s="201"/>
      <c r="B6671" s="201"/>
      <c r="E6671" s="202"/>
      <c r="F6671" s="201"/>
      <c r="J6671" s="123"/>
    </row>
    <row r="6672" s="15" customFormat="1" customHeight="1" spans="1:10">
      <c r="A6672" s="201"/>
      <c r="B6672" s="201"/>
      <c r="E6672" s="202"/>
      <c r="F6672" s="201"/>
      <c r="J6672" s="123"/>
    </row>
    <row r="6673" s="15" customFormat="1" customHeight="1" spans="1:10">
      <c r="A6673" s="201"/>
      <c r="B6673" s="201"/>
      <c r="E6673" s="202"/>
      <c r="F6673" s="201"/>
      <c r="J6673" s="123"/>
    </row>
    <row r="6674" s="15" customFormat="1" customHeight="1" spans="1:10">
      <c r="A6674" s="201"/>
      <c r="B6674" s="201"/>
      <c r="E6674" s="202"/>
      <c r="F6674" s="201"/>
      <c r="J6674" s="123"/>
    </row>
    <row r="6675" s="15" customFormat="1" customHeight="1" spans="1:10">
      <c r="A6675" s="201"/>
      <c r="B6675" s="201"/>
      <c r="E6675" s="202"/>
      <c r="F6675" s="201"/>
      <c r="J6675" s="123"/>
    </row>
    <row r="6676" s="15" customFormat="1" customHeight="1" spans="1:10">
      <c r="A6676" s="201"/>
      <c r="B6676" s="201"/>
      <c r="E6676" s="202"/>
      <c r="F6676" s="201"/>
      <c r="J6676" s="123"/>
    </row>
    <row r="6677" s="15" customFormat="1" customHeight="1" spans="1:10">
      <c r="A6677" s="201"/>
      <c r="B6677" s="201"/>
      <c r="E6677" s="202"/>
      <c r="F6677" s="201"/>
      <c r="J6677" s="123"/>
    </row>
    <row r="6678" s="15" customFormat="1" customHeight="1" spans="1:10">
      <c r="A6678" s="201"/>
      <c r="B6678" s="201"/>
      <c r="E6678" s="202"/>
      <c r="F6678" s="201"/>
      <c r="J6678" s="123"/>
    </row>
    <row r="6679" s="15" customFormat="1" customHeight="1" spans="1:10">
      <c r="A6679" s="201"/>
      <c r="B6679" s="201"/>
      <c r="E6679" s="202"/>
      <c r="F6679" s="201"/>
      <c r="J6679" s="123"/>
    </row>
    <row r="6680" s="15" customFormat="1" customHeight="1" spans="1:10">
      <c r="A6680" s="201"/>
      <c r="B6680" s="201"/>
      <c r="E6680" s="202"/>
      <c r="F6680" s="201"/>
      <c r="J6680" s="123"/>
    </row>
    <row r="6681" s="15" customFormat="1" customHeight="1" spans="1:10">
      <c r="A6681" s="201"/>
      <c r="B6681" s="201"/>
      <c r="E6681" s="202"/>
      <c r="F6681" s="201"/>
      <c r="J6681" s="123"/>
    </row>
    <row r="6682" s="15" customFormat="1" customHeight="1" spans="1:10">
      <c r="A6682" s="201"/>
      <c r="B6682" s="201"/>
      <c r="E6682" s="202"/>
      <c r="F6682" s="201"/>
      <c r="J6682" s="123"/>
    </row>
    <row r="6683" s="15" customFormat="1" customHeight="1" spans="1:10">
      <c r="A6683" s="201"/>
      <c r="B6683" s="201"/>
      <c r="E6683" s="202"/>
      <c r="F6683" s="201"/>
      <c r="J6683" s="123"/>
    </row>
    <row r="6684" s="15" customFormat="1" customHeight="1" spans="1:10">
      <c r="A6684" s="201"/>
      <c r="B6684" s="201"/>
      <c r="E6684" s="202"/>
      <c r="F6684" s="201"/>
      <c r="J6684" s="123"/>
    </row>
    <row r="6685" s="15" customFormat="1" customHeight="1" spans="1:10">
      <c r="A6685" s="201"/>
      <c r="B6685" s="201"/>
      <c r="E6685" s="202"/>
      <c r="F6685" s="201"/>
      <c r="J6685" s="123"/>
    </row>
    <row r="6686" s="15" customFormat="1" customHeight="1" spans="1:10">
      <c r="A6686" s="201"/>
      <c r="B6686" s="201"/>
      <c r="E6686" s="202"/>
      <c r="F6686" s="201"/>
      <c r="J6686" s="123"/>
    </row>
    <row r="6687" s="15" customFormat="1" customHeight="1" spans="1:10">
      <c r="A6687" s="201"/>
      <c r="B6687" s="201"/>
      <c r="E6687" s="202"/>
      <c r="F6687" s="201"/>
      <c r="J6687" s="123"/>
    </row>
    <row r="6688" s="15" customFormat="1" customHeight="1" spans="1:10">
      <c r="A6688" s="201"/>
      <c r="B6688" s="201"/>
      <c r="E6688" s="202"/>
      <c r="F6688" s="201"/>
      <c r="J6688" s="123"/>
    </row>
    <row r="6689" s="15" customFormat="1" customHeight="1" spans="1:10">
      <c r="A6689" s="201"/>
      <c r="B6689" s="201"/>
      <c r="E6689" s="202"/>
      <c r="F6689" s="201"/>
      <c r="J6689" s="123"/>
    </row>
    <row r="6690" s="15" customFormat="1" customHeight="1" spans="1:10">
      <c r="A6690" s="201"/>
      <c r="B6690" s="201"/>
      <c r="E6690" s="202"/>
      <c r="F6690" s="201"/>
      <c r="J6690" s="123"/>
    </row>
    <row r="6691" s="15" customFormat="1" customHeight="1" spans="1:10">
      <c r="A6691" s="201"/>
      <c r="B6691" s="201"/>
      <c r="E6691" s="202"/>
      <c r="F6691" s="201"/>
      <c r="J6691" s="123"/>
    </row>
    <row r="6692" s="15" customFormat="1" customHeight="1" spans="1:10">
      <c r="A6692" s="201"/>
      <c r="B6692" s="201"/>
      <c r="E6692" s="202"/>
      <c r="F6692" s="201"/>
      <c r="J6692" s="123"/>
    </row>
    <row r="6693" s="15" customFormat="1" customHeight="1" spans="1:10">
      <c r="A6693" s="201"/>
      <c r="B6693" s="201"/>
      <c r="E6693" s="202"/>
      <c r="F6693" s="201"/>
      <c r="J6693" s="123"/>
    </row>
    <row r="6694" s="15" customFormat="1" customHeight="1" spans="1:10">
      <c r="A6694" s="201"/>
      <c r="B6694" s="201"/>
      <c r="E6694" s="202"/>
      <c r="F6694" s="201"/>
      <c r="J6694" s="123"/>
    </row>
    <row r="6695" s="15" customFormat="1" customHeight="1" spans="1:10">
      <c r="A6695" s="201"/>
      <c r="B6695" s="201"/>
      <c r="E6695" s="202"/>
      <c r="F6695" s="201"/>
      <c r="J6695" s="123"/>
    </row>
    <row r="6696" s="15" customFormat="1" customHeight="1" spans="1:10">
      <c r="A6696" s="201"/>
      <c r="B6696" s="201"/>
      <c r="E6696" s="202"/>
      <c r="F6696" s="201"/>
      <c r="J6696" s="123"/>
    </row>
    <row r="6697" s="15" customFormat="1" customHeight="1" spans="1:10">
      <c r="A6697" s="201"/>
      <c r="B6697" s="201"/>
      <c r="E6697" s="202"/>
      <c r="F6697" s="201"/>
      <c r="J6697" s="123"/>
    </row>
    <row r="6698" s="15" customFormat="1" customHeight="1" spans="1:10">
      <c r="A6698" s="201"/>
      <c r="B6698" s="201"/>
      <c r="E6698" s="202"/>
      <c r="F6698" s="201"/>
      <c r="J6698" s="123"/>
    </row>
    <row r="6699" s="15" customFormat="1" customHeight="1" spans="1:10">
      <c r="A6699" s="201"/>
      <c r="B6699" s="201"/>
      <c r="E6699" s="202"/>
      <c r="F6699" s="201"/>
      <c r="J6699" s="123"/>
    </row>
    <row r="6700" s="15" customFormat="1" customHeight="1" spans="1:10">
      <c r="A6700" s="201"/>
      <c r="B6700" s="201"/>
      <c r="E6700" s="202"/>
      <c r="F6700" s="201"/>
      <c r="J6700" s="123"/>
    </row>
    <row r="6701" s="15" customFormat="1" customHeight="1" spans="1:10">
      <c r="A6701" s="201"/>
      <c r="B6701" s="201"/>
      <c r="E6701" s="202"/>
      <c r="F6701" s="201"/>
      <c r="J6701" s="123"/>
    </row>
    <row r="6702" s="15" customFormat="1" customHeight="1" spans="1:10">
      <c r="A6702" s="201"/>
      <c r="B6702" s="201"/>
      <c r="E6702" s="202"/>
      <c r="F6702" s="201"/>
      <c r="J6702" s="123"/>
    </row>
    <row r="6703" s="15" customFormat="1" customHeight="1" spans="1:10">
      <c r="A6703" s="201"/>
      <c r="B6703" s="201"/>
      <c r="E6703" s="202"/>
      <c r="F6703" s="201"/>
      <c r="J6703" s="123"/>
    </row>
    <row r="6704" s="15" customFormat="1" customHeight="1" spans="1:10">
      <c r="A6704" s="201"/>
      <c r="B6704" s="201"/>
      <c r="E6704" s="202"/>
      <c r="F6704" s="201"/>
      <c r="J6704" s="123"/>
    </row>
    <row r="6705" s="15" customFormat="1" customHeight="1" spans="1:10">
      <c r="A6705" s="201"/>
      <c r="B6705" s="201"/>
      <c r="E6705" s="202"/>
      <c r="F6705" s="201"/>
      <c r="J6705" s="123"/>
    </row>
    <row r="6706" s="15" customFormat="1" customHeight="1" spans="1:10">
      <c r="A6706" s="201"/>
      <c r="B6706" s="201"/>
      <c r="E6706" s="202"/>
      <c r="F6706" s="201"/>
      <c r="J6706" s="123"/>
    </row>
    <row r="6707" s="15" customFormat="1" customHeight="1" spans="1:10">
      <c r="A6707" s="201"/>
      <c r="B6707" s="201"/>
      <c r="E6707" s="202"/>
      <c r="F6707" s="201"/>
      <c r="J6707" s="123"/>
    </row>
    <row r="6708" s="15" customFormat="1" customHeight="1" spans="1:10">
      <c r="A6708" s="201"/>
      <c r="B6708" s="201"/>
      <c r="E6708" s="202"/>
      <c r="F6708" s="201"/>
      <c r="J6708" s="123"/>
    </row>
    <row r="6709" s="15" customFormat="1" customHeight="1" spans="1:10">
      <c r="A6709" s="201"/>
      <c r="B6709" s="201"/>
      <c r="E6709" s="202"/>
      <c r="F6709" s="201"/>
      <c r="J6709" s="123"/>
    </row>
    <row r="6710" s="15" customFormat="1" customHeight="1" spans="1:10">
      <c r="A6710" s="201"/>
      <c r="B6710" s="201"/>
      <c r="E6710" s="202"/>
      <c r="F6710" s="201"/>
      <c r="J6710" s="123"/>
    </row>
    <row r="6711" s="15" customFormat="1" customHeight="1" spans="1:10">
      <c r="A6711" s="201"/>
      <c r="B6711" s="201"/>
      <c r="E6711" s="202"/>
      <c r="F6711" s="201"/>
      <c r="J6711" s="123"/>
    </row>
    <row r="6712" s="15" customFormat="1" customHeight="1" spans="1:10">
      <c r="A6712" s="201"/>
      <c r="B6712" s="201"/>
      <c r="E6712" s="202"/>
      <c r="F6712" s="201"/>
      <c r="J6712" s="123"/>
    </row>
    <row r="6713" s="15" customFormat="1" customHeight="1" spans="1:10">
      <c r="A6713" s="201"/>
      <c r="B6713" s="201"/>
      <c r="E6713" s="202"/>
      <c r="F6713" s="201"/>
      <c r="J6713" s="123"/>
    </row>
    <row r="6714" s="15" customFormat="1" customHeight="1" spans="1:10">
      <c r="A6714" s="201"/>
      <c r="B6714" s="201"/>
      <c r="E6714" s="202"/>
      <c r="F6714" s="201"/>
      <c r="J6714" s="123"/>
    </row>
    <row r="6715" s="15" customFormat="1" customHeight="1" spans="1:10">
      <c r="A6715" s="201"/>
      <c r="B6715" s="201"/>
      <c r="E6715" s="202"/>
      <c r="F6715" s="201"/>
      <c r="J6715" s="123"/>
    </row>
    <row r="6716" s="15" customFormat="1" customHeight="1" spans="1:10">
      <c r="A6716" s="201"/>
      <c r="B6716" s="201"/>
      <c r="E6716" s="202"/>
      <c r="F6716" s="201"/>
      <c r="J6716" s="123"/>
    </row>
    <row r="6717" s="15" customFormat="1" customHeight="1" spans="1:10">
      <c r="A6717" s="201"/>
      <c r="B6717" s="201"/>
      <c r="E6717" s="202"/>
      <c r="F6717" s="201"/>
      <c r="J6717" s="123"/>
    </row>
    <row r="6718" s="15" customFormat="1" customHeight="1" spans="1:10">
      <c r="A6718" s="201"/>
      <c r="B6718" s="201"/>
      <c r="E6718" s="202"/>
      <c r="F6718" s="201"/>
      <c r="J6718" s="123"/>
    </row>
    <row r="6719" s="15" customFormat="1" customHeight="1" spans="1:10">
      <c r="A6719" s="201"/>
      <c r="B6719" s="201"/>
      <c r="E6719" s="202"/>
      <c r="F6719" s="201"/>
      <c r="J6719" s="123"/>
    </row>
    <row r="6720" s="15" customFormat="1" customHeight="1" spans="1:10">
      <c r="A6720" s="201"/>
      <c r="B6720" s="201"/>
      <c r="E6720" s="202"/>
      <c r="F6720" s="201"/>
      <c r="J6720" s="123"/>
    </row>
    <row r="6721" s="15" customFormat="1" customHeight="1" spans="1:10">
      <c r="A6721" s="201"/>
      <c r="B6721" s="201"/>
      <c r="E6721" s="202"/>
      <c r="F6721" s="201"/>
      <c r="J6721" s="123"/>
    </row>
    <row r="6722" s="15" customFormat="1" customHeight="1" spans="1:10">
      <c r="A6722" s="201"/>
      <c r="B6722" s="201"/>
      <c r="E6722" s="202"/>
      <c r="F6722" s="201"/>
      <c r="J6722" s="123"/>
    </row>
    <row r="6723" s="15" customFormat="1" customHeight="1" spans="1:10">
      <c r="A6723" s="201"/>
      <c r="B6723" s="201"/>
      <c r="E6723" s="202"/>
      <c r="F6723" s="201"/>
      <c r="J6723" s="123"/>
    </row>
    <row r="6724" s="15" customFormat="1" customHeight="1" spans="1:10">
      <c r="A6724" s="201"/>
      <c r="B6724" s="201"/>
      <c r="E6724" s="202"/>
      <c r="F6724" s="201"/>
      <c r="J6724" s="123"/>
    </row>
    <row r="6725" s="15" customFormat="1" customHeight="1" spans="1:10">
      <c r="A6725" s="201"/>
      <c r="B6725" s="201"/>
      <c r="E6725" s="202"/>
      <c r="F6725" s="201"/>
      <c r="J6725" s="123"/>
    </row>
    <row r="6726" s="15" customFormat="1" customHeight="1" spans="1:10">
      <c r="A6726" s="201"/>
      <c r="B6726" s="201"/>
      <c r="E6726" s="202"/>
      <c r="F6726" s="201"/>
      <c r="J6726" s="123"/>
    </row>
    <row r="6727" s="15" customFormat="1" customHeight="1" spans="1:10">
      <c r="A6727" s="201"/>
      <c r="B6727" s="201"/>
      <c r="E6727" s="202"/>
      <c r="F6727" s="201"/>
      <c r="J6727" s="123"/>
    </row>
    <row r="6728" s="15" customFormat="1" customHeight="1" spans="1:10">
      <c r="A6728" s="201"/>
      <c r="B6728" s="201"/>
      <c r="E6728" s="202"/>
      <c r="F6728" s="201"/>
      <c r="J6728" s="123"/>
    </row>
    <row r="6729" s="15" customFormat="1" customHeight="1" spans="1:10">
      <c r="A6729" s="201"/>
      <c r="B6729" s="201"/>
      <c r="E6729" s="202"/>
      <c r="F6729" s="201"/>
      <c r="J6729" s="123"/>
    </row>
    <row r="6730" s="15" customFormat="1" customHeight="1" spans="1:10">
      <c r="A6730" s="201"/>
      <c r="B6730" s="201"/>
      <c r="E6730" s="202"/>
      <c r="F6730" s="201"/>
      <c r="J6730" s="123"/>
    </row>
    <row r="6731" s="15" customFormat="1" customHeight="1" spans="1:10">
      <c r="A6731" s="201"/>
      <c r="B6731" s="201"/>
      <c r="E6731" s="202"/>
      <c r="F6731" s="201"/>
      <c r="J6731" s="123"/>
    </row>
    <row r="6732" s="15" customFormat="1" customHeight="1" spans="1:10">
      <c r="A6732" s="201"/>
      <c r="B6732" s="201"/>
      <c r="E6732" s="202"/>
      <c r="F6732" s="201"/>
      <c r="J6732" s="123"/>
    </row>
    <row r="6733" s="15" customFormat="1" customHeight="1" spans="1:10">
      <c r="A6733" s="201"/>
      <c r="B6733" s="201"/>
      <c r="E6733" s="202"/>
      <c r="F6733" s="201"/>
      <c r="J6733" s="123"/>
    </row>
    <row r="6734" s="15" customFormat="1" customHeight="1" spans="1:10">
      <c r="A6734" s="201"/>
      <c r="B6734" s="201"/>
      <c r="E6734" s="202"/>
      <c r="F6734" s="201"/>
      <c r="J6734" s="123"/>
    </row>
    <row r="6735" s="15" customFormat="1" customHeight="1" spans="1:10">
      <c r="A6735" s="201"/>
      <c r="B6735" s="201"/>
      <c r="E6735" s="202"/>
      <c r="F6735" s="201"/>
      <c r="J6735" s="123"/>
    </row>
    <row r="6736" s="15" customFormat="1" customHeight="1" spans="1:10">
      <c r="A6736" s="201"/>
      <c r="B6736" s="201"/>
      <c r="E6736" s="202"/>
      <c r="F6736" s="201"/>
      <c r="J6736" s="123"/>
    </row>
    <row r="6737" s="15" customFormat="1" customHeight="1" spans="1:10">
      <c r="A6737" s="201"/>
      <c r="B6737" s="201"/>
      <c r="E6737" s="202"/>
      <c r="F6737" s="201"/>
      <c r="J6737" s="123"/>
    </row>
    <row r="6738" s="15" customFormat="1" customHeight="1" spans="1:10">
      <c r="A6738" s="201"/>
      <c r="B6738" s="201"/>
      <c r="E6738" s="202"/>
      <c r="F6738" s="201"/>
      <c r="J6738" s="123"/>
    </row>
    <row r="6739" s="15" customFormat="1" customHeight="1" spans="1:10">
      <c r="A6739" s="201"/>
      <c r="B6739" s="201"/>
      <c r="E6739" s="202"/>
      <c r="F6739" s="201"/>
      <c r="J6739" s="123"/>
    </row>
    <row r="6740" s="15" customFormat="1" customHeight="1" spans="1:10">
      <c r="A6740" s="201"/>
      <c r="B6740" s="201"/>
      <c r="E6740" s="202"/>
      <c r="F6740" s="201"/>
      <c r="J6740" s="123"/>
    </row>
    <row r="6741" s="15" customFormat="1" customHeight="1" spans="1:10">
      <c r="A6741" s="201"/>
      <c r="B6741" s="201"/>
      <c r="E6741" s="202"/>
      <c r="F6741" s="201"/>
      <c r="J6741" s="123"/>
    </row>
    <row r="6742" s="15" customFormat="1" customHeight="1" spans="1:10">
      <c r="A6742" s="201"/>
      <c r="B6742" s="201"/>
      <c r="E6742" s="202"/>
      <c r="F6742" s="201"/>
      <c r="J6742" s="123"/>
    </row>
    <row r="6743" s="15" customFormat="1" customHeight="1" spans="1:10">
      <c r="A6743" s="201"/>
      <c r="B6743" s="201"/>
      <c r="E6743" s="202"/>
      <c r="F6743" s="201"/>
      <c r="J6743" s="123"/>
    </row>
    <row r="6744" s="15" customFormat="1" customHeight="1" spans="1:10">
      <c r="A6744" s="201"/>
      <c r="B6744" s="201"/>
      <c r="E6744" s="202"/>
      <c r="F6744" s="201"/>
      <c r="J6744" s="123"/>
    </row>
    <row r="6745" s="15" customFormat="1" customHeight="1" spans="1:10">
      <c r="A6745" s="201"/>
      <c r="B6745" s="201"/>
      <c r="E6745" s="202"/>
      <c r="F6745" s="201"/>
      <c r="J6745" s="123"/>
    </row>
    <row r="6746" s="15" customFormat="1" customHeight="1" spans="1:10">
      <c r="A6746" s="201"/>
      <c r="B6746" s="201"/>
      <c r="E6746" s="202"/>
      <c r="F6746" s="201"/>
      <c r="J6746" s="123"/>
    </row>
    <row r="6747" s="15" customFormat="1" customHeight="1" spans="1:10">
      <c r="A6747" s="201"/>
      <c r="B6747" s="201"/>
      <c r="E6747" s="202"/>
      <c r="F6747" s="201"/>
      <c r="J6747" s="123"/>
    </row>
    <row r="6748" s="15" customFormat="1" customHeight="1" spans="1:10">
      <c r="A6748" s="201"/>
      <c r="B6748" s="201"/>
      <c r="E6748" s="202"/>
      <c r="F6748" s="201"/>
      <c r="J6748" s="123"/>
    </row>
    <row r="6749" s="15" customFormat="1" customHeight="1" spans="1:10">
      <c r="A6749" s="201"/>
      <c r="B6749" s="201"/>
      <c r="E6749" s="202"/>
      <c r="F6749" s="201"/>
      <c r="J6749" s="123"/>
    </row>
    <row r="6750" s="15" customFormat="1" customHeight="1" spans="1:10">
      <c r="A6750" s="201"/>
      <c r="B6750" s="201"/>
      <c r="E6750" s="202"/>
      <c r="F6750" s="201"/>
      <c r="J6750" s="123"/>
    </row>
    <row r="6751" s="15" customFormat="1" customHeight="1" spans="1:10">
      <c r="A6751" s="201"/>
      <c r="B6751" s="201"/>
      <c r="E6751" s="202"/>
      <c r="F6751" s="201"/>
      <c r="J6751" s="123"/>
    </row>
    <row r="6752" s="15" customFormat="1" customHeight="1" spans="1:10">
      <c r="A6752" s="201"/>
      <c r="B6752" s="201"/>
      <c r="E6752" s="202"/>
      <c r="F6752" s="201"/>
      <c r="J6752" s="123"/>
    </row>
    <row r="6753" s="15" customFormat="1" customHeight="1" spans="1:10">
      <c r="A6753" s="201"/>
      <c r="B6753" s="201"/>
      <c r="E6753" s="202"/>
      <c r="F6753" s="201"/>
      <c r="J6753" s="123"/>
    </row>
    <row r="6754" s="15" customFormat="1" customHeight="1" spans="1:10">
      <c r="A6754" s="201"/>
      <c r="B6754" s="201"/>
      <c r="E6754" s="202"/>
      <c r="F6754" s="201"/>
      <c r="J6754" s="123"/>
    </row>
    <row r="6755" s="15" customFormat="1" customHeight="1" spans="1:10">
      <c r="A6755" s="201"/>
      <c r="B6755" s="201"/>
      <c r="E6755" s="202"/>
      <c r="F6755" s="201"/>
      <c r="J6755" s="123"/>
    </row>
    <row r="6756" s="15" customFormat="1" customHeight="1" spans="1:10">
      <c r="A6756" s="201"/>
      <c r="B6756" s="201"/>
      <c r="E6756" s="202"/>
      <c r="F6756" s="201"/>
      <c r="J6756" s="123"/>
    </row>
    <row r="6757" s="15" customFormat="1" customHeight="1" spans="1:10">
      <c r="A6757" s="201"/>
      <c r="B6757" s="201"/>
      <c r="E6757" s="202"/>
      <c r="F6757" s="201"/>
      <c r="J6757" s="123"/>
    </row>
    <row r="6758" s="15" customFormat="1" customHeight="1" spans="1:10">
      <c r="A6758" s="201"/>
      <c r="B6758" s="201"/>
      <c r="E6758" s="202"/>
      <c r="F6758" s="201"/>
      <c r="J6758" s="123"/>
    </row>
    <row r="6759" s="15" customFormat="1" customHeight="1" spans="1:10">
      <c r="A6759" s="201"/>
      <c r="B6759" s="201"/>
      <c r="E6759" s="202"/>
      <c r="F6759" s="201"/>
      <c r="J6759" s="123"/>
    </row>
    <row r="6760" s="15" customFormat="1" customHeight="1" spans="1:10">
      <c r="A6760" s="201"/>
      <c r="B6760" s="201"/>
      <c r="E6760" s="202"/>
      <c r="F6760" s="201"/>
      <c r="J6760" s="123"/>
    </row>
    <row r="6761" s="15" customFormat="1" customHeight="1" spans="1:10">
      <c r="A6761" s="201"/>
      <c r="B6761" s="201"/>
      <c r="E6761" s="202"/>
      <c r="F6761" s="201"/>
      <c r="J6761" s="123"/>
    </row>
    <row r="6762" s="15" customFormat="1" customHeight="1" spans="1:10">
      <c r="A6762" s="201"/>
      <c r="B6762" s="201"/>
      <c r="E6762" s="202"/>
      <c r="F6762" s="201"/>
      <c r="J6762" s="123"/>
    </row>
    <row r="6763" s="15" customFormat="1" customHeight="1" spans="1:10">
      <c r="A6763" s="201"/>
      <c r="B6763" s="201"/>
      <c r="E6763" s="202"/>
      <c r="F6763" s="201"/>
      <c r="J6763" s="123"/>
    </row>
    <row r="6764" s="15" customFormat="1" customHeight="1" spans="1:10">
      <c r="A6764" s="201"/>
      <c r="B6764" s="201"/>
      <c r="E6764" s="202"/>
      <c r="F6764" s="201"/>
      <c r="J6764" s="123"/>
    </row>
    <row r="6765" s="15" customFormat="1" customHeight="1" spans="1:10">
      <c r="A6765" s="201"/>
      <c r="B6765" s="201"/>
      <c r="E6765" s="202"/>
      <c r="F6765" s="201"/>
      <c r="J6765" s="123"/>
    </row>
    <row r="6766" s="15" customFormat="1" customHeight="1" spans="1:10">
      <c r="A6766" s="201"/>
      <c r="B6766" s="201"/>
      <c r="E6766" s="202"/>
      <c r="F6766" s="201"/>
      <c r="J6766" s="123"/>
    </row>
    <row r="6767" s="15" customFormat="1" customHeight="1" spans="1:10">
      <c r="A6767" s="201"/>
      <c r="B6767" s="201"/>
      <c r="E6767" s="202"/>
      <c r="F6767" s="201"/>
      <c r="J6767" s="123"/>
    </row>
    <row r="6768" s="15" customFormat="1" customHeight="1" spans="1:10">
      <c r="A6768" s="201"/>
      <c r="B6768" s="201"/>
      <c r="E6768" s="202"/>
      <c r="F6768" s="201"/>
      <c r="J6768" s="123"/>
    </row>
    <row r="6769" s="15" customFormat="1" customHeight="1" spans="1:10">
      <c r="A6769" s="201"/>
      <c r="B6769" s="201"/>
      <c r="E6769" s="202"/>
      <c r="F6769" s="201"/>
      <c r="J6769" s="123"/>
    </row>
    <row r="6770" s="15" customFormat="1" customHeight="1" spans="1:10">
      <c r="A6770" s="201"/>
      <c r="B6770" s="201"/>
      <c r="E6770" s="202"/>
      <c r="F6770" s="201"/>
      <c r="J6770" s="123"/>
    </row>
    <row r="6771" s="15" customFormat="1" customHeight="1" spans="1:10">
      <c r="A6771" s="201"/>
      <c r="B6771" s="201"/>
      <c r="E6771" s="202"/>
      <c r="F6771" s="201"/>
      <c r="J6771" s="123"/>
    </row>
    <row r="6772" s="15" customFormat="1" customHeight="1" spans="1:10">
      <c r="A6772" s="201"/>
      <c r="B6772" s="201"/>
      <c r="E6772" s="202"/>
      <c r="F6772" s="201"/>
      <c r="J6772" s="123"/>
    </row>
    <row r="6773" s="15" customFormat="1" customHeight="1" spans="1:10">
      <c r="A6773" s="201"/>
      <c r="B6773" s="201"/>
      <c r="E6773" s="202"/>
      <c r="F6773" s="201"/>
      <c r="J6773" s="123"/>
    </row>
    <row r="6774" s="15" customFormat="1" customHeight="1" spans="1:10">
      <c r="A6774" s="201"/>
      <c r="B6774" s="201"/>
      <c r="E6774" s="202"/>
      <c r="F6774" s="201"/>
      <c r="J6774" s="123"/>
    </row>
    <row r="6775" s="15" customFormat="1" customHeight="1" spans="1:10">
      <c r="A6775" s="201"/>
      <c r="B6775" s="201"/>
      <c r="E6775" s="202"/>
      <c r="F6775" s="201"/>
      <c r="J6775" s="123"/>
    </row>
    <row r="6776" s="15" customFormat="1" customHeight="1" spans="1:10">
      <c r="A6776" s="201"/>
      <c r="B6776" s="201"/>
      <c r="E6776" s="202"/>
      <c r="F6776" s="201"/>
      <c r="J6776" s="123"/>
    </row>
    <row r="6777" s="15" customFormat="1" customHeight="1" spans="1:10">
      <c r="A6777" s="201"/>
      <c r="B6777" s="201"/>
      <c r="E6777" s="202"/>
      <c r="F6777" s="201"/>
      <c r="J6777" s="123"/>
    </row>
    <row r="6778" s="15" customFormat="1" customHeight="1" spans="1:10">
      <c r="A6778" s="201"/>
      <c r="B6778" s="201"/>
      <c r="E6778" s="202"/>
      <c r="F6778" s="201"/>
      <c r="J6778" s="123"/>
    </row>
    <row r="6779" s="15" customFormat="1" customHeight="1" spans="1:10">
      <c r="A6779" s="201"/>
      <c r="B6779" s="201"/>
      <c r="E6779" s="202"/>
      <c r="F6779" s="201"/>
      <c r="J6779" s="123"/>
    </row>
    <row r="6780" s="15" customFormat="1" customHeight="1" spans="1:10">
      <c r="A6780" s="201"/>
      <c r="B6780" s="201"/>
      <c r="E6780" s="202"/>
      <c r="F6780" s="201"/>
      <c r="J6780" s="123"/>
    </row>
    <row r="6781" s="15" customFormat="1" customHeight="1" spans="1:10">
      <c r="A6781" s="201"/>
      <c r="B6781" s="201"/>
      <c r="E6781" s="202"/>
      <c r="F6781" s="201"/>
      <c r="J6781" s="123"/>
    </row>
    <row r="6782" s="15" customFormat="1" customHeight="1" spans="1:10">
      <c r="A6782" s="201"/>
      <c r="B6782" s="201"/>
      <c r="E6782" s="202"/>
      <c r="F6782" s="201"/>
      <c r="J6782" s="123"/>
    </row>
    <row r="6783" s="15" customFormat="1" customHeight="1" spans="1:10">
      <c r="A6783" s="201"/>
      <c r="B6783" s="201"/>
      <c r="E6783" s="202"/>
      <c r="F6783" s="201"/>
      <c r="J6783" s="123"/>
    </row>
    <row r="6784" s="15" customFormat="1" customHeight="1" spans="1:10">
      <c r="A6784" s="201"/>
      <c r="B6784" s="201"/>
      <c r="E6784" s="202"/>
      <c r="F6784" s="201"/>
      <c r="J6784" s="123"/>
    </row>
    <row r="6785" s="15" customFormat="1" customHeight="1" spans="1:10">
      <c r="A6785" s="201"/>
      <c r="B6785" s="201"/>
      <c r="E6785" s="202"/>
      <c r="F6785" s="201"/>
      <c r="J6785" s="123"/>
    </row>
    <row r="6786" s="15" customFormat="1" customHeight="1" spans="1:10">
      <c r="A6786" s="201"/>
      <c r="B6786" s="201"/>
      <c r="E6786" s="202"/>
      <c r="F6786" s="201"/>
      <c r="J6786" s="123"/>
    </row>
    <row r="6787" s="15" customFormat="1" customHeight="1" spans="1:10">
      <c r="A6787" s="201"/>
      <c r="B6787" s="201"/>
      <c r="E6787" s="202"/>
      <c r="F6787" s="201"/>
      <c r="J6787" s="123"/>
    </row>
    <row r="6788" s="15" customFormat="1" customHeight="1" spans="1:10">
      <c r="A6788" s="201"/>
      <c r="B6788" s="201"/>
      <c r="E6788" s="202"/>
      <c r="F6788" s="201"/>
      <c r="J6788" s="123"/>
    </row>
    <row r="6789" s="15" customFormat="1" customHeight="1" spans="1:10">
      <c r="A6789" s="201"/>
      <c r="B6789" s="201"/>
      <c r="E6789" s="202"/>
      <c r="F6789" s="201"/>
      <c r="J6789" s="123"/>
    </row>
    <row r="6790" s="15" customFormat="1" customHeight="1" spans="1:10">
      <c r="A6790" s="201"/>
      <c r="B6790" s="201"/>
      <c r="E6790" s="202"/>
      <c r="F6790" s="201"/>
      <c r="J6790" s="123"/>
    </row>
    <row r="6791" s="15" customFormat="1" customHeight="1" spans="1:10">
      <c r="A6791" s="201"/>
      <c r="B6791" s="201"/>
      <c r="E6791" s="202"/>
      <c r="F6791" s="201"/>
      <c r="J6791" s="123"/>
    </row>
    <row r="6792" s="15" customFormat="1" customHeight="1" spans="1:10">
      <c r="A6792" s="201"/>
      <c r="B6792" s="201"/>
      <c r="E6792" s="202"/>
      <c r="F6792" s="201"/>
      <c r="J6792" s="123"/>
    </row>
    <row r="6793" s="15" customFormat="1" customHeight="1" spans="1:10">
      <c r="A6793" s="201"/>
      <c r="B6793" s="201"/>
      <c r="E6793" s="202"/>
      <c r="F6793" s="201"/>
      <c r="J6793" s="123"/>
    </row>
    <row r="6794" s="15" customFormat="1" customHeight="1" spans="1:10">
      <c r="A6794" s="201"/>
      <c r="B6794" s="201"/>
      <c r="E6794" s="202"/>
      <c r="F6794" s="201"/>
      <c r="J6794" s="123"/>
    </row>
    <row r="6795" s="15" customFormat="1" customHeight="1" spans="1:10">
      <c r="A6795" s="201"/>
      <c r="B6795" s="201"/>
      <c r="E6795" s="202"/>
      <c r="F6795" s="201"/>
      <c r="J6795" s="123"/>
    </row>
    <row r="6796" s="15" customFormat="1" customHeight="1" spans="1:10">
      <c r="A6796" s="201"/>
      <c r="B6796" s="201"/>
      <c r="E6796" s="202"/>
      <c r="F6796" s="201"/>
      <c r="J6796" s="123"/>
    </row>
    <row r="6797" s="15" customFormat="1" customHeight="1" spans="1:10">
      <c r="A6797" s="201"/>
      <c r="B6797" s="201"/>
      <c r="E6797" s="202"/>
      <c r="F6797" s="201"/>
      <c r="J6797" s="123"/>
    </row>
    <row r="6798" s="15" customFormat="1" customHeight="1" spans="1:10">
      <c r="A6798" s="201"/>
      <c r="B6798" s="201"/>
      <c r="E6798" s="202"/>
      <c r="F6798" s="201"/>
      <c r="J6798" s="123"/>
    </row>
    <row r="6799" s="15" customFormat="1" customHeight="1" spans="1:10">
      <c r="A6799" s="201"/>
      <c r="B6799" s="201"/>
      <c r="E6799" s="202"/>
      <c r="F6799" s="201"/>
      <c r="J6799" s="123"/>
    </row>
    <row r="6800" s="15" customFormat="1" customHeight="1" spans="1:10">
      <c r="A6800" s="201"/>
      <c r="B6800" s="201"/>
      <c r="E6800" s="202"/>
      <c r="F6800" s="201"/>
      <c r="J6800" s="123"/>
    </row>
    <row r="6801" s="15" customFormat="1" customHeight="1" spans="1:10">
      <c r="A6801" s="201"/>
      <c r="B6801" s="201"/>
      <c r="E6801" s="202"/>
      <c r="F6801" s="201"/>
      <c r="J6801" s="123"/>
    </row>
    <row r="6802" s="15" customFormat="1" customHeight="1" spans="1:10">
      <c r="A6802" s="201"/>
      <c r="B6802" s="201"/>
      <c r="E6802" s="202"/>
      <c r="F6802" s="201"/>
      <c r="J6802" s="123"/>
    </row>
    <row r="6803" s="15" customFormat="1" customHeight="1" spans="1:10">
      <c r="A6803" s="201"/>
      <c r="B6803" s="201"/>
      <c r="E6803" s="202"/>
      <c r="F6803" s="201"/>
      <c r="J6803" s="123"/>
    </row>
    <row r="6804" s="15" customFormat="1" customHeight="1" spans="1:10">
      <c r="A6804" s="201"/>
      <c r="B6804" s="201"/>
      <c r="E6804" s="202"/>
      <c r="F6804" s="201"/>
      <c r="J6804" s="123"/>
    </row>
    <row r="6805" s="15" customFormat="1" customHeight="1" spans="1:10">
      <c r="A6805" s="201"/>
      <c r="B6805" s="201"/>
      <c r="E6805" s="202"/>
      <c r="F6805" s="201"/>
      <c r="J6805" s="123"/>
    </row>
    <row r="6806" s="15" customFormat="1" customHeight="1" spans="1:10">
      <c r="A6806" s="201"/>
      <c r="B6806" s="201"/>
      <c r="E6806" s="202"/>
      <c r="F6806" s="201"/>
      <c r="J6806" s="123"/>
    </row>
    <row r="6807" s="15" customFormat="1" customHeight="1" spans="1:10">
      <c r="A6807" s="201"/>
      <c r="B6807" s="201"/>
      <c r="E6807" s="202"/>
      <c r="F6807" s="201"/>
      <c r="J6807" s="123"/>
    </row>
    <row r="6808" s="15" customFormat="1" customHeight="1" spans="1:10">
      <c r="A6808" s="201"/>
      <c r="B6808" s="201"/>
      <c r="E6808" s="202"/>
      <c r="F6808" s="201"/>
      <c r="J6808" s="123"/>
    </row>
    <row r="6809" s="15" customFormat="1" customHeight="1" spans="1:10">
      <c r="A6809" s="201"/>
      <c r="B6809" s="201"/>
      <c r="E6809" s="202"/>
      <c r="F6809" s="201"/>
      <c r="J6809" s="123"/>
    </row>
    <row r="6810" s="15" customFormat="1" customHeight="1" spans="1:10">
      <c r="A6810" s="201"/>
      <c r="B6810" s="201"/>
      <c r="E6810" s="202"/>
      <c r="F6810" s="201"/>
      <c r="J6810" s="123"/>
    </row>
    <row r="6811" s="15" customFormat="1" customHeight="1" spans="1:10">
      <c r="A6811" s="201"/>
      <c r="B6811" s="201"/>
      <c r="E6811" s="202"/>
      <c r="F6811" s="201"/>
      <c r="J6811" s="123"/>
    </row>
    <row r="6812" s="15" customFormat="1" customHeight="1" spans="1:10">
      <c r="A6812" s="201"/>
      <c r="B6812" s="201"/>
      <c r="E6812" s="202"/>
      <c r="F6812" s="201"/>
      <c r="J6812" s="123"/>
    </row>
    <row r="6813" s="15" customFormat="1" customHeight="1" spans="1:10">
      <c r="A6813" s="201"/>
      <c r="B6813" s="201"/>
      <c r="E6813" s="202"/>
      <c r="F6813" s="201"/>
      <c r="J6813" s="123"/>
    </row>
    <row r="6814" s="15" customFormat="1" customHeight="1" spans="1:10">
      <c r="A6814" s="201"/>
      <c r="B6814" s="201"/>
      <c r="E6814" s="202"/>
      <c r="F6814" s="201"/>
      <c r="J6814" s="123"/>
    </row>
    <row r="6815" s="15" customFormat="1" customHeight="1" spans="1:10">
      <c r="A6815" s="201"/>
      <c r="B6815" s="201"/>
      <c r="E6815" s="202"/>
      <c r="F6815" s="201"/>
      <c r="J6815" s="123"/>
    </row>
    <row r="6816" s="15" customFormat="1" customHeight="1" spans="1:10">
      <c r="A6816" s="201"/>
      <c r="B6816" s="201"/>
      <c r="E6816" s="202"/>
      <c r="F6816" s="201"/>
      <c r="J6816" s="123"/>
    </row>
    <row r="6817" s="15" customFormat="1" customHeight="1" spans="1:10">
      <c r="A6817" s="201"/>
      <c r="B6817" s="201"/>
      <c r="E6817" s="202"/>
      <c r="F6817" s="201"/>
      <c r="J6817" s="123"/>
    </row>
    <row r="6818" s="15" customFormat="1" customHeight="1" spans="1:10">
      <c r="A6818" s="201"/>
      <c r="B6818" s="201"/>
      <c r="E6818" s="202"/>
      <c r="F6818" s="201"/>
      <c r="J6818" s="123"/>
    </row>
    <row r="6819" s="15" customFormat="1" customHeight="1" spans="1:10">
      <c r="A6819" s="201"/>
      <c r="B6819" s="201"/>
      <c r="E6819" s="202"/>
      <c r="F6819" s="201"/>
      <c r="J6819" s="123"/>
    </row>
    <row r="6820" s="15" customFormat="1" customHeight="1" spans="1:10">
      <c r="A6820" s="201"/>
      <c r="B6820" s="201"/>
      <c r="E6820" s="202"/>
      <c r="F6820" s="201"/>
      <c r="J6820" s="123"/>
    </row>
    <row r="6821" s="15" customFormat="1" customHeight="1" spans="1:10">
      <c r="A6821" s="201"/>
      <c r="B6821" s="201"/>
      <c r="E6821" s="202"/>
      <c r="F6821" s="201"/>
      <c r="J6821" s="123"/>
    </row>
    <row r="6822" s="15" customFormat="1" customHeight="1" spans="1:10">
      <c r="A6822" s="201"/>
      <c r="B6822" s="201"/>
      <c r="E6822" s="202"/>
      <c r="F6822" s="201"/>
      <c r="J6822" s="123"/>
    </row>
    <row r="6823" s="15" customFormat="1" customHeight="1" spans="1:10">
      <c r="A6823" s="201"/>
      <c r="B6823" s="201"/>
      <c r="E6823" s="202"/>
      <c r="F6823" s="201"/>
      <c r="J6823" s="123"/>
    </row>
    <row r="6824" s="15" customFormat="1" customHeight="1" spans="1:10">
      <c r="A6824" s="201"/>
      <c r="B6824" s="201"/>
      <c r="E6824" s="202"/>
      <c r="F6824" s="201"/>
      <c r="J6824" s="123"/>
    </row>
    <row r="6825" s="15" customFormat="1" customHeight="1" spans="1:10">
      <c r="A6825" s="201"/>
      <c r="B6825" s="201"/>
      <c r="E6825" s="202"/>
      <c r="F6825" s="201"/>
      <c r="J6825" s="123"/>
    </row>
    <row r="6826" s="15" customFormat="1" customHeight="1" spans="1:10">
      <c r="A6826" s="201"/>
      <c r="B6826" s="201"/>
      <c r="E6826" s="202"/>
      <c r="F6826" s="201"/>
      <c r="J6826" s="123"/>
    </row>
    <row r="6827" s="15" customFormat="1" customHeight="1" spans="1:10">
      <c r="A6827" s="201"/>
      <c r="B6827" s="201"/>
      <c r="E6827" s="202"/>
      <c r="F6827" s="201"/>
      <c r="J6827" s="123"/>
    </row>
    <row r="6828" s="15" customFormat="1" customHeight="1" spans="1:10">
      <c r="A6828" s="201"/>
      <c r="B6828" s="201"/>
      <c r="E6828" s="202"/>
      <c r="F6828" s="201"/>
      <c r="J6828" s="123"/>
    </row>
    <row r="6829" s="15" customFormat="1" customHeight="1" spans="1:10">
      <c r="A6829" s="201"/>
      <c r="B6829" s="201"/>
      <c r="E6829" s="202"/>
      <c r="F6829" s="201"/>
      <c r="J6829" s="123"/>
    </row>
    <row r="6830" s="15" customFormat="1" customHeight="1" spans="1:10">
      <c r="A6830" s="201"/>
      <c r="B6830" s="201"/>
      <c r="E6830" s="202"/>
      <c r="F6830" s="201"/>
      <c r="J6830" s="123"/>
    </row>
    <row r="6831" s="15" customFormat="1" customHeight="1" spans="1:10">
      <c r="A6831" s="201"/>
      <c r="B6831" s="201"/>
      <c r="E6831" s="202"/>
      <c r="F6831" s="201"/>
      <c r="J6831" s="123"/>
    </row>
    <row r="6832" s="15" customFormat="1" customHeight="1" spans="1:10">
      <c r="A6832" s="201"/>
      <c r="B6832" s="201"/>
      <c r="E6832" s="202"/>
      <c r="F6832" s="201"/>
      <c r="J6832" s="123"/>
    </row>
    <row r="6833" s="15" customFormat="1" customHeight="1" spans="1:10">
      <c r="A6833" s="201"/>
      <c r="B6833" s="201"/>
      <c r="E6833" s="202"/>
      <c r="F6833" s="201"/>
      <c r="J6833" s="123"/>
    </row>
    <row r="6834" s="15" customFormat="1" customHeight="1" spans="1:10">
      <c r="A6834" s="201"/>
      <c r="B6834" s="201"/>
      <c r="E6834" s="202"/>
      <c r="F6834" s="201"/>
      <c r="J6834" s="123"/>
    </row>
    <row r="6835" s="15" customFormat="1" customHeight="1" spans="1:10">
      <c r="A6835" s="201"/>
      <c r="B6835" s="201"/>
      <c r="E6835" s="202"/>
      <c r="F6835" s="201"/>
      <c r="J6835" s="123"/>
    </row>
    <row r="6836" s="15" customFormat="1" customHeight="1" spans="1:10">
      <c r="A6836" s="201"/>
      <c r="B6836" s="201"/>
      <c r="E6836" s="202"/>
      <c r="F6836" s="201"/>
      <c r="J6836" s="123"/>
    </row>
    <row r="6837" s="15" customFormat="1" customHeight="1" spans="1:10">
      <c r="A6837" s="201"/>
      <c r="B6837" s="201"/>
      <c r="E6837" s="202"/>
      <c r="F6837" s="201"/>
      <c r="J6837" s="123"/>
    </row>
    <row r="6838" s="15" customFormat="1" customHeight="1" spans="1:10">
      <c r="A6838" s="201"/>
      <c r="B6838" s="201"/>
      <c r="E6838" s="202"/>
      <c r="F6838" s="201"/>
      <c r="J6838" s="123"/>
    </row>
    <row r="6839" s="15" customFormat="1" customHeight="1" spans="1:10">
      <c r="A6839" s="201"/>
      <c r="B6839" s="201"/>
      <c r="E6839" s="202"/>
      <c r="F6839" s="201"/>
      <c r="J6839" s="123"/>
    </row>
    <row r="6840" s="15" customFormat="1" customHeight="1" spans="1:10">
      <c r="A6840" s="201"/>
      <c r="B6840" s="201"/>
      <c r="E6840" s="202"/>
      <c r="F6840" s="201"/>
      <c r="J6840" s="123"/>
    </row>
    <row r="6841" s="15" customFormat="1" customHeight="1" spans="1:10">
      <c r="A6841" s="201"/>
      <c r="B6841" s="201"/>
      <c r="E6841" s="202"/>
      <c r="F6841" s="201"/>
      <c r="J6841" s="123"/>
    </row>
    <row r="6842" s="15" customFormat="1" customHeight="1" spans="1:10">
      <c r="A6842" s="201"/>
      <c r="B6842" s="201"/>
      <c r="E6842" s="202"/>
      <c r="F6842" s="201"/>
      <c r="J6842" s="123"/>
    </row>
    <row r="6843" s="15" customFormat="1" customHeight="1" spans="1:10">
      <c r="A6843" s="201"/>
      <c r="B6843" s="201"/>
      <c r="E6843" s="202"/>
      <c r="F6843" s="201"/>
      <c r="J6843" s="123"/>
    </row>
    <row r="6844" s="15" customFormat="1" customHeight="1" spans="1:10">
      <c r="A6844" s="201"/>
      <c r="B6844" s="201"/>
      <c r="E6844" s="202"/>
      <c r="F6844" s="201"/>
      <c r="J6844" s="123"/>
    </row>
    <row r="6845" s="15" customFormat="1" customHeight="1" spans="1:10">
      <c r="A6845" s="201"/>
      <c r="B6845" s="201"/>
      <c r="E6845" s="202"/>
      <c r="F6845" s="201"/>
      <c r="J6845" s="123"/>
    </row>
    <row r="6846" s="15" customFormat="1" customHeight="1" spans="1:10">
      <c r="A6846" s="201"/>
      <c r="B6846" s="201"/>
      <c r="E6846" s="202"/>
      <c r="F6846" s="201"/>
      <c r="J6846" s="123"/>
    </row>
    <row r="6847" s="15" customFormat="1" customHeight="1" spans="1:10">
      <c r="A6847" s="201"/>
      <c r="B6847" s="201"/>
      <c r="E6847" s="202"/>
      <c r="F6847" s="201"/>
      <c r="J6847" s="123"/>
    </row>
    <row r="6848" s="15" customFormat="1" customHeight="1" spans="1:10">
      <c r="A6848" s="201"/>
      <c r="B6848" s="201"/>
      <c r="E6848" s="202"/>
      <c r="F6848" s="201"/>
      <c r="J6848" s="123"/>
    </row>
    <row r="6849" s="15" customFormat="1" customHeight="1" spans="1:10">
      <c r="A6849" s="201"/>
      <c r="B6849" s="201"/>
      <c r="E6849" s="202"/>
      <c r="F6849" s="201"/>
      <c r="J6849" s="123"/>
    </row>
    <row r="6850" s="15" customFormat="1" customHeight="1" spans="1:10">
      <c r="A6850" s="201"/>
      <c r="B6850" s="201"/>
      <c r="E6850" s="202"/>
      <c r="F6850" s="201"/>
      <c r="J6850" s="123"/>
    </row>
    <row r="6851" s="15" customFormat="1" customHeight="1" spans="1:10">
      <c r="A6851" s="201"/>
      <c r="B6851" s="201"/>
      <c r="E6851" s="202"/>
      <c r="F6851" s="201"/>
      <c r="J6851" s="123"/>
    </row>
    <row r="6852" s="15" customFormat="1" customHeight="1" spans="1:10">
      <c r="A6852" s="201"/>
      <c r="B6852" s="201"/>
      <c r="E6852" s="202"/>
      <c r="F6852" s="201"/>
      <c r="J6852" s="123"/>
    </row>
    <row r="6853" s="15" customFormat="1" customHeight="1" spans="1:10">
      <c r="A6853" s="201"/>
      <c r="B6853" s="201"/>
      <c r="E6853" s="202"/>
      <c r="F6853" s="201"/>
      <c r="J6853" s="123"/>
    </row>
    <row r="6854" s="15" customFormat="1" customHeight="1" spans="1:10">
      <c r="A6854" s="201"/>
      <c r="B6854" s="201"/>
      <c r="E6854" s="202"/>
      <c r="F6854" s="201"/>
      <c r="J6854" s="123"/>
    </row>
    <row r="6855" s="15" customFormat="1" customHeight="1" spans="1:10">
      <c r="A6855" s="201"/>
      <c r="B6855" s="201"/>
      <c r="E6855" s="202"/>
      <c r="F6855" s="201"/>
      <c r="J6855" s="123"/>
    </row>
    <row r="6856" s="15" customFormat="1" customHeight="1" spans="1:10">
      <c r="A6856" s="201"/>
      <c r="B6856" s="201"/>
      <c r="E6856" s="202"/>
      <c r="F6856" s="201"/>
      <c r="J6856" s="123"/>
    </row>
    <row r="6857" s="15" customFormat="1" customHeight="1" spans="1:10">
      <c r="A6857" s="201"/>
      <c r="B6857" s="201"/>
      <c r="E6857" s="202"/>
      <c r="F6857" s="201"/>
      <c r="J6857" s="123"/>
    </row>
    <row r="6858" s="15" customFormat="1" customHeight="1" spans="1:10">
      <c r="A6858" s="201"/>
      <c r="B6858" s="201"/>
      <c r="E6858" s="202"/>
      <c r="F6858" s="201"/>
      <c r="J6858" s="123"/>
    </row>
    <row r="6859" s="15" customFormat="1" customHeight="1" spans="1:10">
      <c r="A6859" s="201"/>
      <c r="B6859" s="201"/>
      <c r="E6859" s="202"/>
      <c r="F6859" s="201"/>
      <c r="J6859" s="123"/>
    </row>
    <row r="6860" s="15" customFormat="1" customHeight="1" spans="1:10">
      <c r="A6860" s="201"/>
      <c r="B6860" s="201"/>
      <c r="E6860" s="202"/>
      <c r="F6860" s="201"/>
      <c r="J6860" s="123"/>
    </row>
    <row r="6861" s="15" customFormat="1" customHeight="1" spans="1:10">
      <c r="A6861" s="201"/>
      <c r="B6861" s="201"/>
      <c r="E6861" s="202"/>
      <c r="F6861" s="201"/>
      <c r="J6861" s="123"/>
    </row>
    <row r="6862" s="15" customFormat="1" customHeight="1" spans="1:10">
      <c r="A6862" s="201"/>
      <c r="B6862" s="201"/>
      <c r="E6862" s="202"/>
      <c r="F6862" s="201"/>
      <c r="J6862" s="123"/>
    </row>
    <row r="6863" s="15" customFormat="1" customHeight="1" spans="1:10">
      <c r="A6863" s="201"/>
      <c r="B6863" s="201"/>
      <c r="E6863" s="202"/>
      <c r="F6863" s="201"/>
      <c r="J6863" s="123"/>
    </row>
    <row r="6864" s="15" customFormat="1" customHeight="1" spans="1:10">
      <c r="A6864" s="201"/>
      <c r="B6864" s="201"/>
      <c r="E6864" s="202"/>
      <c r="F6864" s="201"/>
      <c r="J6864" s="123"/>
    </row>
    <row r="6865" s="15" customFormat="1" customHeight="1" spans="1:10">
      <c r="A6865" s="201"/>
      <c r="B6865" s="201"/>
      <c r="E6865" s="202"/>
      <c r="F6865" s="201"/>
      <c r="J6865" s="123"/>
    </row>
    <row r="6866" s="15" customFormat="1" customHeight="1" spans="1:10">
      <c r="A6866" s="201"/>
      <c r="B6866" s="201"/>
      <c r="E6866" s="202"/>
      <c r="F6866" s="201"/>
      <c r="J6866" s="123"/>
    </row>
    <row r="6867" s="15" customFormat="1" customHeight="1" spans="1:10">
      <c r="A6867" s="201"/>
      <c r="B6867" s="201"/>
      <c r="E6867" s="202"/>
      <c r="F6867" s="201"/>
      <c r="J6867" s="123"/>
    </row>
    <row r="6868" s="15" customFormat="1" customHeight="1" spans="1:10">
      <c r="A6868" s="201"/>
      <c r="B6868" s="201"/>
      <c r="E6868" s="202"/>
      <c r="F6868" s="201"/>
      <c r="J6868" s="123"/>
    </row>
    <row r="6869" s="15" customFormat="1" customHeight="1" spans="1:10">
      <c r="A6869" s="201"/>
      <c r="B6869" s="201"/>
      <c r="E6869" s="202"/>
      <c r="F6869" s="201"/>
      <c r="J6869" s="123"/>
    </row>
    <row r="6870" s="15" customFormat="1" customHeight="1" spans="1:10">
      <c r="A6870" s="201"/>
      <c r="B6870" s="201"/>
      <c r="E6870" s="202"/>
      <c r="F6870" s="201"/>
      <c r="J6870" s="123"/>
    </row>
    <row r="6871" s="15" customFormat="1" customHeight="1" spans="1:10">
      <c r="A6871" s="201"/>
      <c r="B6871" s="201"/>
      <c r="E6871" s="202"/>
      <c r="F6871" s="201"/>
      <c r="J6871" s="123"/>
    </row>
    <row r="6872" s="15" customFormat="1" customHeight="1" spans="1:10">
      <c r="A6872" s="201"/>
      <c r="B6872" s="201"/>
      <c r="E6872" s="202"/>
      <c r="F6872" s="201"/>
      <c r="J6872" s="123"/>
    </row>
    <row r="6873" s="15" customFormat="1" customHeight="1" spans="1:10">
      <c r="A6873" s="201"/>
      <c r="B6873" s="201"/>
      <c r="E6873" s="202"/>
      <c r="F6873" s="201"/>
      <c r="J6873" s="123"/>
    </row>
    <row r="6874" s="15" customFormat="1" customHeight="1" spans="1:10">
      <c r="A6874" s="201"/>
      <c r="B6874" s="201"/>
      <c r="E6874" s="202"/>
      <c r="F6874" s="201"/>
      <c r="J6874" s="123"/>
    </row>
    <row r="6875" s="15" customFormat="1" customHeight="1" spans="1:10">
      <c r="A6875" s="201"/>
      <c r="B6875" s="201"/>
      <c r="E6875" s="202"/>
      <c r="F6875" s="201"/>
      <c r="J6875" s="123"/>
    </row>
    <row r="6876" s="15" customFormat="1" customHeight="1" spans="1:10">
      <c r="A6876" s="201"/>
      <c r="B6876" s="201"/>
      <c r="E6876" s="202"/>
      <c r="F6876" s="201"/>
      <c r="J6876" s="123"/>
    </row>
    <row r="6877" s="15" customFormat="1" customHeight="1" spans="1:10">
      <c r="A6877" s="201"/>
      <c r="B6877" s="201"/>
      <c r="E6877" s="202"/>
      <c r="F6877" s="201"/>
      <c r="J6877" s="123"/>
    </row>
    <row r="6878" s="15" customFormat="1" customHeight="1" spans="1:10">
      <c r="A6878" s="201"/>
      <c r="B6878" s="201"/>
      <c r="E6878" s="202"/>
      <c r="F6878" s="201"/>
      <c r="J6878" s="123"/>
    </row>
    <row r="6879" s="15" customFormat="1" customHeight="1" spans="1:10">
      <c r="A6879" s="201"/>
      <c r="B6879" s="201"/>
      <c r="E6879" s="202"/>
      <c r="F6879" s="201"/>
      <c r="J6879" s="123"/>
    </row>
    <row r="6880" s="15" customFormat="1" customHeight="1" spans="1:10">
      <c r="A6880" s="201"/>
      <c r="B6880" s="201"/>
      <c r="E6880" s="202"/>
      <c r="F6880" s="201"/>
      <c r="J6880" s="123"/>
    </row>
    <row r="6881" s="15" customFormat="1" customHeight="1" spans="1:10">
      <c r="A6881" s="201"/>
      <c r="B6881" s="201"/>
      <c r="E6881" s="202"/>
      <c r="F6881" s="201"/>
      <c r="J6881" s="123"/>
    </row>
    <row r="6882" s="15" customFormat="1" customHeight="1" spans="1:10">
      <c r="A6882" s="201"/>
      <c r="B6882" s="201"/>
      <c r="E6882" s="202"/>
      <c r="F6882" s="201"/>
      <c r="J6882" s="123"/>
    </row>
    <row r="6883" s="15" customFormat="1" customHeight="1" spans="1:10">
      <c r="A6883" s="201"/>
      <c r="B6883" s="201"/>
      <c r="E6883" s="202"/>
      <c r="F6883" s="201"/>
      <c r="J6883" s="123"/>
    </row>
    <row r="6884" s="15" customFormat="1" customHeight="1" spans="1:10">
      <c r="A6884" s="201"/>
      <c r="B6884" s="201"/>
      <c r="E6884" s="202"/>
      <c r="F6884" s="201"/>
      <c r="J6884" s="123"/>
    </row>
    <row r="6885" s="15" customFormat="1" customHeight="1" spans="1:10">
      <c r="A6885" s="201"/>
      <c r="B6885" s="201"/>
      <c r="E6885" s="202"/>
      <c r="F6885" s="201"/>
      <c r="J6885" s="123"/>
    </row>
    <row r="6886" s="15" customFormat="1" customHeight="1" spans="1:10">
      <c r="A6886" s="201"/>
      <c r="B6886" s="201"/>
      <c r="E6886" s="202"/>
      <c r="F6886" s="201"/>
      <c r="J6886" s="123"/>
    </row>
    <row r="6887" s="15" customFormat="1" customHeight="1" spans="1:10">
      <c r="A6887" s="201"/>
      <c r="B6887" s="201"/>
      <c r="E6887" s="202"/>
      <c r="F6887" s="201"/>
      <c r="J6887" s="123"/>
    </row>
    <row r="6888" s="15" customFormat="1" customHeight="1" spans="1:10">
      <c r="A6888" s="201"/>
      <c r="B6888" s="201"/>
      <c r="E6888" s="202"/>
      <c r="F6888" s="201"/>
      <c r="J6888" s="123"/>
    </row>
    <row r="6889" s="15" customFormat="1" customHeight="1" spans="1:10">
      <c r="A6889" s="201"/>
      <c r="B6889" s="201"/>
      <c r="E6889" s="202"/>
      <c r="F6889" s="201"/>
      <c r="J6889" s="123"/>
    </row>
    <row r="6890" s="15" customFormat="1" customHeight="1" spans="1:10">
      <c r="A6890" s="201"/>
      <c r="B6890" s="201"/>
      <c r="E6890" s="202"/>
      <c r="F6890" s="201"/>
      <c r="J6890" s="123"/>
    </row>
    <row r="6891" s="15" customFormat="1" customHeight="1" spans="1:10">
      <c r="A6891" s="201"/>
      <c r="B6891" s="201"/>
      <c r="E6891" s="202"/>
      <c r="F6891" s="201"/>
      <c r="J6891" s="123"/>
    </row>
    <row r="6892" s="15" customFormat="1" customHeight="1" spans="1:10">
      <c r="A6892" s="201"/>
      <c r="B6892" s="201"/>
      <c r="E6892" s="202"/>
      <c r="F6892" s="201"/>
      <c r="J6892" s="123"/>
    </row>
    <row r="6893" s="15" customFormat="1" customHeight="1" spans="1:10">
      <c r="A6893" s="201"/>
      <c r="B6893" s="201"/>
      <c r="E6893" s="202"/>
      <c r="F6893" s="201"/>
      <c r="J6893" s="123"/>
    </row>
    <row r="6894" s="15" customFormat="1" customHeight="1" spans="1:10">
      <c r="A6894" s="201"/>
      <c r="B6894" s="201"/>
      <c r="E6894" s="202"/>
      <c r="F6894" s="201"/>
      <c r="J6894" s="123"/>
    </row>
    <row r="6895" s="15" customFormat="1" customHeight="1" spans="1:10">
      <c r="A6895" s="201"/>
      <c r="B6895" s="201"/>
      <c r="E6895" s="202"/>
      <c r="F6895" s="201"/>
      <c r="J6895" s="123"/>
    </row>
    <row r="6896" s="15" customFormat="1" customHeight="1" spans="1:10">
      <c r="A6896" s="201"/>
      <c r="B6896" s="201"/>
      <c r="E6896" s="202"/>
      <c r="F6896" s="201"/>
      <c r="J6896" s="123"/>
    </row>
    <row r="6897" s="15" customFormat="1" customHeight="1" spans="1:10">
      <c r="A6897" s="201"/>
      <c r="B6897" s="201"/>
      <c r="E6897" s="202"/>
      <c r="F6897" s="201"/>
      <c r="J6897" s="123"/>
    </row>
    <row r="6898" s="15" customFormat="1" customHeight="1" spans="1:10">
      <c r="A6898" s="201"/>
      <c r="B6898" s="201"/>
      <c r="E6898" s="202"/>
      <c r="F6898" s="201"/>
      <c r="J6898" s="123"/>
    </row>
    <row r="6899" s="15" customFormat="1" customHeight="1" spans="1:10">
      <c r="A6899" s="201"/>
      <c r="B6899" s="201"/>
      <c r="E6899" s="202"/>
      <c r="F6899" s="201"/>
      <c r="J6899" s="123"/>
    </row>
    <row r="6900" s="15" customFormat="1" customHeight="1" spans="1:10">
      <c r="A6900" s="201"/>
      <c r="B6900" s="201"/>
      <c r="E6900" s="202"/>
      <c r="F6900" s="201"/>
      <c r="J6900" s="123"/>
    </row>
    <row r="6901" s="15" customFormat="1" customHeight="1" spans="1:10">
      <c r="A6901" s="201"/>
      <c r="B6901" s="201"/>
      <c r="E6901" s="202"/>
      <c r="F6901" s="201"/>
      <c r="J6901" s="123"/>
    </row>
    <row r="6902" s="15" customFormat="1" customHeight="1" spans="1:10">
      <c r="A6902" s="201"/>
      <c r="B6902" s="201"/>
      <c r="E6902" s="202"/>
      <c r="F6902" s="201"/>
      <c r="J6902" s="123"/>
    </row>
    <row r="6903" s="15" customFormat="1" customHeight="1" spans="1:10">
      <c r="A6903" s="201"/>
      <c r="B6903" s="201"/>
      <c r="E6903" s="202"/>
      <c r="F6903" s="201"/>
      <c r="J6903" s="123"/>
    </row>
    <row r="6904" s="15" customFormat="1" customHeight="1" spans="1:10">
      <c r="A6904" s="201"/>
      <c r="B6904" s="201"/>
      <c r="E6904" s="202"/>
      <c r="F6904" s="201"/>
      <c r="J6904" s="123"/>
    </row>
    <row r="6905" s="15" customFormat="1" customHeight="1" spans="1:10">
      <c r="A6905" s="201"/>
      <c r="B6905" s="201"/>
      <c r="E6905" s="202"/>
      <c r="F6905" s="201"/>
      <c r="J6905" s="123"/>
    </row>
    <row r="6906" s="15" customFormat="1" customHeight="1" spans="1:10">
      <c r="A6906" s="201"/>
      <c r="B6906" s="201"/>
      <c r="E6906" s="202"/>
      <c r="F6906" s="201"/>
      <c r="J6906" s="123"/>
    </row>
    <row r="6907" s="15" customFormat="1" customHeight="1" spans="1:10">
      <c r="A6907" s="201"/>
      <c r="B6907" s="201"/>
      <c r="E6907" s="202"/>
      <c r="F6907" s="201"/>
      <c r="J6907" s="123"/>
    </row>
    <row r="6908" s="15" customFormat="1" customHeight="1" spans="1:10">
      <c r="A6908" s="201"/>
      <c r="B6908" s="201"/>
      <c r="E6908" s="202"/>
      <c r="F6908" s="201"/>
      <c r="J6908" s="123"/>
    </row>
    <row r="6909" s="15" customFormat="1" customHeight="1" spans="1:10">
      <c r="A6909" s="201"/>
      <c r="B6909" s="201"/>
      <c r="E6909" s="202"/>
      <c r="F6909" s="201"/>
      <c r="J6909" s="123"/>
    </row>
    <row r="6910" s="15" customFormat="1" customHeight="1" spans="1:10">
      <c r="A6910" s="201"/>
      <c r="B6910" s="201"/>
      <c r="E6910" s="202"/>
      <c r="F6910" s="201"/>
      <c r="J6910" s="123"/>
    </row>
    <row r="6911" s="15" customFormat="1" customHeight="1" spans="1:10">
      <c r="A6911" s="201"/>
      <c r="B6911" s="201"/>
      <c r="E6911" s="202"/>
      <c r="F6911" s="201"/>
      <c r="J6911" s="123"/>
    </row>
    <row r="6912" s="15" customFormat="1" customHeight="1" spans="1:10">
      <c r="A6912" s="201"/>
      <c r="B6912" s="201"/>
      <c r="E6912" s="202"/>
      <c r="F6912" s="201"/>
      <c r="J6912" s="123"/>
    </row>
    <row r="6913" s="15" customFormat="1" customHeight="1" spans="1:10">
      <c r="A6913" s="201"/>
      <c r="B6913" s="201"/>
      <c r="E6913" s="202"/>
      <c r="F6913" s="201"/>
      <c r="J6913" s="123"/>
    </row>
    <row r="6914" s="15" customFormat="1" customHeight="1" spans="1:10">
      <c r="A6914" s="201"/>
      <c r="B6914" s="201"/>
      <c r="E6914" s="202"/>
      <c r="F6914" s="201"/>
      <c r="J6914" s="123"/>
    </row>
    <row r="6915" s="15" customFormat="1" customHeight="1" spans="1:10">
      <c r="A6915" s="201"/>
      <c r="B6915" s="201"/>
      <c r="E6915" s="202"/>
      <c r="F6915" s="201"/>
      <c r="J6915" s="123"/>
    </row>
    <row r="6916" s="15" customFormat="1" customHeight="1" spans="1:10">
      <c r="A6916" s="201"/>
      <c r="B6916" s="201"/>
      <c r="E6916" s="202"/>
      <c r="F6916" s="201"/>
      <c r="J6916" s="123"/>
    </row>
    <row r="6917" s="15" customFormat="1" customHeight="1" spans="1:10">
      <c r="A6917" s="201"/>
      <c r="B6917" s="201"/>
      <c r="E6917" s="202"/>
      <c r="F6917" s="201"/>
      <c r="J6917" s="123"/>
    </row>
    <row r="6918" s="15" customFormat="1" customHeight="1" spans="1:10">
      <c r="A6918" s="201"/>
      <c r="B6918" s="201"/>
      <c r="E6918" s="202"/>
      <c r="F6918" s="201"/>
      <c r="J6918" s="123"/>
    </row>
    <row r="6919" s="15" customFormat="1" customHeight="1" spans="1:10">
      <c r="A6919" s="201"/>
      <c r="B6919" s="201"/>
      <c r="E6919" s="202"/>
      <c r="F6919" s="201"/>
      <c r="J6919" s="123"/>
    </row>
    <row r="6920" s="15" customFormat="1" customHeight="1" spans="1:10">
      <c r="A6920" s="201"/>
      <c r="B6920" s="201"/>
      <c r="E6920" s="202"/>
      <c r="F6920" s="201"/>
      <c r="J6920" s="123"/>
    </row>
    <row r="6921" s="15" customFormat="1" customHeight="1" spans="1:10">
      <c r="A6921" s="201"/>
      <c r="B6921" s="201"/>
      <c r="E6921" s="202"/>
      <c r="F6921" s="201"/>
      <c r="J6921" s="123"/>
    </row>
    <row r="6922" s="15" customFormat="1" customHeight="1" spans="1:10">
      <c r="A6922" s="201"/>
      <c r="B6922" s="201"/>
      <c r="E6922" s="202"/>
      <c r="F6922" s="201"/>
      <c r="J6922" s="123"/>
    </row>
    <row r="6923" s="15" customFormat="1" customHeight="1" spans="1:10">
      <c r="A6923" s="201"/>
      <c r="B6923" s="201"/>
      <c r="E6923" s="202"/>
      <c r="F6923" s="201"/>
      <c r="J6923" s="123"/>
    </row>
    <row r="6924" s="15" customFormat="1" customHeight="1" spans="1:10">
      <c r="A6924" s="201"/>
      <c r="B6924" s="201"/>
      <c r="E6924" s="202"/>
      <c r="F6924" s="201"/>
      <c r="J6924" s="123"/>
    </row>
    <row r="6925" s="15" customFormat="1" customHeight="1" spans="1:10">
      <c r="A6925" s="201"/>
      <c r="B6925" s="201"/>
      <c r="E6925" s="202"/>
      <c r="F6925" s="201"/>
      <c r="J6925" s="123"/>
    </row>
    <row r="6926" s="15" customFormat="1" customHeight="1" spans="1:10">
      <c r="A6926" s="201"/>
      <c r="B6926" s="201"/>
      <c r="E6926" s="202"/>
      <c r="F6926" s="201"/>
      <c r="J6926" s="123"/>
    </row>
    <row r="6927" s="15" customFormat="1" customHeight="1" spans="1:10">
      <c r="A6927" s="201"/>
      <c r="B6927" s="201"/>
      <c r="E6927" s="202"/>
      <c r="F6927" s="201"/>
      <c r="J6927" s="123"/>
    </row>
    <row r="6928" s="15" customFormat="1" customHeight="1" spans="1:10">
      <c r="A6928" s="201"/>
      <c r="B6928" s="201"/>
      <c r="E6928" s="202"/>
      <c r="F6928" s="201"/>
      <c r="J6928" s="123"/>
    </row>
    <row r="6929" s="15" customFormat="1" customHeight="1" spans="1:10">
      <c r="A6929" s="201"/>
      <c r="B6929" s="201"/>
      <c r="E6929" s="202"/>
      <c r="F6929" s="201"/>
      <c r="J6929" s="123"/>
    </row>
    <row r="6930" s="15" customFormat="1" customHeight="1" spans="1:10">
      <c r="A6930" s="201"/>
      <c r="B6930" s="201"/>
      <c r="E6930" s="202"/>
      <c r="F6930" s="201"/>
      <c r="J6930" s="123"/>
    </row>
    <row r="6931" s="15" customFormat="1" customHeight="1" spans="1:10">
      <c r="A6931" s="201"/>
      <c r="B6931" s="201"/>
      <c r="E6931" s="202"/>
      <c r="F6931" s="201"/>
      <c r="J6931" s="123"/>
    </row>
    <row r="6932" s="15" customFormat="1" customHeight="1" spans="1:10">
      <c r="A6932" s="201"/>
      <c r="B6932" s="201"/>
      <c r="E6932" s="202"/>
      <c r="F6932" s="201"/>
      <c r="J6932" s="123"/>
    </row>
    <row r="6933" s="15" customFormat="1" customHeight="1" spans="1:10">
      <c r="A6933" s="201"/>
      <c r="B6933" s="201"/>
      <c r="E6933" s="202"/>
      <c r="F6933" s="201"/>
      <c r="J6933" s="123"/>
    </row>
    <row r="6934" s="15" customFormat="1" customHeight="1" spans="1:10">
      <c r="A6934" s="201"/>
      <c r="B6934" s="201"/>
      <c r="E6934" s="202"/>
      <c r="F6934" s="201"/>
      <c r="J6934" s="123"/>
    </row>
    <row r="6935" s="15" customFormat="1" customHeight="1" spans="1:10">
      <c r="A6935" s="201"/>
      <c r="B6935" s="201"/>
      <c r="E6935" s="202"/>
      <c r="F6935" s="201"/>
      <c r="J6935" s="123"/>
    </row>
    <row r="6936" s="15" customFormat="1" customHeight="1" spans="1:10">
      <c r="A6936" s="201"/>
      <c r="B6936" s="201"/>
      <c r="E6936" s="202"/>
      <c r="F6936" s="201"/>
      <c r="J6936" s="123"/>
    </row>
    <row r="6937" s="15" customFormat="1" customHeight="1" spans="1:10">
      <c r="A6937" s="201"/>
      <c r="B6937" s="201"/>
      <c r="E6937" s="202"/>
      <c r="F6937" s="201"/>
      <c r="J6937" s="123"/>
    </row>
    <row r="6938" s="15" customFormat="1" customHeight="1" spans="1:10">
      <c r="A6938" s="201"/>
      <c r="B6938" s="201"/>
      <c r="E6938" s="202"/>
      <c r="F6938" s="201"/>
      <c r="J6938" s="123"/>
    </row>
    <row r="6939" s="15" customFormat="1" customHeight="1" spans="1:10">
      <c r="A6939" s="201"/>
      <c r="B6939" s="201"/>
      <c r="E6939" s="202"/>
      <c r="F6939" s="201"/>
      <c r="J6939" s="123"/>
    </row>
    <row r="6940" s="15" customFormat="1" customHeight="1" spans="1:10">
      <c r="A6940" s="201"/>
      <c r="B6940" s="201"/>
      <c r="E6940" s="202"/>
      <c r="F6940" s="201"/>
      <c r="J6940" s="123"/>
    </row>
    <row r="6941" s="15" customFormat="1" customHeight="1" spans="1:10">
      <c r="A6941" s="201"/>
      <c r="B6941" s="201"/>
      <c r="E6941" s="202"/>
      <c r="F6941" s="201"/>
      <c r="J6941" s="123"/>
    </row>
    <row r="6942" s="15" customFormat="1" customHeight="1" spans="1:10">
      <c r="A6942" s="201"/>
      <c r="B6942" s="201"/>
      <c r="E6942" s="202"/>
      <c r="F6942" s="201"/>
      <c r="J6942" s="123"/>
    </row>
    <row r="6943" s="15" customFormat="1" customHeight="1" spans="1:10">
      <c r="A6943" s="201"/>
      <c r="B6943" s="201"/>
      <c r="E6943" s="202"/>
      <c r="F6943" s="201"/>
      <c r="J6943" s="123"/>
    </row>
    <row r="6944" s="15" customFormat="1" customHeight="1" spans="1:10">
      <c r="A6944" s="201"/>
      <c r="B6944" s="201"/>
      <c r="E6944" s="202"/>
      <c r="F6944" s="201"/>
      <c r="J6944" s="123"/>
    </row>
    <row r="6945" s="15" customFormat="1" customHeight="1" spans="1:10">
      <c r="A6945" s="201"/>
      <c r="B6945" s="201"/>
      <c r="E6945" s="202"/>
      <c r="F6945" s="201"/>
      <c r="J6945" s="123"/>
    </row>
    <row r="6946" s="15" customFormat="1" customHeight="1" spans="1:10">
      <c r="A6946" s="201"/>
      <c r="B6946" s="201"/>
      <c r="E6946" s="202"/>
      <c r="F6946" s="201"/>
      <c r="J6946" s="123"/>
    </row>
    <row r="6947" s="15" customFormat="1" customHeight="1" spans="1:10">
      <c r="A6947" s="201"/>
      <c r="B6947" s="201"/>
      <c r="E6947" s="202"/>
      <c r="F6947" s="201"/>
      <c r="J6947" s="123"/>
    </row>
    <row r="6948" s="15" customFormat="1" customHeight="1" spans="1:10">
      <c r="A6948" s="201"/>
      <c r="B6948" s="201"/>
      <c r="E6948" s="202"/>
      <c r="F6948" s="201"/>
      <c r="J6948" s="123"/>
    </row>
    <row r="6949" s="15" customFormat="1" customHeight="1" spans="1:10">
      <c r="A6949" s="201"/>
      <c r="B6949" s="201"/>
      <c r="E6949" s="202"/>
      <c r="F6949" s="201"/>
      <c r="J6949" s="123"/>
    </row>
    <row r="6950" s="15" customFormat="1" customHeight="1" spans="1:10">
      <c r="A6950" s="201"/>
      <c r="B6950" s="201"/>
      <c r="E6950" s="202"/>
      <c r="F6950" s="201"/>
      <c r="J6950" s="123"/>
    </row>
    <row r="6951" s="15" customFormat="1" customHeight="1" spans="1:10">
      <c r="A6951" s="201"/>
      <c r="B6951" s="201"/>
      <c r="E6951" s="202"/>
      <c r="F6951" s="201"/>
      <c r="J6951" s="123"/>
    </row>
    <row r="6952" s="15" customFormat="1" customHeight="1" spans="1:10">
      <c r="A6952" s="201"/>
      <c r="B6952" s="201"/>
      <c r="E6952" s="202"/>
      <c r="F6952" s="201"/>
      <c r="J6952" s="123"/>
    </row>
    <row r="6953" s="15" customFormat="1" customHeight="1" spans="1:10">
      <c r="A6953" s="201"/>
      <c r="B6953" s="201"/>
      <c r="E6953" s="202"/>
      <c r="F6953" s="201"/>
      <c r="J6953" s="123"/>
    </row>
    <row r="6954" s="15" customFormat="1" customHeight="1" spans="1:10">
      <c r="A6954" s="201"/>
      <c r="B6954" s="201"/>
      <c r="E6954" s="202"/>
      <c r="F6954" s="201"/>
      <c r="J6954" s="123"/>
    </row>
    <row r="6955" s="15" customFormat="1" customHeight="1" spans="1:10">
      <c r="A6955" s="201"/>
      <c r="B6955" s="201"/>
      <c r="E6955" s="202"/>
      <c r="F6955" s="201"/>
      <c r="J6955" s="123"/>
    </row>
    <row r="6956" s="15" customFormat="1" customHeight="1" spans="1:10">
      <c r="A6956" s="201"/>
      <c r="B6956" s="201"/>
      <c r="E6956" s="202"/>
      <c r="F6956" s="201"/>
      <c r="J6956" s="123"/>
    </row>
    <row r="6957" s="15" customFormat="1" customHeight="1" spans="1:10">
      <c r="A6957" s="201"/>
      <c r="B6957" s="201"/>
      <c r="E6957" s="202"/>
      <c r="F6957" s="201"/>
      <c r="J6957" s="123"/>
    </row>
    <row r="6958" s="15" customFormat="1" customHeight="1" spans="1:10">
      <c r="A6958" s="201"/>
      <c r="B6958" s="201"/>
      <c r="E6958" s="202"/>
      <c r="F6958" s="201"/>
      <c r="J6958" s="123"/>
    </row>
    <row r="6959" s="15" customFormat="1" customHeight="1" spans="1:10">
      <c r="A6959" s="201"/>
      <c r="B6959" s="201"/>
      <c r="E6959" s="202"/>
      <c r="F6959" s="201"/>
      <c r="J6959" s="123"/>
    </row>
    <row r="6960" s="15" customFormat="1" customHeight="1" spans="1:10">
      <c r="A6960" s="201"/>
      <c r="B6960" s="201"/>
      <c r="E6960" s="202"/>
      <c r="F6960" s="201"/>
      <c r="J6960" s="123"/>
    </row>
    <row r="6961" s="15" customFormat="1" customHeight="1" spans="1:10">
      <c r="A6961" s="201"/>
      <c r="B6961" s="201"/>
      <c r="E6961" s="202"/>
      <c r="F6961" s="201"/>
      <c r="J6961" s="123"/>
    </row>
    <row r="6962" s="15" customFormat="1" customHeight="1" spans="1:10">
      <c r="A6962" s="201"/>
      <c r="B6962" s="201"/>
      <c r="E6962" s="202"/>
      <c r="F6962" s="201"/>
      <c r="J6962" s="123"/>
    </row>
    <row r="6963" s="15" customFormat="1" customHeight="1" spans="1:10">
      <c r="A6963" s="201"/>
      <c r="B6963" s="201"/>
      <c r="E6963" s="202"/>
      <c r="F6963" s="201"/>
      <c r="J6963" s="123"/>
    </row>
    <row r="6964" s="15" customFormat="1" customHeight="1" spans="1:10">
      <c r="A6964" s="201"/>
      <c r="B6964" s="201"/>
      <c r="E6964" s="202"/>
      <c r="F6964" s="201"/>
      <c r="J6964" s="123"/>
    </row>
    <row r="6965" s="15" customFormat="1" customHeight="1" spans="1:10">
      <c r="A6965" s="201"/>
      <c r="B6965" s="201"/>
      <c r="E6965" s="202"/>
      <c r="F6965" s="201"/>
      <c r="J6965" s="123"/>
    </row>
    <row r="6966" s="15" customFormat="1" customHeight="1" spans="1:10">
      <c r="A6966" s="201"/>
      <c r="B6966" s="201"/>
      <c r="E6966" s="202"/>
      <c r="F6966" s="201"/>
      <c r="J6966" s="123"/>
    </row>
    <row r="6967" s="15" customFormat="1" customHeight="1" spans="1:10">
      <c r="A6967" s="201"/>
      <c r="B6967" s="201"/>
      <c r="E6967" s="202"/>
      <c r="F6967" s="201"/>
      <c r="J6967" s="123"/>
    </row>
    <row r="6968" s="15" customFormat="1" customHeight="1" spans="1:10">
      <c r="A6968" s="201"/>
      <c r="B6968" s="201"/>
      <c r="E6968" s="202"/>
      <c r="F6968" s="201"/>
      <c r="J6968" s="123"/>
    </row>
    <row r="6969" s="15" customFormat="1" customHeight="1" spans="1:10">
      <c r="A6969" s="201"/>
      <c r="B6969" s="201"/>
      <c r="E6969" s="202"/>
      <c r="F6969" s="201"/>
      <c r="J6969" s="123"/>
    </row>
    <row r="6970" s="15" customFormat="1" customHeight="1" spans="1:10">
      <c r="A6970" s="201"/>
      <c r="B6970" s="201"/>
      <c r="E6970" s="202"/>
      <c r="F6970" s="201"/>
      <c r="J6970" s="123"/>
    </row>
    <row r="6971" s="15" customFormat="1" customHeight="1" spans="1:10">
      <c r="A6971" s="201"/>
      <c r="B6971" s="201"/>
      <c r="E6971" s="202"/>
      <c r="F6971" s="201"/>
      <c r="J6971" s="123"/>
    </row>
    <row r="6972" s="15" customFormat="1" customHeight="1" spans="1:10">
      <c r="A6972" s="201"/>
      <c r="B6972" s="201"/>
      <c r="E6972" s="202"/>
      <c r="F6972" s="201"/>
      <c r="J6972" s="123"/>
    </row>
    <row r="6973" s="15" customFormat="1" customHeight="1" spans="1:10">
      <c r="A6973" s="201"/>
      <c r="B6973" s="201"/>
      <c r="E6973" s="202"/>
      <c r="F6973" s="201"/>
      <c r="J6973" s="123"/>
    </row>
    <row r="6974" s="15" customFormat="1" customHeight="1" spans="1:10">
      <c r="A6974" s="201"/>
      <c r="B6974" s="201"/>
      <c r="E6974" s="202"/>
      <c r="F6974" s="201"/>
      <c r="J6974" s="123"/>
    </row>
    <row r="6975" s="15" customFormat="1" customHeight="1" spans="1:10">
      <c r="A6975" s="201"/>
      <c r="B6975" s="201"/>
      <c r="E6975" s="202"/>
      <c r="F6975" s="201"/>
      <c r="J6975" s="123"/>
    </row>
    <row r="6976" s="15" customFormat="1" customHeight="1" spans="1:10">
      <c r="A6976" s="201"/>
      <c r="B6976" s="201"/>
      <c r="E6976" s="202"/>
      <c r="F6976" s="201"/>
      <c r="J6976" s="123"/>
    </row>
    <row r="6977" s="15" customFormat="1" customHeight="1" spans="1:10">
      <c r="A6977" s="201"/>
      <c r="B6977" s="201"/>
      <c r="E6977" s="202"/>
      <c r="F6977" s="201"/>
      <c r="J6977" s="123"/>
    </row>
    <row r="6978" s="15" customFormat="1" customHeight="1" spans="1:10">
      <c r="A6978" s="201"/>
      <c r="B6978" s="201"/>
      <c r="E6978" s="202"/>
      <c r="F6978" s="201"/>
      <c r="J6978" s="123"/>
    </row>
    <row r="6979" s="15" customFormat="1" customHeight="1" spans="1:10">
      <c r="A6979" s="201"/>
      <c r="B6979" s="201"/>
      <c r="E6979" s="202"/>
      <c r="F6979" s="201"/>
      <c r="J6979" s="123"/>
    </row>
    <row r="6980" s="15" customFormat="1" customHeight="1" spans="1:10">
      <c r="A6980" s="201"/>
      <c r="B6980" s="201"/>
      <c r="E6980" s="202"/>
      <c r="F6980" s="201"/>
      <c r="J6980" s="123"/>
    </row>
    <row r="6981" s="15" customFormat="1" customHeight="1" spans="1:10">
      <c r="A6981" s="201"/>
      <c r="B6981" s="201"/>
      <c r="E6981" s="202"/>
      <c r="F6981" s="201"/>
      <c r="J6981" s="123"/>
    </row>
    <row r="6982" s="15" customFormat="1" customHeight="1" spans="1:10">
      <c r="A6982" s="201"/>
      <c r="B6982" s="201"/>
      <c r="E6982" s="202"/>
      <c r="F6982" s="201"/>
      <c r="J6982" s="123"/>
    </row>
    <row r="6983" s="15" customFormat="1" customHeight="1" spans="1:10">
      <c r="A6983" s="201"/>
      <c r="B6983" s="201"/>
      <c r="E6983" s="202"/>
      <c r="F6983" s="201"/>
      <c r="J6983" s="123"/>
    </row>
    <row r="6984" s="15" customFormat="1" customHeight="1" spans="1:10">
      <c r="A6984" s="201"/>
      <c r="B6984" s="201"/>
      <c r="E6984" s="202"/>
      <c r="F6984" s="201"/>
      <c r="J6984" s="123"/>
    </row>
    <row r="6985" s="15" customFormat="1" customHeight="1" spans="1:10">
      <c r="A6985" s="201"/>
      <c r="B6985" s="201"/>
      <c r="E6985" s="202"/>
      <c r="F6985" s="201"/>
      <c r="J6985" s="123"/>
    </row>
    <row r="6986" s="15" customFormat="1" customHeight="1" spans="1:10">
      <c r="A6986" s="201"/>
      <c r="B6986" s="201"/>
      <c r="E6986" s="202"/>
      <c r="F6986" s="201"/>
      <c r="J6986" s="123"/>
    </row>
    <row r="6987" s="15" customFormat="1" customHeight="1" spans="1:10">
      <c r="A6987" s="201"/>
      <c r="B6987" s="201"/>
      <c r="E6987" s="202"/>
      <c r="F6987" s="201"/>
      <c r="J6987" s="123"/>
    </row>
    <row r="6988" s="15" customFormat="1" customHeight="1" spans="1:10">
      <c r="A6988" s="201"/>
      <c r="B6988" s="201"/>
      <c r="E6988" s="202"/>
      <c r="F6988" s="201"/>
      <c r="J6988" s="123"/>
    </row>
    <row r="6989" s="15" customFormat="1" customHeight="1" spans="1:10">
      <c r="A6989" s="201"/>
      <c r="B6989" s="201"/>
      <c r="E6989" s="202"/>
      <c r="F6989" s="201"/>
      <c r="J6989" s="123"/>
    </row>
    <row r="6990" s="15" customFormat="1" customHeight="1" spans="1:10">
      <c r="A6990" s="201"/>
      <c r="B6990" s="201"/>
      <c r="E6990" s="202"/>
      <c r="F6990" s="201"/>
      <c r="J6990" s="123"/>
    </row>
    <row r="6991" s="15" customFormat="1" customHeight="1" spans="1:10">
      <c r="A6991" s="201"/>
      <c r="B6991" s="201"/>
      <c r="E6991" s="202"/>
      <c r="F6991" s="201"/>
      <c r="J6991" s="123"/>
    </row>
    <row r="6992" s="15" customFormat="1" customHeight="1" spans="1:10">
      <c r="A6992" s="201"/>
      <c r="B6992" s="201"/>
      <c r="E6992" s="202"/>
      <c r="F6992" s="201"/>
      <c r="J6992" s="123"/>
    </row>
    <row r="6993" s="15" customFormat="1" customHeight="1" spans="1:10">
      <c r="A6993" s="201"/>
      <c r="B6993" s="201"/>
      <c r="E6993" s="202"/>
      <c r="F6993" s="201"/>
      <c r="J6993" s="123"/>
    </row>
    <row r="6994" s="15" customFormat="1" customHeight="1" spans="1:10">
      <c r="A6994" s="201"/>
      <c r="B6994" s="201"/>
      <c r="E6994" s="202"/>
      <c r="F6994" s="201"/>
      <c r="J6994" s="123"/>
    </row>
    <row r="6995" s="15" customFormat="1" customHeight="1" spans="1:10">
      <c r="A6995" s="201"/>
      <c r="B6995" s="201"/>
      <c r="E6995" s="202"/>
      <c r="F6995" s="201"/>
      <c r="J6995" s="123"/>
    </row>
    <row r="6996" s="15" customFormat="1" customHeight="1" spans="1:10">
      <c r="A6996" s="201"/>
      <c r="B6996" s="201"/>
      <c r="E6996" s="202"/>
      <c r="F6996" s="201"/>
      <c r="J6996" s="123"/>
    </row>
    <row r="6997" s="15" customFormat="1" customHeight="1" spans="1:10">
      <c r="A6997" s="201"/>
      <c r="B6997" s="201"/>
      <c r="E6997" s="202"/>
      <c r="F6997" s="201"/>
      <c r="J6997" s="123"/>
    </row>
    <row r="6998" s="15" customFormat="1" customHeight="1" spans="1:10">
      <c r="A6998" s="201"/>
      <c r="B6998" s="201"/>
      <c r="E6998" s="202"/>
      <c r="F6998" s="201"/>
      <c r="J6998" s="123"/>
    </row>
    <row r="6999" s="15" customFormat="1" customHeight="1" spans="1:10">
      <c r="A6999" s="201"/>
      <c r="B6999" s="201"/>
      <c r="E6999" s="202"/>
      <c r="F6999" s="201"/>
      <c r="J6999" s="123"/>
    </row>
    <row r="7000" s="15" customFormat="1" customHeight="1" spans="1:10">
      <c r="A7000" s="201"/>
      <c r="B7000" s="201"/>
      <c r="E7000" s="202"/>
      <c r="F7000" s="201"/>
      <c r="J7000" s="123"/>
    </row>
    <row r="7001" s="15" customFormat="1" customHeight="1" spans="1:10">
      <c r="A7001" s="201"/>
      <c r="B7001" s="201"/>
      <c r="E7001" s="202"/>
      <c r="F7001" s="201"/>
      <c r="J7001" s="123"/>
    </row>
    <row r="7002" s="15" customFormat="1" customHeight="1" spans="1:10">
      <c r="A7002" s="201"/>
      <c r="B7002" s="201"/>
      <c r="E7002" s="202"/>
      <c r="F7002" s="201"/>
      <c r="J7002" s="123"/>
    </row>
    <row r="7003" s="15" customFormat="1" customHeight="1" spans="1:10">
      <c r="A7003" s="201"/>
      <c r="B7003" s="201"/>
      <c r="E7003" s="202"/>
      <c r="F7003" s="201"/>
      <c r="J7003" s="123"/>
    </row>
    <row r="7004" s="15" customFormat="1" customHeight="1" spans="1:10">
      <c r="A7004" s="201"/>
      <c r="B7004" s="201"/>
      <c r="E7004" s="202"/>
      <c r="F7004" s="201"/>
      <c r="J7004" s="123"/>
    </row>
    <row r="7005" s="15" customFormat="1" customHeight="1" spans="1:10">
      <c r="A7005" s="201"/>
      <c r="B7005" s="201"/>
      <c r="E7005" s="202"/>
      <c r="F7005" s="201"/>
      <c r="J7005" s="123"/>
    </row>
    <row r="7006" s="15" customFormat="1" customHeight="1" spans="1:10">
      <c r="A7006" s="201"/>
      <c r="B7006" s="201"/>
      <c r="E7006" s="202"/>
      <c r="F7006" s="201"/>
      <c r="J7006" s="123"/>
    </row>
    <row r="7007" s="15" customFormat="1" customHeight="1" spans="1:10">
      <c r="A7007" s="201"/>
      <c r="B7007" s="201"/>
      <c r="E7007" s="202"/>
      <c r="F7007" s="201"/>
      <c r="J7007" s="123"/>
    </row>
    <row r="7008" s="15" customFormat="1" customHeight="1" spans="1:10">
      <c r="A7008" s="201"/>
      <c r="B7008" s="201"/>
      <c r="E7008" s="202"/>
      <c r="F7008" s="201"/>
      <c r="J7008" s="123"/>
    </row>
    <row r="7009" s="15" customFormat="1" customHeight="1" spans="1:10">
      <c r="A7009" s="201"/>
      <c r="B7009" s="201"/>
      <c r="E7009" s="202"/>
      <c r="F7009" s="201"/>
      <c r="J7009" s="123"/>
    </row>
    <row r="7010" s="15" customFormat="1" customHeight="1" spans="1:10">
      <c r="A7010" s="201"/>
      <c r="B7010" s="201"/>
      <c r="E7010" s="202"/>
      <c r="F7010" s="201"/>
      <c r="J7010" s="123"/>
    </row>
    <row r="7011" s="15" customFormat="1" customHeight="1" spans="1:10">
      <c r="A7011" s="201"/>
      <c r="B7011" s="201"/>
      <c r="E7011" s="202"/>
      <c r="F7011" s="201"/>
      <c r="J7011" s="123"/>
    </row>
    <row r="7012" s="15" customFormat="1" customHeight="1" spans="1:10">
      <c r="A7012" s="201"/>
      <c r="B7012" s="201"/>
      <c r="E7012" s="202"/>
      <c r="F7012" s="201"/>
      <c r="J7012" s="123"/>
    </row>
    <row r="7013" s="15" customFormat="1" customHeight="1" spans="1:10">
      <c r="A7013" s="201"/>
      <c r="B7013" s="201"/>
      <c r="E7013" s="202"/>
      <c r="F7013" s="201"/>
      <c r="J7013" s="123"/>
    </row>
    <row r="7014" s="15" customFormat="1" customHeight="1" spans="1:10">
      <c r="A7014" s="201"/>
      <c r="B7014" s="201"/>
      <c r="E7014" s="202"/>
      <c r="F7014" s="201"/>
      <c r="J7014" s="123"/>
    </row>
    <row r="7015" s="15" customFormat="1" customHeight="1" spans="1:10">
      <c r="A7015" s="201"/>
      <c r="B7015" s="201"/>
      <c r="E7015" s="202"/>
      <c r="F7015" s="201"/>
      <c r="J7015" s="123"/>
    </row>
    <row r="7016" s="15" customFormat="1" customHeight="1" spans="1:10">
      <c r="A7016" s="201"/>
      <c r="B7016" s="201"/>
      <c r="E7016" s="202"/>
      <c r="F7016" s="201"/>
      <c r="J7016" s="123"/>
    </row>
    <row r="7017" s="15" customFormat="1" customHeight="1" spans="1:10">
      <c r="A7017" s="201"/>
      <c r="B7017" s="201"/>
      <c r="E7017" s="202"/>
      <c r="F7017" s="201"/>
      <c r="J7017" s="123"/>
    </row>
    <row r="7018" s="15" customFormat="1" customHeight="1" spans="1:10">
      <c r="A7018" s="201"/>
      <c r="B7018" s="201"/>
      <c r="E7018" s="202"/>
      <c r="F7018" s="201"/>
      <c r="J7018" s="123"/>
    </row>
    <row r="7019" s="15" customFormat="1" customHeight="1" spans="1:10">
      <c r="A7019" s="201"/>
      <c r="B7019" s="201"/>
      <c r="E7019" s="202"/>
      <c r="F7019" s="201"/>
      <c r="J7019" s="123"/>
    </row>
    <row r="7020" s="15" customFormat="1" customHeight="1" spans="1:10">
      <c r="A7020" s="201"/>
      <c r="B7020" s="201"/>
      <c r="E7020" s="202"/>
      <c r="F7020" s="201"/>
      <c r="J7020" s="123"/>
    </row>
    <row r="7021" s="15" customFormat="1" customHeight="1" spans="1:10">
      <c r="A7021" s="201"/>
      <c r="B7021" s="201"/>
      <c r="E7021" s="202"/>
      <c r="F7021" s="201"/>
      <c r="J7021" s="123"/>
    </row>
    <row r="7022" s="15" customFormat="1" customHeight="1" spans="1:10">
      <c r="A7022" s="201"/>
      <c r="B7022" s="201"/>
      <c r="E7022" s="202"/>
      <c r="F7022" s="201"/>
      <c r="J7022" s="123"/>
    </row>
    <row r="7023" s="15" customFormat="1" customHeight="1" spans="1:10">
      <c r="A7023" s="201"/>
      <c r="B7023" s="201"/>
      <c r="E7023" s="202"/>
      <c r="F7023" s="201"/>
      <c r="J7023" s="123"/>
    </row>
    <row r="7024" s="15" customFormat="1" customHeight="1" spans="1:10">
      <c r="A7024" s="201"/>
      <c r="B7024" s="201"/>
      <c r="E7024" s="202"/>
      <c r="F7024" s="201"/>
      <c r="J7024" s="123"/>
    </row>
    <row r="7025" s="15" customFormat="1" customHeight="1" spans="1:10">
      <c r="A7025" s="201"/>
      <c r="B7025" s="201"/>
      <c r="E7025" s="202"/>
      <c r="F7025" s="201"/>
      <c r="J7025" s="123"/>
    </row>
    <row r="7026" s="15" customFormat="1" customHeight="1" spans="1:10">
      <c r="A7026" s="201"/>
      <c r="B7026" s="201"/>
      <c r="E7026" s="202"/>
      <c r="F7026" s="201"/>
      <c r="J7026" s="123"/>
    </row>
    <row r="7027" s="15" customFormat="1" customHeight="1" spans="1:10">
      <c r="A7027" s="201"/>
      <c r="B7027" s="201"/>
      <c r="E7027" s="202"/>
      <c r="F7027" s="201"/>
      <c r="J7027" s="123"/>
    </row>
    <row r="7028" s="15" customFormat="1" customHeight="1" spans="1:10">
      <c r="A7028" s="201"/>
      <c r="B7028" s="201"/>
      <c r="E7028" s="202"/>
      <c r="F7028" s="201"/>
      <c r="J7028" s="123"/>
    </row>
    <row r="7029" s="15" customFormat="1" customHeight="1" spans="1:10">
      <c r="A7029" s="201"/>
      <c r="B7029" s="201"/>
      <c r="E7029" s="202"/>
      <c r="F7029" s="201"/>
      <c r="J7029" s="123"/>
    </row>
    <row r="7030" s="15" customFormat="1" customHeight="1" spans="1:10">
      <c r="A7030" s="201"/>
      <c r="B7030" s="201"/>
      <c r="E7030" s="202"/>
      <c r="F7030" s="201"/>
      <c r="J7030" s="123"/>
    </row>
    <row r="7031" s="15" customFormat="1" customHeight="1" spans="1:10">
      <c r="A7031" s="201"/>
      <c r="B7031" s="201"/>
      <c r="E7031" s="202"/>
      <c r="F7031" s="201"/>
      <c r="J7031" s="123"/>
    </row>
    <row r="7032" s="15" customFormat="1" customHeight="1" spans="1:10">
      <c r="A7032" s="201"/>
      <c r="B7032" s="201"/>
      <c r="E7032" s="202"/>
      <c r="F7032" s="201"/>
      <c r="J7032" s="123"/>
    </row>
    <row r="7033" s="15" customFormat="1" customHeight="1" spans="1:10">
      <c r="A7033" s="201"/>
      <c r="B7033" s="201"/>
      <c r="E7033" s="202"/>
      <c r="F7033" s="201"/>
      <c r="J7033" s="123"/>
    </row>
    <row r="7034" s="15" customFormat="1" customHeight="1" spans="1:10">
      <c r="A7034" s="201"/>
      <c r="B7034" s="201"/>
      <c r="E7034" s="202"/>
      <c r="F7034" s="201"/>
      <c r="J7034" s="123"/>
    </row>
    <row r="7035" s="15" customFormat="1" customHeight="1" spans="1:10">
      <c r="A7035" s="201"/>
      <c r="B7035" s="201"/>
      <c r="E7035" s="202"/>
      <c r="F7035" s="201"/>
      <c r="J7035" s="123"/>
    </row>
    <row r="7036" s="15" customFormat="1" customHeight="1" spans="1:10">
      <c r="A7036" s="201"/>
      <c r="B7036" s="201"/>
      <c r="E7036" s="202"/>
      <c r="F7036" s="201"/>
      <c r="J7036" s="123"/>
    </row>
    <row r="7037" s="15" customFormat="1" customHeight="1" spans="1:10">
      <c r="A7037" s="201"/>
      <c r="B7037" s="201"/>
      <c r="E7037" s="202"/>
      <c r="F7037" s="201"/>
      <c r="J7037" s="123"/>
    </row>
    <row r="7038" s="15" customFormat="1" customHeight="1" spans="1:10">
      <c r="A7038" s="201"/>
      <c r="B7038" s="201"/>
      <c r="E7038" s="202"/>
      <c r="F7038" s="201"/>
      <c r="J7038" s="123"/>
    </row>
    <row r="7039" s="15" customFormat="1" customHeight="1" spans="1:10">
      <c r="A7039" s="201"/>
      <c r="B7039" s="201"/>
      <c r="E7039" s="202"/>
      <c r="F7039" s="201"/>
      <c r="J7039" s="123"/>
    </row>
    <row r="7040" s="15" customFormat="1" customHeight="1" spans="1:10">
      <c r="A7040" s="201"/>
      <c r="B7040" s="201"/>
      <c r="E7040" s="202"/>
      <c r="F7040" s="201"/>
      <c r="J7040" s="123"/>
    </row>
    <row r="7041" s="15" customFormat="1" customHeight="1" spans="1:10">
      <c r="A7041" s="201"/>
      <c r="B7041" s="201"/>
      <c r="E7041" s="202"/>
      <c r="F7041" s="201"/>
      <c r="J7041" s="123"/>
    </row>
    <row r="7042" s="15" customFormat="1" customHeight="1" spans="1:10">
      <c r="A7042" s="201"/>
      <c r="B7042" s="201"/>
      <c r="E7042" s="202"/>
      <c r="F7042" s="201"/>
      <c r="J7042" s="123"/>
    </row>
    <row r="7043" s="15" customFormat="1" customHeight="1" spans="1:10">
      <c r="A7043" s="201"/>
      <c r="B7043" s="201"/>
      <c r="E7043" s="202"/>
      <c r="F7043" s="201"/>
      <c r="J7043" s="123"/>
    </row>
    <row r="7044" s="15" customFormat="1" customHeight="1" spans="1:10">
      <c r="A7044" s="201"/>
      <c r="B7044" s="201"/>
      <c r="E7044" s="202"/>
      <c r="F7044" s="201"/>
      <c r="J7044" s="123"/>
    </row>
    <row r="7045" s="15" customFormat="1" customHeight="1" spans="1:10">
      <c r="A7045" s="201"/>
      <c r="B7045" s="201"/>
      <c r="E7045" s="202"/>
      <c r="F7045" s="201"/>
      <c r="J7045" s="123"/>
    </row>
    <row r="7046" s="15" customFormat="1" customHeight="1" spans="1:10">
      <c r="A7046" s="201"/>
      <c r="B7046" s="201"/>
      <c r="E7046" s="202"/>
      <c r="F7046" s="201"/>
      <c r="J7046" s="123"/>
    </row>
    <row r="7047" s="15" customFormat="1" customHeight="1" spans="1:10">
      <c r="A7047" s="201"/>
      <c r="B7047" s="201"/>
      <c r="E7047" s="202"/>
      <c r="F7047" s="201"/>
      <c r="J7047" s="123"/>
    </row>
    <row r="7048" s="15" customFormat="1" customHeight="1" spans="1:10">
      <c r="A7048" s="201"/>
      <c r="B7048" s="201"/>
      <c r="E7048" s="202"/>
      <c r="F7048" s="201"/>
      <c r="J7048" s="123"/>
    </row>
    <row r="7049" s="15" customFormat="1" customHeight="1" spans="1:10">
      <c r="A7049" s="201"/>
      <c r="B7049" s="201"/>
      <c r="E7049" s="202"/>
      <c r="F7049" s="201"/>
      <c r="J7049" s="123"/>
    </row>
    <row r="7050" s="15" customFormat="1" customHeight="1" spans="1:10">
      <c r="A7050" s="201"/>
      <c r="B7050" s="201"/>
      <c r="E7050" s="202"/>
      <c r="F7050" s="201"/>
      <c r="J7050" s="123"/>
    </row>
    <row r="7051" s="15" customFormat="1" customHeight="1" spans="1:10">
      <c r="A7051" s="201"/>
      <c r="B7051" s="201"/>
      <c r="E7051" s="202"/>
      <c r="F7051" s="201"/>
      <c r="J7051" s="123"/>
    </row>
    <row r="7052" s="15" customFormat="1" customHeight="1" spans="1:10">
      <c r="A7052" s="201"/>
      <c r="B7052" s="201"/>
      <c r="E7052" s="202"/>
      <c r="F7052" s="201"/>
      <c r="J7052" s="123"/>
    </row>
    <row r="7053" s="15" customFormat="1" customHeight="1" spans="1:10">
      <c r="A7053" s="201"/>
      <c r="B7053" s="201"/>
      <c r="E7053" s="202"/>
      <c r="F7053" s="201"/>
      <c r="J7053" s="123"/>
    </row>
    <row r="7054" s="15" customFormat="1" customHeight="1" spans="1:10">
      <c r="A7054" s="201"/>
      <c r="B7054" s="201"/>
      <c r="E7054" s="202"/>
      <c r="F7054" s="201"/>
      <c r="J7054" s="123"/>
    </row>
    <row r="7055" s="15" customFormat="1" customHeight="1" spans="1:10">
      <c r="A7055" s="201"/>
      <c r="B7055" s="201"/>
      <c r="E7055" s="202"/>
      <c r="F7055" s="201"/>
      <c r="J7055" s="123"/>
    </row>
    <row r="7056" s="15" customFormat="1" customHeight="1" spans="1:10">
      <c r="A7056" s="201"/>
      <c r="B7056" s="201"/>
      <c r="E7056" s="202"/>
      <c r="F7056" s="201"/>
      <c r="J7056" s="123"/>
    </row>
    <row r="7057" s="15" customFormat="1" customHeight="1" spans="1:10">
      <c r="A7057" s="201"/>
      <c r="B7057" s="201"/>
      <c r="E7057" s="202"/>
      <c r="F7057" s="201"/>
      <c r="J7057" s="123"/>
    </row>
    <row r="7058" s="15" customFormat="1" customHeight="1" spans="1:10">
      <c r="A7058" s="201"/>
      <c r="B7058" s="201"/>
      <c r="E7058" s="202"/>
      <c r="F7058" s="201"/>
      <c r="J7058" s="123"/>
    </row>
    <row r="7059" s="15" customFormat="1" customHeight="1" spans="1:10">
      <c r="A7059" s="201"/>
      <c r="B7059" s="201"/>
      <c r="E7059" s="202"/>
      <c r="F7059" s="201"/>
      <c r="J7059" s="123"/>
    </row>
    <row r="7060" s="15" customFormat="1" customHeight="1" spans="1:10">
      <c r="A7060" s="201"/>
      <c r="B7060" s="201"/>
      <c r="E7060" s="202"/>
      <c r="F7060" s="201"/>
      <c r="J7060" s="123"/>
    </row>
    <row r="7061" s="15" customFormat="1" customHeight="1" spans="1:10">
      <c r="A7061" s="201"/>
      <c r="B7061" s="201"/>
      <c r="E7061" s="202"/>
      <c r="F7061" s="201"/>
      <c r="J7061" s="123"/>
    </row>
    <row r="7062" s="15" customFormat="1" customHeight="1" spans="1:10">
      <c r="A7062" s="201"/>
      <c r="B7062" s="201"/>
      <c r="E7062" s="202"/>
      <c r="F7062" s="201"/>
      <c r="J7062" s="123"/>
    </row>
    <row r="7063" s="15" customFormat="1" customHeight="1" spans="1:10">
      <c r="A7063" s="201"/>
      <c r="B7063" s="201"/>
      <c r="E7063" s="202"/>
      <c r="F7063" s="201"/>
      <c r="J7063" s="123"/>
    </row>
    <row r="7064" s="15" customFormat="1" customHeight="1" spans="1:10">
      <c r="A7064" s="201"/>
      <c r="B7064" s="201"/>
      <c r="E7064" s="202"/>
      <c r="F7064" s="201"/>
      <c r="J7064" s="123"/>
    </row>
    <row r="7065" s="15" customFormat="1" customHeight="1" spans="1:10">
      <c r="A7065" s="201"/>
      <c r="B7065" s="201"/>
      <c r="E7065" s="202"/>
      <c r="F7065" s="201"/>
      <c r="J7065" s="123"/>
    </row>
    <row r="7066" s="15" customFormat="1" customHeight="1" spans="1:10">
      <c r="A7066" s="201"/>
      <c r="B7066" s="201"/>
      <c r="E7066" s="202"/>
      <c r="F7066" s="201"/>
      <c r="J7066" s="123"/>
    </row>
    <row r="7067" s="15" customFormat="1" customHeight="1" spans="1:10">
      <c r="A7067" s="201"/>
      <c r="B7067" s="201"/>
      <c r="E7067" s="202"/>
      <c r="F7067" s="201"/>
      <c r="J7067" s="123"/>
    </row>
    <row r="7068" s="15" customFormat="1" customHeight="1" spans="1:10">
      <c r="A7068" s="201"/>
      <c r="B7068" s="201"/>
      <c r="E7068" s="202"/>
      <c r="F7068" s="201"/>
      <c r="J7068" s="123"/>
    </row>
    <row r="7069" s="15" customFormat="1" customHeight="1" spans="1:10">
      <c r="A7069" s="201"/>
      <c r="B7069" s="201"/>
      <c r="E7069" s="202"/>
      <c r="F7069" s="201"/>
      <c r="J7069" s="123"/>
    </row>
    <row r="7070" s="15" customFormat="1" customHeight="1" spans="1:10">
      <c r="A7070" s="201"/>
      <c r="B7070" s="201"/>
      <c r="E7070" s="202"/>
      <c r="F7070" s="201"/>
      <c r="J7070" s="123"/>
    </row>
    <row r="7071" s="15" customFormat="1" customHeight="1" spans="1:10">
      <c r="A7071" s="201"/>
      <c r="B7071" s="201"/>
      <c r="E7071" s="202"/>
      <c r="F7071" s="201"/>
      <c r="J7071" s="123"/>
    </row>
    <row r="7072" s="15" customFormat="1" customHeight="1" spans="1:10">
      <c r="A7072" s="201"/>
      <c r="B7072" s="201"/>
      <c r="E7072" s="202"/>
      <c r="F7072" s="201"/>
      <c r="J7072" s="123"/>
    </row>
    <row r="7073" s="15" customFormat="1" customHeight="1" spans="1:10">
      <c r="A7073" s="201"/>
      <c r="B7073" s="201"/>
      <c r="E7073" s="202"/>
      <c r="F7073" s="201"/>
      <c r="J7073" s="123"/>
    </row>
    <row r="7074" s="15" customFormat="1" customHeight="1" spans="1:10">
      <c r="A7074" s="201"/>
      <c r="B7074" s="201"/>
      <c r="E7074" s="202"/>
      <c r="F7074" s="201"/>
      <c r="J7074" s="123"/>
    </row>
    <row r="7075" s="15" customFormat="1" customHeight="1" spans="1:10">
      <c r="A7075" s="201"/>
      <c r="B7075" s="201"/>
      <c r="E7075" s="202"/>
      <c r="F7075" s="201"/>
      <c r="J7075" s="123"/>
    </row>
    <row r="7076" s="15" customFormat="1" customHeight="1" spans="1:10">
      <c r="A7076" s="201"/>
      <c r="B7076" s="201"/>
      <c r="E7076" s="202"/>
      <c r="F7076" s="201"/>
      <c r="J7076" s="123"/>
    </row>
    <row r="7077" s="15" customFormat="1" customHeight="1" spans="1:10">
      <c r="A7077" s="201"/>
      <c r="B7077" s="201"/>
      <c r="E7077" s="202"/>
      <c r="F7077" s="201"/>
      <c r="J7077" s="123"/>
    </row>
    <row r="7078" s="15" customFormat="1" customHeight="1" spans="1:10">
      <c r="A7078" s="201"/>
      <c r="B7078" s="201"/>
      <c r="E7078" s="202"/>
      <c r="F7078" s="201"/>
      <c r="J7078" s="123"/>
    </row>
    <row r="7079" s="15" customFormat="1" customHeight="1" spans="1:10">
      <c r="A7079" s="201"/>
      <c r="B7079" s="201"/>
      <c r="E7079" s="202"/>
      <c r="F7079" s="201"/>
      <c r="J7079" s="123"/>
    </row>
    <row r="7080" s="15" customFormat="1" customHeight="1" spans="1:10">
      <c r="A7080" s="201"/>
      <c r="B7080" s="201"/>
      <c r="E7080" s="202"/>
      <c r="F7080" s="201"/>
      <c r="J7080" s="123"/>
    </row>
    <row r="7081" s="15" customFormat="1" customHeight="1" spans="1:10">
      <c r="A7081" s="201"/>
      <c r="B7081" s="201"/>
      <c r="E7081" s="202"/>
      <c r="F7081" s="201"/>
      <c r="J7081" s="123"/>
    </row>
    <row r="7082" s="15" customFormat="1" customHeight="1" spans="1:10">
      <c r="A7082" s="201"/>
      <c r="B7082" s="201"/>
      <c r="E7082" s="202"/>
      <c r="F7082" s="201"/>
      <c r="J7082" s="123"/>
    </row>
    <row r="7083" s="15" customFormat="1" customHeight="1" spans="1:10">
      <c r="A7083" s="201"/>
      <c r="B7083" s="201"/>
      <c r="E7083" s="202"/>
      <c r="F7083" s="201"/>
      <c r="J7083" s="123"/>
    </row>
    <row r="7084" s="15" customFormat="1" customHeight="1" spans="1:10">
      <c r="A7084" s="201"/>
      <c r="B7084" s="201"/>
      <c r="E7084" s="202"/>
      <c r="F7084" s="201"/>
      <c r="J7084" s="123"/>
    </row>
    <row r="7085" s="15" customFormat="1" customHeight="1" spans="1:10">
      <c r="A7085" s="201"/>
      <c r="B7085" s="201"/>
      <c r="E7085" s="202"/>
      <c r="F7085" s="201"/>
      <c r="J7085" s="123"/>
    </row>
    <row r="7086" s="15" customFormat="1" customHeight="1" spans="1:10">
      <c r="A7086" s="201"/>
      <c r="B7086" s="201"/>
      <c r="E7086" s="202"/>
      <c r="F7086" s="201"/>
      <c r="J7086" s="123"/>
    </row>
    <row r="7087" s="15" customFormat="1" customHeight="1" spans="1:10">
      <c r="A7087" s="201"/>
      <c r="B7087" s="201"/>
      <c r="E7087" s="202"/>
      <c r="F7087" s="201"/>
      <c r="J7087" s="123"/>
    </row>
    <row r="7088" s="15" customFormat="1" customHeight="1" spans="1:10">
      <c r="A7088" s="201"/>
      <c r="B7088" s="201"/>
      <c r="E7088" s="202"/>
      <c r="F7088" s="201"/>
      <c r="J7088" s="123"/>
    </row>
    <row r="7089" s="15" customFormat="1" customHeight="1" spans="1:10">
      <c r="A7089" s="201"/>
      <c r="B7089" s="201"/>
      <c r="E7089" s="202"/>
      <c r="F7089" s="201"/>
      <c r="J7089" s="123"/>
    </row>
    <row r="7090" s="15" customFormat="1" customHeight="1" spans="1:10">
      <c r="A7090" s="201"/>
      <c r="B7090" s="201"/>
      <c r="E7090" s="202"/>
      <c r="F7090" s="201"/>
      <c r="J7090" s="123"/>
    </row>
    <row r="7091" s="15" customFormat="1" customHeight="1" spans="1:10">
      <c r="A7091" s="201"/>
      <c r="B7091" s="201"/>
      <c r="E7091" s="202"/>
      <c r="F7091" s="201"/>
      <c r="J7091" s="123"/>
    </row>
    <row r="7092" s="15" customFormat="1" customHeight="1" spans="1:10">
      <c r="A7092" s="201"/>
      <c r="B7092" s="201"/>
      <c r="E7092" s="202"/>
      <c r="F7092" s="201"/>
      <c r="J7092" s="123"/>
    </row>
    <row r="7093" s="15" customFormat="1" customHeight="1" spans="1:10">
      <c r="A7093" s="201"/>
      <c r="B7093" s="201"/>
      <c r="E7093" s="202"/>
      <c r="F7093" s="201"/>
      <c r="J7093" s="123"/>
    </row>
    <row r="7094" s="15" customFormat="1" customHeight="1" spans="1:10">
      <c r="A7094" s="201"/>
      <c r="B7094" s="201"/>
      <c r="E7094" s="202"/>
      <c r="F7094" s="201"/>
      <c r="J7094" s="123"/>
    </row>
    <row r="7095" s="15" customFormat="1" customHeight="1" spans="1:10">
      <c r="A7095" s="201"/>
      <c r="B7095" s="201"/>
      <c r="E7095" s="202"/>
      <c r="F7095" s="201"/>
      <c r="J7095" s="123"/>
    </row>
    <row r="7096" s="15" customFormat="1" customHeight="1" spans="1:10">
      <c r="A7096" s="201"/>
      <c r="B7096" s="201"/>
      <c r="E7096" s="202"/>
      <c r="F7096" s="201"/>
      <c r="J7096" s="123"/>
    </row>
    <row r="7097" s="15" customFormat="1" customHeight="1" spans="1:10">
      <c r="A7097" s="201"/>
      <c r="B7097" s="201"/>
      <c r="E7097" s="202"/>
      <c r="F7097" s="201"/>
      <c r="J7097" s="123"/>
    </row>
    <row r="7098" s="15" customFormat="1" customHeight="1" spans="1:10">
      <c r="A7098" s="201"/>
      <c r="B7098" s="201"/>
      <c r="E7098" s="202"/>
      <c r="F7098" s="201"/>
      <c r="J7098" s="123"/>
    </row>
    <row r="7099" s="15" customFormat="1" customHeight="1" spans="1:10">
      <c r="A7099" s="201"/>
      <c r="B7099" s="201"/>
      <c r="E7099" s="202"/>
      <c r="F7099" s="201"/>
      <c r="J7099" s="123"/>
    </row>
    <row r="7100" s="15" customFormat="1" customHeight="1" spans="1:10">
      <c r="A7100" s="201"/>
      <c r="B7100" s="201"/>
      <c r="E7100" s="202"/>
      <c r="F7100" s="201"/>
      <c r="J7100" s="123"/>
    </row>
    <row r="7101" s="15" customFormat="1" customHeight="1" spans="1:10">
      <c r="A7101" s="201"/>
      <c r="B7101" s="201"/>
      <c r="E7101" s="202"/>
      <c r="F7101" s="201"/>
      <c r="J7101" s="123"/>
    </row>
    <row r="7102" s="15" customFormat="1" customHeight="1" spans="1:10">
      <c r="A7102" s="201"/>
      <c r="B7102" s="201"/>
      <c r="E7102" s="202"/>
      <c r="F7102" s="201"/>
      <c r="J7102" s="123"/>
    </row>
    <row r="7103" s="15" customFormat="1" customHeight="1" spans="1:10">
      <c r="A7103" s="201"/>
      <c r="B7103" s="201"/>
      <c r="E7103" s="202"/>
      <c r="F7103" s="201"/>
      <c r="J7103" s="123"/>
    </row>
    <row r="7104" s="15" customFormat="1" customHeight="1" spans="1:10">
      <c r="A7104" s="201"/>
      <c r="B7104" s="201"/>
      <c r="E7104" s="202"/>
      <c r="F7104" s="201"/>
      <c r="J7104" s="123"/>
    </row>
    <row r="7105" s="15" customFormat="1" customHeight="1" spans="1:10">
      <c r="A7105" s="201"/>
      <c r="B7105" s="201"/>
      <c r="E7105" s="202"/>
      <c r="F7105" s="201"/>
      <c r="J7105" s="123"/>
    </row>
    <row r="7106" s="15" customFormat="1" customHeight="1" spans="1:10">
      <c r="A7106" s="201"/>
      <c r="B7106" s="201"/>
      <c r="E7106" s="202"/>
      <c r="F7106" s="201"/>
      <c r="J7106" s="123"/>
    </row>
    <row r="7107" s="15" customFormat="1" customHeight="1" spans="1:10">
      <c r="A7107" s="201"/>
      <c r="B7107" s="201"/>
      <c r="E7107" s="202"/>
      <c r="F7107" s="201"/>
      <c r="J7107" s="123"/>
    </row>
    <row r="7108" s="15" customFormat="1" customHeight="1" spans="1:10">
      <c r="A7108" s="201"/>
      <c r="B7108" s="201"/>
      <c r="E7108" s="202"/>
      <c r="F7108" s="201"/>
      <c r="J7108" s="123"/>
    </row>
    <row r="7109" s="15" customFormat="1" customHeight="1" spans="1:10">
      <c r="A7109" s="201"/>
      <c r="B7109" s="201"/>
      <c r="E7109" s="202"/>
      <c r="F7109" s="201"/>
      <c r="J7109" s="123"/>
    </row>
    <row r="7110" s="15" customFormat="1" customHeight="1" spans="1:10">
      <c r="A7110" s="201"/>
      <c r="B7110" s="201"/>
      <c r="E7110" s="202"/>
      <c r="F7110" s="201"/>
      <c r="J7110" s="123"/>
    </row>
    <row r="7111" s="15" customFormat="1" customHeight="1" spans="1:10">
      <c r="A7111" s="201"/>
      <c r="B7111" s="201"/>
      <c r="E7111" s="202"/>
      <c r="F7111" s="201"/>
      <c r="J7111" s="123"/>
    </row>
    <row r="7112" s="15" customFormat="1" customHeight="1" spans="1:10">
      <c r="A7112" s="201"/>
      <c r="B7112" s="201"/>
      <c r="E7112" s="202"/>
      <c r="F7112" s="201"/>
      <c r="J7112" s="123"/>
    </row>
    <row r="7113" s="15" customFormat="1" customHeight="1" spans="1:10">
      <c r="A7113" s="201"/>
      <c r="B7113" s="201"/>
      <c r="E7113" s="202"/>
      <c r="F7113" s="201"/>
      <c r="J7113" s="123"/>
    </row>
    <row r="7114" s="15" customFormat="1" customHeight="1" spans="1:10">
      <c r="A7114" s="201"/>
      <c r="B7114" s="201"/>
      <c r="E7114" s="202"/>
      <c r="F7114" s="201"/>
      <c r="J7114" s="123"/>
    </row>
    <row r="7115" s="15" customFormat="1" customHeight="1" spans="1:10">
      <c r="A7115" s="201"/>
      <c r="B7115" s="201"/>
      <c r="E7115" s="202"/>
      <c r="F7115" s="201"/>
      <c r="J7115" s="123"/>
    </row>
    <row r="7116" s="15" customFormat="1" customHeight="1" spans="1:10">
      <c r="A7116" s="201"/>
      <c r="B7116" s="201"/>
      <c r="E7116" s="202"/>
      <c r="F7116" s="201"/>
      <c r="J7116" s="123"/>
    </row>
    <row r="7117" s="15" customFormat="1" customHeight="1" spans="1:10">
      <c r="A7117" s="201"/>
      <c r="B7117" s="201"/>
      <c r="E7117" s="202"/>
      <c r="F7117" s="201"/>
      <c r="J7117" s="123"/>
    </row>
    <row r="7118" s="15" customFormat="1" customHeight="1" spans="1:10">
      <c r="A7118" s="201"/>
      <c r="B7118" s="201"/>
      <c r="E7118" s="202"/>
      <c r="F7118" s="201"/>
      <c r="J7118" s="123"/>
    </row>
    <row r="7119" s="15" customFormat="1" customHeight="1" spans="1:10">
      <c r="A7119" s="201"/>
      <c r="B7119" s="201"/>
      <c r="E7119" s="202"/>
      <c r="F7119" s="201"/>
      <c r="J7119" s="123"/>
    </row>
    <row r="7120" s="15" customFormat="1" customHeight="1" spans="1:10">
      <c r="A7120" s="201"/>
      <c r="B7120" s="201"/>
      <c r="E7120" s="202"/>
      <c r="F7120" s="201"/>
      <c r="J7120" s="123"/>
    </row>
    <row r="7121" s="15" customFormat="1" customHeight="1" spans="1:10">
      <c r="A7121" s="201"/>
      <c r="B7121" s="201"/>
      <c r="E7121" s="202"/>
      <c r="F7121" s="201"/>
      <c r="J7121" s="123"/>
    </row>
    <row r="7122" s="15" customFormat="1" customHeight="1" spans="1:10">
      <c r="A7122" s="201"/>
      <c r="B7122" s="201"/>
      <c r="E7122" s="202"/>
      <c r="F7122" s="201"/>
      <c r="J7122" s="123"/>
    </row>
    <row r="7123" s="15" customFormat="1" customHeight="1" spans="1:10">
      <c r="A7123" s="201"/>
      <c r="B7123" s="201"/>
      <c r="E7123" s="202"/>
      <c r="F7123" s="201"/>
      <c r="J7123" s="123"/>
    </row>
    <row r="7124" s="15" customFormat="1" customHeight="1" spans="1:10">
      <c r="A7124" s="201"/>
      <c r="B7124" s="201"/>
      <c r="E7124" s="202"/>
      <c r="F7124" s="201"/>
      <c r="J7124" s="123"/>
    </row>
    <row r="7125" s="15" customFormat="1" customHeight="1" spans="1:10">
      <c r="A7125" s="201"/>
      <c r="B7125" s="201"/>
      <c r="E7125" s="202"/>
      <c r="F7125" s="201"/>
      <c r="J7125" s="123"/>
    </row>
    <row r="7126" s="15" customFormat="1" customHeight="1" spans="1:10">
      <c r="A7126" s="201"/>
      <c r="B7126" s="201"/>
      <c r="E7126" s="202"/>
      <c r="F7126" s="201"/>
      <c r="J7126" s="123"/>
    </row>
    <row r="7127" s="15" customFormat="1" customHeight="1" spans="1:10">
      <c r="A7127" s="201"/>
      <c r="B7127" s="201"/>
      <c r="E7127" s="202"/>
      <c r="F7127" s="201"/>
      <c r="J7127" s="123"/>
    </row>
    <row r="7128" s="15" customFormat="1" customHeight="1" spans="1:10">
      <c r="A7128" s="201"/>
      <c r="B7128" s="201"/>
      <c r="E7128" s="202"/>
      <c r="F7128" s="201"/>
      <c r="J7128" s="123"/>
    </row>
    <row r="7129" s="15" customFormat="1" customHeight="1" spans="1:10">
      <c r="A7129" s="201"/>
      <c r="B7129" s="201"/>
      <c r="E7129" s="202"/>
      <c r="F7129" s="201"/>
      <c r="J7129" s="123"/>
    </row>
    <row r="7130" s="15" customFormat="1" customHeight="1" spans="1:10">
      <c r="A7130" s="201"/>
      <c r="B7130" s="201"/>
      <c r="E7130" s="202"/>
      <c r="F7130" s="201"/>
      <c r="J7130" s="123"/>
    </row>
    <row r="7131" s="15" customFormat="1" customHeight="1" spans="1:10">
      <c r="A7131" s="201"/>
      <c r="B7131" s="201"/>
      <c r="E7131" s="202"/>
      <c r="F7131" s="201"/>
      <c r="J7131" s="123"/>
    </row>
    <row r="7132" s="15" customFormat="1" customHeight="1" spans="1:10">
      <c r="A7132" s="201"/>
      <c r="B7132" s="201"/>
      <c r="E7132" s="202"/>
      <c r="F7132" s="201"/>
      <c r="J7132" s="123"/>
    </row>
    <row r="7133" s="15" customFormat="1" customHeight="1" spans="1:10">
      <c r="A7133" s="201"/>
      <c r="B7133" s="201"/>
      <c r="E7133" s="202"/>
      <c r="F7133" s="201"/>
      <c r="J7133" s="123"/>
    </row>
    <row r="7134" s="15" customFormat="1" customHeight="1" spans="1:10">
      <c r="A7134" s="201"/>
      <c r="B7134" s="201"/>
      <c r="E7134" s="202"/>
      <c r="F7134" s="201"/>
      <c r="J7134" s="123"/>
    </row>
    <row r="7135" s="15" customFormat="1" customHeight="1" spans="1:10">
      <c r="A7135" s="201"/>
      <c r="B7135" s="201"/>
      <c r="E7135" s="202"/>
      <c r="F7135" s="201"/>
      <c r="J7135" s="123"/>
    </row>
    <row r="7136" s="15" customFormat="1" customHeight="1" spans="1:10">
      <c r="A7136" s="201"/>
      <c r="B7136" s="201"/>
      <c r="E7136" s="202"/>
      <c r="F7136" s="201"/>
      <c r="J7136" s="123"/>
    </row>
    <row r="7137" s="15" customFormat="1" customHeight="1" spans="1:10">
      <c r="A7137" s="201"/>
      <c r="B7137" s="201"/>
      <c r="E7137" s="202"/>
      <c r="F7137" s="201"/>
      <c r="J7137" s="123"/>
    </row>
    <row r="7138" s="15" customFormat="1" customHeight="1" spans="1:10">
      <c r="A7138" s="201"/>
      <c r="B7138" s="201"/>
      <c r="E7138" s="202"/>
      <c r="F7138" s="201"/>
      <c r="J7138" s="123"/>
    </row>
    <row r="7139" s="15" customFormat="1" customHeight="1" spans="1:10">
      <c r="A7139" s="201"/>
      <c r="B7139" s="201"/>
      <c r="E7139" s="202"/>
      <c r="F7139" s="201"/>
      <c r="J7139" s="123"/>
    </row>
    <row r="7140" s="15" customFormat="1" customHeight="1" spans="1:10">
      <c r="A7140" s="201"/>
      <c r="B7140" s="201"/>
      <c r="E7140" s="202"/>
      <c r="F7140" s="201"/>
      <c r="J7140" s="123"/>
    </row>
    <row r="7141" s="15" customFormat="1" customHeight="1" spans="1:10">
      <c r="A7141" s="201"/>
      <c r="B7141" s="201"/>
      <c r="E7141" s="202"/>
      <c r="F7141" s="201"/>
      <c r="J7141" s="123"/>
    </row>
    <row r="7142" s="15" customFormat="1" customHeight="1" spans="1:10">
      <c r="A7142" s="201"/>
      <c r="B7142" s="201"/>
      <c r="E7142" s="202"/>
      <c r="F7142" s="201"/>
      <c r="J7142" s="123"/>
    </row>
    <row r="7143" s="15" customFormat="1" customHeight="1" spans="1:10">
      <c r="A7143" s="201"/>
      <c r="B7143" s="201"/>
      <c r="E7143" s="202"/>
      <c r="F7143" s="201"/>
      <c r="J7143" s="123"/>
    </row>
    <row r="7144" s="15" customFormat="1" customHeight="1" spans="1:10">
      <c r="A7144" s="201"/>
      <c r="B7144" s="201"/>
      <c r="E7144" s="202"/>
      <c r="F7144" s="201"/>
      <c r="J7144" s="123"/>
    </row>
    <row r="7145" s="15" customFormat="1" customHeight="1" spans="1:10">
      <c r="A7145" s="201"/>
      <c r="B7145" s="201"/>
      <c r="E7145" s="202"/>
      <c r="F7145" s="201"/>
      <c r="J7145" s="123"/>
    </row>
    <row r="7146" s="15" customFormat="1" customHeight="1" spans="1:10">
      <c r="A7146" s="201"/>
      <c r="B7146" s="201"/>
      <c r="E7146" s="202"/>
      <c r="F7146" s="201"/>
      <c r="J7146" s="123"/>
    </row>
    <row r="7147" s="15" customFormat="1" customHeight="1" spans="1:10">
      <c r="A7147" s="201"/>
      <c r="B7147" s="201"/>
      <c r="E7147" s="202"/>
      <c r="F7147" s="201"/>
      <c r="J7147" s="123"/>
    </row>
    <row r="7148" s="15" customFormat="1" customHeight="1" spans="1:10">
      <c r="A7148" s="201"/>
      <c r="B7148" s="201"/>
      <c r="E7148" s="202"/>
      <c r="F7148" s="201"/>
      <c r="J7148" s="123"/>
    </row>
    <row r="7149" s="15" customFormat="1" customHeight="1" spans="1:10">
      <c r="A7149" s="201"/>
      <c r="B7149" s="201"/>
      <c r="E7149" s="202"/>
      <c r="F7149" s="201"/>
      <c r="J7149" s="123"/>
    </row>
    <row r="7150" s="15" customFormat="1" customHeight="1" spans="1:10">
      <c r="A7150" s="201"/>
      <c r="B7150" s="201"/>
      <c r="E7150" s="202"/>
      <c r="F7150" s="201"/>
      <c r="J7150" s="123"/>
    </row>
    <row r="7151" s="15" customFormat="1" customHeight="1" spans="1:10">
      <c r="A7151" s="201"/>
      <c r="B7151" s="201"/>
      <c r="E7151" s="202"/>
      <c r="F7151" s="201"/>
      <c r="J7151" s="123"/>
    </row>
    <row r="7152" s="15" customFormat="1" customHeight="1" spans="1:10">
      <c r="A7152" s="201"/>
      <c r="B7152" s="201"/>
      <c r="E7152" s="202"/>
      <c r="F7152" s="201"/>
      <c r="J7152" s="123"/>
    </row>
    <row r="7153" s="15" customFormat="1" customHeight="1" spans="1:10">
      <c r="A7153" s="201"/>
      <c r="B7153" s="201"/>
      <c r="E7153" s="202"/>
      <c r="F7153" s="201"/>
      <c r="J7153" s="123"/>
    </row>
    <row r="7154" s="15" customFormat="1" customHeight="1" spans="1:10">
      <c r="A7154" s="201"/>
      <c r="B7154" s="201"/>
      <c r="E7154" s="202"/>
      <c r="F7154" s="201"/>
      <c r="J7154" s="123"/>
    </row>
    <row r="7155" s="15" customFormat="1" customHeight="1" spans="1:10">
      <c r="A7155" s="201"/>
      <c r="B7155" s="201"/>
      <c r="E7155" s="202"/>
      <c r="F7155" s="201"/>
      <c r="J7155" s="123"/>
    </row>
    <row r="7156" s="15" customFormat="1" customHeight="1" spans="1:10">
      <c r="A7156" s="201"/>
      <c r="B7156" s="201"/>
      <c r="E7156" s="202"/>
      <c r="F7156" s="201"/>
      <c r="J7156" s="123"/>
    </row>
    <row r="7157" s="15" customFormat="1" customHeight="1" spans="1:10">
      <c r="A7157" s="201"/>
      <c r="B7157" s="201"/>
      <c r="E7157" s="202"/>
      <c r="F7157" s="201"/>
      <c r="J7157" s="123"/>
    </row>
    <row r="7158" s="15" customFormat="1" customHeight="1" spans="1:10">
      <c r="A7158" s="201"/>
      <c r="B7158" s="201"/>
      <c r="E7158" s="202"/>
      <c r="F7158" s="201"/>
      <c r="J7158" s="123"/>
    </row>
    <row r="7159" s="15" customFormat="1" customHeight="1" spans="1:10">
      <c r="A7159" s="201"/>
      <c r="B7159" s="201"/>
      <c r="E7159" s="202"/>
      <c r="F7159" s="201"/>
      <c r="J7159" s="123"/>
    </row>
    <row r="7160" s="15" customFormat="1" customHeight="1" spans="1:10">
      <c r="A7160" s="201"/>
      <c r="B7160" s="201"/>
      <c r="E7160" s="202"/>
      <c r="F7160" s="201"/>
      <c r="J7160" s="123"/>
    </row>
    <row r="7161" s="15" customFormat="1" customHeight="1" spans="1:10">
      <c r="A7161" s="201"/>
      <c r="B7161" s="201"/>
      <c r="E7161" s="202"/>
      <c r="F7161" s="201"/>
      <c r="J7161" s="123"/>
    </row>
    <row r="7162" s="15" customFormat="1" customHeight="1" spans="1:10">
      <c r="A7162" s="201"/>
      <c r="B7162" s="201"/>
      <c r="E7162" s="202"/>
      <c r="F7162" s="201"/>
      <c r="J7162" s="123"/>
    </row>
    <row r="7163" s="15" customFormat="1" customHeight="1" spans="1:10">
      <c r="A7163" s="201"/>
      <c r="B7163" s="201"/>
      <c r="E7163" s="202"/>
      <c r="F7163" s="201"/>
      <c r="J7163" s="123"/>
    </row>
    <row r="7164" s="15" customFormat="1" customHeight="1" spans="1:10">
      <c r="A7164" s="201"/>
      <c r="B7164" s="201"/>
      <c r="E7164" s="202"/>
      <c r="F7164" s="201"/>
      <c r="J7164" s="123"/>
    </row>
    <row r="7165" s="15" customFormat="1" customHeight="1" spans="1:10">
      <c r="A7165" s="201"/>
      <c r="B7165" s="201"/>
      <c r="E7165" s="202"/>
      <c r="F7165" s="201"/>
      <c r="J7165" s="123"/>
    </row>
    <row r="7166" s="15" customFormat="1" customHeight="1" spans="1:10">
      <c r="A7166" s="201"/>
      <c r="B7166" s="201"/>
      <c r="E7166" s="202"/>
      <c r="F7166" s="201"/>
      <c r="J7166" s="123"/>
    </row>
    <row r="7167" s="15" customFormat="1" customHeight="1" spans="1:10">
      <c r="A7167" s="201"/>
      <c r="B7167" s="201"/>
      <c r="E7167" s="202"/>
      <c r="F7167" s="201"/>
      <c r="J7167" s="123"/>
    </row>
    <row r="7168" s="15" customFormat="1" customHeight="1" spans="1:10">
      <c r="A7168" s="201"/>
      <c r="B7168" s="201"/>
      <c r="E7168" s="202"/>
      <c r="F7168" s="201"/>
      <c r="J7168" s="123"/>
    </row>
    <row r="7169" s="15" customFormat="1" customHeight="1" spans="1:10">
      <c r="A7169" s="201"/>
      <c r="B7169" s="201"/>
      <c r="E7169" s="202"/>
      <c r="F7169" s="201"/>
      <c r="J7169" s="123"/>
    </row>
    <row r="7170" s="15" customFormat="1" customHeight="1" spans="1:10">
      <c r="A7170" s="201"/>
      <c r="B7170" s="201"/>
      <c r="E7170" s="202"/>
      <c r="F7170" s="201"/>
      <c r="J7170" s="123"/>
    </row>
    <row r="7171" s="15" customFormat="1" customHeight="1" spans="1:10">
      <c r="A7171" s="201"/>
      <c r="B7171" s="201"/>
      <c r="E7171" s="202"/>
      <c r="F7171" s="201"/>
      <c r="J7171" s="123"/>
    </row>
    <row r="7172" s="15" customFormat="1" customHeight="1" spans="1:10">
      <c r="A7172" s="201"/>
      <c r="B7172" s="201"/>
      <c r="E7172" s="202"/>
      <c r="F7172" s="201"/>
      <c r="J7172" s="123"/>
    </row>
    <row r="7173" s="15" customFormat="1" customHeight="1" spans="1:10">
      <c r="A7173" s="201"/>
      <c r="B7173" s="201"/>
      <c r="E7173" s="202"/>
      <c r="F7173" s="201"/>
      <c r="J7173" s="123"/>
    </row>
    <row r="7174" s="15" customFormat="1" customHeight="1" spans="1:10">
      <c r="A7174" s="201"/>
      <c r="B7174" s="201"/>
      <c r="E7174" s="202"/>
      <c r="F7174" s="201"/>
      <c r="J7174" s="123"/>
    </row>
    <row r="7175" s="15" customFormat="1" customHeight="1" spans="1:10">
      <c r="A7175" s="201"/>
      <c r="B7175" s="201"/>
      <c r="E7175" s="202"/>
      <c r="F7175" s="201"/>
      <c r="J7175" s="123"/>
    </row>
    <row r="7176" s="15" customFormat="1" customHeight="1" spans="1:10">
      <c r="A7176" s="201"/>
      <c r="B7176" s="201"/>
      <c r="E7176" s="202"/>
      <c r="F7176" s="201"/>
      <c r="J7176" s="123"/>
    </row>
    <row r="7177" s="15" customFormat="1" customHeight="1" spans="1:10">
      <c r="A7177" s="201"/>
      <c r="B7177" s="201"/>
      <c r="E7177" s="202"/>
      <c r="F7177" s="201"/>
      <c r="J7177" s="123"/>
    </row>
    <row r="7178" s="15" customFormat="1" customHeight="1" spans="1:10">
      <c r="A7178" s="201"/>
      <c r="B7178" s="201"/>
      <c r="E7178" s="202"/>
      <c r="F7178" s="201"/>
      <c r="J7178" s="123"/>
    </row>
    <row r="7179" s="15" customFormat="1" customHeight="1" spans="1:10">
      <c r="A7179" s="201"/>
      <c r="B7179" s="201"/>
      <c r="E7179" s="202"/>
      <c r="F7179" s="201"/>
      <c r="J7179" s="123"/>
    </row>
    <row r="7180" s="15" customFormat="1" customHeight="1" spans="1:10">
      <c r="A7180" s="201"/>
      <c r="B7180" s="201"/>
      <c r="E7180" s="202"/>
      <c r="F7180" s="201"/>
      <c r="J7180" s="123"/>
    </row>
    <row r="7181" s="15" customFormat="1" customHeight="1" spans="1:10">
      <c r="A7181" s="201"/>
      <c r="B7181" s="201"/>
      <c r="E7181" s="202"/>
      <c r="F7181" s="201"/>
      <c r="J7181" s="123"/>
    </row>
    <row r="7182" s="15" customFormat="1" customHeight="1" spans="1:10">
      <c r="A7182" s="201"/>
      <c r="B7182" s="201"/>
      <c r="E7182" s="202"/>
      <c r="F7182" s="201"/>
      <c r="J7182" s="123"/>
    </row>
    <row r="7183" s="15" customFormat="1" customHeight="1" spans="1:10">
      <c r="A7183" s="201"/>
      <c r="B7183" s="201"/>
      <c r="E7183" s="202"/>
      <c r="F7183" s="201"/>
      <c r="J7183" s="123"/>
    </row>
    <row r="7184" s="15" customFormat="1" customHeight="1" spans="1:10">
      <c r="A7184" s="201"/>
      <c r="B7184" s="201"/>
      <c r="E7184" s="202"/>
      <c r="F7184" s="201"/>
      <c r="J7184" s="123"/>
    </row>
    <row r="7185" s="15" customFormat="1" customHeight="1" spans="1:10">
      <c r="A7185" s="201"/>
      <c r="B7185" s="201"/>
      <c r="E7185" s="202"/>
      <c r="F7185" s="201"/>
      <c r="J7185" s="123"/>
    </row>
    <row r="7186" s="15" customFormat="1" customHeight="1" spans="1:10">
      <c r="A7186" s="201"/>
      <c r="B7186" s="201"/>
      <c r="E7186" s="202"/>
      <c r="F7186" s="201"/>
      <c r="J7186" s="123"/>
    </row>
    <row r="7187" s="15" customFormat="1" customHeight="1" spans="1:10">
      <c r="A7187" s="201"/>
      <c r="B7187" s="201"/>
      <c r="E7187" s="202"/>
      <c r="F7187" s="201"/>
      <c r="J7187" s="123"/>
    </row>
    <row r="7188" s="15" customFormat="1" customHeight="1" spans="1:10">
      <c r="A7188" s="201"/>
      <c r="B7188" s="201"/>
      <c r="E7188" s="202"/>
      <c r="F7188" s="201"/>
      <c r="J7188" s="123"/>
    </row>
    <row r="7189" s="15" customFormat="1" customHeight="1" spans="1:10">
      <c r="A7189" s="201"/>
      <c r="B7189" s="201"/>
      <c r="E7189" s="202"/>
      <c r="F7189" s="201"/>
      <c r="J7189" s="123"/>
    </row>
    <row r="7190" s="15" customFormat="1" customHeight="1" spans="1:10">
      <c r="A7190" s="201"/>
      <c r="B7190" s="201"/>
      <c r="E7190" s="202"/>
      <c r="F7190" s="201"/>
      <c r="J7190" s="123"/>
    </row>
    <row r="7191" s="15" customFormat="1" customHeight="1" spans="1:10">
      <c r="A7191" s="201"/>
      <c r="B7191" s="201"/>
      <c r="E7191" s="202"/>
      <c r="F7191" s="201"/>
      <c r="J7191" s="123"/>
    </row>
    <row r="7192" s="15" customFormat="1" customHeight="1" spans="1:10">
      <c r="A7192" s="201"/>
      <c r="B7192" s="201"/>
      <c r="E7192" s="202"/>
      <c r="F7192" s="201"/>
      <c r="J7192" s="123"/>
    </row>
    <row r="7193" s="15" customFormat="1" customHeight="1" spans="1:10">
      <c r="A7193" s="201"/>
      <c r="B7193" s="201"/>
      <c r="E7193" s="202"/>
      <c r="F7193" s="201"/>
      <c r="J7193" s="123"/>
    </row>
    <row r="7194" s="15" customFormat="1" customHeight="1" spans="1:10">
      <c r="A7194" s="201"/>
      <c r="B7194" s="201"/>
      <c r="E7194" s="202"/>
      <c r="F7194" s="201"/>
      <c r="J7194" s="123"/>
    </row>
    <row r="7195" s="15" customFormat="1" customHeight="1" spans="1:10">
      <c r="A7195" s="201"/>
      <c r="B7195" s="201"/>
      <c r="E7195" s="202"/>
      <c r="F7195" s="201"/>
      <c r="J7195" s="123"/>
    </row>
    <row r="7196" s="15" customFormat="1" customHeight="1" spans="1:10">
      <c r="A7196" s="201"/>
      <c r="B7196" s="201"/>
      <c r="E7196" s="202"/>
      <c r="F7196" s="201"/>
      <c r="J7196" s="123"/>
    </row>
    <row r="7197" s="15" customFormat="1" customHeight="1" spans="1:10">
      <c r="A7197" s="201"/>
      <c r="B7197" s="201"/>
      <c r="E7197" s="202"/>
      <c r="F7197" s="201"/>
      <c r="J7197" s="123"/>
    </row>
    <row r="7198" s="15" customFormat="1" customHeight="1" spans="1:10">
      <c r="A7198" s="201"/>
      <c r="B7198" s="201"/>
      <c r="E7198" s="202"/>
      <c r="F7198" s="201"/>
      <c r="J7198" s="123"/>
    </row>
    <row r="7199" s="15" customFormat="1" customHeight="1" spans="1:10">
      <c r="A7199" s="201"/>
      <c r="B7199" s="201"/>
      <c r="E7199" s="202"/>
      <c r="F7199" s="201"/>
      <c r="J7199" s="123"/>
    </row>
    <row r="7200" s="15" customFormat="1" customHeight="1" spans="1:10">
      <c r="A7200" s="201"/>
      <c r="B7200" s="201"/>
      <c r="E7200" s="202"/>
      <c r="F7200" s="201"/>
      <c r="J7200" s="123"/>
    </row>
    <row r="7201" s="15" customFormat="1" customHeight="1" spans="1:10">
      <c r="A7201" s="201"/>
      <c r="B7201" s="201"/>
      <c r="E7201" s="202"/>
      <c r="F7201" s="201"/>
      <c r="J7201" s="123"/>
    </row>
    <row r="7202" s="15" customFormat="1" customHeight="1" spans="1:10">
      <c r="A7202" s="201"/>
      <c r="B7202" s="201"/>
      <c r="E7202" s="202"/>
      <c r="F7202" s="201"/>
      <c r="J7202" s="123"/>
    </row>
    <row r="7203" s="15" customFormat="1" customHeight="1" spans="1:10">
      <c r="A7203" s="201"/>
      <c r="B7203" s="201"/>
      <c r="E7203" s="202"/>
      <c r="F7203" s="201"/>
      <c r="J7203" s="123"/>
    </row>
    <row r="7204" s="15" customFormat="1" customHeight="1" spans="1:10">
      <c r="A7204" s="201"/>
      <c r="B7204" s="201"/>
      <c r="E7204" s="202"/>
      <c r="F7204" s="201"/>
      <c r="J7204" s="123"/>
    </row>
    <row r="7205" s="15" customFormat="1" customHeight="1" spans="1:10">
      <c r="A7205" s="201"/>
      <c r="B7205" s="201"/>
      <c r="E7205" s="202"/>
      <c r="F7205" s="201"/>
      <c r="J7205" s="123"/>
    </row>
    <row r="7206" s="15" customFormat="1" customHeight="1" spans="1:10">
      <c r="A7206" s="201"/>
      <c r="B7206" s="201"/>
      <c r="E7206" s="202"/>
      <c r="F7206" s="201"/>
      <c r="J7206" s="123"/>
    </row>
    <row r="7207" s="15" customFormat="1" customHeight="1" spans="1:10">
      <c r="A7207" s="201"/>
      <c r="B7207" s="201"/>
      <c r="E7207" s="202"/>
      <c r="F7207" s="201"/>
      <c r="J7207" s="123"/>
    </row>
    <row r="7208" s="15" customFormat="1" customHeight="1" spans="1:10">
      <c r="A7208" s="201"/>
      <c r="B7208" s="201"/>
      <c r="E7208" s="202"/>
      <c r="F7208" s="201"/>
      <c r="J7208" s="123"/>
    </row>
    <row r="7209" s="15" customFormat="1" customHeight="1" spans="1:10">
      <c r="A7209" s="201"/>
      <c r="B7209" s="201"/>
      <c r="E7209" s="202"/>
      <c r="F7209" s="201"/>
      <c r="J7209" s="123"/>
    </row>
    <row r="7210" s="15" customFormat="1" customHeight="1" spans="1:10">
      <c r="A7210" s="201"/>
      <c r="B7210" s="201"/>
      <c r="E7210" s="202"/>
      <c r="F7210" s="201"/>
      <c r="J7210" s="123"/>
    </row>
    <row r="7211" s="15" customFormat="1" customHeight="1" spans="1:10">
      <c r="A7211" s="201"/>
      <c r="B7211" s="201"/>
      <c r="E7211" s="202"/>
      <c r="F7211" s="201"/>
      <c r="J7211" s="123"/>
    </row>
    <row r="7212" s="15" customFormat="1" customHeight="1" spans="1:10">
      <c r="A7212" s="201"/>
      <c r="B7212" s="201"/>
      <c r="E7212" s="202"/>
      <c r="F7212" s="201"/>
      <c r="J7212" s="123"/>
    </row>
    <row r="7213" s="15" customFormat="1" customHeight="1" spans="1:10">
      <c r="A7213" s="201"/>
      <c r="B7213" s="201"/>
      <c r="E7213" s="202"/>
      <c r="F7213" s="201"/>
      <c r="J7213" s="123"/>
    </row>
    <row r="7214" s="15" customFormat="1" customHeight="1" spans="1:10">
      <c r="A7214" s="201"/>
      <c r="B7214" s="201"/>
      <c r="E7214" s="202"/>
      <c r="F7214" s="201"/>
      <c r="J7214" s="123"/>
    </row>
    <row r="7215" s="15" customFormat="1" customHeight="1" spans="1:10">
      <c r="A7215" s="201"/>
      <c r="B7215" s="201"/>
      <c r="E7215" s="202"/>
      <c r="F7215" s="201"/>
      <c r="J7215" s="123"/>
    </row>
    <row r="7216" s="15" customFormat="1" customHeight="1" spans="1:10">
      <c r="A7216" s="201"/>
      <c r="B7216" s="201"/>
      <c r="E7216" s="202"/>
      <c r="F7216" s="201"/>
      <c r="J7216" s="123"/>
    </row>
    <row r="7217" s="15" customFormat="1" customHeight="1" spans="1:10">
      <c r="A7217" s="201"/>
      <c r="B7217" s="201"/>
      <c r="E7217" s="202"/>
      <c r="F7217" s="201"/>
      <c r="J7217" s="123"/>
    </row>
    <row r="7218" s="15" customFormat="1" customHeight="1" spans="1:10">
      <c r="A7218" s="201"/>
      <c r="B7218" s="201"/>
      <c r="E7218" s="202"/>
      <c r="F7218" s="201"/>
      <c r="J7218" s="123"/>
    </row>
    <row r="7219" s="15" customFormat="1" customHeight="1" spans="1:10">
      <c r="A7219" s="201"/>
      <c r="B7219" s="201"/>
      <c r="E7219" s="202"/>
      <c r="F7219" s="201"/>
      <c r="J7219" s="123"/>
    </row>
    <row r="7220" s="15" customFormat="1" customHeight="1" spans="1:10">
      <c r="A7220" s="201"/>
      <c r="B7220" s="201"/>
      <c r="E7220" s="202"/>
      <c r="F7220" s="201"/>
      <c r="J7220" s="123"/>
    </row>
    <row r="7221" s="15" customFormat="1" customHeight="1" spans="1:10">
      <c r="A7221" s="201"/>
      <c r="B7221" s="201"/>
      <c r="E7221" s="202"/>
      <c r="F7221" s="201"/>
      <c r="J7221" s="123"/>
    </row>
    <row r="7222" s="15" customFormat="1" customHeight="1" spans="1:10">
      <c r="A7222" s="201"/>
      <c r="B7222" s="201"/>
      <c r="E7222" s="202"/>
      <c r="F7222" s="201"/>
      <c r="J7222" s="123"/>
    </row>
    <row r="7223" s="15" customFormat="1" customHeight="1" spans="1:10">
      <c r="A7223" s="201"/>
      <c r="B7223" s="201"/>
      <c r="E7223" s="202"/>
      <c r="F7223" s="201"/>
      <c r="J7223" s="123"/>
    </row>
    <row r="7224" s="15" customFormat="1" customHeight="1" spans="1:10">
      <c r="A7224" s="201"/>
      <c r="B7224" s="201"/>
      <c r="E7224" s="202"/>
      <c r="F7224" s="201"/>
      <c r="J7224" s="123"/>
    </row>
    <row r="7225" s="15" customFormat="1" customHeight="1" spans="1:10">
      <c r="A7225" s="201"/>
      <c r="B7225" s="201"/>
      <c r="E7225" s="202"/>
      <c r="F7225" s="201"/>
      <c r="J7225" s="123"/>
    </row>
    <row r="7226" s="15" customFormat="1" customHeight="1" spans="1:10">
      <c r="A7226" s="201"/>
      <c r="B7226" s="201"/>
      <c r="E7226" s="202"/>
      <c r="F7226" s="201"/>
      <c r="J7226" s="123"/>
    </row>
    <row r="7227" s="15" customFormat="1" customHeight="1" spans="1:10">
      <c r="A7227" s="201"/>
      <c r="B7227" s="201"/>
      <c r="E7227" s="202"/>
      <c r="F7227" s="201"/>
      <c r="J7227" s="123"/>
    </row>
    <row r="7228" s="15" customFormat="1" customHeight="1" spans="1:10">
      <c r="A7228" s="201"/>
      <c r="B7228" s="201"/>
      <c r="E7228" s="202"/>
      <c r="F7228" s="201"/>
      <c r="J7228" s="123"/>
    </row>
    <row r="7229" s="15" customFormat="1" customHeight="1" spans="1:10">
      <c r="A7229" s="201"/>
      <c r="B7229" s="201"/>
      <c r="E7229" s="202"/>
      <c r="F7229" s="201"/>
      <c r="J7229" s="123"/>
    </row>
    <row r="7230" s="15" customFormat="1" customHeight="1" spans="1:10">
      <c r="A7230" s="201"/>
      <c r="B7230" s="201"/>
      <c r="E7230" s="202"/>
      <c r="F7230" s="201"/>
      <c r="J7230" s="123"/>
    </row>
    <row r="7231" s="15" customFormat="1" customHeight="1" spans="1:10">
      <c r="A7231" s="201"/>
      <c r="B7231" s="201"/>
      <c r="E7231" s="202"/>
      <c r="F7231" s="201"/>
      <c r="J7231" s="123"/>
    </row>
    <row r="7232" s="15" customFormat="1" customHeight="1" spans="1:10">
      <c r="A7232" s="201"/>
      <c r="B7232" s="201"/>
      <c r="E7232" s="202"/>
      <c r="F7232" s="201"/>
      <c r="J7232" s="123"/>
    </row>
    <row r="7233" s="15" customFormat="1" customHeight="1" spans="1:10">
      <c r="A7233" s="201"/>
      <c r="B7233" s="201"/>
      <c r="E7233" s="202"/>
      <c r="F7233" s="201"/>
      <c r="J7233" s="123"/>
    </row>
    <row r="7234" s="15" customFormat="1" customHeight="1" spans="1:10">
      <c r="A7234" s="201"/>
      <c r="B7234" s="201"/>
      <c r="E7234" s="202"/>
      <c r="F7234" s="201"/>
      <c r="J7234" s="123"/>
    </row>
    <row r="7235" s="15" customFormat="1" customHeight="1" spans="1:10">
      <c r="A7235" s="201"/>
      <c r="B7235" s="201"/>
      <c r="E7235" s="202"/>
      <c r="F7235" s="201"/>
      <c r="J7235" s="123"/>
    </row>
    <row r="7236" s="15" customFormat="1" customHeight="1" spans="1:10">
      <c r="A7236" s="201"/>
      <c r="B7236" s="201"/>
      <c r="E7236" s="202"/>
      <c r="F7236" s="201"/>
      <c r="J7236" s="123"/>
    </row>
    <row r="7237" s="15" customFormat="1" customHeight="1" spans="1:10">
      <c r="A7237" s="201"/>
      <c r="B7237" s="201"/>
      <c r="E7237" s="202"/>
      <c r="F7237" s="201"/>
      <c r="J7237" s="123"/>
    </row>
    <row r="7238" s="15" customFormat="1" customHeight="1" spans="1:10">
      <c r="A7238" s="201"/>
      <c r="B7238" s="201"/>
      <c r="E7238" s="202"/>
      <c r="F7238" s="201"/>
      <c r="J7238" s="123"/>
    </row>
    <row r="7239" s="15" customFormat="1" customHeight="1" spans="1:10">
      <c r="A7239" s="201"/>
      <c r="B7239" s="201"/>
      <c r="E7239" s="202"/>
      <c r="F7239" s="201"/>
      <c r="J7239" s="123"/>
    </row>
    <row r="7240" s="15" customFormat="1" customHeight="1" spans="1:10">
      <c r="A7240" s="201"/>
      <c r="B7240" s="201"/>
      <c r="E7240" s="202"/>
      <c r="F7240" s="201"/>
      <c r="J7240" s="123"/>
    </row>
    <row r="7241" s="15" customFormat="1" customHeight="1" spans="1:10">
      <c r="A7241" s="201"/>
      <c r="B7241" s="201"/>
      <c r="E7241" s="202"/>
      <c r="F7241" s="201"/>
      <c r="J7241" s="123"/>
    </row>
    <row r="7242" s="15" customFormat="1" customHeight="1" spans="1:10">
      <c r="A7242" s="201"/>
      <c r="B7242" s="201"/>
      <c r="E7242" s="202"/>
      <c r="F7242" s="201"/>
      <c r="J7242" s="123"/>
    </row>
    <row r="7243" s="15" customFormat="1" customHeight="1" spans="1:10">
      <c r="A7243" s="201"/>
      <c r="B7243" s="201"/>
      <c r="E7243" s="202"/>
      <c r="F7243" s="201"/>
      <c r="J7243" s="123"/>
    </row>
    <row r="7244" s="15" customFormat="1" customHeight="1" spans="1:10">
      <c r="A7244" s="201"/>
      <c r="B7244" s="201"/>
      <c r="E7244" s="202"/>
      <c r="F7244" s="201"/>
      <c r="J7244" s="123"/>
    </row>
    <row r="7245" s="15" customFormat="1" customHeight="1" spans="1:10">
      <c r="A7245" s="201"/>
      <c r="B7245" s="201"/>
      <c r="E7245" s="202"/>
      <c r="F7245" s="201"/>
      <c r="J7245" s="123"/>
    </row>
    <row r="7246" s="15" customFormat="1" customHeight="1" spans="1:10">
      <c r="A7246" s="201"/>
      <c r="B7246" s="201"/>
      <c r="E7246" s="202"/>
      <c r="F7246" s="201"/>
      <c r="J7246" s="123"/>
    </row>
    <row r="7247" s="15" customFormat="1" customHeight="1" spans="1:10">
      <c r="A7247" s="201"/>
      <c r="B7247" s="201"/>
      <c r="E7247" s="202"/>
      <c r="F7247" s="201"/>
      <c r="J7247" s="123"/>
    </row>
    <row r="7248" s="15" customFormat="1" customHeight="1" spans="1:10">
      <c r="A7248" s="201"/>
      <c r="B7248" s="201"/>
      <c r="E7248" s="202"/>
      <c r="F7248" s="201"/>
      <c r="J7248" s="123"/>
    </row>
    <row r="7249" s="15" customFormat="1" customHeight="1" spans="1:10">
      <c r="A7249" s="201"/>
      <c r="B7249" s="201"/>
      <c r="E7249" s="202"/>
      <c r="F7249" s="201"/>
      <c r="J7249" s="123"/>
    </row>
    <row r="7250" s="15" customFormat="1" customHeight="1" spans="1:10">
      <c r="A7250" s="201"/>
      <c r="B7250" s="201"/>
      <c r="E7250" s="202"/>
      <c r="F7250" s="201"/>
      <c r="J7250" s="123"/>
    </row>
    <row r="7251" s="15" customFormat="1" customHeight="1" spans="1:10">
      <c r="A7251" s="201"/>
      <c r="B7251" s="201"/>
      <c r="E7251" s="202"/>
      <c r="F7251" s="201"/>
      <c r="J7251" s="123"/>
    </row>
    <row r="7252" s="15" customFormat="1" customHeight="1" spans="1:10">
      <c r="A7252" s="201"/>
      <c r="B7252" s="201"/>
      <c r="E7252" s="202"/>
      <c r="F7252" s="201"/>
      <c r="J7252" s="123"/>
    </row>
    <row r="7253" s="15" customFormat="1" customHeight="1" spans="1:10">
      <c r="A7253" s="201"/>
      <c r="B7253" s="201"/>
      <c r="E7253" s="202"/>
      <c r="F7253" s="201"/>
      <c r="J7253" s="123"/>
    </row>
    <row r="7254" s="15" customFormat="1" customHeight="1" spans="1:10">
      <c r="A7254" s="201"/>
      <c r="B7254" s="201"/>
      <c r="E7254" s="202"/>
      <c r="F7254" s="201"/>
      <c r="J7254" s="123"/>
    </row>
    <row r="7255" s="15" customFormat="1" customHeight="1" spans="1:10">
      <c r="A7255" s="201"/>
      <c r="B7255" s="201"/>
      <c r="E7255" s="202"/>
      <c r="F7255" s="201"/>
      <c r="J7255" s="123"/>
    </row>
    <row r="7256" s="15" customFormat="1" customHeight="1" spans="1:10">
      <c r="A7256" s="201"/>
      <c r="B7256" s="201"/>
      <c r="E7256" s="202"/>
      <c r="F7256" s="201"/>
      <c r="J7256" s="123"/>
    </row>
    <row r="7257" s="15" customFormat="1" customHeight="1" spans="1:10">
      <c r="A7257" s="201"/>
      <c r="B7257" s="201"/>
      <c r="E7257" s="202"/>
      <c r="F7257" s="201"/>
      <c r="J7257" s="123"/>
    </row>
    <row r="7258" s="15" customFormat="1" customHeight="1" spans="1:10">
      <c r="A7258" s="201"/>
      <c r="B7258" s="201"/>
      <c r="E7258" s="202"/>
      <c r="F7258" s="201"/>
      <c r="J7258" s="123"/>
    </row>
    <row r="7259" s="15" customFormat="1" customHeight="1" spans="1:10">
      <c r="A7259" s="201"/>
      <c r="B7259" s="201"/>
      <c r="E7259" s="202"/>
      <c r="F7259" s="201"/>
      <c r="J7259" s="123"/>
    </row>
    <row r="7260" s="15" customFormat="1" customHeight="1" spans="1:10">
      <c r="A7260" s="201"/>
      <c r="B7260" s="201"/>
      <c r="E7260" s="202"/>
      <c r="F7260" s="201"/>
      <c r="J7260" s="123"/>
    </row>
    <row r="7261" s="15" customFormat="1" customHeight="1" spans="1:10">
      <c r="A7261" s="201"/>
      <c r="B7261" s="201"/>
      <c r="E7261" s="202"/>
      <c r="F7261" s="201"/>
      <c r="J7261" s="123"/>
    </row>
    <row r="7262" s="15" customFormat="1" customHeight="1" spans="1:10">
      <c r="A7262" s="201"/>
      <c r="B7262" s="201"/>
      <c r="E7262" s="202"/>
      <c r="F7262" s="201"/>
      <c r="J7262" s="123"/>
    </row>
    <row r="7263" s="15" customFormat="1" customHeight="1" spans="1:10">
      <c r="A7263" s="201"/>
      <c r="B7263" s="201"/>
      <c r="E7263" s="202"/>
      <c r="F7263" s="201"/>
      <c r="J7263" s="123"/>
    </row>
    <row r="7264" s="15" customFormat="1" customHeight="1" spans="1:10">
      <c r="A7264" s="201"/>
      <c r="B7264" s="201"/>
      <c r="E7264" s="202"/>
      <c r="F7264" s="201"/>
      <c r="J7264" s="123"/>
    </row>
    <row r="7265" s="15" customFormat="1" customHeight="1" spans="1:10">
      <c r="A7265" s="201"/>
      <c r="B7265" s="201"/>
      <c r="E7265" s="202"/>
      <c r="F7265" s="201"/>
      <c r="J7265" s="123"/>
    </row>
    <row r="7266" s="15" customFormat="1" customHeight="1" spans="1:10">
      <c r="A7266" s="201"/>
      <c r="B7266" s="201"/>
      <c r="E7266" s="202"/>
      <c r="F7266" s="201"/>
      <c r="J7266" s="123"/>
    </row>
    <row r="7267" s="15" customFormat="1" customHeight="1" spans="1:10">
      <c r="A7267" s="201"/>
      <c r="B7267" s="201"/>
      <c r="E7267" s="202"/>
      <c r="F7267" s="201"/>
      <c r="J7267" s="123"/>
    </row>
    <row r="7268" s="15" customFormat="1" customHeight="1" spans="1:10">
      <c r="A7268" s="201"/>
      <c r="B7268" s="201"/>
      <c r="E7268" s="202"/>
      <c r="F7268" s="201"/>
      <c r="J7268" s="123"/>
    </row>
    <row r="7269" s="15" customFormat="1" customHeight="1" spans="1:10">
      <c r="A7269" s="201"/>
      <c r="B7269" s="201"/>
      <c r="E7269" s="202"/>
      <c r="F7269" s="201"/>
      <c r="J7269" s="123"/>
    </row>
    <row r="7270" s="15" customFormat="1" customHeight="1" spans="1:10">
      <c r="A7270" s="201"/>
      <c r="B7270" s="201"/>
      <c r="E7270" s="202"/>
      <c r="F7270" s="201"/>
      <c r="J7270" s="123"/>
    </row>
    <row r="7271" s="15" customFormat="1" customHeight="1" spans="1:10">
      <c r="A7271" s="201"/>
      <c r="B7271" s="201"/>
      <c r="E7271" s="202"/>
      <c r="F7271" s="201"/>
      <c r="J7271" s="123"/>
    </row>
    <row r="7272" s="15" customFormat="1" customHeight="1" spans="1:10">
      <c r="A7272" s="201"/>
      <c r="B7272" s="201"/>
      <c r="E7272" s="202"/>
      <c r="F7272" s="201"/>
      <c r="J7272" s="123"/>
    </row>
    <row r="7273" s="15" customFormat="1" customHeight="1" spans="1:10">
      <c r="A7273" s="201"/>
      <c r="B7273" s="201"/>
      <c r="E7273" s="202"/>
      <c r="F7273" s="201"/>
      <c r="J7273" s="123"/>
    </row>
    <row r="7274" s="15" customFormat="1" customHeight="1" spans="1:10">
      <c r="A7274" s="201"/>
      <c r="B7274" s="201"/>
      <c r="E7274" s="202"/>
      <c r="F7274" s="201"/>
      <c r="J7274" s="123"/>
    </row>
    <row r="7275" s="15" customFormat="1" customHeight="1" spans="1:10">
      <c r="A7275" s="201"/>
      <c r="B7275" s="201"/>
      <c r="E7275" s="202"/>
      <c r="F7275" s="201"/>
      <c r="J7275" s="123"/>
    </row>
    <row r="7276" s="15" customFormat="1" customHeight="1" spans="1:10">
      <c r="A7276" s="201"/>
      <c r="B7276" s="201"/>
      <c r="E7276" s="202"/>
      <c r="F7276" s="201"/>
      <c r="J7276" s="123"/>
    </row>
    <row r="7277" s="15" customFormat="1" customHeight="1" spans="1:10">
      <c r="A7277" s="201"/>
      <c r="B7277" s="201"/>
      <c r="E7277" s="202"/>
      <c r="F7277" s="201"/>
      <c r="J7277" s="123"/>
    </row>
    <row r="7278" s="15" customFormat="1" customHeight="1" spans="1:10">
      <c r="A7278" s="201"/>
      <c r="B7278" s="201"/>
      <c r="E7278" s="202"/>
      <c r="F7278" s="201"/>
      <c r="J7278" s="123"/>
    </row>
    <row r="7279" s="15" customFormat="1" customHeight="1" spans="1:10">
      <c r="A7279" s="201"/>
      <c r="B7279" s="201"/>
      <c r="E7279" s="202"/>
      <c r="F7279" s="201"/>
      <c r="J7279" s="123"/>
    </row>
    <row r="7280" s="15" customFormat="1" customHeight="1" spans="1:10">
      <c r="A7280" s="201"/>
      <c r="B7280" s="201"/>
      <c r="E7280" s="202"/>
      <c r="F7280" s="201"/>
      <c r="J7280" s="123"/>
    </row>
    <row r="7281" s="15" customFormat="1" customHeight="1" spans="1:10">
      <c r="A7281" s="201"/>
      <c r="B7281" s="201"/>
      <c r="E7281" s="202"/>
      <c r="F7281" s="201"/>
      <c r="J7281" s="123"/>
    </row>
    <row r="7282" s="15" customFormat="1" customHeight="1" spans="1:10">
      <c r="A7282" s="201"/>
      <c r="B7282" s="201"/>
      <c r="E7282" s="202"/>
      <c r="F7282" s="201"/>
      <c r="J7282" s="123"/>
    </row>
    <row r="7283" s="15" customFormat="1" customHeight="1" spans="1:10">
      <c r="A7283" s="201"/>
      <c r="B7283" s="201"/>
      <c r="E7283" s="202"/>
      <c r="F7283" s="201"/>
      <c r="J7283" s="123"/>
    </row>
    <row r="7284" s="15" customFormat="1" customHeight="1" spans="1:10">
      <c r="A7284" s="201"/>
      <c r="B7284" s="201"/>
      <c r="E7284" s="202"/>
      <c r="F7284" s="201"/>
      <c r="J7284" s="123"/>
    </row>
    <row r="7285" s="15" customFormat="1" customHeight="1" spans="1:10">
      <c r="A7285" s="201"/>
      <c r="B7285" s="201"/>
      <c r="E7285" s="202"/>
      <c r="F7285" s="201"/>
      <c r="J7285" s="123"/>
    </row>
    <row r="7286" s="15" customFormat="1" customHeight="1" spans="1:10">
      <c r="A7286" s="201"/>
      <c r="B7286" s="201"/>
      <c r="E7286" s="202"/>
      <c r="F7286" s="201"/>
      <c r="J7286" s="123"/>
    </row>
    <row r="7287" s="15" customFormat="1" customHeight="1" spans="1:10">
      <c r="A7287" s="201"/>
      <c r="B7287" s="201"/>
      <c r="E7287" s="202"/>
      <c r="F7287" s="201"/>
      <c r="J7287" s="123"/>
    </row>
    <row r="7288" s="15" customFormat="1" customHeight="1" spans="1:10">
      <c r="A7288" s="201"/>
      <c r="B7288" s="201"/>
      <c r="E7288" s="202"/>
      <c r="F7288" s="201"/>
      <c r="J7288" s="123"/>
    </row>
    <row r="7289" s="15" customFormat="1" customHeight="1" spans="1:10">
      <c r="A7289" s="201"/>
      <c r="B7289" s="201"/>
      <c r="E7289" s="202"/>
      <c r="F7289" s="201"/>
      <c r="J7289" s="123"/>
    </row>
    <row r="7290" s="15" customFormat="1" customHeight="1" spans="1:10">
      <c r="A7290" s="201"/>
      <c r="B7290" s="201"/>
      <c r="E7290" s="202"/>
      <c r="F7290" s="201"/>
      <c r="J7290" s="123"/>
    </row>
    <row r="7291" s="15" customFormat="1" customHeight="1" spans="1:10">
      <c r="A7291" s="201"/>
      <c r="B7291" s="201"/>
      <c r="E7291" s="202"/>
      <c r="F7291" s="201"/>
      <c r="J7291" s="123"/>
    </row>
    <row r="7292" s="15" customFormat="1" customHeight="1" spans="1:10">
      <c r="A7292" s="201"/>
      <c r="B7292" s="201"/>
      <c r="E7292" s="202"/>
      <c r="F7292" s="201"/>
      <c r="J7292" s="123"/>
    </row>
    <row r="7293" s="15" customFormat="1" customHeight="1" spans="1:10">
      <c r="A7293" s="201"/>
      <c r="B7293" s="201"/>
      <c r="E7293" s="202"/>
      <c r="F7293" s="201"/>
      <c r="J7293" s="123"/>
    </row>
    <row r="7294" s="15" customFormat="1" customHeight="1" spans="1:10">
      <c r="A7294" s="201"/>
      <c r="B7294" s="201"/>
      <c r="E7294" s="202"/>
      <c r="F7294" s="201"/>
      <c r="J7294" s="123"/>
    </row>
    <row r="7295" s="15" customFormat="1" customHeight="1" spans="1:10">
      <c r="A7295" s="201"/>
      <c r="B7295" s="201"/>
      <c r="E7295" s="202"/>
      <c r="F7295" s="201"/>
      <c r="J7295" s="123"/>
    </row>
    <row r="7296" s="15" customFormat="1" customHeight="1" spans="1:10">
      <c r="A7296" s="201"/>
      <c r="B7296" s="201"/>
      <c r="E7296" s="202"/>
      <c r="F7296" s="201"/>
      <c r="J7296" s="123"/>
    </row>
    <row r="7297" s="15" customFormat="1" customHeight="1" spans="1:10">
      <c r="A7297" s="201"/>
      <c r="B7297" s="201"/>
      <c r="E7297" s="202"/>
      <c r="F7297" s="201"/>
      <c r="J7297" s="123"/>
    </row>
    <row r="7298" s="15" customFormat="1" customHeight="1" spans="1:10">
      <c r="A7298" s="201"/>
      <c r="B7298" s="201"/>
      <c r="E7298" s="202"/>
      <c r="F7298" s="201"/>
      <c r="J7298" s="123"/>
    </row>
    <row r="7299" s="15" customFormat="1" customHeight="1" spans="1:10">
      <c r="A7299" s="201"/>
      <c r="B7299" s="201"/>
      <c r="E7299" s="202"/>
      <c r="F7299" s="201"/>
      <c r="J7299" s="123"/>
    </row>
    <row r="7300" s="15" customFormat="1" customHeight="1" spans="1:10">
      <c r="A7300" s="201"/>
      <c r="B7300" s="201"/>
      <c r="E7300" s="202"/>
      <c r="F7300" s="201"/>
      <c r="J7300" s="123"/>
    </row>
    <row r="7301" s="15" customFormat="1" customHeight="1" spans="1:10">
      <c r="A7301" s="201"/>
      <c r="B7301" s="201"/>
      <c r="E7301" s="202"/>
      <c r="F7301" s="201"/>
      <c r="J7301" s="123"/>
    </row>
    <row r="7302" s="15" customFormat="1" customHeight="1" spans="1:10">
      <c r="A7302" s="201"/>
      <c r="B7302" s="201"/>
      <c r="E7302" s="202"/>
      <c r="F7302" s="201"/>
      <c r="J7302" s="123"/>
    </row>
    <row r="7303" s="15" customFormat="1" customHeight="1" spans="1:10">
      <c r="A7303" s="201"/>
      <c r="B7303" s="201"/>
      <c r="E7303" s="202"/>
      <c r="F7303" s="201"/>
      <c r="J7303" s="123"/>
    </row>
    <row r="7304" s="15" customFormat="1" customHeight="1" spans="1:10">
      <c r="A7304" s="201"/>
      <c r="B7304" s="201"/>
      <c r="E7304" s="202"/>
      <c r="F7304" s="201"/>
      <c r="J7304" s="123"/>
    </row>
    <row r="7305" s="15" customFormat="1" customHeight="1" spans="1:10">
      <c r="A7305" s="201"/>
      <c r="B7305" s="201"/>
      <c r="E7305" s="202"/>
      <c r="F7305" s="201"/>
      <c r="J7305" s="123"/>
    </row>
    <row r="7306" s="15" customFormat="1" customHeight="1" spans="1:10">
      <c r="A7306" s="201"/>
      <c r="B7306" s="201"/>
      <c r="E7306" s="202"/>
      <c r="F7306" s="201"/>
      <c r="J7306" s="123"/>
    </row>
    <row r="7307" s="15" customFormat="1" customHeight="1" spans="1:10">
      <c r="A7307" s="201"/>
      <c r="B7307" s="201"/>
      <c r="E7307" s="202"/>
      <c r="F7307" s="201"/>
      <c r="J7307" s="123"/>
    </row>
    <row r="7308" s="15" customFormat="1" customHeight="1" spans="1:10">
      <c r="A7308" s="201"/>
      <c r="B7308" s="201"/>
      <c r="E7308" s="202"/>
      <c r="F7308" s="201"/>
      <c r="J7308" s="123"/>
    </row>
    <row r="7309" s="15" customFormat="1" customHeight="1" spans="1:10">
      <c r="A7309" s="201"/>
      <c r="B7309" s="201"/>
      <c r="E7309" s="202"/>
      <c r="F7309" s="201"/>
      <c r="J7309" s="123"/>
    </row>
    <row r="7310" s="15" customFormat="1" customHeight="1" spans="1:10">
      <c r="A7310" s="201"/>
      <c r="B7310" s="201"/>
      <c r="E7310" s="202"/>
      <c r="F7310" s="201"/>
      <c r="J7310" s="123"/>
    </row>
    <row r="7311" s="15" customFormat="1" customHeight="1" spans="1:10">
      <c r="A7311" s="201"/>
      <c r="B7311" s="201"/>
      <c r="E7311" s="202"/>
      <c r="F7311" s="201"/>
      <c r="J7311" s="123"/>
    </row>
    <row r="7312" s="15" customFormat="1" customHeight="1" spans="1:10">
      <c r="A7312" s="201"/>
      <c r="B7312" s="201"/>
      <c r="E7312" s="202"/>
      <c r="F7312" s="201"/>
      <c r="J7312" s="123"/>
    </row>
    <row r="7313" s="15" customFormat="1" customHeight="1" spans="1:10">
      <c r="A7313" s="201"/>
      <c r="B7313" s="201"/>
      <c r="E7313" s="202"/>
      <c r="F7313" s="201"/>
      <c r="J7313" s="123"/>
    </row>
    <row r="7314" s="15" customFormat="1" customHeight="1" spans="1:10">
      <c r="A7314" s="201"/>
      <c r="B7314" s="201"/>
      <c r="E7314" s="202"/>
      <c r="F7314" s="201"/>
      <c r="J7314" s="123"/>
    </row>
    <row r="7315" s="15" customFormat="1" customHeight="1" spans="1:10">
      <c r="A7315" s="201"/>
      <c r="B7315" s="201"/>
      <c r="E7315" s="202"/>
      <c r="F7315" s="201"/>
      <c r="J7315" s="123"/>
    </row>
    <row r="7316" s="15" customFormat="1" customHeight="1" spans="1:10">
      <c r="A7316" s="201"/>
      <c r="B7316" s="201"/>
      <c r="E7316" s="202"/>
      <c r="F7316" s="201"/>
      <c r="J7316" s="123"/>
    </row>
    <row r="7317" s="15" customFormat="1" customHeight="1" spans="1:10">
      <c r="A7317" s="201"/>
      <c r="B7317" s="201"/>
      <c r="E7317" s="202"/>
      <c r="F7317" s="201"/>
      <c r="J7317" s="123"/>
    </row>
    <row r="7318" s="15" customFormat="1" customHeight="1" spans="1:10">
      <c r="A7318" s="201"/>
      <c r="B7318" s="201"/>
      <c r="E7318" s="202"/>
      <c r="F7318" s="201"/>
      <c r="J7318" s="123"/>
    </row>
    <row r="7319" s="15" customFormat="1" customHeight="1" spans="1:10">
      <c r="A7319" s="201"/>
      <c r="B7319" s="201"/>
      <c r="E7319" s="202"/>
      <c r="F7319" s="201"/>
      <c r="J7319" s="123"/>
    </row>
    <row r="7320" s="15" customFormat="1" customHeight="1" spans="1:10">
      <c r="A7320" s="201"/>
      <c r="B7320" s="201"/>
      <c r="E7320" s="202"/>
      <c r="F7320" s="201"/>
      <c r="J7320" s="123"/>
    </row>
    <row r="7321" s="15" customFormat="1" customHeight="1" spans="1:10">
      <c r="A7321" s="201"/>
      <c r="B7321" s="201"/>
      <c r="E7321" s="202"/>
      <c r="F7321" s="201"/>
      <c r="J7321" s="123"/>
    </row>
    <row r="7322" s="15" customFormat="1" customHeight="1" spans="1:10">
      <c r="A7322" s="201"/>
      <c r="B7322" s="201"/>
      <c r="E7322" s="202"/>
      <c r="F7322" s="201"/>
      <c r="J7322" s="123"/>
    </row>
    <row r="7323" s="15" customFormat="1" customHeight="1" spans="1:10">
      <c r="A7323" s="201"/>
      <c r="B7323" s="201"/>
      <c r="E7323" s="202"/>
      <c r="F7323" s="201"/>
      <c r="J7323" s="123"/>
    </row>
    <row r="7324" s="15" customFormat="1" customHeight="1" spans="1:10">
      <c r="A7324" s="201"/>
      <c r="B7324" s="201"/>
      <c r="E7324" s="202"/>
      <c r="F7324" s="201"/>
      <c r="J7324" s="123"/>
    </row>
    <row r="7325" s="15" customFormat="1" customHeight="1" spans="1:10">
      <c r="A7325" s="201"/>
      <c r="B7325" s="201"/>
      <c r="E7325" s="202"/>
      <c r="F7325" s="201"/>
      <c r="J7325" s="123"/>
    </row>
    <row r="7326" s="15" customFormat="1" customHeight="1" spans="1:10">
      <c r="A7326" s="201"/>
      <c r="B7326" s="201"/>
      <c r="E7326" s="202"/>
      <c r="F7326" s="201"/>
      <c r="J7326" s="123"/>
    </row>
    <row r="7327" s="15" customFormat="1" customHeight="1" spans="1:10">
      <c r="A7327" s="201"/>
      <c r="B7327" s="201"/>
      <c r="E7327" s="202"/>
      <c r="F7327" s="201"/>
      <c r="J7327" s="123"/>
    </row>
    <row r="7328" s="15" customFormat="1" customHeight="1" spans="1:10">
      <c r="A7328" s="201"/>
      <c r="B7328" s="201"/>
      <c r="E7328" s="202"/>
      <c r="F7328" s="201"/>
      <c r="J7328" s="123"/>
    </row>
    <row r="7329" s="15" customFormat="1" customHeight="1" spans="1:10">
      <c r="A7329" s="201"/>
      <c r="B7329" s="201"/>
      <c r="E7329" s="202"/>
      <c r="F7329" s="201"/>
      <c r="J7329" s="123"/>
    </row>
    <row r="7330" s="15" customFormat="1" customHeight="1" spans="1:10">
      <c r="A7330" s="201"/>
      <c r="B7330" s="201"/>
      <c r="E7330" s="202"/>
      <c r="F7330" s="201"/>
      <c r="J7330" s="123"/>
    </row>
    <row r="7331" s="15" customFormat="1" customHeight="1" spans="1:10">
      <c r="A7331" s="201"/>
      <c r="B7331" s="201"/>
      <c r="E7331" s="202"/>
      <c r="F7331" s="201"/>
      <c r="J7331" s="123"/>
    </row>
    <row r="7332" s="15" customFormat="1" customHeight="1" spans="1:10">
      <c r="A7332" s="201"/>
      <c r="B7332" s="201"/>
      <c r="E7332" s="202"/>
      <c r="F7332" s="201"/>
      <c r="J7332" s="123"/>
    </row>
    <row r="7333" s="15" customFormat="1" customHeight="1" spans="1:10">
      <c r="A7333" s="201"/>
      <c r="B7333" s="201"/>
      <c r="E7333" s="202"/>
      <c r="F7333" s="201"/>
      <c r="J7333" s="123"/>
    </row>
    <row r="7334" s="15" customFormat="1" customHeight="1" spans="1:10">
      <c r="A7334" s="201"/>
      <c r="B7334" s="201"/>
      <c r="E7334" s="202"/>
      <c r="F7334" s="201"/>
      <c r="J7334" s="123"/>
    </row>
    <row r="7335" s="15" customFormat="1" customHeight="1" spans="1:10">
      <c r="A7335" s="201"/>
      <c r="B7335" s="201"/>
      <c r="E7335" s="202"/>
      <c r="F7335" s="201"/>
      <c r="J7335" s="123"/>
    </row>
    <row r="7336" s="15" customFormat="1" customHeight="1" spans="1:10">
      <c r="A7336" s="201"/>
      <c r="B7336" s="201"/>
      <c r="E7336" s="202"/>
      <c r="F7336" s="201"/>
      <c r="J7336" s="123"/>
    </row>
    <row r="7337" s="15" customFormat="1" customHeight="1" spans="1:10">
      <c r="A7337" s="201"/>
      <c r="B7337" s="201"/>
      <c r="E7337" s="202"/>
      <c r="F7337" s="201"/>
      <c r="J7337" s="123"/>
    </row>
    <row r="7338" s="15" customFormat="1" customHeight="1" spans="1:10">
      <c r="A7338" s="201"/>
      <c r="B7338" s="201"/>
      <c r="E7338" s="202"/>
      <c r="F7338" s="201"/>
      <c r="J7338" s="123"/>
    </row>
    <row r="7339" s="15" customFormat="1" customHeight="1" spans="1:10">
      <c r="A7339" s="201"/>
      <c r="B7339" s="201"/>
      <c r="E7339" s="202"/>
      <c r="F7339" s="201"/>
      <c r="J7339" s="123"/>
    </row>
    <row r="7340" s="15" customFormat="1" customHeight="1" spans="1:10">
      <c r="A7340" s="201"/>
      <c r="B7340" s="201"/>
      <c r="E7340" s="202"/>
      <c r="F7340" s="201"/>
      <c r="J7340" s="123"/>
    </row>
    <row r="7341" s="15" customFormat="1" customHeight="1" spans="1:10">
      <c r="A7341" s="201"/>
      <c r="B7341" s="201"/>
      <c r="E7341" s="202"/>
      <c r="F7341" s="201"/>
      <c r="J7341" s="123"/>
    </row>
    <row r="7342" s="15" customFormat="1" customHeight="1" spans="1:10">
      <c r="A7342" s="201"/>
      <c r="B7342" s="201"/>
      <c r="E7342" s="202"/>
      <c r="F7342" s="201"/>
      <c r="J7342" s="123"/>
    </row>
    <row r="7343" s="15" customFormat="1" customHeight="1" spans="1:10">
      <c r="A7343" s="201"/>
      <c r="B7343" s="201"/>
      <c r="E7343" s="202"/>
      <c r="F7343" s="201"/>
      <c r="J7343" s="123"/>
    </row>
    <row r="7344" s="15" customFormat="1" customHeight="1" spans="1:10">
      <c r="A7344" s="201"/>
      <c r="B7344" s="201"/>
      <c r="E7344" s="202"/>
      <c r="F7344" s="201"/>
      <c r="J7344" s="123"/>
    </row>
    <row r="7345" s="15" customFormat="1" customHeight="1" spans="1:10">
      <c r="A7345" s="201"/>
      <c r="B7345" s="201"/>
      <c r="E7345" s="202"/>
      <c r="F7345" s="201"/>
      <c r="J7345" s="123"/>
    </row>
    <row r="7346" s="15" customFormat="1" customHeight="1" spans="1:10">
      <c r="A7346" s="201"/>
      <c r="B7346" s="201"/>
      <c r="E7346" s="202"/>
      <c r="F7346" s="201"/>
      <c r="J7346" s="123"/>
    </row>
    <row r="7347" s="15" customFormat="1" customHeight="1" spans="1:10">
      <c r="A7347" s="201"/>
      <c r="B7347" s="201"/>
      <c r="E7347" s="202"/>
      <c r="F7347" s="201"/>
      <c r="J7347" s="123"/>
    </row>
    <row r="7348" s="15" customFormat="1" customHeight="1" spans="1:10">
      <c r="A7348" s="201"/>
      <c r="B7348" s="201"/>
      <c r="E7348" s="202"/>
      <c r="F7348" s="201"/>
      <c r="J7348" s="123"/>
    </row>
    <row r="7349" s="15" customFormat="1" customHeight="1" spans="1:10">
      <c r="A7349" s="201"/>
      <c r="B7349" s="201"/>
      <c r="E7349" s="202"/>
      <c r="F7349" s="201"/>
      <c r="J7349" s="123"/>
    </row>
    <row r="7350" s="15" customFormat="1" customHeight="1" spans="1:10">
      <c r="A7350" s="201"/>
      <c r="B7350" s="201"/>
      <c r="E7350" s="202"/>
      <c r="F7350" s="201"/>
      <c r="J7350" s="123"/>
    </row>
    <row r="7351" s="15" customFormat="1" customHeight="1" spans="1:10">
      <c r="A7351" s="201"/>
      <c r="B7351" s="201"/>
      <c r="E7351" s="202"/>
      <c r="F7351" s="201"/>
      <c r="J7351" s="123"/>
    </row>
    <row r="7352" s="15" customFormat="1" customHeight="1" spans="1:10">
      <c r="A7352" s="201"/>
      <c r="B7352" s="201"/>
      <c r="E7352" s="202"/>
      <c r="F7352" s="201"/>
      <c r="J7352" s="123"/>
    </row>
    <row r="7353" s="15" customFormat="1" customHeight="1" spans="1:10">
      <c r="A7353" s="201"/>
      <c r="B7353" s="201"/>
      <c r="E7353" s="202"/>
      <c r="F7353" s="201"/>
      <c r="J7353" s="123"/>
    </row>
    <row r="7354" s="15" customFormat="1" customHeight="1" spans="1:10">
      <c r="A7354" s="201"/>
      <c r="B7354" s="201"/>
      <c r="E7354" s="202"/>
      <c r="F7354" s="201"/>
      <c r="J7354" s="123"/>
    </row>
    <row r="7355" s="15" customFormat="1" customHeight="1" spans="1:10">
      <c r="A7355" s="201"/>
      <c r="B7355" s="201"/>
      <c r="E7355" s="202"/>
      <c r="F7355" s="201"/>
      <c r="J7355" s="123"/>
    </row>
    <row r="7356" s="15" customFormat="1" customHeight="1" spans="1:10">
      <c r="A7356" s="201"/>
      <c r="B7356" s="201"/>
      <c r="E7356" s="202"/>
      <c r="F7356" s="201"/>
      <c r="J7356" s="123"/>
    </row>
    <row r="7357" s="15" customFormat="1" customHeight="1" spans="1:10">
      <c r="A7357" s="201"/>
      <c r="B7357" s="201"/>
      <c r="E7357" s="202"/>
      <c r="F7357" s="201"/>
      <c r="J7357" s="123"/>
    </row>
    <row r="7358" s="15" customFormat="1" customHeight="1" spans="1:10">
      <c r="A7358" s="201"/>
      <c r="B7358" s="201"/>
      <c r="E7358" s="202"/>
      <c r="F7358" s="201"/>
      <c r="J7358" s="123"/>
    </row>
    <row r="7359" s="15" customFormat="1" customHeight="1" spans="1:10">
      <c r="A7359" s="201"/>
      <c r="B7359" s="201"/>
      <c r="E7359" s="202"/>
      <c r="F7359" s="201"/>
      <c r="J7359" s="123"/>
    </row>
    <row r="7360" s="15" customFormat="1" customHeight="1" spans="1:10">
      <c r="A7360" s="201"/>
      <c r="B7360" s="201"/>
      <c r="E7360" s="202"/>
      <c r="F7360" s="201"/>
      <c r="J7360" s="123"/>
    </row>
    <row r="7361" s="15" customFormat="1" customHeight="1" spans="1:10">
      <c r="A7361" s="201"/>
      <c r="B7361" s="201"/>
      <c r="E7361" s="202"/>
      <c r="F7361" s="201"/>
      <c r="J7361" s="123"/>
    </row>
    <row r="7362" s="15" customFormat="1" customHeight="1" spans="1:10">
      <c r="A7362" s="201"/>
      <c r="B7362" s="201"/>
      <c r="E7362" s="202"/>
      <c r="F7362" s="201"/>
      <c r="J7362" s="123"/>
    </row>
    <row r="7363" s="15" customFormat="1" customHeight="1" spans="1:10">
      <c r="A7363" s="201"/>
      <c r="B7363" s="201"/>
      <c r="E7363" s="202"/>
      <c r="F7363" s="201"/>
      <c r="J7363" s="123"/>
    </row>
    <row r="7364" s="15" customFormat="1" customHeight="1" spans="1:10">
      <c r="A7364" s="201"/>
      <c r="B7364" s="201"/>
      <c r="E7364" s="202"/>
      <c r="F7364" s="201"/>
      <c r="J7364" s="123"/>
    </row>
    <row r="7365" s="15" customFormat="1" customHeight="1" spans="1:10">
      <c r="A7365" s="201"/>
      <c r="B7365" s="201"/>
      <c r="E7365" s="202"/>
      <c r="F7365" s="201"/>
      <c r="J7365" s="123"/>
    </row>
    <row r="7366" s="15" customFormat="1" customHeight="1" spans="1:10">
      <c r="A7366" s="201"/>
      <c r="B7366" s="201"/>
      <c r="E7366" s="202"/>
      <c r="F7366" s="201"/>
      <c r="J7366" s="123"/>
    </row>
    <row r="7367" s="15" customFormat="1" customHeight="1" spans="1:10">
      <c r="A7367" s="201"/>
      <c r="B7367" s="201"/>
      <c r="E7367" s="202"/>
      <c r="F7367" s="201"/>
      <c r="J7367" s="123"/>
    </row>
    <row r="7368" s="15" customFormat="1" customHeight="1" spans="1:10">
      <c r="A7368" s="201"/>
      <c r="B7368" s="201"/>
      <c r="E7368" s="202"/>
      <c r="F7368" s="201"/>
      <c r="J7368" s="123"/>
    </row>
    <row r="7369" s="15" customFormat="1" customHeight="1" spans="1:10">
      <c r="A7369" s="201"/>
      <c r="B7369" s="201"/>
      <c r="E7369" s="202"/>
      <c r="F7369" s="201"/>
      <c r="J7369" s="123"/>
    </row>
    <row r="7370" s="15" customFormat="1" customHeight="1" spans="1:10">
      <c r="A7370" s="201"/>
      <c r="B7370" s="201"/>
      <c r="E7370" s="202"/>
      <c r="F7370" s="201"/>
      <c r="J7370" s="123"/>
    </row>
    <row r="7371" s="15" customFormat="1" customHeight="1" spans="1:10">
      <c r="A7371" s="201"/>
      <c r="B7371" s="201"/>
      <c r="E7371" s="202"/>
      <c r="F7371" s="201"/>
      <c r="J7371" s="123"/>
    </row>
    <row r="7372" s="15" customFormat="1" customHeight="1" spans="1:10">
      <c r="A7372" s="201"/>
      <c r="B7372" s="201"/>
      <c r="E7372" s="202"/>
      <c r="F7372" s="201"/>
      <c r="J7372" s="123"/>
    </row>
    <row r="7373" s="15" customFormat="1" customHeight="1" spans="1:10">
      <c r="A7373" s="201"/>
      <c r="B7373" s="201"/>
      <c r="E7373" s="202"/>
      <c r="F7373" s="201"/>
      <c r="J7373" s="123"/>
    </row>
    <row r="7374" s="15" customFormat="1" customHeight="1" spans="1:10">
      <c r="A7374" s="201"/>
      <c r="B7374" s="201"/>
      <c r="E7374" s="202"/>
      <c r="F7374" s="201"/>
      <c r="J7374" s="123"/>
    </row>
    <row r="7375" s="15" customFormat="1" customHeight="1" spans="1:10">
      <c r="A7375" s="201"/>
      <c r="B7375" s="201"/>
      <c r="E7375" s="202"/>
      <c r="F7375" s="201"/>
      <c r="J7375" s="123"/>
    </row>
    <row r="7376" s="15" customFormat="1" customHeight="1" spans="1:10">
      <c r="A7376" s="201"/>
      <c r="B7376" s="201"/>
      <c r="E7376" s="202"/>
      <c r="F7376" s="201"/>
      <c r="J7376" s="123"/>
    </row>
    <row r="7377" s="15" customFormat="1" customHeight="1" spans="1:10">
      <c r="A7377" s="201"/>
      <c r="B7377" s="201"/>
      <c r="E7377" s="202"/>
      <c r="F7377" s="201"/>
      <c r="J7377" s="123"/>
    </row>
    <row r="7378" s="15" customFormat="1" customHeight="1" spans="1:10">
      <c r="A7378" s="201"/>
      <c r="B7378" s="201"/>
      <c r="E7378" s="202"/>
      <c r="F7378" s="201"/>
      <c r="J7378" s="123"/>
    </row>
    <row r="7379" s="15" customFormat="1" customHeight="1" spans="1:10">
      <c r="A7379" s="201"/>
      <c r="B7379" s="201"/>
      <c r="E7379" s="202"/>
      <c r="F7379" s="201"/>
      <c r="J7379" s="123"/>
    </row>
    <row r="7380" s="15" customFormat="1" customHeight="1" spans="1:10">
      <c r="A7380" s="201"/>
      <c r="B7380" s="201"/>
      <c r="E7380" s="202"/>
      <c r="F7380" s="201"/>
      <c r="J7380" s="123"/>
    </row>
    <row r="7381" s="15" customFormat="1" customHeight="1" spans="1:10">
      <c r="A7381" s="201"/>
      <c r="B7381" s="201"/>
      <c r="E7381" s="202"/>
      <c r="F7381" s="201"/>
      <c r="J7381" s="123"/>
    </row>
    <row r="7382" s="15" customFormat="1" customHeight="1" spans="1:10">
      <c r="A7382" s="201"/>
      <c r="B7382" s="201"/>
      <c r="E7382" s="202"/>
      <c r="F7382" s="201"/>
      <c r="J7382" s="123"/>
    </row>
    <row r="7383" s="15" customFormat="1" customHeight="1" spans="1:10">
      <c r="A7383" s="201"/>
      <c r="B7383" s="201"/>
      <c r="E7383" s="202"/>
      <c r="F7383" s="201"/>
      <c r="J7383" s="123"/>
    </row>
    <row r="7384" s="15" customFormat="1" customHeight="1" spans="1:10">
      <c r="A7384" s="201"/>
      <c r="B7384" s="201"/>
      <c r="E7384" s="202"/>
      <c r="F7384" s="201"/>
      <c r="J7384" s="123"/>
    </row>
    <row r="7385" s="15" customFormat="1" customHeight="1" spans="1:10">
      <c r="A7385" s="201"/>
      <c r="B7385" s="201"/>
      <c r="E7385" s="202"/>
      <c r="F7385" s="201"/>
      <c r="J7385" s="123"/>
    </row>
    <row r="7386" s="15" customFormat="1" customHeight="1" spans="1:10">
      <c r="A7386" s="201"/>
      <c r="B7386" s="201"/>
      <c r="E7386" s="202"/>
      <c r="F7386" s="201"/>
      <c r="J7386" s="123"/>
    </row>
    <row r="7387" s="15" customFormat="1" customHeight="1" spans="1:10">
      <c r="A7387" s="201"/>
      <c r="B7387" s="201"/>
      <c r="E7387" s="202"/>
      <c r="F7387" s="201"/>
      <c r="J7387" s="123"/>
    </row>
    <row r="7388" s="15" customFormat="1" customHeight="1" spans="1:10">
      <c r="A7388" s="201"/>
      <c r="B7388" s="201"/>
      <c r="E7388" s="202"/>
      <c r="F7388" s="201"/>
      <c r="J7388" s="123"/>
    </row>
    <row r="7389" s="15" customFormat="1" customHeight="1" spans="1:10">
      <c r="A7389" s="201"/>
      <c r="B7389" s="201"/>
      <c r="E7389" s="202"/>
      <c r="F7389" s="201"/>
      <c r="J7389" s="123"/>
    </row>
    <row r="7390" s="15" customFormat="1" customHeight="1" spans="1:10">
      <c r="A7390" s="201"/>
      <c r="B7390" s="201"/>
      <c r="E7390" s="202"/>
      <c r="F7390" s="201"/>
      <c r="J7390" s="123"/>
    </row>
    <row r="7391" s="15" customFormat="1" customHeight="1" spans="1:10">
      <c r="A7391" s="201"/>
      <c r="B7391" s="201"/>
      <c r="E7391" s="202"/>
      <c r="F7391" s="201"/>
      <c r="J7391" s="123"/>
    </row>
    <row r="7392" s="15" customFormat="1" customHeight="1" spans="1:10">
      <c r="A7392" s="201"/>
      <c r="B7392" s="201"/>
      <c r="E7392" s="202"/>
      <c r="F7392" s="201"/>
      <c r="J7392" s="123"/>
    </row>
    <row r="7393" s="15" customFormat="1" customHeight="1" spans="1:10">
      <c r="A7393" s="201"/>
      <c r="B7393" s="201"/>
      <c r="E7393" s="202"/>
      <c r="F7393" s="201"/>
      <c r="J7393" s="123"/>
    </row>
    <row r="7394" s="15" customFormat="1" customHeight="1" spans="1:10">
      <c r="A7394" s="201"/>
      <c r="B7394" s="201"/>
      <c r="E7394" s="202"/>
      <c r="F7394" s="201"/>
      <c r="J7394" s="123"/>
    </row>
    <row r="7395" s="15" customFormat="1" customHeight="1" spans="1:10">
      <c r="A7395" s="201"/>
      <c r="B7395" s="201"/>
      <c r="E7395" s="202"/>
      <c r="F7395" s="201"/>
      <c r="J7395" s="123"/>
    </row>
    <row r="7396" s="15" customFormat="1" customHeight="1" spans="1:10">
      <c r="A7396" s="201"/>
      <c r="B7396" s="201"/>
      <c r="E7396" s="202"/>
      <c r="F7396" s="201"/>
      <c r="J7396" s="123"/>
    </row>
    <row r="7397" s="15" customFormat="1" customHeight="1" spans="1:10">
      <c r="A7397" s="201"/>
      <c r="B7397" s="201"/>
      <c r="E7397" s="202"/>
      <c r="F7397" s="201"/>
      <c r="J7397" s="123"/>
    </row>
    <row r="7398" s="15" customFormat="1" customHeight="1" spans="1:10">
      <c r="A7398" s="201"/>
      <c r="B7398" s="201"/>
      <c r="E7398" s="202"/>
      <c r="F7398" s="201"/>
      <c r="J7398" s="123"/>
    </row>
    <row r="7399" s="15" customFormat="1" customHeight="1" spans="1:10">
      <c r="A7399" s="201"/>
      <c r="B7399" s="201"/>
      <c r="E7399" s="202"/>
      <c r="F7399" s="201"/>
      <c r="J7399" s="123"/>
    </row>
    <row r="7400" s="15" customFormat="1" customHeight="1" spans="1:10">
      <c r="A7400" s="201"/>
      <c r="B7400" s="201"/>
      <c r="E7400" s="202"/>
      <c r="F7400" s="201"/>
      <c r="J7400" s="123"/>
    </row>
    <row r="7401" s="15" customFormat="1" customHeight="1" spans="1:10">
      <c r="A7401" s="201"/>
      <c r="B7401" s="201"/>
      <c r="E7401" s="202"/>
      <c r="F7401" s="201"/>
      <c r="J7401" s="123"/>
    </row>
    <row r="7402" s="15" customFormat="1" customHeight="1" spans="1:10">
      <c r="A7402" s="201"/>
      <c r="B7402" s="201"/>
      <c r="E7402" s="202"/>
      <c r="F7402" s="201"/>
      <c r="J7402" s="123"/>
    </row>
    <row r="7403" s="15" customFormat="1" customHeight="1" spans="1:10">
      <c r="A7403" s="201"/>
      <c r="B7403" s="201"/>
      <c r="E7403" s="202"/>
      <c r="F7403" s="201"/>
      <c r="J7403" s="123"/>
    </row>
    <row r="7404" s="15" customFormat="1" customHeight="1" spans="1:10">
      <c r="A7404" s="201"/>
      <c r="B7404" s="201"/>
      <c r="E7404" s="202"/>
      <c r="F7404" s="201"/>
      <c r="J7404" s="123"/>
    </row>
    <row r="7405" s="15" customFormat="1" customHeight="1" spans="1:10">
      <c r="A7405" s="201"/>
      <c r="B7405" s="201"/>
      <c r="E7405" s="202"/>
      <c r="F7405" s="201"/>
      <c r="J7405" s="123"/>
    </row>
    <row r="7406" s="15" customFormat="1" customHeight="1" spans="1:10">
      <c r="A7406" s="201"/>
      <c r="B7406" s="201"/>
      <c r="E7406" s="202"/>
      <c r="F7406" s="201"/>
      <c r="J7406" s="123"/>
    </row>
    <row r="7407" s="15" customFormat="1" customHeight="1" spans="1:10">
      <c r="A7407" s="201"/>
      <c r="B7407" s="201"/>
      <c r="E7407" s="202"/>
      <c r="F7407" s="201"/>
      <c r="J7407" s="123"/>
    </row>
    <row r="7408" s="15" customFormat="1" customHeight="1" spans="1:10">
      <c r="A7408" s="201"/>
      <c r="B7408" s="201"/>
      <c r="E7408" s="202"/>
      <c r="F7408" s="201"/>
      <c r="J7408" s="123"/>
    </row>
    <row r="7409" s="15" customFormat="1" customHeight="1" spans="1:10">
      <c r="A7409" s="201"/>
      <c r="B7409" s="201"/>
      <c r="E7409" s="202"/>
      <c r="F7409" s="201"/>
      <c r="J7409" s="123"/>
    </row>
    <row r="7410" s="15" customFormat="1" customHeight="1" spans="1:10">
      <c r="A7410" s="201"/>
      <c r="B7410" s="201"/>
      <c r="E7410" s="202"/>
      <c r="F7410" s="201"/>
      <c r="J7410" s="123"/>
    </row>
    <row r="7411" s="15" customFormat="1" customHeight="1" spans="1:10">
      <c r="A7411" s="201"/>
      <c r="B7411" s="201"/>
      <c r="E7411" s="202"/>
      <c r="F7411" s="201"/>
      <c r="J7411" s="123"/>
    </row>
    <row r="7412" s="15" customFormat="1" customHeight="1" spans="1:10">
      <c r="A7412" s="201"/>
      <c r="B7412" s="201"/>
      <c r="E7412" s="202"/>
      <c r="F7412" s="201"/>
      <c r="J7412" s="123"/>
    </row>
    <row r="7413" s="15" customFormat="1" customHeight="1" spans="1:10">
      <c r="A7413" s="201"/>
      <c r="B7413" s="201"/>
      <c r="E7413" s="202"/>
      <c r="F7413" s="201"/>
      <c r="J7413" s="123"/>
    </row>
    <row r="7414" s="15" customFormat="1" customHeight="1" spans="1:10">
      <c r="A7414" s="201"/>
      <c r="B7414" s="201"/>
      <c r="E7414" s="202"/>
      <c r="F7414" s="201"/>
      <c r="J7414" s="123"/>
    </row>
    <row r="7415" s="15" customFormat="1" customHeight="1" spans="1:10">
      <c r="A7415" s="201"/>
      <c r="B7415" s="201"/>
      <c r="E7415" s="202"/>
      <c r="F7415" s="201"/>
      <c r="J7415" s="123"/>
    </row>
    <row r="7416" s="15" customFormat="1" customHeight="1" spans="1:10">
      <c r="A7416" s="201"/>
      <c r="B7416" s="201"/>
      <c r="E7416" s="202"/>
      <c r="F7416" s="201"/>
      <c r="J7416" s="123"/>
    </row>
    <row r="7417" s="15" customFormat="1" customHeight="1" spans="1:10">
      <c r="A7417" s="201"/>
      <c r="B7417" s="201"/>
      <c r="E7417" s="202"/>
      <c r="F7417" s="201"/>
      <c r="J7417" s="123"/>
    </row>
    <row r="7418" s="15" customFormat="1" customHeight="1" spans="1:10">
      <c r="A7418" s="201"/>
      <c r="B7418" s="201"/>
      <c r="E7418" s="202"/>
      <c r="F7418" s="201"/>
      <c r="J7418" s="123"/>
    </row>
    <row r="7419" s="15" customFormat="1" customHeight="1" spans="1:10">
      <c r="A7419" s="201"/>
      <c r="B7419" s="201"/>
      <c r="E7419" s="202"/>
      <c r="F7419" s="201"/>
      <c r="J7419" s="123"/>
    </row>
    <row r="7420" s="15" customFormat="1" customHeight="1" spans="1:10">
      <c r="A7420" s="201"/>
      <c r="B7420" s="201"/>
      <c r="E7420" s="202"/>
      <c r="F7420" s="201"/>
      <c r="J7420" s="123"/>
    </row>
    <row r="7421" s="15" customFormat="1" customHeight="1" spans="1:10">
      <c r="A7421" s="201"/>
      <c r="B7421" s="201"/>
      <c r="E7421" s="202"/>
      <c r="F7421" s="201"/>
      <c r="J7421" s="123"/>
    </row>
    <row r="7422" s="15" customFormat="1" customHeight="1" spans="1:10">
      <c r="A7422" s="201"/>
      <c r="B7422" s="201"/>
      <c r="E7422" s="202"/>
      <c r="F7422" s="201"/>
      <c r="J7422" s="123"/>
    </row>
    <row r="7423" s="15" customFormat="1" customHeight="1" spans="1:10">
      <c r="A7423" s="201"/>
      <c r="B7423" s="201"/>
      <c r="E7423" s="202"/>
      <c r="F7423" s="201"/>
      <c r="J7423" s="123"/>
    </row>
    <row r="7424" s="15" customFormat="1" customHeight="1" spans="1:10">
      <c r="A7424" s="201"/>
      <c r="B7424" s="201"/>
      <c r="E7424" s="202"/>
      <c r="F7424" s="201"/>
      <c r="J7424" s="123"/>
    </row>
    <row r="7425" s="15" customFormat="1" customHeight="1" spans="1:10">
      <c r="A7425" s="201"/>
      <c r="B7425" s="201"/>
      <c r="E7425" s="202"/>
      <c r="F7425" s="201"/>
      <c r="J7425" s="123"/>
    </row>
    <row r="7426" s="15" customFormat="1" customHeight="1" spans="1:10">
      <c r="A7426" s="201"/>
      <c r="B7426" s="201"/>
      <c r="E7426" s="202"/>
      <c r="F7426" s="201"/>
      <c r="J7426" s="123"/>
    </row>
    <row r="7427" s="15" customFormat="1" customHeight="1" spans="1:10">
      <c r="A7427" s="201"/>
      <c r="B7427" s="201"/>
      <c r="E7427" s="202"/>
      <c r="F7427" s="201"/>
      <c r="J7427" s="123"/>
    </row>
    <row r="7428" s="15" customFormat="1" customHeight="1" spans="1:10">
      <c r="A7428" s="201"/>
      <c r="B7428" s="201"/>
      <c r="E7428" s="202"/>
      <c r="F7428" s="201"/>
      <c r="J7428" s="123"/>
    </row>
    <row r="7429" s="15" customFormat="1" customHeight="1" spans="1:10">
      <c r="A7429" s="201"/>
      <c r="B7429" s="201"/>
      <c r="E7429" s="202"/>
      <c r="F7429" s="201"/>
      <c r="J7429" s="123"/>
    </row>
    <row r="7430" s="15" customFormat="1" customHeight="1" spans="1:10">
      <c r="A7430" s="201"/>
      <c r="B7430" s="201"/>
      <c r="E7430" s="202"/>
      <c r="F7430" s="201"/>
      <c r="J7430" s="123"/>
    </row>
    <row r="7431" s="15" customFormat="1" customHeight="1" spans="1:10">
      <c r="A7431" s="201"/>
      <c r="B7431" s="201"/>
      <c r="E7431" s="202"/>
      <c r="F7431" s="201"/>
      <c r="J7431" s="123"/>
    </row>
    <row r="7432" s="15" customFormat="1" customHeight="1" spans="1:10">
      <c r="A7432" s="201"/>
      <c r="B7432" s="201"/>
      <c r="E7432" s="202"/>
      <c r="F7432" s="201"/>
      <c r="J7432" s="123"/>
    </row>
    <row r="7433" s="15" customFormat="1" customHeight="1" spans="1:10">
      <c r="A7433" s="201"/>
      <c r="B7433" s="201"/>
      <c r="E7433" s="202"/>
      <c r="F7433" s="201"/>
      <c r="J7433" s="123"/>
    </row>
    <row r="7434" s="15" customFormat="1" customHeight="1" spans="1:10">
      <c r="A7434" s="201"/>
      <c r="B7434" s="201"/>
      <c r="E7434" s="202"/>
      <c r="F7434" s="201"/>
      <c r="J7434" s="123"/>
    </row>
    <row r="7435" s="15" customFormat="1" customHeight="1" spans="1:10">
      <c r="A7435" s="201"/>
      <c r="B7435" s="201"/>
      <c r="E7435" s="202"/>
      <c r="F7435" s="201"/>
      <c r="J7435" s="123"/>
    </row>
    <row r="7436" s="15" customFormat="1" customHeight="1" spans="1:10">
      <c r="A7436" s="201"/>
      <c r="B7436" s="201"/>
      <c r="E7436" s="202"/>
      <c r="F7436" s="201"/>
      <c r="J7436" s="123"/>
    </row>
    <row r="7437" s="15" customFormat="1" customHeight="1" spans="1:10">
      <c r="A7437" s="201"/>
      <c r="B7437" s="201"/>
      <c r="E7437" s="202"/>
      <c r="F7437" s="201"/>
      <c r="J7437" s="123"/>
    </row>
    <row r="7438" s="15" customFormat="1" customHeight="1" spans="1:10">
      <c r="A7438" s="201"/>
      <c r="B7438" s="201"/>
      <c r="E7438" s="202"/>
      <c r="F7438" s="201"/>
      <c r="J7438" s="123"/>
    </row>
    <row r="7439" s="15" customFormat="1" customHeight="1" spans="1:10">
      <c r="A7439" s="201"/>
      <c r="B7439" s="201"/>
      <c r="E7439" s="202"/>
      <c r="F7439" s="201"/>
      <c r="J7439" s="123"/>
    </row>
    <row r="7440" s="15" customFormat="1" customHeight="1" spans="1:10">
      <c r="A7440" s="201"/>
      <c r="B7440" s="201"/>
      <c r="E7440" s="202"/>
      <c r="F7440" s="201"/>
      <c r="J7440" s="123"/>
    </row>
    <row r="7441" s="15" customFormat="1" customHeight="1" spans="1:10">
      <c r="A7441" s="201"/>
      <c r="B7441" s="201"/>
      <c r="E7441" s="202"/>
      <c r="F7441" s="201"/>
      <c r="J7441" s="123"/>
    </row>
    <row r="7442" s="15" customFormat="1" customHeight="1" spans="1:10">
      <c r="A7442" s="201"/>
      <c r="B7442" s="201"/>
      <c r="E7442" s="202"/>
      <c r="F7442" s="201"/>
      <c r="J7442" s="123"/>
    </row>
    <row r="7443" s="15" customFormat="1" customHeight="1" spans="1:10">
      <c r="A7443" s="201"/>
      <c r="B7443" s="201"/>
      <c r="E7443" s="202"/>
      <c r="F7443" s="201"/>
      <c r="J7443" s="123"/>
    </row>
    <row r="7444" s="15" customFormat="1" customHeight="1" spans="1:10">
      <c r="A7444" s="201"/>
      <c r="B7444" s="201"/>
      <c r="E7444" s="202"/>
      <c r="F7444" s="201"/>
      <c r="J7444" s="123"/>
    </row>
    <row r="7445" s="15" customFormat="1" customHeight="1" spans="1:10">
      <c r="A7445" s="201"/>
      <c r="B7445" s="201"/>
      <c r="E7445" s="202"/>
      <c r="F7445" s="201"/>
      <c r="J7445" s="123"/>
    </row>
    <row r="7446" s="15" customFormat="1" customHeight="1" spans="1:10">
      <c r="A7446" s="201"/>
      <c r="B7446" s="201"/>
      <c r="E7446" s="202"/>
      <c r="F7446" s="201"/>
      <c r="J7446" s="123"/>
    </row>
    <row r="7447" s="15" customFormat="1" customHeight="1" spans="1:10">
      <c r="A7447" s="201"/>
      <c r="B7447" s="201"/>
      <c r="E7447" s="202"/>
      <c r="F7447" s="201"/>
      <c r="J7447" s="123"/>
    </row>
    <row r="7448" s="15" customFormat="1" customHeight="1" spans="1:10">
      <c r="A7448" s="201"/>
      <c r="B7448" s="201"/>
      <c r="E7448" s="202"/>
      <c r="F7448" s="201"/>
      <c r="J7448" s="123"/>
    </row>
    <row r="7449" s="15" customFormat="1" customHeight="1" spans="1:10">
      <c r="A7449" s="201"/>
      <c r="B7449" s="201"/>
      <c r="E7449" s="202"/>
      <c r="F7449" s="201"/>
      <c r="J7449" s="123"/>
    </row>
    <row r="7450" s="15" customFormat="1" customHeight="1" spans="1:10">
      <c r="A7450" s="201"/>
      <c r="B7450" s="201"/>
      <c r="E7450" s="202"/>
      <c r="F7450" s="201"/>
      <c r="J7450" s="123"/>
    </row>
    <row r="7451" s="15" customFormat="1" customHeight="1" spans="1:10">
      <c r="A7451" s="201"/>
      <c r="B7451" s="201"/>
      <c r="E7451" s="202"/>
      <c r="F7451" s="201"/>
      <c r="J7451" s="123"/>
    </row>
    <row r="7452" s="15" customFormat="1" customHeight="1" spans="1:10">
      <c r="A7452" s="201"/>
      <c r="B7452" s="201"/>
      <c r="E7452" s="202"/>
      <c r="F7452" s="201"/>
      <c r="J7452" s="123"/>
    </row>
    <row r="7453" s="15" customFormat="1" customHeight="1" spans="1:10">
      <c r="A7453" s="201"/>
      <c r="B7453" s="201"/>
      <c r="E7453" s="202"/>
      <c r="F7453" s="201"/>
      <c r="J7453" s="123"/>
    </row>
    <row r="7454" s="15" customFormat="1" customHeight="1" spans="1:10">
      <c r="A7454" s="201"/>
      <c r="B7454" s="201"/>
      <c r="E7454" s="202"/>
      <c r="F7454" s="201"/>
      <c r="J7454" s="123"/>
    </row>
    <row r="7455" s="15" customFormat="1" customHeight="1" spans="1:10">
      <c r="A7455" s="201"/>
      <c r="B7455" s="201"/>
      <c r="E7455" s="202"/>
      <c r="F7455" s="201"/>
      <c r="J7455" s="123"/>
    </row>
    <row r="7456" s="15" customFormat="1" customHeight="1" spans="1:10">
      <c r="A7456" s="201"/>
      <c r="B7456" s="201"/>
      <c r="E7456" s="202"/>
      <c r="F7456" s="201"/>
      <c r="J7456" s="123"/>
    </row>
    <row r="7457" s="15" customFormat="1" customHeight="1" spans="1:10">
      <c r="A7457" s="201"/>
      <c r="B7457" s="201"/>
      <c r="E7457" s="202"/>
      <c r="F7457" s="201"/>
      <c r="J7457" s="123"/>
    </row>
    <row r="7458" s="15" customFormat="1" customHeight="1" spans="1:10">
      <c r="A7458" s="201"/>
      <c r="B7458" s="201"/>
      <c r="E7458" s="202"/>
      <c r="F7458" s="201"/>
      <c r="J7458" s="123"/>
    </row>
    <row r="7459" s="15" customFormat="1" customHeight="1" spans="1:10">
      <c r="A7459" s="201"/>
      <c r="B7459" s="201"/>
      <c r="E7459" s="202"/>
      <c r="F7459" s="201"/>
      <c r="J7459" s="123"/>
    </row>
    <row r="7460" s="15" customFormat="1" customHeight="1" spans="1:10">
      <c r="A7460" s="201"/>
      <c r="B7460" s="201"/>
      <c r="E7460" s="202"/>
      <c r="F7460" s="201"/>
      <c r="J7460" s="123"/>
    </row>
    <row r="7461" s="15" customFormat="1" customHeight="1" spans="1:10">
      <c r="A7461" s="201"/>
      <c r="B7461" s="201"/>
      <c r="E7461" s="202"/>
      <c r="F7461" s="201"/>
      <c r="J7461" s="123"/>
    </row>
    <row r="7462" s="15" customFormat="1" customHeight="1" spans="1:10">
      <c r="A7462" s="201"/>
      <c r="B7462" s="201"/>
      <c r="E7462" s="202"/>
      <c r="F7462" s="201"/>
      <c r="J7462" s="123"/>
    </row>
    <row r="7463" s="15" customFormat="1" customHeight="1" spans="1:10">
      <c r="A7463" s="201"/>
      <c r="B7463" s="201"/>
      <c r="E7463" s="202"/>
      <c r="F7463" s="201"/>
      <c r="J7463" s="123"/>
    </row>
    <row r="7464" s="15" customFormat="1" customHeight="1" spans="1:10">
      <c r="A7464" s="201"/>
      <c r="B7464" s="201"/>
      <c r="E7464" s="202"/>
      <c r="F7464" s="201"/>
      <c r="J7464" s="123"/>
    </row>
    <row r="7465" s="15" customFormat="1" customHeight="1" spans="1:10">
      <c r="A7465" s="201"/>
      <c r="B7465" s="201"/>
      <c r="E7465" s="202"/>
      <c r="F7465" s="201"/>
      <c r="J7465" s="123"/>
    </row>
    <row r="7466" s="15" customFormat="1" customHeight="1" spans="1:10">
      <c r="A7466" s="201"/>
      <c r="B7466" s="201"/>
      <c r="E7466" s="202"/>
      <c r="F7466" s="201"/>
      <c r="J7466" s="123"/>
    </row>
    <row r="7467" s="15" customFormat="1" customHeight="1" spans="1:10">
      <c r="A7467" s="201"/>
      <c r="B7467" s="201"/>
      <c r="E7467" s="202"/>
      <c r="F7467" s="201"/>
      <c r="J7467" s="123"/>
    </row>
    <row r="7468" s="15" customFormat="1" customHeight="1" spans="1:10">
      <c r="A7468" s="201"/>
      <c r="B7468" s="201"/>
      <c r="E7468" s="202"/>
      <c r="F7468" s="201"/>
      <c r="J7468" s="123"/>
    </row>
    <row r="7469" s="15" customFormat="1" customHeight="1" spans="1:10">
      <c r="A7469" s="201"/>
      <c r="B7469" s="201"/>
      <c r="E7469" s="202"/>
      <c r="F7469" s="201"/>
      <c r="J7469" s="123"/>
    </row>
    <row r="7470" s="15" customFormat="1" customHeight="1" spans="1:10">
      <c r="A7470" s="201"/>
      <c r="B7470" s="201"/>
      <c r="E7470" s="202"/>
      <c r="F7470" s="201"/>
      <c r="J7470" s="123"/>
    </row>
    <row r="7471" s="15" customFormat="1" customHeight="1" spans="1:10">
      <c r="A7471" s="201"/>
      <c r="B7471" s="201"/>
      <c r="E7471" s="202"/>
      <c r="F7471" s="201"/>
      <c r="J7471" s="123"/>
    </row>
    <row r="7472" s="15" customFormat="1" customHeight="1" spans="1:10">
      <c r="A7472" s="201"/>
      <c r="B7472" s="201"/>
      <c r="E7472" s="202"/>
      <c r="F7472" s="201"/>
      <c r="J7472" s="123"/>
    </row>
    <row r="7473" s="15" customFormat="1" customHeight="1" spans="1:10">
      <c r="A7473" s="201"/>
      <c r="B7473" s="201"/>
      <c r="E7473" s="202"/>
      <c r="F7473" s="201"/>
      <c r="J7473" s="123"/>
    </row>
    <row r="7474" s="15" customFormat="1" customHeight="1" spans="1:10">
      <c r="A7474" s="201"/>
      <c r="B7474" s="201"/>
      <c r="E7474" s="202"/>
      <c r="F7474" s="201"/>
      <c r="J7474" s="123"/>
    </row>
    <row r="7475" s="15" customFormat="1" customHeight="1" spans="1:10">
      <c r="A7475" s="201"/>
      <c r="B7475" s="201"/>
      <c r="E7475" s="202"/>
      <c r="F7475" s="201"/>
      <c r="J7475" s="123"/>
    </row>
    <row r="7476" s="15" customFormat="1" customHeight="1" spans="1:10">
      <c r="A7476" s="201"/>
      <c r="B7476" s="201"/>
      <c r="E7476" s="202"/>
      <c r="F7476" s="201"/>
      <c r="J7476" s="123"/>
    </row>
    <row r="7477" s="15" customFormat="1" customHeight="1" spans="1:10">
      <c r="A7477" s="201"/>
      <c r="B7477" s="201"/>
      <c r="E7477" s="202"/>
      <c r="F7477" s="201"/>
      <c r="J7477" s="123"/>
    </row>
    <row r="7478" s="15" customFormat="1" customHeight="1" spans="1:10">
      <c r="A7478" s="201"/>
      <c r="B7478" s="201"/>
      <c r="E7478" s="202"/>
      <c r="F7478" s="201"/>
      <c r="J7478" s="123"/>
    </row>
    <row r="7479" s="15" customFormat="1" customHeight="1" spans="1:10">
      <c r="A7479" s="201"/>
      <c r="B7479" s="201"/>
      <c r="E7479" s="202"/>
      <c r="F7479" s="201"/>
      <c r="J7479" s="123"/>
    </row>
    <row r="7480" s="15" customFormat="1" customHeight="1" spans="1:10">
      <c r="A7480" s="201"/>
      <c r="B7480" s="201"/>
      <c r="E7480" s="202"/>
      <c r="F7480" s="201"/>
      <c r="J7480" s="123"/>
    </row>
    <row r="7481" s="15" customFormat="1" customHeight="1" spans="1:10">
      <c r="A7481" s="201"/>
      <c r="B7481" s="201"/>
      <c r="E7481" s="202"/>
      <c r="F7481" s="201"/>
      <c r="J7481" s="123"/>
    </row>
    <row r="7482" s="15" customFormat="1" customHeight="1" spans="1:10">
      <c r="A7482" s="201"/>
      <c r="B7482" s="201"/>
      <c r="E7482" s="202"/>
      <c r="F7482" s="201"/>
      <c r="J7482" s="123"/>
    </row>
    <row r="7483" s="15" customFormat="1" customHeight="1" spans="1:10">
      <c r="A7483" s="201"/>
      <c r="B7483" s="201"/>
      <c r="E7483" s="202"/>
      <c r="F7483" s="201"/>
      <c r="J7483" s="123"/>
    </row>
    <row r="7484" s="15" customFormat="1" customHeight="1" spans="1:10">
      <c r="A7484" s="201"/>
      <c r="B7484" s="201"/>
      <c r="E7484" s="202"/>
      <c r="F7484" s="201"/>
      <c r="J7484" s="123"/>
    </row>
    <row r="7485" s="15" customFormat="1" customHeight="1" spans="1:10">
      <c r="A7485" s="201"/>
      <c r="B7485" s="201"/>
      <c r="E7485" s="202"/>
      <c r="F7485" s="201"/>
      <c r="J7485" s="123"/>
    </row>
    <row r="7486" s="15" customFormat="1" customHeight="1" spans="1:10">
      <c r="A7486" s="201"/>
      <c r="B7486" s="201"/>
      <c r="E7486" s="202"/>
      <c r="F7486" s="201"/>
      <c r="J7486" s="123"/>
    </row>
    <row r="7487" s="15" customFormat="1" customHeight="1" spans="1:10">
      <c r="A7487" s="201"/>
      <c r="B7487" s="201"/>
      <c r="E7487" s="202"/>
      <c r="F7487" s="201"/>
      <c r="J7487" s="123"/>
    </row>
    <row r="7488" s="15" customFormat="1" customHeight="1" spans="1:10">
      <c r="A7488" s="201"/>
      <c r="B7488" s="201"/>
      <c r="E7488" s="202"/>
      <c r="F7488" s="201"/>
      <c r="J7488" s="123"/>
    </row>
    <row r="7489" s="15" customFormat="1" customHeight="1" spans="1:10">
      <c r="A7489" s="201"/>
      <c r="B7489" s="201"/>
      <c r="E7489" s="202"/>
      <c r="F7489" s="201"/>
      <c r="J7489" s="123"/>
    </row>
    <row r="7490" s="15" customFormat="1" customHeight="1" spans="1:10">
      <c r="A7490" s="201"/>
      <c r="B7490" s="201"/>
      <c r="E7490" s="202"/>
      <c r="F7490" s="201"/>
      <c r="J7490" s="123"/>
    </row>
    <row r="7491" s="15" customFormat="1" customHeight="1" spans="1:10">
      <c r="A7491" s="201"/>
      <c r="B7491" s="201"/>
      <c r="E7491" s="202"/>
      <c r="F7491" s="201"/>
      <c r="J7491" s="123"/>
    </row>
    <row r="7492" s="15" customFormat="1" customHeight="1" spans="1:10">
      <c r="A7492" s="201"/>
      <c r="B7492" s="201"/>
      <c r="E7492" s="202"/>
      <c r="F7492" s="201"/>
      <c r="J7492" s="123"/>
    </row>
    <row r="7493" s="15" customFormat="1" customHeight="1" spans="1:10">
      <c r="A7493" s="201"/>
      <c r="B7493" s="201"/>
      <c r="E7493" s="202"/>
      <c r="F7493" s="201"/>
      <c r="J7493" s="123"/>
    </row>
    <row r="7494" s="15" customFormat="1" customHeight="1" spans="1:10">
      <c r="A7494" s="201"/>
      <c r="B7494" s="201"/>
      <c r="E7494" s="202"/>
      <c r="F7494" s="201"/>
      <c r="J7494" s="123"/>
    </row>
    <row r="7495" s="15" customFormat="1" customHeight="1" spans="1:10">
      <c r="A7495" s="201"/>
      <c r="B7495" s="201"/>
      <c r="E7495" s="202"/>
      <c r="F7495" s="201"/>
      <c r="J7495" s="123"/>
    </row>
    <row r="7496" s="15" customFormat="1" customHeight="1" spans="1:10">
      <c r="A7496" s="201"/>
      <c r="B7496" s="201"/>
      <c r="E7496" s="202"/>
      <c r="F7496" s="201"/>
      <c r="J7496" s="123"/>
    </row>
    <row r="7497" s="15" customFormat="1" customHeight="1" spans="1:10">
      <c r="A7497" s="201"/>
      <c r="B7497" s="201"/>
      <c r="E7497" s="202"/>
      <c r="F7497" s="201"/>
      <c r="J7497" s="123"/>
    </row>
    <row r="7498" s="15" customFormat="1" customHeight="1" spans="1:10">
      <c r="A7498" s="201"/>
      <c r="B7498" s="201"/>
      <c r="E7498" s="202"/>
      <c r="F7498" s="201"/>
      <c r="J7498" s="123"/>
    </row>
    <row r="7499" s="15" customFormat="1" customHeight="1" spans="1:10">
      <c r="A7499" s="201"/>
      <c r="B7499" s="201"/>
      <c r="E7499" s="202"/>
      <c r="F7499" s="201"/>
      <c r="J7499" s="123"/>
    </row>
    <row r="7500" s="15" customFormat="1" customHeight="1" spans="1:10">
      <c r="A7500" s="201"/>
      <c r="B7500" s="201"/>
      <c r="E7500" s="202"/>
      <c r="F7500" s="201"/>
      <c r="J7500" s="123"/>
    </row>
    <row r="7501" s="15" customFormat="1" customHeight="1" spans="1:10">
      <c r="A7501" s="201"/>
      <c r="B7501" s="201"/>
      <c r="E7501" s="202"/>
      <c r="F7501" s="201"/>
      <c r="J7501" s="123"/>
    </row>
    <row r="7502" s="15" customFormat="1" customHeight="1" spans="1:10">
      <c r="A7502" s="201"/>
      <c r="B7502" s="201"/>
      <c r="E7502" s="202"/>
      <c r="F7502" s="201"/>
      <c r="J7502" s="123"/>
    </row>
    <row r="7503" s="15" customFormat="1" customHeight="1" spans="1:10">
      <c r="A7503" s="201"/>
      <c r="B7503" s="201"/>
      <c r="E7503" s="202"/>
      <c r="F7503" s="201"/>
      <c r="J7503" s="123"/>
    </row>
    <row r="7504" s="15" customFormat="1" customHeight="1" spans="1:10">
      <c r="A7504" s="201"/>
      <c r="B7504" s="201"/>
      <c r="E7504" s="202"/>
      <c r="F7504" s="201"/>
      <c r="J7504" s="123"/>
    </row>
    <row r="7505" s="15" customFormat="1" customHeight="1" spans="1:10">
      <c r="A7505" s="201"/>
      <c r="B7505" s="201"/>
      <c r="E7505" s="202"/>
      <c r="F7505" s="201"/>
      <c r="J7505" s="123"/>
    </row>
    <row r="7506" s="15" customFormat="1" customHeight="1" spans="1:10">
      <c r="A7506" s="201"/>
      <c r="B7506" s="201"/>
      <c r="E7506" s="202"/>
      <c r="F7506" s="201"/>
      <c r="J7506" s="123"/>
    </row>
    <row r="7507" s="15" customFormat="1" customHeight="1" spans="1:10">
      <c r="A7507" s="201"/>
      <c r="B7507" s="201"/>
      <c r="E7507" s="202"/>
      <c r="F7507" s="201"/>
      <c r="J7507" s="123"/>
    </row>
    <row r="7508" s="15" customFormat="1" customHeight="1" spans="1:10">
      <c r="A7508" s="201"/>
      <c r="B7508" s="201"/>
      <c r="E7508" s="202"/>
      <c r="F7508" s="201"/>
      <c r="J7508" s="123"/>
    </row>
    <row r="7509" s="15" customFormat="1" customHeight="1" spans="1:10">
      <c r="A7509" s="201"/>
      <c r="B7509" s="201"/>
      <c r="E7509" s="202"/>
      <c r="F7509" s="201"/>
      <c r="J7509" s="123"/>
    </row>
    <row r="7510" s="15" customFormat="1" customHeight="1" spans="1:10">
      <c r="A7510" s="201"/>
      <c r="B7510" s="201"/>
      <c r="E7510" s="202"/>
      <c r="F7510" s="201"/>
      <c r="J7510" s="123"/>
    </row>
    <row r="7511" s="15" customFormat="1" customHeight="1" spans="1:10">
      <c r="A7511" s="201"/>
      <c r="B7511" s="201"/>
      <c r="E7511" s="202"/>
      <c r="F7511" s="201"/>
      <c r="J7511" s="123"/>
    </row>
    <row r="7512" s="15" customFormat="1" customHeight="1" spans="1:10">
      <c r="A7512" s="201"/>
      <c r="B7512" s="201"/>
      <c r="E7512" s="202"/>
      <c r="F7512" s="201"/>
      <c r="J7512" s="123"/>
    </row>
    <row r="7513" s="15" customFormat="1" customHeight="1" spans="1:10">
      <c r="A7513" s="201"/>
      <c r="B7513" s="201"/>
      <c r="E7513" s="202"/>
      <c r="F7513" s="201"/>
      <c r="J7513" s="123"/>
    </row>
    <row r="7514" s="15" customFormat="1" customHeight="1" spans="1:10">
      <c r="A7514" s="201"/>
      <c r="B7514" s="201"/>
      <c r="E7514" s="202"/>
      <c r="F7514" s="201"/>
      <c r="J7514" s="123"/>
    </row>
    <row r="7515" s="15" customFormat="1" customHeight="1" spans="1:10">
      <c r="A7515" s="201"/>
      <c r="B7515" s="201"/>
      <c r="E7515" s="202"/>
      <c r="F7515" s="201"/>
      <c r="J7515" s="123"/>
    </row>
    <row r="7516" s="15" customFormat="1" customHeight="1" spans="1:10">
      <c r="A7516" s="201"/>
      <c r="B7516" s="201"/>
      <c r="E7516" s="202"/>
      <c r="F7516" s="201"/>
      <c r="J7516" s="123"/>
    </row>
    <row r="7517" s="15" customFormat="1" customHeight="1" spans="1:10">
      <c r="A7517" s="201"/>
      <c r="B7517" s="201"/>
      <c r="E7517" s="202"/>
      <c r="F7517" s="201"/>
      <c r="J7517" s="123"/>
    </row>
    <row r="7518" s="15" customFormat="1" customHeight="1" spans="1:10">
      <c r="A7518" s="201"/>
      <c r="B7518" s="201"/>
      <c r="E7518" s="202"/>
      <c r="F7518" s="201"/>
      <c r="J7518" s="123"/>
    </row>
    <row r="7519" s="15" customFormat="1" customHeight="1" spans="1:10">
      <c r="A7519" s="201"/>
      <c r="B7519" s="201"/>
      <c r="E7519" s="202"/>
      <c r="F7519" s="201"/>
      <c r="J7519" s="123"/>
    </row>
    <row r="7520" s="15" customFormat="1" customHeight="1" spans="1:10">
      <c r="A7520" s="201"/>
      <c r="B7520" s="201"/>
      <c r="E7520" s="202"/>
      <c r="F7520" s="201"/>
      <c r="J7520" s="123"/>
    </row>
    <row r="7521" s="15" customFormat="1" customHeight="1" spans="1:10">
      <c r="A7521" s="201"/>
      <c r="B7521" s="201"/>
      <c r="E7521" s="202"/>
      <c r="F7521" s="201"/>
      <c r="J7521" s="123"/>
    </row>
    <row r="7522" s="15" customFormat="1" customHeight="1" spans="1:10">
      <c r="A7522" s="201"/>
      <c r="B7522" s="201"/>
      <c r="E7522" s="202"/>
      <c r="F7522" s="201"/>
      <c r="J7522" s="123"/>
    </row>
    <row r="7523" s="15" customFormat="1" customHeight="1" spans="1:10">
      <c r="A7523" s="201"/>
      <c r="B7523" s="201"/>
      <c r="E7523" s="202"/>
      <c r="F7523" s="201"/>
      <c r="J7523" s="123"/>
    </row>
    <row r="7524" s="15" customFormat="1" customHeight="1" spans="1:10">
      <c r="A7524" s="201"/>
      <c r="B7524" s="201"/>
      <c r="E7524" s="202"/>
      <c r="F7524" s="201"/>
      <c r="J7524" s="123"/>
    </row>
    <row r="7525" s="15" customFormat="1" customHeight="1" spans="1:10">
      <c r="A7525" s="201"/>
      <c r="B7525" s="201"/>
      <c r="E7525" s="202"/>
      <c r="F7525" s="201"/>
      <c r="J7525" s="123"/>
    </row>
    <row r="7526" s="15" customFormat="1" customHeight="1" spans="1:10">
      <c r="A7526" s="201"/>
      <c r="B7526" s="201"/>
      <c r="E7526" s="202"/>
      <c r="F7526" s="201"/>
      <c r="J7526" s="123"/>
    </row>
    <row r="7527" s="15" customFormat="1" customHeight="1" spans="1:10">
      <c r="A7527" s="201"/>
      <c r="B7527" s="201"/>
      <c r="E7527" s="202"/>
      <c r="F7527" s="201"/>
      <c r="J7527" s="123"/>
    </row>
    <row r="7528" s="15" customFormat="1" customHeight="1" spans="1:10">
      <c r="A7528" s="201"/>
      <c r="B7528" s="201"/>
      <c r="E7528" s="202"/>
      <c r="F7528" s="201"/>
      <c r="J7528" s="123"/>
    </row>
    <row r="7529" s="15" customFormat="1" customHeight="1" spans="1:10">
      <c r="A7529" s="201"/>
      <c r="B7529" s="201"/>
      <c r="E7529" s="202"/>
      <c r="F7529" s="201"/>
      <c r="J7529" s="123"/>
    </row>
    <row r="7530" s="15" customFormat="1" customHeight="1" spans="1:10">
      <c r="A7530" s="201"/>
      <c r="B7530" s="201"/>
      <c r="E7530" s="202"/>
      <c r="F7530" s="201"/>
      <c r="J7530" s="123"/>
    </row>
    <row r="7531" s="15" customFormat="1" customHeight="1" spans="1:10">
      <c r="A7531" s="201"/>
      <c r="B7531" s="201"/>
      <c r="E7531" s="202"/>
      <c r="F7531" s="201"/>
      <c r="J7531" s="123"/>
    </row>
    <row r="7532" s="15" customFormat="1" customHeight="1" spans="1:10">
      <c r="A7532" s="201"/>
      <c r="B7532" s="201"/>
      <c r="E7532" s="202"/>
      <c r="F7532" s="201"/>
      <c r="J7532" s="123"/>
    </row>
    <row r="7533" s="15" customFormat="1" customHeight="1" spans="1:10">
      <c r="A7533" s="201"/>
      <c r="B7533" s="201"/>
      <c r="E7533" s="202"/>
      <c r="F7533" s="201"/>
      <c r="J7533" s="123"/>
    </row>
    <row r="7534" s="15" customFormat="1" customHeight="1" spans="1:10">
      <c r="A7534" s="201"/>
      <c r="B7534" s="201"/>
      <c r="E7534" s="202"/>
      <c r="F7534" s="201"/>
      <c r="J7534" s="123"/>
    </row>
    <row r="7535" s="15" customFormat="1" customHeight="1" spans="1:10">
      <c r="A7535" s="201"/>
      <c r="B7535" s="201"/>
      <c r="E7535" s="202"/>
      <c r="F7535" s="201"/>
      <c r="J7535" s="123"/>
    </row>
    <row r="7536" s="15" customFormat="1" customHeight="1" spans="1:10">
      <c r="A7536" s="201"/>
      <c r="B7536" s="201"/>
      <c r="E7536" s="202"/>
      <c r="F7536" s="201"/>
      <c r="J7536" s="123"/>
    </row>
    <row r="7537" s="15" customFormat="1" customHeight="1" spans="1:10">
      <c r="A7537" s="201"/>
      <c r="B7537" s="201"/>
      <c r="E7537" s="202"/>
      <c r="F7537" s="201"/>
      <c r="J7537" s="123"/>
    </row>
    <row r="7538" s="15" customFormat="1" customHeight="1" spans="1:10">
      <c r="A7538" s="201"/>
      <c r="B7538" s="201"/>
      <c r="E7538" s="202"/>
      <c r="F7538" s="201"/>
      <c r="J7538" s="123"/>
    </row>
    <row r="7539" s="15" customFormat="1" customHeight="1" spans="1:10">
      <c r="A7539" s="201"/>
      <c r="B7539" s="201"/>
      <c r="E7539" s="202"/>
      <c r="F7539" s="201"/>
      <c r="J7539" s="123"/>
    </row>
    <row r="7540" s="15" customFormat="1" customHeight="1" spans="1:10">
      <c r="A7540" s="201"/>
      <c r="B7540" s="201"/>
      <c r="E7540" s="202"/>
      <c r="F7540" s="201"/>
      <c r="J7540" s="123"/>
    </row>
    <row r="7541" s="15" customFormat="1" customHeight="1" spans="1:10">
      <c r="A7541" s="201"/>
      <c r="B7541" s="201"/>
      <c r="E7541" s="202"/>
      <c r="F7541" s="201"/>
      <c r="J7541" s="123"/>
    </row>
    <row r="7542" s="15" customFormat="1" customHeight="1" spans="1:10">
      <c r="A7542" s="201"/>
      <c r="B7542" s="201"/>
      <c r="E7542" s="202"/>
      <c r="F7542" s="201"/>
      <c r="J7542" s="123"/>
    </row>
    <row r="7543" s="15" customFormat="1" customHeight="1" spans="1:10">
      <c r="A7543" s="201"/>
      <c r="B7543" s="201"/>
      <c r="E7543" s="202"/>
      <c r="F7543" s="201"/>
      <c r="J7543" s="123"/>
    </row>
    <row r="7544" s="15" customFormat="1" customHeight="1" spans="1:10">
      <c r="A7544" s="201"/>
      <c r="B7544" s="201"/>
      <c r="E7544" s="202"/>
      <c r="F7544" s="201"/>
      <c r="J7544" s="123"/>
    </row>
    <row r="7545" s="15" customFormat="1" customHeight="1" spans="1:10">
      <c r="A7545" s="201"/>
      <c r="B7545" s="201"/>
      <c r="E7545" s="202"/>
      <c r="F7545" s="201"/>
      <c r="J7545" s="123"/>
    </row>
    <row r="7546" s="15" customFormat="1" customHeight="1" spans="1:10">
      <c r="A7546" s="201"/>
      <c r="B7546" s="201"/>
      <c r="E7546" s="202"/>
      <c r="F7546" s="201"/>
      <c r="J7546" s="123"/>
    </row>
    <row r="7547" s="15" customFormat="1" customHeight="1" spans="1:10">
      <c r="A7547" s="201"/>
      <c r="B7547" s="201"/>
      <c r="E7547" s="202"/>
      <c r="F7547" s="201"/>
      <c r="J7547" s="123"/>
    </row>
    <row r="7548" s="15" customFormat="1" customHeight="1" spans="1:10">
      <c r="A7548" s="201"/>
      <c r="B7548" s="201"/>
      <c r="E7548" s="202"/>
      <c r="F7548" s="201"/>
      <c r="J7548" s="123"/>
    </row>
    <row r="7549" s="15" customFormat="1" customHeight="1" spans="1:10">
      <c r="A7549" s="201"/>
      <c r="B7549" s="201"/>
      <c r="E7549" s="202"/>
      <c r="F7549" s="201"/>
      <c r="J7549" s="123"/>
    </row>
    <row r="7550" s="15" customFormat="1" customHeight="1" spans="1:10">
      <c r="A7550" s="201"/>
      <c r="B7550" s="201"/>
      <c r="E7550" s="202"/>
      <c r="F7550" s="201"/>
      <c r="J7550" s="123"/>
    </row>
    <row r="7551" s="15" customFormat="1" customHeight="1" spans="1:10">
      <c r="A7551" s="201"/>
      <c r="B7551" s="201"/>
      <c r="E7551" s="202"/>
      <c r="F7551" s="201"/>
      <c r="J7551" s="123"/>
    </row>
    <row r="7552" s="15" customFormat="1" customHeight="1" spans="1:10">
      <c r="A7552" s="201"/>
      <c r="B7552" s="201"/>
      <c r="E7552" s="202"/>
      <c r="F7552" s="201"/>
      <c r="J7552" s="123"/>
    </row>
    <row r="7553" s="15" customFormat="1" customHeight="1" spans="1:10">
      <c r="A7553" s="201"/>
      <c r="B7553" s="201"/>
      <c r="E7553" s="202"/>
      <c r="F7553" s="201"/>
      <c r="J7553" s="123"/>
    </row>
    <row r="7554" s="15" customFormat="1" customHeight="1" spans="1:10">
      <c r="A7554" s="201"/>
      <c r="B7554" s="201"/>
      <c r="E7554" s="202"/>
      <c r="F7554" s="201"/>
      <c r="J7554" s="123"/>
    </row>
    <row r="7555" s="15" customFormat="1" customHeight="1" spans="1:10">
      <c r="A7555" s="201"/>
      <c r="B7555" s="201"/>
      <c r="E7555" s="202"/>
      <c r="F7555" s="201"/>
      <c r="J7555" s="123"/>
    </row>
    <row r="7556" s="15" customFormat="1" customHeight="1" spans="1:10">
      <c r="A7556" s="201"/>
      <c r="B7556" s="201"/>
      <c r="E7556" s="202"/>
      <c r="F7556" s="201"/>
      <c r="J7556" s="123"/>
    </row>
    <row r="7557" s="15" customFormat="1" customHeight="1" spans="1:10">
      <c r="A7557" s="201"/>
      <c r="B7557" s="201"/>
      <c r="E7557" s="202"/>
      <c r="F7557" s="201"/>
      <c r="J7557" s="123"/>
    </row>
    <row r="7558" s="15" customFormat="1" customHeight="1" spans="1:10">
      <c r="A7558" s="201"/>
      <c r="B7558" s="201"/>
      <c r="E7558" s="202"/>
      <c r="F7558" s="201"/>
      <c r="J7558" s="123"/>
    </row>
    <row r="7559" s="15" customFormat="1" customHeight="1" spans="1:10">
      <c r="A7559" s="201"/>
      <c r="B7559" s="201"/>
      <c r="E7559" s="202"/>
      <c r="F7559" s="201"/>
      <c r="J7559" s="123"/>
    </row>
    <row r="7560" s="15" customFormat="1" customHeight="1" spans="1:10">
      <c r="A7560" s="201"/>
      <c r="B7560" s="201"/>
      <c r="E7560" s="202"/>
      <c r="F7560" s="201"/>
      <c r="J7560" s="123"/>
    </row>
    <row r="7561" s="15" customFormat="1" customHeight="1" spans="1:10">
      <c r="A7561" s="201"/>
      <c r="B7561" s="201"/>
      <c r="E7561" s="202"/>
      <c r="F7561" s="201"/>
      <c r="J7561" s="123"/>
    </row>
    <row r="7562" s="15" customFormat="1" customHeight="1" spans="1:10">
      <c r="A7562" s="201"/>
      <c r="B7562" s="201"/>
      <c r="E7562" s="202"/>
      <c r="F7562" s="201"/>
      <c r="J7562" s="123"/>
    </row>
    <row r="7563" s="15" customFormat="1" customHeight="1" spans="1:10">
      <c r="A7563" s="201"/>
      <c r="B7563" s="201"/>
      <c r="E7563" s="202"/>
      <c r="F7563" s="201"/>
      <c r="J7563" s="123"/>
    </row>
    <row r="7564" s="15" customFormat="1" customHeight="1" spans="1:10">
      <c r="A7564" s="201"/>
      <c r="B7564" s="201"/>
      <c r="E7564" s="202"/>
      <c r="F7564" s="201"/>
      <c r="J7564" s="123"/>
    </row>
    <row r="7565" s="15" customFormat="1" customHeight="1" spans="1:10">
      <c r="A7565" s="201"/>
      <c r="B7565" s="201"/>
      <c r="E7565" s="202"/>
      <c r="F7565" s="201"/>
      <c r="J7565" s="123"/>
    </row>
    <row r="7566" s="15" customFormat="1" customHeight="1" spans="1:10">
      <c r="A7566" s="201"/>
      <c r="B7566" s="201"/>
      <c r="E7566" s="202"/>
      <c r="F7566" s="201"/>
      <c r="J7566" s="123"/>
    </row>
    <row r="7567" s="15" customFormat="1" customHeight="1" spans="1:10">
      <c r="A7567" s="201"/>
      <c r="B7567" s="201"/>
      <c r="E7567" s="202"/>
      <c r="F7567" s="201"/>
      <c r="J7567" s="123"/>
    </row>
    <row r="7568" s="15" customFormat="1" customHeight="1" spans="1:10">
      <c r="A7568" s="201"/>
      <c r="B7568" s="201"/>
      <c r="E7568" s="202"/>
      <c r="F7568" s="201"/>
      <c r="J7568" s="123"/>
    </row>
    <row r="7569" s="15" customFormat="1" customHeight="1" spans="1:10">
      <c r="A7569" s="201"/>
      <c r="B7569" s="201"/>
      <c r="E7569" s="202"/>
      <c r="F7569" s="201"/>
      <c r="J7569" s="123"/>
    </row>
    <row r="7570" s="15" customFormat="1" customHeight="1" spans="1:10">
      <c r="A7570" s="201"/>
      <c r="B7570" s="201"/>
      <c r="E7570" s="202"/>
      <c r="F7570" s="201"/>
      <c r="J7570" s="123"/>
    </row>
    <row r="7571" s="15" customFormat="1" customHeight="1" spans="1:10">
      <c r="A7571" s="201"/>
      <c r="B7571" s="201"/>
      <c r="E7571" s="202"/>
      <c r="F7571" s="201"/>
      <c r="J7571" s="123"/>
    </row>
    <row r="7572" s="15" customFormat="1" customHeight="1" spans="1:10">
      <c r="A7572" s="201"/>
      <c r="B7572" s="201"/>
      <c r="E7572" s="202"/>
      <c r="F7572" s="201"/>
      <c r="J7572" s="123"/>
    </row>
    <row r="7573" s="15" customFormat="1" customHeight="1" spans="1:10">
      <c r="A7573" s="201"/>
      <c r="B7573" s="201"/>
      <c r="E7573" s="202"/>
      <c r="F7573" s="201"/>
      <c r="J7573" s="123"/>
    </row>
    <row r="7574" s="15" customFormat="1" customHeight="1" spans="1:10">
      <c r="A7574" s="201"/>
      <c r="B7574" s="201"/>
      <c r="E7574" s="202"/>
      <c r="F7574" s="201"/>
      <c r="J7574" s="123"/>
    </row>
    <row r="7575" s="15" customFormat="1" customHeight="1" spans="1:10">
      <c r="A7575" s="201"/>
      <c r="B7575" s="201"/>
      <c r="E7575" s="202"/>
      <c r="F7575" s="201"/>
      <c r="J7575" s="123"/>
    </row>
    <row r="7576" s="15" customFormat="1" customHeight="1" spans="1:10">
      <c r="A7576" s="201"/>
      <c r="B7576" s="201"/>
      <c r="E7576" s="202"/>
      <c r="F7576" s="201"/>
      <c r="J7576" s="123"/>
    </row>
    <row r="7577" s="15" customFormat="1" customHeight="1" spans="1:10">
      <c r="A7577" s="201"/>
      <c r="B7577" s="201"/>
      <c r="E7577" s="202"/>
      <c r="F7577" s="201"/>
      <c r="J7577" s="123"/>
    </row>
    <row r="7578" s="15" customFormat="1" customHeight="1" spans="1:10">
      <c r="A7578" s="201"/>
      <c r="B7578" s="201"/>
      <c r="E7578" s="202"/>
      <c r="F7578" s="201"/>
      <c r="J7578" s="123"/>
    </row>
    <row r="7579" s="15" customFormat="1" customHeight="1" spans="1:10">
      <c r="A7579" s="201"/>
      <c r="B7579" s="201"/>
      <c r="E7579" s="202"/>
      <c r="F7579" s="201"/>
      <c r="J7579" s="123"/>
    </row>
    <row r="7580" s="15" customFormat="1" customHeight="1" spans="1:10">
      <c r="A7580" s="201"/>
      <c r="B7580" s="201"/>
      <c r="E7580" s="202"/>
      <c r="F7580" s="201"/>
      <c r="J7580" s="123"/>
    </row>
    <row r="7581" s="15" customFormat="1" customHeight="1" spans="1:10">
      <c r="A7581" s="201"/>
      <c r="B7581" s="201"/>
      <c r="E7581" s="202"/>
      <c r="F7581" s="201"/>
      <c r="J7581" s="123"/>
    </row>
    <row r="7582" s="15" customFormat="1" customHeight="1" spans="1:10">
      <c r="A7582" s="201"/>
      <c r="B7582" s="201"/>
      <c r="E7582" s="202"/>
      <c r="F7582" s="201"/>
      <c r="J7582" s="123"/>
    </row>
    <row r="7583" s="15" customFormat="1" customHeight="1" spans="1:10">
      <c r="A7583" s="201"/>
      <c r="B7583" s="201"/>
      <c r="E7583" s="202"/>
      <c r="F7583" s="201"/>
      <c r="J7583" s="123"/>
    </row>
    <row r="7584" s="15" customFormat="1" customHeight="1" spans="1:10">
      <c r="A7584" s="201"/>
      <c r="B7584" s="201"/>
      <c r="E7584" s="202"/>
      <c r="F7584" s="201"/>
      <c r="J7584" s="123"/>
    </row>
    <row r="7585" s="15" customFormat="1" customHeight="1" spans="1:10">
      <c r="A7585" s="201"/>
      <c r="B7585" s="201"/>
      <c r="E7585" s="202"/>
      <c r="F7585" s="201"/>
      <c r="J7585" s="123"/>
    </row>
    <row r="7586" s="15" customFormat="1" customHeight="1" spans="1:10">
      <c r="A7586" s="201"/>
      <c r="B7586" s="201"/>
      <c r="E7586" s="202"/>
      <c r="F7586" s="201"/>
      <c r="J7586" s="123"/>
    </row>
    <row r="7587" s="15" customFormat="1" customHeight="1" spans="1:10">
      <c r="A7587" s="201"/>
      <c r="B7587" s="201"/>
      <c r="E7587" s="202"/>
      <c r="F7587" s="201"/>
      <c r="J7587" s="123"/>
    </row>
    <row r="7588" s="15" customFormat="1" customHeight="1" spans="1:10">
      <c r="A7588" s="201"/>
      <c r="B7588" s="201"/>
      <c r="E7588" s="202"/>
      <c r="F7588" s="201"/>
      <c r="J7588" s="123"/>
    </row>
    <row r="7589" s="15" customFormat="1" customHeight="1" spans="1:10">
      <c r="A7589" s="201"/>
      <c r="B7589" s="201"/>
      <c r="E7589" s="202"/>
      <c r="F7589" s="201"/>
      <c r="J7589" s="123"/>
    </row>
    <row r="7590" s="15" customFormat="1" customHeight="1" spans="1:10">
      <c r="A7590" s="201"/>
      <c r="B7590" s="201"/>
      <c r="E7590" s="202"/>
      <c r="F7590" s="201"/>
      <c r="J7590" s="123"/>
    </row>
    <row r="7591" s="15" customFormat="1" customHeight="1" spans="1:10">
      <c r="A7591" s="201"/>
      <c r="B7591" s="201"/>
      <c r="E7591" s="202"/>
      <c r="F7591" s="201"/>
      <c r="J7591" s="123"/>
    </row>
    <row r="7592" s="15" customFormat="1" customHeight="1" spans="1:10">
      <c r="A7592" s="201"/>
      <c r="B7592" s="201"/>
      <c r="E7592" s="202"/>
      <c r="F7592" s="201"/>
      <c r="J7592" s="123"/>
    </row>
    <row r="7593" s="15" customFormat="1" customHeight="1" spans="1:10">
      <c r="A7593" s="201"/>
      <c r="B7593" s="201"/>
      <c r="E7593" s="202"/>
      <c r="F7593" s="201"/>
      <c r="J7593" s="123"/>
    </row>
    <row r="7594" s="15" customFormat="1" customHeight="1" spans="1:10">
      <c r="A7594" s="201"/>
      <c r="B7594" s="201"/>
      <c r="E7594" s="202"/>
      <c r="F7594" s="201"/>
      <c r="J7594" s="123"/>
    </row>
    <row r="7595" s="15" customFormat="1" customHeight="1" spans="1:10">
      <c r="A7595" s="201"/>
      <c r="B7595" s="201"/>
      <c r="E7595" s="202"/>
      <c r="F7595" s="201"/>
      <c r="J7595" s="123"/>
    </row>
    <row r="7596" s="15" customFormat="1" customHeight="1" spans="1:10">
      <c r="A7596" s="201"/>
      <c r="B7596" s="201"/>
      <c r="E7596" s="202"/>
      <c r="F7596" s="201"/>
      <c r="J7596" s="123"/>
    </row>
    <row r="7597" s="15" customFormat="1" customHeight="1" spans="1:10">
      <c r="A7597" s="201"/>
      <c r="B7597" s="201"/>
      <c r="E7597" s="202"/>
      <c r="F7597" s="201"/>
      <c r="J7597" s="123"/>
    </row>
    <row r="7598" s="15" customFormat="1" customHeight="1" spans="1:10">
      <c r="A7598" s="201"/>
      <c r="B7598" s="201"/>
      <c r="E7598" s="202"/>
      <c r="F7598" s="201"/>
      <c r="J7598" s="123"/>
    </row>
    <row r="7599" s="15" customFormat="1" customHeight="1" spans="1:10">
      <c r="A7599" s="201"/>
      <c r="B7599" s="201"/>
      <c r="E7599" s="202"/>
      <c r="F7599" s="201"/>
      <c r="J7599" s="123"/>
    </row>
    <row r="7600" s="15" customFormat="1" customHeight="1" spans="1:10">
      <c r="A7600" s="201"/>
      <c r="B7600" s="201"/>
      <c r="E7600" s="202"/>
      <c r="F7600" s="201"/>
      <c r="J7600" s="123"/>
    </row>
    <row r="7601" s="15" customFormat="1" customHeight="1" spans="1:10">
      <c r="A7601" s="201"/>
      <c r="B7601" s="201"/>
      <c r="E7601" s="202"/>
      <c r="F7601" s="201"/>
      <c r="J7601" s="123"/>
    </row>
    <row r="7602" s="15" customFormat="1" customHeight="1" spans="1:10">
      <c r="A7602" s="201"/>
      <c r="B7602" s="201"/>
      <c r="E7602" s="202"/>
      <c r="F7602" s="201"/>
      <c r="J7602" s="123"/>
    </row>
    <row r="7603" s="15" customFormat="1" customHeight="1" spans="1:10">
      <c r="A7603" s="201"/>
      <c r="B7603" s="201"/>
      <c r="E7603" s="202"/>
      <c r="F7603" s="201"/>
      <c r="J7603" s="123"/>
    </row>
    <row r="7604" s="15" customFormat="1" customHeight="1" spans="1:10">
      <c r="A7604" s="201"/>
      <c r="B7604" s="201"/>
      <c r="E7604" s="202"/>
      <c r="F7604" s="201"/>
      <c r="J7604" s="123"/>
    </row>
    <row r="7605" s="15" customFormat="1" customHeight="1" spans="1:10">
      <c r="A7605" s="201"/>
      <c r="B7605" s="201"/>
      <c r="E7605" s="202"/>
      <c r="F7605" s="201"/>
      <c r="J7605" s="123"/>
    </row>
    <row r="7606" s="15" customFormat="1" customHeight="1" spans="1:10">
      <c r="A7606" s="201"/>
      <c r="B7606" s="201"/>
      <c r="E7606" s="202"/>
      <c r="F7606" s="201"/>
      <c r="J7606" s="123"/>
    </row>
    <row r="7607" s="15" customFormat="1" customHeight="1" spans="1:10">
      <c r="A7607" s="201"/>
      <c r="B7607" s="201"/>
      <c r="E7607" s="202"/>
      <c r="F7607" s="201"/>
      <c r="J7607" s="123"/>
    </row>
    <row r="7608" s="15" customFormat="1" customHeight="1" spans="1:10">
      <c r="A7608" s="201"/>
      <c r="B7608" s="201"/>
      <c r="E7608" s="202"/>
      <c r="F7608" s="201"/>
      <c r="J7608" s="123"/>
    </row>
    <row r="7609" s="15" customFormat="1" customHeight="1" spans="1:10">
      <c r="A7609" s="201"/>
      <c r="B7609" s="201"/>
      <c r="E7609" s="202"/>
      <c r="F7609" s="201"/>
      <c r="J7609" s="123"/>
    </row>
    <row r="7610" s="15" customFormat="1" customHeight="1" spans="1:10">
      <c r="A7610" s="201"/>
      <c r="B7610" s="201"/>
      <c r="E7610" s="202"/>
      <c r="F7610" s="201"/>
      <c r="J7610" s="123"/>
    </row>
    <row r="7611" s="15" customFormat="1" customHeight="1" spans="1:10">
      <c r="A7611" s="201"/>
      <c r="B7611" s="201"/>
      <c r="E7611" s="202"/>
      <c r="F7611" s="201"/>
      <c r="J7611" s="123"/>
    </row>
    <row r="7612" s="15" customFormat="1" customHeight="1" spans="1:10">
      <c r="A7612" s="201"/>
      <c r="B7612" s="201"/>
      <c r="E7612" s="202"/>
      <c r="F7612" s="201"/>
      <c r="J7612" s="123"/>
    </row>
    <row r="7613" s="15" customFormat="1" customHeight="1" spans="1:10">
      <c r="A7613" s="201"/>
      <c r="B7613" s="201"/>
      <c r="E7613" s="202"/>
      <c r="F7613" s="201"/>
      <c r="J7613" s="123"/>
    </row>
    <row r="7614" s="15" customFormat="1" customHeight="1" spans="1:10">
      <c r="A7614" s="201"/>
      <c r="B7614" s="201"/>
      <c r="E7614" s="202"/>
      <c r="F7614" s="201"/>
      <c r="J7614" s="123"/>
    </row>
    <row r="7615" s="15" customFormat="1" customHeight="1" spans="1:10">
      <c r="A7615" s="201"/>
      <c r="B7615" s="201"/>
      <c r="E7615" s="202"/>
      <c r="F7615" s="201"/>
      <c r="J7615" s="123"/>
    </row>
    <row r="7616" s="15" customFormat="1" customHeight="1" spans="1:10">
      <c r="A7616" s="201"/>
      <c r="B7616" s="201"/>
      <c r="E7616" s="202"/>
      <c r="F7616" s="201"/>
      <c r="J7616" s="123"/>
    </row>
    <row r="7617" s="15" customFormat="1" customHeight="1" spans="1:10">
      <c r="A7617" s="201"/>
      <c r="B7617" s="201"/>
      <c r="E7617" s="202"/>
      <c r="F7617" s="201"/>
      <c r="J7617" s="123"/>
    </row>
    <row r="7618" s="15" customFormat="1" customHeight="1" spans="1:10">
      <c r="A7618" s="201"/>
      <c r="B7618" s="201"/>
      <c r="E7618" s="202"/>
      <c r="F7618" s="201"/>
      <c r="J7618" s="123"/>
    </row>
    <row r="7619" s="15" customFormat="1" customHeight="1" spans="1:10">
      <c r="A7619" s="201"/>
      <c r="B7619" s="201"/>
      <c r="E7619" s="202"/>
      <c r="F7619" s="201"/>
      <c r="J7619" s="123"/>
    </row>
    <row r="7620" s="15" customFormat="1" customHeight="1" spans="1:10">
      <c r="A7620" s="201"/>
      <c r="B7620" s="201"/>
      <c r="E7620" s="202"/>
      <c r="F7620" s="201"/>
      <c r="J7620" s="123"/>
    </row>
    <row r="7621" s="15" customFormat="1" customHeight="1" spans="1:10">
      <c r="A7621" s="201"/>
      <c r="B7621" s="201"/>
      <c r="E7621" s="202"/>
      <c r="F7621" s="201"/>
      <c r="J7621" s="123"/>
    </row>
    <row r="7622" s="15" customFormat="1" customHeight="1" spans="1:10">
      <c r="A7622" s="201"/>
      <c r="B7622" s="201"/>
      <c r="E7622" s="202"/>
      <c r="F7622" s="201"/>
      <c r="J7622" s="123"/>
    </row>
    <row r="7623" s="15" customFormat="1" customHeight="1" spans="1:10">
      <c r="A7623" s="201"/>
      <c r="B7623" s="201"/>
      <c r="E7623" s="202"/>
      <c r="F7623" s="201"/>
      <c r="J7623" s="123"/>
    </row>
    <row r="7624" s="15" customFormat="1" customHeight="1" spans="1:10">
      <c r="A7624" s="201"/>
      <c r="B7624" s="201"/>
      <c r="E7624" s="202"/>
      <c r="F7624" s="201"/>
      <c r="J7624" s="123"/>
    </row>
    <row r="7625" s="15" customFormat="1" customHeight="1" spans="1:10">
      <c r="A7625" s="201"/>
      <c r="B7625" s="201"/>
      <c r="E7625" s="202"/>
      <c r="F7625" s="201"/>
      <c r="J7625" s="123"/>
    </row>
    <row r="7626" s="15" customFormat="1" customHeight="1" spans="1:10">
      <c r="A7626" s="201"/>
      <c r="B7626" s="201"/>
      <c r="E7626" s="202"/>
      <c r="F7626" s="201"/>
      <c r="J7626" s="123"/>
    </row>
    <row r="7627" s="15" customFormat="1" customHeight="1" spans="1:10">
      <c r="A7627" s="201"/>
      <c r="B7627" s="201"/>
      <c r="E7627" s="202"/>
      <c r="F7627" s="201"/>
      <c r="J7627" s="123"/>
    </row>
    <row r="7628" s="15" customFormat="1" customHeight="1" spans="1:10">
      <c r="A7628" s="201"/>
      <c r="B7628" s="201"/>
      <c r="E7628" s="202"/>
      <c r="F7628" s="201"/>
      <c r="J7628" s="123"/>
    </row>
    <row r="7629" s="15" customFormat="1" customHeight="1" spans="1:10">
      <c r="A7629" s="201"/>
      <c r="B7629" s="201"/>
      <c r="E7629" s="202"/>
      <c r="F7629" s="201"/>
      <c r="J7629" s="123"/>
    </row>
    <row r="7630" s="15" customFormat="1" customHeight="1" spans="1:10">
      <c r="A7630" s="201"/>
      <c r="B7630" s="201"/>
      <c r="E7630" s="202"/>
      <c r="F7630" s="201"/>
      <c r="J7630" s="123"/>
    </row>
    <row r="7631" s="15" customFormat="1" customHeight="1" spans="1:10">
      <c r="A7631" s="201"/>
      <c r="B7631" s="201"/>
      <c r="E7631" s="202"/>
      <c r="F7631" s="201"/>
      <c r="J7631" s="123"/>
    </row>
    <row r="7632" s="15" customFormat="1" customHeight="1" spans="1:10">
      <c r="A7632" s="201"/>
      <c r="B7632" s="201"/>
      <c r="E7632" s="202"/>
      <c r="F7632" s="201"/>
      <c r="J7632" s="123"/>
    </row>
    <row r="7633" s="15" customFormat="1" customHeight="1" spans="1:10">
      <c r="A7633" s="201"/>
      <c r="B7633" s="201"/>
      <c r="E7633" s="202"/>
      <c r="F7633" s="201"/>
      <c r="J7633" s="123"/>
    </row>
    <row r="7634" s="15" customFormat="1" customHeight="1" spans="1:10">
      <c r="A7634" s="201"/>
      <c r="B7634" s="201"/>
      <c r="E7634" s="202"/>
      <c r="F7634" s="201"/>
      <c r="J7634" s="123"/>
    </row>
    <row r="7635" s="15" customFormat="1" customHeight="1" spans="1:10">
      <c r="A7635" s="201"/>
      <c r="B7635" s="201"/>
      <c r="E7635" s="202"/>
      <c r="F7635" s="201"/>
      <c r="J7635" s="123"/>
    </row>
    <row r="7636" s="15" customFormat="1" customHeight="1" spans="1:10">
      <c r="A7636" s="201"/>
      <c r="B7636" s="201"/>
      <c r="E7636" s="202"/>
      <c r="F7636" s="201"/>
      <c r="J7636" s="123"/>
    </row>
    <row r="7637" s="15" customFormat="1" customHeight="1" spans="1:10">
      <c r="A7637" s="201"/>
      <c r="B7637" s="201"/>
      <c r="E7637" s="202"/>
      <c r="F7637" s="201"/>
      <c r="J7637" s="123"/>
    </row>
    <row r="7638" s="15" customFormat="1" customHeight="1" spans="1:10">
      <c r="A7638" s="201"/>
      <c r="B7638" s="201"/>
      <c r="E7638" s="202"/>
      <c r="F7638" s="201"/>
      <c r="J7638" s="123"/>
    </row>
    <row r="7639" s="15" customFormat="1" customHeight="1" spans="1:10">
      <c r="A7639" s="201"/>
      <c r="B7639" s="201"/>
      <c r="E7639" s="202"/>
      <c r="F7639" s="201"/>
      <c r="J7639" s="123"/>
    </row>
    <row r="7640" s="15" customFormat="1" customHeight="1" spans="1:10">
      <c r="A7640" s="201"/>
      <c r="B7640" s="201"/>
      <c r="E7640" s="202"/>
      <c r="F7640" s="201"/>
      <c r="J7640" s="123"/>
    </row>
    <row r="7641" s="15" customFormat="1" customHeight="1" spans="1:10">
      <c r="A7641" s="201"/>
      <c r="B7641" s="201"/>
      <c r="E7641" s="202"/>
      <c r="F7641" s="201"/>
      <c r="J7641" s="123"/>
    </row>
    <row r="7642" s="15" customFormat="1" customHeight="1" spans="1:10">
      <c r="A7642" s="201"/>
      <c r="B7642" s="201"/>
      <c r="E7642" s="202"/>
      <c r="F7642" s="201"/>
      <c r="J7642" s="123"/>
    </row>
    <row r="7643" s="15" customFormat="1" customHeight="1" spans="1:10">
      <c r="A7643" s="201"/>
      <c r="B7643" s="201"/>
      <c r="E7643" s="202"/>
      <c r="F7643" s="201"/>
      <c r="J7643" s="123"/>
    </row>
    <row r="7644" s="15" customFormat="1" customHeight="1" spans="1:10">
      <c r="A7644" s="201"/>
      <c r="B7644" s="201"/>
      <c r="E7644" s="202"/>
      <c r="F7644" s="201"/>
      <c r="J7644" s="123"/>
    </row>
    <row r="7645" s="15" customFormat="1" customHeight="1" spans="1:10">
      <c r="A7645" s="201"/>
      <c r="B7645" s="201"/>
      <c r="E7645" s="202"/>
      <c r="F7645" s="201"/>
      <c r="J7645" s="123"/>
    </row>
    <row r="7646" s="15" customFormat="1" customHeight="1" spans="1:10">
      <c r="A7646" s="201"/>
      <c r="B7646" s="201"/>
      <c r="E7646" s="202"/>
      <c r="F7646" s="201"/>
      <c r="J7646" s="123"/>
    </row>
    <row r="7647" s="15" customFormat="1" customHeight="1" spans="1:10">
      <c r="A7647" s="201"/>
      <c r="B7647" s="201"/>
      <c r="E7647" s="202"/>
      <c r="F7647" s="201"/>
      <c r="J7647" s="123"/>
    </row>
    <row r="7648" s="15" customFormat="1" customHeight="1" spans="1:10">
      <c r="A7648" s="201"/>
      <c r="B7648" s="201"/>
      <c r="E7648" s="202"/>
      <c r="F7648" s="201"/>
      <c r="J7648" s="123"/>
    </row>
    <row r="7649" s="15" customFormat="1" customHeight="1" spans="1:10">
      <c r="A7649" s="201"/>
      <c r="B7649" s="201"/>
      <c r="E7649" s="202"/>
      <c r="F7649" s="201"/>
      <c r="J7649" s="123"/>
    </row>
    <row r="7650" s="15" customFormat="1" customHeight="1" spans="1:10">
      <c r="A7650" s="201"/>
      <c r="B7650" s="201"/>
      <c r="E7650" s="202"/>
      <c r="F7650" s="201"/>
      <c r="J7650" s="123"/>
    </row>
    <row r="7651" s="15" customFormat="1" customHeight="1" spans="1:10">
      <c r="A7651" s="201"/>
      <c r="B7651" s="201"/>
      <c r="E7651" s="202"/>
      <c r="F7651" s="201"/>
      <c r="J7651" s="123"/>
    </row>
    <row r="7652" s="15" customFormat="1" customHeight="1" spans="1:10">
      <c r="A7652" s="201"/>
      <c r="B7652" s="201"/>
      <c r="E7652" s="202"/>
      <c r="F7652" s="201"/>
      <c r="J7652" s="123"/>
    </row>
    <row r="7653" s="15" customFormat="1" customHeight="1" spans="1:10">
      <c r="A7653" s="201"/>
      <c r="B7653" s="201"/>
      <c r="E7653" s="202"/>
      <c r="F7653" s="201"/>
      <c r="J7653" s="123"/>
    </row>
    <row r="7654" s="15" customFormat="1" customHeight="1" spans="1:10">
      <c r="A7654" s="201"/>
      <c r="B7654" s="201"/>
      <c r="E7654" s="202"/>
      <c r="F7654" s="201"/>
      <c r="J7654" s="123"/>
    </row>
    <row r="7655" s="15" customFormat="1" customHeight="1" spans="1:10">
      <c r="A7655" s="201"/>
      <c r="B7655" s="201"/>
      <c r="E7655" s="202"/>
      <c r="F7655" s="201"/>
      <c r="J7655" s="123"/>
    </row>
    <row r="7656" s="15" customFormat="1" customHeight="1" spans="1:10">
      <c r="A7656" s="201"/>
      <c r="B7656" s="201"/>
      <c r="E7656" s="202"/>
      <c r="F7656" s="201"/>
      <c r="J7656" s="123"/>
    </row>
    <row r="7657" s="15" customFormat="1" customHeight="1" spans="1:10">
      <c r="A7657" s="201"/>
      <c r="B7657" s="201"/>
      <c r="E7657" s="202"/>
      <c r="F7657" s="201"/>
      <c r="J7657" s="123"/>
    </row>
    <row r="7658" s="15" customFormat="1" customHeight="1" spans="1:10">
      <c r="A7658" s="201"/>
      <c r="B7658" s="201"/>
      <c r="E7658" s="202"/>
      <c r="F7658" s="201"/>
      <c r="J7658" s="123"/>
    </row>
    <row r="7659" s="15" customFormat="1" customHeight="1" spans="1:10">
      <c r="A7659" s="201"/>
      <c r="B7659" s="201"/>
      <c r="E7659" s="202"/>
      <c r="F7659" s="201"/>
      <c r="J7659" s="123"/>
    </row>
    <row r="7660" s="15" customFormat="1" customHeight="1" spans="1:10">
      <c r="A7660" s="201"/>
      <c r="B7660" s="201"/>
      <c r="E7660" s="202"/>
      <c r="F7660" s="201"/>
      <c r="J7660" s="123"/>
    </row>
    <row r="7661" s="15" customFormat="1" customHeight="1" spans="1:10">
      <c r="A7661" s="201"/>
      <c r="B7661" s="201"/>
      <c r="E7661" s="202"/>
      <c r="F7661" s="201"/>
      <c r="J7661" s="123"/>
    </row>
    <row r="7662" s="15" customFormat="1" customHeight="1" spans="1:10">
      <c r="A7662" s="201"/>
      <c r="B7662" s="201"/>
      <c r="E7662" s="202"/>
      <c r="F7662" s="201"/>
      <c r="J7662" s="123"/>
    </row>
    <row r="7663" s="15" customFormat="1" customHeight="1" spans="1:10">
      <c r="A7663" s="201"/>
      <c r="B7663" s="201"/>
      <c r="E7663" s="202"/>
      <c r="F7663" s="201"/>
      <c r="J7663" s="123"/>
    </row>
    <row r="7664" s="15" customFormat="1" customHeight="1" spans="1:10">
      <c r="A7664" s="201"/>
      <c r="B7664" s="201"/>
      <c r="E7664" s="202"/>
      <c r="F7664" s="201"/>
      <c r="J7664" s="123"/>
    </row>
    <row r="7665" s="15" customFormat="1" customHeight="1" spans="1:10">
      <c r="A7665" s="201"/>
      <c r="B7665" s="201"/>
      <c r="E7665" s="202"/>
      <c r="F7665" s="201"/>
      <c r="J7665" s="123"/>
    </row>
    <row r="7666" s="15" customFormat="1" customHeight="1" spans="1:10">
      <c r="A7666" s="201"/>
      <c r="B7666" s="201"/>
      <c r="E7666" s="202"/>
      <c r="F7666" s="201"/>
      <c r="J7666" s="123"/>
    </row>
    <row r="7667" s="15" customFormat="1" customHeight="1" spans="1:10">
      <c r="A7667" s="201"/>
      <c r="B7667" s="201"/>
      <c r="E7667" s="202"/>
      <c r="F7667" s="201"/>
      <c r="J7667" s="123"/>
    </row>
    <row r="7668" s="15" customFormat="1" customHeight="1" spans="1:10">
      <c r="A7668" s="201"/>
      <c r="B7668" s="201"/>
      <c r="E7668" s="202"/>
      <c r="F7668" s="201"/>
      <c r="J7668" s="123"/>
    </row>
    <row r="7669" s="15" customFormat="1" customHeight="1" spans="1:10">
      <c r="A7669" s="201"/>
      <c r="B7669" s="201"/>
      <c r="E7669" s="202"/>
      <c r="F7669" s="201"/>
      <c r="J7669" s="123"/>
    </row>
    <row r="7670" s="15" customFormat="1" customHeight="1" spans="1:10">
      <c r="A7670" s="201"/>
      <c r="B7670" s="201"/>
      <c r="E7670" s="202"/>
      <c r="F7670" s="201"/>
      <c r="J7670" s="123"/>
    </row>
    <row r="7671" s="15" customFormat="1" customHeight="1" spans="1:10">
      <c r="A7671" s="201"/>
      <c r="B7671" s="201"/>
      <c r="E7671" s="202"/>
      <c r="F7671" s="201"/>
      <c r="J7671" s="123"/>
    </row>
    <row r="7672" s="15" customFormat="1" customHeight="1" spans="1:10">
      <c r="A7672" s="201"/>
      <c r="B7672" s="201"/>
      <c r="E7672" s="202"/>
      <c r="F7672" s="201"/>
      <c r="J7672" s="123"/>
    </row>
    <row r="7673" s="15" customFormat="1" customHeight="1" spans="1:10">
      <c r="A7673" s="201"/>
      <c r="B7673" s="201"/>
      <c r="E7673" s="202"/>
      <c r="F7673" s="201"/>
      <c r="J7673" s="123"/>
    </row>
    <row r="7674" s="15" customFormat="1" customHeight="1" spans="1:10">
      <c r="A7674" s="201"/>
      <c r="B7674" s="201"/>
      <c r="E7674" s="202"/>
      <c r="F7674" s="201"/>
      <c r="J7674" s="123"/>
    </row>
    <row r="7675" s="15" customFormat="1" customHeight="1" spans="1:10">
      <c r="A7675" s="201"/>
      <c r="B7675" s="201"/>
      <c r="E7675" s="202"/>
      <c r="F7675" s="201"/>
      <c r="J7675" s="123"/>
    </row>
    <row r="7676" s="15" customFormat="1" customHeight="1" spans="1:10">
      <c r="A7676" s="201"/>
      <c r="B7676" s="201"/>
      <c r="E7676" s="202"/>
      <c r="F7676" s="201"/>
      <c r="J7676" s="123"/>
    </row>
    <row r="7677" s="15" customFormat="1" customHeight="1" spans="1:10">
      <c r="A7677" s="201"/>
      <c r="B7677" s="201"/>
      <c r="E7677" s="202"/>
      <c r="F7677" s="201"/>
      <c r="J7677" s="123"/>
    </row>
    <row r="7678" s="15" customFormat="1" customHeight="1" spans="1:10">
      <c r="A7678" s="201"/>
      <c r="B7678" s="201"/>
      <c r="E7678" s="202"/>
      <c r="F7678" s="201"/>
      <c r="J7678" s="123"/>
    </row>
    <row r="7679" s="15" customFormat="1" customHeight="1" spans="1:10">
      <c r="A7679" s="201"/>
      <c r="B7679" s="201"/>
      <c r="E7679" s="202"/>
      <c r="F7679" s="201"/>
      <c r="J7679" s="123"/>
    </row>
    <row r="7680" s="15" customFormat="1" customHeight="1" spans="1:10">
      <c r="A7680" s="201"/>
      <c r="B7680" s="201"/>
      <c r="E7680" s="202"/>
      <c r="F7680" s="201"/>
      <c r="J7680" s="123"/>
    </row>
    <row r="7681" s="15" customFormat="1" customHeight="1" spans="1:10">
      <c r="A7681" s="201"/>
      <c r="B7681" s="201"/>
      <c r="E7681" s="202"/>
      <c r="F7681" s="201"/>
      <c r="J7681" s="123"/>
    </row>
    <row r="7682" s="15" customFormat="1" customHeight="1" spans="1:10">
      <c r="A7682" s="201"/>
      <c r="B7682" s="201"/>
      <c r="E7682" s="202"/>
      <c r="F7682" s="201"/>
      <c r="J7682" s="123"/>
    </row>
    <row r="7683" s="15" customFormat="1" customHeight="1" spans="1:10">
      <c r="A7683" s="201"/>
      <c r="B7683" s="201"/>
      <c r="E7683" s="202"/>
      <c r="F7683" s="201"/>
      <c r="J7683" s="123"/>
    </row>
    <row r="7684" s="15" customFormat="1" customHeight="1" spans="1:10">
      <c r="A7684" s="201"/>
      <c r="B7684" s="201"/>
      <c r="E7684" s="202"/>
      <c r="F7684" s="201"/>
      <c r="J7684" s="123"/>
    </row>
    <row r="7685" s="15" customFormat="1" customHeight="1" spans="1:10">
      <c r="A7685" s="201"/>
      <c r="B7685" s="201"/>
      <c r="E7685" s="202"/>
      <c r="F7685" s="201"/>
      <c r="J7685" s="123"/>
    </row>
    <row r="7686" s="15" customFormat="1" customHeight="1" spans="1:10">
      <c r="A7686" s="201"/>
      <c r="B7686" s="201"/>
      <c r="E7686" s="202"/>
      <c r="F7686" s="201"/>
      <c r="J7686" s="123"/>
    </row>
    <row r="7687" s="15" customFormat="1" customHeight="1" spans="1:10">
      <c r="A7687" s="201"/>
      <c r="B7687" s="201"/>
      <c r="E7687" s="202"/>
      <c r="F7687" s="201"/>
      <c r="J7687" s="123"/>
    </row>
    <row r="7688" s="15" customFormat="1" customHeight="1" spans="1:10">
      <c r="A7688" s="201"/>
      <c r="B7688" s="201"/>
      <c r="E7688" s="202"/>
      <c r="F7688" s="201"/>
      <c r="J7688" s="123"/>
    </row>
    <row r="7689" s="15" customFormat="1" customHeight="1" spans="1:10">
      <c r="A7689" s="201"/>
      <c r="B7689" s="201"/>
      <c r="E7689" s="202"/>
      <c r="F7689" s="201"/>
      <c r="J7689" s="123"/>
    </row>
    <row r="7690" s="15" customFormat="1" customHeight="1" spans="1:10">
      <c r="A7690" s="201"/>
      <c r="B7690" s="201"/>
      <c r="E7690" s="202"/>
      <c r="F7690" s="201"/>
      <c r="J7690" s="123"/>
    </row>
    <row r="7691" s="15" customFormat="1" customHeight="1" spans="1:10">
      <c r="A7691" s="201"/>
      <c r="B7691" s="201"/>
      <c r="E7691" s="202"/>
      <c r="F7691" s="201"/>
      <c r="J7691" s="123"/>
    </row>
    <row r="7692" s="15" customFormat="1" customHeight="1" spans="1:10">
      <c r="A7692" s="201"/>
      <c r="B7692" s="201"/>
      <c r="E7692" s="202"/>
      <c r="F7692" s="201"/>
      <c r="J7692" s="123"/>
    </row>
    <row r="7693" s="15" customFormat="1" customHeight="1" spans="1:10">
      <c r="A7693" s="201"/>
      <c r="B7693" s="201"/>
      <c r="E7693" s="202"/>
      <c r="F7693" s="201"/>
      <c r="J7693" s="123"/>
    </row>
    <row r="7694" s="15" customFormat="1" customHeight="1" spans="1:10">
      <c r="A7694" s="201"/>
      <c r="B7694" s="201"/>
      <c r="E7694" s="202"/>
      <c r="F7694" s="201"/>
      <c r="J7694" s="123"/>
    </row>
    <row r="7695" s="15" customFormat="1" customHeight="1" spans="1:10">
      <c r="A7695" s="201"/>
      <c r="B7695" s="201"/>
      <c r="E7695" s="202"/>
      <c r="F7695" s="201"/>
      <c r="J7695" s="123"/>
    </row>
    <row r="7696" s="15" customFormat="1" customHeight="1" spans="1:10">
      <c r="A7696" s="201"/>
      <c r="B7696" s="201"/>
      <c r="E7696" s="202"/>
      <c r="F7696" s="201"/>
      <c r="J7696" s="123"/>
    </row>
    <row r="7697" s="15" customFormat="1" customHeight="1" spans="1:10">
      <c r="A7697" s="201"/>
      <c r="B7697" s="201"/>
      <c r="E7697" s="202"/>
      <c r="F7697" s="201"/>
      <c r="J7697" s="123"/>
    </row>
    <row r="7698" s="15" customFormat="1" customHeight="1" spans="1:10">
      <c r="A7698" s="201"/>
      <c r="B7698" s="201"/>
      <c r="E7698" s="202"/>
      <c r="F7698" s="201"/>
      <c r="J7698" s="123"/>
    </row>
    <row r="7699" s="15" customFormat="1" customHeight="1" spans="1:10">
      <c r="A7699" s="201"/>
      <c r="B7699" s="201"/>
      <c r="E7699" s="202"/>
      <c r="F7699" s="201"/>
      <c r="J7699" s="123"/>
    </row>
    <row r="7700" s="15" customFormat="1" customHeight="1" spans="1:10">
      <c r="A7700" s="201"/>
      <c r="B7700" s="201"/>
      <c r="E7700" s="202"/>
      <c r="F7700" s="201"/>
      <c r="J7700" s="123"/>
    </row>
    <row r="7701" s="15" customFormat="1" customHeight="1" spans="1:10">
      <c r="A7701" s="201"/>
      <c r="B7701" s="201"/>
      <c r="E7701" s="202"/>
      <c r="F7701" s="201"/>
      <c r="J7701" s="123"/>
    </row>
    <row r="7702" s="15" customFormat="1" customHeight="1" spans="1:10">
      <c r="A7702" s="201"/>
      <c r="B7702" s="201"/>
      <c r="E7702" s="202"/>
      <c r="F7702" s="201"/>
      <c r="J7702" s="123"/>
    </row>
    <row r="7703" s="15" customFormat="1" customHeight="1" spans="1:10">
      <c r="A7703" s="201"/>
      <c r="B7703" s="201"/>
      <c r="E7703" s="202"/>
      <c r="F7703" s="201"/>
      <c r="J7703" s="123"/>
    </row>
    <row r="7704" s="15" customFormat="1" customHeight="1" spans="1:10">
      <c r="A7704" s="201"/>
      <c r="B7704" s="201"/>
      <c r="E7704" s="202"/>
      <c r="F7704" s="201"/>
      <c r="J7704" s="123"/>
    </row>
    <row r="7705" s="15" customFormat="1" customHeight="1" spans="1:10">
      <c r="A7705" s="201"/>
      <c r="B7705" s="201"/>
      <c r="E7705" s="202"/>
      <c r="F7705" s="201"/>
      <c r="J7705" s="123"/>
    </row>
    <row r="7706" s="15" customFormat="1" customHeight="1" spans="1:10">
      <c r="A7706" s="201"/>
      <c r="B7706" s="201"/>
      <c r="E7706" s="202"/>
      <c r="F7706" s="201"/>
      <c r="J7706" s="123"/>
    </row>
    <row r="7707" s="15" customFormat="1" customHeight="1" spans="1:10">
      <c r="A7707" s="201"/>
      <c r="B7707" s="201"/>
      <c r="E7707" s="202"/>
      <c r="F7707" s="201"/>
      <c r="J7707" s="123"/>
    </row>
    <row r="7708" s="15" customFormat="1" customHeight="1" spans="1:10">
      <c r="A7708" s="201"/>
      <c r="B7708" s="201"/>
      <c r="E7708" s="202"/>
      <c r="F7708" s="201"/>
      <c r="J7708" s="123"/>
    </row>
    <row r="7709" s="15" customFormat="1" customHeight="1" spans="1:10">
      <c r="A7709" s="201"/>
      <c r="B7709" s="201"/>
      <c r="E7709" s="202"/>
      <c r="F7709" s="201"/>
      <c r="J7709" s="123"/>
    </row>
    <row r="7710" s="15" customFormat="1" customHeight="1" spans="1:10">
      <c r="A7710" s="201"/>
      <c r="B7710" s="201"/>
      <c r="E7710" s="202"/>
      <c r="F7710" s="201"/>
      <c r="J7710" s="123"/>
    </row>
    <row r="7711" s="15" customFormat="1" customHeight="1" spans="1:10">
      <c r="A7711" s="201"/>
      <c r="B7711" s="201"/>
      <c r="E7711" s="202"/>
      <c r="F7711" s="201"/>
      <c r="J7711" s="123"/>
    </row>
    <row r="7712" s="15" customFormat="1" customHeight="1" spans="1:10">
      <c r="A7712" s="201"/>
      <c r="B7712" s="201"/>
      <c r="E7712" s="202"/>
      <c r="F7712" s="201"/>
      <c r="J7712" s="123"/>
    </row>
    <row r="7713" s="15" customFormat="1" customHeight="1" spans="1:10">
      <c r="A7713" s="201"/>
      <c r="B7713" s="201"/>
      <c r="E7713" s="202"/>
      <c r="F7713" s="201"/>
      <c r="J7713" s="123"/>
    </row>
    <row r="7714" s="15" customFormat="1" customHeight="1" spans="1:10">
      <c r="A7714" s="201"/>
      <c r="B7714" s="201"/>
      <c r="E7714" s="202"/>
      <c r="F7714" s="201"/>
      <c r="J7714" s="123"/>
    </row>
    <row r="7715" s="15" customFormat="1" customHeight="1" spans="1:10">
      <c r="A7715" s="201"/>
      <c r="B7715" s="201"/>
      <c r="E7715" s="202"/>
      <c r="F7715" s="201"/>
      <c r="J7715" s="123"/>
    </row>
    <row r="7716" s="15" customFormat="1" customHeight="1" spans="1:10">
      <c r="A7716" s="201"/>
      <c r="B7716" s="201"/>
      <c r="E7716" s="202"/>
      <c r="F7716" s="201"/>
      <c r="J7716" s="123"/>
    </row>
    <row r="7717" s="15" customFormat="1" customHeight="1" spans="1:10">
      <c r="A7717" s="201"/>
      <c r="B7717" s="201"/>
      <c r="E7717" s="202"/>
      <c r="F7717" s="201"/>
      <c r="J7717" s="123"/>
    </row>
    <row r="7718" s="15" customFormat="1" customHeight="1" spans="1:10">
      <c r="A7718" s="201"/>
      <c r="B7718" s="201"/>
      <c r="E7718" s="202"/>
      <c r="F7718" s="201"/>
      <c r="J7718" s="123"/>
    </row>
    <row r="7719" s="15" customFormat="1" customHeight="1" spans="1:10">
      <c r="A7719" s="201"/>
      <c r="B7719" s="201"/>
      <c r="E7719" s="202"/>
      <c r="F7719" s="201"/>
      <c r="J7719" s="123"/>
    </row>
    <row r="7720" s="15" customFormat="1" customHeight="1" spans="1:10">
      <c r="A7720" s="201"/>
      <c r="B7720" s="201"/>
      <c r="E7720" s="202"/>
      <c r="F7720" s="201"/>
      <c r="J7720" s="123"/>
    </row>
    <row r="7721" s="15" customFormat="1" customHeight="1" spans="1:10">
      <c r="A7721" s="201"/>
      <c r="B7721" s="201"/>
      <c r="E7721" s="202"/>
      <c r="F7721" s="201"/>
      <c r="J7721" s="123"/>
    </row>
    <row r="7722" s="15" customFormat="1" customHeight="1" spans="1:10">
      <c r="A7722" s="201"/>
      <c r="B7722" s="201"/>
      <c r="E7722" s="202"/>
      <c r="F7722" s="201"/>
      <c r="J7722" s="123"/>
    </row>
    <row r="7723" s="15" customFormat="1" customHeight="1" spans="1:10">
      <c r="A7723" s="201"/>
      <c r="B7723" s="201"/>
      <c r="E7723" s="202"/>
      <c r="F7723" s="201"/>
      <c r="J7723" s="123"/>
    </row>
    <row r="7724" s="15" customFormat="1" customHeight="1" spans="1:10">
      <c r="A7724" s="201"/>
      <c r="B7724" s="201"/>
      <c r="E7724" s="202"/>
      <c r="F7724" s="201"/>
      <c r="J7724" s="123"/>
    </row>
    <row r="7725" s="15" customFormat="1" customHeight="1" spans="1:10">
      <c r="A7725" s="201"/>
      <c r="B7725" s="201"/>
      <c r="E7725" s="202"/>
      <c r="F7725" s="201"/>
      <c r="J7725" s="123"/>
    </row>
    <row r="7726" s="15" customFormat="1" customHeight="1" spans="1:10">
      <c r="A7726" s="201"/>
      <c r="B7726" s="201"/>
      <c r="E7726" s="202"/>
      <c r="F7726" s="201"/>
      <c r="J7726" s="123"/>
    </row>
    <row r="7727" s="15" customFormat="1" customHeight="1" spans="1:10">
      <c r="A7727" s="201"/>
      <c r="B7727" s="201"/>
      <c r="E7727" s="202"/>
      <c r="F7727" s="201"/>
      <c r="J7727" s="123"/>
    </row>
    <row r="7728" s="15" customFormat="1" customHeight="1" spans="1:10">
      <c r="A7728" s="201"/>
      <c r="B7728" s="201"/>
      <c r="E7728" s="202"/>
      <c r="F7728" s="201"/>
      <c r="J7728" s="123"/>
    </row>
    <row r="7729" s="15" customFormat="1" customHeight="1" spans="1:10">
      <c r="A7729" s="201"/>
      <c r="B7729" s="201"/>
      <c r="E7729" s="202"/>
      <c r="F7729" s="201"/>
      <c r="J7729" s="123"/>
    </row>
    <row r="7730" s="15" customFormat="1" customHeight="1" spans="1:10">
      <c r="A7730" s="201"/>
      <c r="B7730" s="201"/>
      <c r="E7730" s="202"/>
      <c r="F7730" s="201"/>
      <c r="J7730" s="123"/>
    </row>
    <row r="7731" s="15" customFormat="1" customHeight="1" spans="1:10">
      <c r="A7731" s="201"/>
      <c r="B7731" s="201"/>
      <c r="E7731" s="202"/>
      <c r="F7731" s="201"/>
      <c r="J7731" s="123"/>
    </row>
    <row r="7732" s="15" customFormat="1" customHeight="1" spans="1:10">
      <c r="A7732" s="201"/>
      <c r="B7732" s="201"/>
      <c r="E7732" s="202"/>
      <c r="F7732" s="201"/>
      <c r="J7732" s="123"/>
    </row>
    <row r="7733" s="15" customFormat="1" customHeight="1" spans="1:10">
      <c r="A7733" s="201"/>
      <c r="B7733" s="201"/>
      <c r="E7733" s="202"/>
      <c r="F7733" s="201"/>
      <c r="J7733" s="123"/>
    </row>
    <row r="7734" s="15" customFormat="1" customHeight="1" spans="1:10">
      <c r="A7734" s="201"/>
      <c r="B7734" s="201"/>
      <c r="E7734" s="202"/>
      <c r="F7734" s="201"/>
      <c r="J7734" s="123"/>
    </row>
    <row r="7735" s="15" customFormat="1" customHeight="1" spans="1:10">
      <c r="A7735" s="201"/>
      <c r="B7735" s="201"/>
      <c r="E7735" s="202"/>
      <c r="F7735" s="201"/>
      <c r="J7735" s="123"/>
    </row>
    <row r="7736" s="15" customFormat="1" customHeight="1" spans="1:10">
      <c r="A7736" s="201"/>
      <c r="B7736" s="201"/>
      <c r="E7736" s="202"/>
      <c r="F7736" s="201"/>
      <c r="J7736" s="123"/>
    </row>
    <row r="7737" s="15" customFormat="1" customHeight="1" spans="1:10">
      <c r="A7737" s="201"/>
      <c r="B7737" s="201"/>
      <c r="E7737" s="202"/>
      <c r="F7737" s="201"/>
      <c r="J7737" s="123"/>
    </row>
    <row r="7738" s="15" customFormat="1" customHeight="1" spans="1:10">
      <c r="A7738" s="201"/>
      <c r="B7738" s="201"/>
      <c r="E7738" s="202"/>
      <c r="F7738" s="201"/>
      <c r="J7738" s="123"/>
    </row>
    <row r="7739" s="15" customFormat="1" customHeight="1" spans="1:10">
      <c r="A7739" s="201"/>
      <c r="B7739" s="201"/>
      <c r="E7739" s="202"/>
      <c r="F7739" s="201"/>
      <c r="J7739" s="123"/>
    </row>
    <row r="7740" s="15" customFormat="1" customHeight="1" spans="1:10">
      <c r="A7740" s="201"/>
      <c r="B7740" s="201"/>
      <c r="E7740" s="202"/>
      <c r="F7740" s="201"/>
      <c r="J7740" s="123"/>
    </row>
    <row r="7741" s="15" customFormat="1" customHeight="1" spans="1:10">
      <c r="A7741" s="201"/>
      <c r="B7741" s="201"/>
      <c r="E7741" s="202"/>
      <c r="F7741" s="201"/>
      <c r="J7741" s="123"/>
    </row>
    <row r="7742" s="15" customFormat="1" customHeight="1" spans="1:10">
      <c r="A7742" s="201"/>
      <c r="B7742" s="201"/>
      <c r="E7742" s="202"/>
      <c r="F7742" s="201"/>
      <c r="J7742" s="123"/>
    </row>
    <row r="7743" s="15" customFormat="1" customHeight="1" spans="1:10">
      <c r="A7743" s="201"/>
      <c r="B7743" s="201"/>
      <c r="E7743" s="202"/>
      <c r="F7743" s="201"/>
      <c r="J7743" s="123"/>
    </row>
    <row r="7744" s="15" customFormat="1" customHeight="1" spans="1:10">
      <c r="A7744" s="201"/>
      <c r="B7744" s="201"/>
      <c r="E7744" s="202"/>
      <c r="F7744" s="201"/>
      <c r="J7744" s="123"/>
    </row>
    <row r="7745" s="15" customFormat="1" customHeight="1" spans="1:10">
      <c r="A7745" s="201"/>
      <c r="B7745" s="201"/>
      <c r="E7745" s="202"/>
      <c r="F7745" s="201"/>
      <c r="J7745" s="123"/>
    </row>
    <row r="7746" s="15" customFormat="1" customHeight="1" spans="1:10">
      <c r="A7746" s="201"/>
      <c r="B7746" s="201"/>
      <c r="E7746" s="202"/>
      <c r="F7746" s="201"/>
      <c r="J7746" s="123"/>
    </row>
    <row r="7747" s="15" customFormat="1" customHeight="1" spans="1:10">
      <c r="A7747" s="201"/>
      <c r="B7747" s="201"/>
      <c r="E7747" s="202"/>
      <c r="F7747" s="201"/>
      <c r="J7747" s="123"/>
    </row>
    <row r="7748" s="15" customFormat="1" customHeight="1" spans="1:10">
      <c r="A7748" s="201"/>
      <c r="B7748" s="201"/>
      <c r="E7748" s="202"/>
      <c r="F7748" s="201"/>
      <c r="J7748" s="123"/>
    </row>
    <row r="7749" s="15" customFormat="1" customHeight="1" spans="1:10">
      <c r="A7749" s="201"/>
      <c r="B7749" s="201"/>
      <c r="E7749" s="202"/>
      <c r="F7749" s="201"/>
      <c r="J7749" s="123"/>
    </row>
    <row r="7750" s="15" customFormat="1" customHeight="1" spans="1:10">
      <c r="A7750" s="201"/>
      <c r="B7750" s="201"/>
      <c r="E7750" s="202"/>
      <c r="F7750" s="201"/>
      <c r="J7750" s="123"/>
    </row>
    <row r="7751" s="15" customFormat="1" customHeight="1" spans="1:10">
      <c r="A7751" s="201"/>
      <c r="B7751" s="201"/>
      <c r="E7751" s="202"/>
      <c r="F7751" s="201"/>
      <c r="J7751" s="123"/>
    </row>
    <row r="7752" s="15" customFormat="1" customHeight="1" spans="1:10">
      <c r="A7752" s="201"/>
      <c r="B7752" s="201"/>
      <c r="E7752" s="202"/>
      <c r="F7752" s="201"/>
      <c r="J7752" s="123"/>
    </row>
    <row r="7753" s="15" customFormat="1" customHeight="1" spans="1:10">
      <c r="A7753" s="201"/>
      <c r="B7753" s="201"/>
      <c r="E7753" s="202"/>
      <c r="F7753" s="201"/>
      <c r="J7753" s="123"/>
    </row>
    <row r="7754" s="15" customFormat="1" customHeight="1" spans="1:10">
      <c r="A7754" s="201"/>
      <c r="B7754" s="201"/>
      <c r="E7754" s="202"/>
      <c r="F7754" s="201"/>
      <c r="J7754" s="123"/>
    </row>
    <row r="7755" s="15" customFormat="1" customHeight="1" spans="1:10">
      <c r="A7755" s="201"/>
      <c r="B7755" s="201"/>
      <c r="E7755" s="202"/>
      <c r="F7755" s="201"/>
      <c r="J7755" s="123"/>
    </row>
    <row r="7756" s="15" customFormat="1" customHeight="1" spans="1:10">
      <c r="A7756" s="201"/>
      <c r="B7756" s="201"/>
      <c r="E7756" s="202"/>
      <c r="F7756" s="201"/>
      <c r="J7756" s="123"/>
    </row>
    <row r="7757" s="15" customFormat="1" customHeight="1" spans="1:10">
      <c r="A7757" s="201"/>
      <c r="B7757" s="201"/>
      <c r="E7757" s="202"/>
      <c r="F7757" s="201"/>
      <c r="J7757" s="123"/>
    </row>
    <row r="7758" s="15" customFormat="1" customHeight="1" spans="1:10">
      <c r="A7758" s="201"/>
      <c r="B7758" s="201"/>
      <c r="E7758" s="202"/>
      <c r="F7758" s="201"/>
      <c r="J7758" s="123"/>
    </row>
    <row r="7759" s="15" customFormat="1" customHeight="1" spans="1:10">
      <c r="A7759" s="201"/>
      <c r="B7759" s="201"/>
      <c r="E7759" s="202"/>
      <c r="F7759" s="201"/>
      <c r="J7759" s="123"/>
    </row>
    <row r="7760" s="15" customFormat="1" customHeight="1" spans="1:10">
      <c r="A7760" s="201"/>
      <c r="B7760" s="201"/>
      <c r="E7760" s="202"/>
      <c r="F7760" s="201"/>
      <c r="J7760" s="123"/>
    </row>
    <row r="7761" s="15" customFormat="1" customHeight="1" spans="1:10">
      <c r="A7761" s="201"/>
      <c r="B7761" s="201"/>
      <c r="E7761" s="202"/>
      <c r="F7761" s="201"/>
      <c r="J7761" s="123"/>
    </row>
    <row r="7762" s="15" customFormat="1" customHeight="1" spans="1:10">
      <c r="A7762" s="201"/>
      <c r="B7762" s="201"/>
      <c r="E7762" s="202"/>
      <c r="F7762" s="201"/>
      <c r="J7762" s="123"/>
    </row>
    <row r="7763" s="15" customFormat="1" customHeight="1" spans="1:10">
      <c r="A7763" s="201"/>
      <c r="B7763" s="201"/>
      <c r="E7763" s="202"/>
      <c r="F7763" s="201"/>
      <c r="J7763" s="123"/>
    </row>
    <row r="7764" s="15" customFormat="1" customHeight="1" spans="1:10">
      <c r="A7764" s="201"/>
      <c r="B7764" s="201"/>
      <c r="E7764" s="202"/>
      <c r="F7764" s="201"/>
      <c r="J7764" s="123"/>
    </row>
    <row r="7765" s="15" customFormat="1" customHeight="1" spans="1:10">
      <c r="A7765" s="201"/>
      <c r="B7765" s="201"/>
      <c r="E7765" s="202"/>
      <c r="F7765" s="201"/>
      <c r="J7765" s="123"/>
    </row>
    <row r="7766" s="15" customFormat="1" customHeight="1" spans="1:10">
      <c r="A7766" s="201"/>
      <c r="B7766" s="201"/>
      <c r="E7766" s="202"/>
      <c r="F7766" s="201"/>
      <c r="J7766" s="123"/>
    </row>
    <row r="7767" s="15" customFormat="1" customHeight="1" spans="1:10">
      <c r="A7767" s="201"/>
      <c r="B7767" s="201"/>
      <c r="E7767" s="202"/>
      <c r="F7767" s="201"/>
      <c r="J7767" s="123"/>
    </row>
    <row r="7768" s="15" customFormat="1" customHeight="1" spans="1:10">
      <c r="A7768" s="201"/>
      <c r="B7768" s="201"/>
      <c r="E7768" s="202"/>
      <c r="F7768" s="201"/>
      <c r="J7768" s="123"/>
    </row>
    <row r="7769" s="15" customFormat="1" customHeight="1" spans="1:10">
      <c r="A7769" s="201"/>
      <c r="B7769" s="201"/>
      <c r="E7769" s="202"/>
      <c r="F7769" s="201"/>
      <c r="J7769" s="123"/>
    </row>
    <row r="7770" s="15" customFormat="1" customHeight="1" spans="1:10">
      <c r="A7770" s="201"/>
      <c r="B7770" s="201"/>
      <c r="E7770" s="202"/>
      <c r="F7770" s="201"/>
      <c r="J7770" s="123"/>
    </row>
    <row r="7771" s="15" customFormat="1" customHeight="1" spans="1:10">
      <c r="A7771" s="201"/>
      <c r="B7771" s="201"/>
      <c r="E7771" s="202"/>
      <c r="F7771" s="201"/>
      <c r="J7771" s="123"/>
    </row>
    <row r="7772" s="15" customFormat="1" customHeight="1" spans="1:10">
      <c r="A7772" s="201"/>
      <c r="B7772" s="201"/>
      <c r="E7772" s="202"/>
      <c r="F7772" s="201"/>
      <c r="J7772" s="123"/>
    </row>
    <row r="7773" s="15" customFormat="1" customHeight="1" spans="1:10">
      <c r="A7773" s="201"/>
      <c r="B7773" s="201"/>
      <c r="E7773" s="202"/>
      <c r="F7773" s="201"/>
      <c r="J7773" s="123"/>
    </row>
    <row r="7774" s="15" customFormat="1" customHeight="1" spans="1:10">
      <c r="A7774" s="201"/>
      <c r="B7774" s="201"/>
      <c r="E7774" s="202"/>
      <c r="F7774" s="201"/>
      <c r="J7774" s="123"/>
    </row>
    <row r="7775" s="15" customFormat="1" customHeight="1" spans="1:10">
      <c r="A7775" s="201"/>
      <c r="B7775" s="201"/>
      <c r="E7775" s="202"/>
      <c r="F7775" s="201"/>
      <c r="J7775" s="123"/>
    </row>
    <row r="7776" s="15" customFormat="1" customHeight="1" spans="1:10">
      <c r="A7776" s="201"/>
      <c r="B7776" s="201"/>
      <c r="E7776" s="202"/>
      <c r="F7776" s="201"/>
      <c r="J7776" s="123"/>
    </row>
    <row r="7777" s="15" customFormat="1" customHeight="1" spans="1:10">
      <c r="A7777" s="201"/>
      <c r="B7777" s="201"/>
      <c r="E7777" s="202"/>
      <c r="F7777" s="201"/>
      <c r="J7777" s="123"/>
    </row>
    <row r="7778" s="15" customFormat="1" customHeight="1" spans="1:10">
      <c r="A7778" s="201"/>
      <c r="B7778" s="201"/>
      <c r="E7778" s="202"/>
      <c r="F7778" s="201"/>
      <c r="J7778" s="123"/>
    </row>
    <row r="7779" s="15" customFormat="1" customHeight="1" spans="1:10">
      <c r="A7779" s="201"/>
      <c r="B7779" s="201"/>
      <c r="E7779" s="202"/>
      <c r="F7779" s="201"/>
      <c r="J7779" s="123"/>
    </row>
    <row r="7780" s="15" customFormat="1" customHeight="1" spans="1:10">
      <c r="A7780" s="201"/>
      <c r="B7780" s="201"/>
      <c r="E7780" s="202"/>
      <c r="F7780" s="201"/>
      <c r="J7780" s="123"/>
    </row>
    <row r="7781" s="15" customFormat="1" customHeight="1" spans="1:10">
      <c r="A7781" s="201"/>
      <c r="B7781" s="201"/>
      <c r="E7781" s="202"/>
      <c r="F7781" s="201"/>
      <c r="J7781" s="123"/>
    </row>
    <row r="7782" s="15" customFormat="1" customHeight="1" spans="1:10">
      <c r="A7782" s="201"/>
      <c r="B7782" s="201"/>
      <c r="E7782" s="202"/>
      <c r="F7782" s="201"/>
      <c r="J7782" s="123"/>
    </row>
    <row r="7783" s="15" customFormat="1" customHeight="1" spans="1:10">
      <c r="A7783" s="201"/>
      <c r="B7783" s="201"/>
      <c r="E7783" s="202"/>
      <c r="F7783" s="201"/>
      <c r="J7783" s="123"/>
    </row>
    <row r="7784" s="15" customFormat="1" customHeight="1" spans="1:10">
      <c r="A7784" s="201"/>
      <c r="B7784" s="201"/>
      <c r="E7784" s="202"/>
      <c r="F7784" s="201"/>
      <c r="J7784" s="123"/>
    </row>
    <row r="7785" s="15" customFormat="1" customHeight="1" spans="1:10">
      <c r="A7785" s="201"/>
      <c r="B7785" s="201"/>
      <c r="E7785" s="202"/>
      <c r="F7785" s="201"/>
      <c r="J7785" s="123"/>
    </row>
    <row r="7786" s="15" customFormat="1" customHeight="1" spans="1:10">
      <c r="A7786" s="201"/>
      <c r="B7786" s="201"/>
      <c r="E7786" s="202"/>
      <c r="F7786" s="201"/>
      <c r="J7786" s="123"/>
    </row>
    <row r="7787" s="15" customFormat="1" customHeight="1" spans="1:10">
      <c r="A7787" s="201"/>
      <c r="B7787" s="201"/>
      <c r="E7787" s="202"/>
      <c r="F7787" s="201"/>
      <c r="J7787" s="123"/>
    </row>
    <row r="7788" s="15" customFormat="1" customHeight="1" spans="1:10">
      <c r="A7788" s="201"/>
      <c r="B7788" s="201"/>
      <c r="E7788" s="202"/>
      <c r="F7788" s="201"/>
      <c r="J7788" s="123"/>
    </row>
    <row r="7789" s="15" customFormat="1" customHeight="1" spans="1:10">
      <c r="A7789" s="201"/>
      <c r="B7789" s="201"/>
      <c r="E7789" s="202"/>
      <c r="F7789" s="201"/>
      <c r="J7789" s="123"/>
    </row>
    <row r="7790" s="15" customFormat="1" customHeight="1" spans="1:10">
      <c r="A7790" s="201"/>
      <c r="B7790" s="201"/>
      <c r="E7790" s="202"/>
      <c r="F7790" s="201"/>
      <c r="J7790" s="123"/>
    </row>
    <row r="7791" s="15" customFormat="1" customHeight="1" spans="1:10">
      <c r="A7791" s="201"/>
      <c r="B7791" s="201"/>
      <c r="E7791" s="202"/>
      <c r="F7791" s="201"/>
      <c r="J7791" s="123"/>
    </row>
    <row r="7792" s="15" customFormat="1" customHeight="1" spans="1:10">
      <c r="A7792" s="201"/>
      <c r="B7792" s="201"/>
      <c r="E7792" s="202"/>
      <c r="F7792" s="201"/>
      <c r="J7792" s="123"/>
    </row>
    <row r="7793" s="15" customFormat="1" customHeight="1" spans="1:10">
      <c r="A7793" s="201"/>
      <c r="B7793" s="201"/>
      <c r="E7793" s="202"/>
      <c r="F7793" s="201"/>
      <c r="J7793" s="123"/>
    </row>
    <row r="7794" s="15" customFormat="1" customHeight="1" spans="1:10">
      <c r="A7794" s="201"/>
      <c r="B7794" s="201"/>
      <c r="E7794" s="202"/>
      <c r="F7794" s="201"/>
      <c r="J7794" s="123"/>
    </row>
    <row r="7795" s="15" customFormat="1" customHeight="1" spans="1:10">
      <c r="A7795" s="201"/>
      <c r="B7795" s="201"/>
      <c r="E7795" s="202"/>
      <c r="F7795" s="201"/>
      <c r="J7795" s="123"/>
    </row>
    <row r="7796" s="15" customFormat="1" customHeight="1" spans="1:10">
      <c r="A7796" s="201"/>
      <c r="B7796" s="201"/>
      <c r="E7796" s="202"/>
      <c r="F7796" s="201"/>
      <c r="J7796" s="123"/>
    </row>
    <row r="7797" s="15" customFormat="1" customHeight="1" spans="1:10">
      <c r="A7797" s="201"/>
      <c r="B7797" s="201"/>
      <c r="E7797" s="202"/>
      <c r="F7797" s="201"/>
      <c r="J7797" s="123"/>
    </row>
    <row r="7798" s="15" customFormat="1" customHeight="1" spans="1:10">
      <c r="A7798" s="201"/>
      <c r="B7798" s="201"/>
      <c r="E7798" s="202"/>
      <c r="F7798" s="201"/>
      <c r="J7798" s="123"/>
    </row>
    <row r="7799" s="15" customFormat="1" customHeight="1" spans="1:10">
      <c r="A7799" s="201"/>
      <c r="B7799" s="201"/>
      <c r="E7799" s="202"/>
      <c r="F7799" s="201"/>
      <c r="J7799" s="123"/>
    </row>
    <row r="7800" s="15" customFormat="1" customHeight="1" spans="1:10">
      <c r="A7800" s="201"/>
      <c r="B7800" s="201"/>
      <c r="E7800" s="202"/>
      <c r="F7800" s="201"/>
      <c r="J7800" s="123"/>
    </row>
    <row r="7801" s="15" customFormat="1" customHeight="1" spans="1:10">
      <c r="A7801" s="201"/>
      <c r="B7801" s="201"/>
      <c r="E7801" s="202"/>
      <c r="F7801" s="201"/>
      <c r="J7801" s="123"/>
    </row>
    <row r="7802" s="15" customFormat="1" customHeight="1" spans="1:10">
      <c r="A7802" s="201"/>
      <c r="B7802" s="201"/>
      <c r="E7802" s="202"/>
      <c r="F7802" s="201"/>
      <c r="J7802" s="123"/>
    </row>
    <row r="7803" s="15" customFormat="1" customHeight="1" spans="1:10">
      <c r="A7803" s="201"/>
      <c r="B7803" s="201"/>
      <c r="E7803" s="202"/>
      <c r="F7803" s="201"/>
      <c r="J7803" s="123"/>
    </row>
    <row r="7804" s="15" customFormat="1" customHeight="1" spans="1:10">
      <c r="A7804" s="201"/>
      <c r="B7804" s="201"/>
      <c r="E7804" s="202"/>
      <c r="F7804" s="201"/>
      <c r="J7804" s="123"/>
    </row>
    <row r="7805" s="15" customFormat="1" customHeight="1" spans="1:10">
      <c r="A7805" s="201"/>
      <c r="B7805" s="201"/>
      <c r="E7805" s="202"/>
      <c r="F7805" s="201"/>
      <c r="J7805" s="123"/>
    </row>
    <row r="7806" s="15" customFormat="1" customHeight="1" spans="1:10">
      <c r="A7806" s="201"/>
      <c r="B7806" s="201"/>
      <c r="E7806" s="202"/>
      <c r="F7806" s="201"/>
      <c r="J7806" s="123"/>
    </row>
    <row r="7807" s="15" customFormat="1" customHeight="1" spans="1:10">
      <c r="A7807" s="201"/>
      <c r="B7807" s="201"/>
      <c r="E7807" s="202"/>
      <c r="F7807" s="201"/>
      <c r="J7807" s="123"/>
    </row>
    <row r="7808" s="15" customFormat="1" customHeight="1" spans="1:10">
      <c r="A7808" s="201"/>
      <c r="B7808" s="201"/>
      <c r="E7808" s="202"/>
      <c r="F7808" s="201"/>
      <c r="J7808" s="123"/>
    </row>
    <row r="7809" s="15" customFormat="1" customHeight="1" spans="1:10">
      <c r="A7809" s="201"/>
      <c r="B7809" s="201"/>
      <c r="E7809" s="202"/>
      <c r="F7809" s="201"/>
      <c r="J7809" s="123"/>
    </row>
    <row r="7810" s="15" customFormat="1" customHeight="1" spans="1:10">
      <c r="A7810" s="201"/>
      <c r="B7810" s="201"/>
      <c r="E7810" s="202"/>
      <c r="F7810" s="201"/>
      <c r="J7810" s="123"/>
    </row>
    <row r="7811" s="15" customFormat="1" customHeight="1" spans="1:10">
      <c r="A7811" s="201"/>
      <c r="B7811" s="201"/>
      <c r="E7811" s="202"/>
      <c r="F7811" s="201"/>
      <c r="J7811" s="123"/>
    </row>
    <row r="7812" s="15" customFormat="1" customHeight="1" spans="1:10">
      <c r="A7812" s="201"/>
      <c r="B7812" s="201"/>
      <c r="E7812" s="202"/>
      <c r="F7812" s="201"/>
      <c r="J7812" s="123"/>
    </row>
    <row r="7813" s="15" customFormat="1" customHeight="1" spans="1:10">
      <c r="A7813" s="201"/>
      <c r="B7813" s="201"/>
      <c r="E7813" s="202"/>
      <c r="F7813" s="201"/>
      <c r="J7813" s="123"/>
    </row>
    <row r="7814" s="15" customFormat="1" customHeight="1" spans="1:10">
      <c r="A7814" s="201"/>
      <c r="B7814" s="201"/>
      <c r="E7814" s="202"/>
      <c r="F7814" s="201"/>
      <c r="J7814" s="123"/>
    </row>
    <row r="7815" s="15" customFormat="1" customHeight="1" spans="1:10">
      <c r="A7815" s="201"/>
      <c r="B7815" s="201"/>
      <c r="E7815" s="202"/>
      <c r="F7815" s="201"/>
      <c r="J7815" s="123"/>
    </row>
    <row r="7816" s="15" customFormat="1" customHeight="1" spans="1:10">
      <c r="A7816" s="201"/>
      <c r="B7816" s="201"/>
      <c r="E7816" s="202"/>
      <c r="F7816" s="201"/>
      <c r="J7816" s="123"/>
    </row>
    <row r="7817" s="15" customFormat="1" customHeight="1" spans="1:10">
      <c r="A7817" s="201"/>
      <c r="B7817" s="201"/>
      <c r="E7817" s="202"/>
      <c r="F7817" s="201"/>
      <c r="J7817" s="123"/>
    </row>
    <row r="7818" s="15" customFormat="1" customHeight="1" spans="1:10">
      <c r="A7818" s="201"/>
      <c r="B7818" s="201"/>
      <c r="E7818" s="202"/>
      <c r="F7818" s="201"/>
      <c r="J7818" s="123"/>
    </row>
    <row r="7819" s="15" customFormat="1" customHeight="1" spans="1:10">
      <c r="A7819" s="201"/>
      <c r="B7819" s="201"/>
      <c r="E7819" s="202"/>
      <c r="F7819" s="201"/>
      <c r="J7819" s="123"/>
    </row>
    <row r="7820" s="15" customFormat="1" customHeight="1" spans="1:10">
      <c r="A7820" s="201"/>
      <c r="B7820" s="201"/>
      <c r="E7820" s="202"/>
      <c r="F7820" s="201"/>
      <c r="J7820" s="123"/>
    </row>
    <row r="7821" s="15" customFormat="1" customHeight="1" spans="1:10">
      <c r="A7821" s="201"/>
      <c r="B7821" s="201"/>
      <c r="E7821" s="202"/>
      <c r="F7821" s="201"/>
      <c r="J7821" s="123"/>
    </row>
    <row r="7822" s="15" customFormat="1" customHeight="1" spans="1:10">
      <c r="A7822" s="201"/>
      <c r="B7822" s="201"/>
      <c r="E7822" s="202"/>
      <c r="F7822" s="201"/>
      <c r="J7822" s="123"/>
    </row>
    <row r="7823" s="15" customFormat="1" customHeight="1" spans="1:10">
      <c r="A7823" s="201"/>
      <c r="B7823" s="201"/>
      <c r="E7823" s="202"/>
      <c r="F7823" s="201"/>
      <c r="J7823" s="123"/>
    </row>
    <row r="7824" s="15" customFormat="1" customHeight="1" spans="1:10">
      <c r="A7824" s="201"/>
      <c r="B7824" s="201"/>
      <c r="E7824" s="202"/>
      <c r="F7824" s="201"/>
      <c r="J7824" s="123"/>
    </row>
    <row r="7825" s="15" customFormat="1" customHeight="1" spans="1:10">
      <c r="A7825" s="201"/>
      <c r="B7825" s="201"/>
      <c r="E7825" s="202"/>
      <c r="F7825" s="201"/>
      <c r="J7825" s="123"/>
    </row>
    <row r="7826" s="15" customFormat="1" customHeight="1" spans="1:10">
      <c r="A7826" s="201"/>
      <c r="B7826" s="201"/>
      <c r="E7826" s="202"/>
      <c r="F7826" s="201"/>
      <c r="J7826" s="123"/>
    </row>
    <row r="7827" s="15" customFormat="1" customHeight="1" spans="1:10">
      <c r="A7827" s="201"/>
      <c r="B7827" s="201"/>
      <c r="E7827" s="202"/>
      <c r="F7827" s="201"/>
      <c r="J7827" s="123"/>
    </row>
    <row r="7828" s="15" customFormat="1" customHeight="1" spans="1:10">
      <c r="A7828" s="201"/>
      <c r="B7828" s="201"/>
      <c r="E7828" s="202"/>
      <c r="F7828" s="201"/>
      <c r="J7828" s="123"/>
    </row>
    <row r="7829" s="15" customFormat="1" customHeight="1" spans="1:10">
      <c r="A7829" s="201"/>
      <c r="B7829" s="201"/>
      <c r="E7829" s="202"/>
      <c r="F7829" s="201"/>
      <c r="J7829" s="123"/>
    </row>
    <row r="7830" s="15" customFormat="1" customHeight="1" spans="1:10">
      <c r="A7830" s="201"/>
      <c r="B7830" s="201"/>
      <c r="E7830" s="202"/>
      <c r="F7830" s="201"/>
      <c r="J7830" s="123"/>
    </row>
    <row r="7831" s="15" customFormat="1" customHeight="1" spans="1:10">
      <c r="A7831" s="201"/>
      <c r="B7831" s="201"/>
      <c r="E7831" s="202"/>
      <c r="F7831" s="201"/>
      <c r="J7831" s="123"/>
    </row>
    <row r="7832" s="15" customFormat="1" customHeight="1" spans="1:10">
      <c r="A7832" s="201"/>
      <c r="B7832" s="201"/>
      <c r="E7832" s="202"/>
      <c r="F7832" s="201"/>
      <c r="J7832" s="123"/>
    </row>
    <row r="7833" s="15" customFormat="1" customHeight="1" spans="1:10">
      <c r="A7833" s="201"/>
      <c r="B7833" s="201"/>
      <c r="E7833" s="202"/>
      <c r="F7833" s="201"/>
      <c r="J7833" s="123"/>
    </row>
    <row r="7834" s="15" customFormat="1" customHeight="1" spans="1:10">
      <c r="A7834" s="201"/>
      <c r="B7834" s="201"/>
      <c r="E7834" s="202"/>
      <c r="F7834" s="201"/>
      <c r="J7834" s="123"/>
    </row>
    <row r="7835" s="15" customFormat="1" customHeight="1" spans="1:10">
      <c r="A7835" s="201"/>
      <c r="B7835" s="201"/>
      <c r="E7835" s="202"/>
      <c r="F7835" s="201"/>
      <c r="J7835" s="123"/>
    </row>
    <row r="7836" s="15" customFormat="1" customHeight="1" spans="1:10">
      <c r="A7836" s="201"/>
      <c r="B7836" s="201"/>
      <c r="E7836" s="202"/>
      <c r="F7836" s="201"/>
      <c r="J7836" s="123"/>
    </row>
    <row r="7837" s="15" customFormat="1" customHeight="1" spans="1:10">
      <c r="A7837" s="201"/>
      <c r="B7837" s="201"/>
      <c r="E7837" s="202"/>
      <c r="F7837" s="201"/>
      <c r="J7837" s="123"/>
    </row>
    <row r="7838" s="15" customFormat="1" customHeight="1" spans="1:10">
      <c r="A7838" s="201"/>
      <c r="B7838" s="201"/>
      <c r="E7838" s="202"/>
      <c r="F7838" s="201"/>
      <c r="J7838" s="123"/>
    </row>
    <row r="7839" s="15" customFormat="1" customHeight="1" spans="1:10">
      <c r="A7839" s="201"/>
      <c r="B7839" s="201"/>
      <c r="E7839" s="202"/>
      <c r="F7839" s="201"/>
      <c r="J7839" s="123"/>
    </row>
    <row r="7840" s="15" customFormat="1" customHeight="1" spans="1:10">
      <c r="A7840" s="201"/>
      <c r="B7840" s="201"/>
      <c r="E7840" s="202"/>
      <c r="F7840" s="201"/>
      <c r="J7840" s="123"/>
    </row>
    <row r="7841" s="15" customFormat="1" customHeight="1" spans="1:10">
      <c r="A7841" s="201"/>
      <c r="B7841" s="201"/>
      <c r="E7841" s="202"/>
      <c r="F7841" s="201"/>
      <c r="J7841" s="123"/>
    </row>
    <row r="7842" s="15" customFormat="1" customHeight="1" spans="1:10">
      <c r="A7842" s="201"/>
      <c r="B7842" s="201"/>
      <c r="E7842" s="202"/>
      <c r="F7842" s="201"/>
      <c r="J7842" s="123"/>
    </row>
    <row r="7843" s="15" customFormat="1" customHeight="1" spans="1:10">
      <c r="A7843" s="201"/>
      <c r="B7843" s="201"/>
      <c r="E7843" s="202"/>
      <c r="F7843" s="201"/>
      <c r="J7843" s="123"/>
    </row>
    <row r="7844" s="15" customFormat="1" customHeight="1" spans="1:10">
      <c r="A7844" s="201"/>
      <c r="B7844" s="201"/>
      <c r="E7844" s="202"/>
      <c r="F7844" s="201"/>
      <c r="J7844" s="123"/>
    </row>
    <row r="7845" s="15" customFormat="1" customHeight="1" spans="1:10">
      <c r="A7845" s="201"/>
      <c r="B7845" s="201"/>
      <c r="E7845" s="202"/>
      <c r="F7845" s="201"/>
      <c r="J7845" s="123"/>
    </row>
    <row r="7846" s="15" customFormat="1" customHeight="1" spans="1:10">
      <c r="A7846" s="201"/>
      <c r="B7846" s="201"/>
      <c r="E7846" s="202"/>
      <c r="F7846" s="201"/>
      <c r="J7846" s="123"/>
    </row>
    <row r="7847" s="15" customFormat="1" customHeight="1" spans="1:10">
      <c r="A7847" s="201"/>
      <c r="B7847" s="201"/>
      <c r="E7847" s="202"/>
      <c r="F7847" s="201"/>
      <c r="J7847" s="123"/>
    </row>
    <row r="7848" s="15" customFormat="1" customHeight="1" spans="1:10">
      <c r="A7848" s="201"/>
      <c r="B7848" s="201"/>
      <c r="E7848" s="202"/>
      <c r="F7848" s="201"/>
      <c r="J7848" s="123"/>
    </row>
    <row r="7849" s="15" customFormat="1" customHeight="1" spans="1:10">
      <c r="A7849" s="201"/>
      <c r="B7849" s="201"/>
      <c r="E7849" s="202"/>
      <c r="F7849" s="201"/>
      <c r="J7849" s="123"/>
    </row>
    <row r="7850" s="15" customFormat="1" customHeight="1" spans="1:10">
      <c r="A7850" s="201"/>
      <c r="B7850" s="201"/>
      <c r="E7850" s="202"/>
      <c r="F7850" s="201"/>
      <c r="J7850" s="123"/>
    </row>
    <row r="7851" s="15" customFormat="1" customHeight="1" spans="1:10">
      <c r="A7851" s="201"/>
      <c r="B7851" s="201"/>
      <c r="E7851" s="202"/>
      <c r="F7851" s="201"/>
      <c r="J7851" s="123"/>
    </row>
    <row r="7852" s="15" customFormat="1" customHeight="1" spans="1:10">
      <c r="A7852" s="201"/>
      <c r="B7852" s="201"/>
      <c r="E7852" s="202"/>
      <c r="F7852" s="201"/>
      <c r="J7852" s="123"/>
    </row>
    <row r="7853" s="15" customFormat="1" customHeight="1" spans="1:10">
      <c r="A7853" s="201"/>
      <c r="B7853" s="201"/>
      <c r="E7853" s="202"/>
      <c r="F7853" s="201"/>
      <c r="J7853" s="123"/>
    </row>
    <row r="7854" s="15" customFormat="1" customHeight="1" spans="1:10">
      <c r="A7854" s="201"/>
      <c r="B7854" s="201"/>
      <c r="E7854" s="202"/>
      <c r="F7854" s="201"/>
      <c r="J7854" s="123"/>
    </row>
    <row r="7855" s="15" customFormat="1" customHeight="1" spans="1:10">
      <c r="A7855" s="201"/>
      <c r="B7855" s="201"/>
      <c r="E7855" s="202"/>
      <c r="F7855" s="201"/>
      <c r="J7855" s="123"/>
    </row>
    <row r="7856" s="15" customFormat="1" customHeight="1" spans="1:10">
      <c r="A7856" s="201"/>
      <c r="B7856" s="201"/>
      <c r="E7856" s="202"/>
      <c r="F7856" s="201"/>
      <c r="J7856" s="123"/>
    </row>
    <row r="7857" s="15" customFormat="1" customHeight="1" spans="1:10">
      <c r="A7857" s="201"/>
      <c r="B7857" s="201"/>
      <c r="E7857" s="202"/>
      <c r="F7857" s="201"/>
      <c r="J7857" s="123"/>
    </row>
    <row r="7858" s="15" customFormat="1" customHeight="1" spans="1:10">
      <c r="A7858" s="201"/>
      <c r="B7858" s="201"/>
      <c r="E7858" s="202"/>
      <c r="F7858" s="201"/>
      <c r="J7858" s="123"/>
    </row>
    <row r="7859" s="15" customFormat="1" customHeight="1" spans="1:10">
      <c r="A7859" s="201"/>
      <c r="B7859" s="201"/>
      <c r="E7859" s="202"/>
      <c r="F7859" s="201"/>
      <c r="J7859" s="123"/>
    </row>
    <row r="7860" s="15" customFormat="1" customHeight="1" spans="1:10">
      <c r="A7860" s="201"/>
      <c r="B7860" s="201"/>
      <c r="E7860" s="202"/>
      <c r="F7860" s="201"/>
      <c r="J7860" s="123"/>
    </row>
    <row r="7861" s="15" customFormat="1" customHeight="1" spans="1:10">
      <c r="A7861" s="201"/>
      <c r="B7861" s="201"/>
      <c r="E7861" s="202"/>
      <c r="F7861" s="201"/>
      <c r="J7861" s="123"/>
    </row>
    <row r="7862" s="15" customFormat="1" customHeight="1" spans="1:10">
      <c r="A7862" s="201"/>
      <c r="B7862" s="201"/>
      <c r="E7862" s="202"/>
      <c r="F7862" s="201"/>
      <c r="J7862" s="123"/>
    </row>
    <row r="7863" s="15" customFormat="1" customHeight="1" spans="1:10">
      <c r="A7863" s="201"/>
      <c r="B7863" s="201"/>
      <c r="E7863" s="202"/>
      <c r="F7863" s="201"/>
      <c r="J7863" s="123"/>
    </row>
    <row r="7864" s="15" customFormat="1" customHeight="1" spans="1:10">
      <c r="A7864" s="201"/>
      <c r="B7864" s="201"/>
      <c r="E7864" s="202"/>
      <c r="F7864" s="201"/>
      <c r="J7864" s="123"/>
    </row>
    <row r="7865" s="15" customFormat="1" customHeight="1" spans="1:10">
      <c r="A7865" s="201"/>
      <c r="B7865" s="201"/>
      <c r="E7865" s="202"/>
      <c r="F7865" s="201"/>
      <c r="J7865" s="123"/>
    </row>
    <row r="7866" s="15" customFormat="1" customHeight="1" spans="1:10">
      <c r="A7866" s="201"/>
      <c r="B7866" s="201"/>
      <c r="E7866" s="202"/>
      <c r="F7866" s="201"/>
      <c r="J7866" s="123"/>
    </row>
    <row r="7867" s="15" customFormat="1" customHeight="1" spans="1:10">
      <c r="A7867" s="201"/>
      <c r="B7867" s="201"/>
      <c r="E7867" s="202"/>
      <c r="F7867" s="201"/>
      <c r="J7867" s="123"/>
    </row>
    <row r="7868" s="15" customFormat="1" customHeight="1" spans="1:10">
      <c r="A7868" s="201"/>
      <c r="B7868" s="201"/>
      <c r="E7868" s="202"/>
      <c r="F7868" s="201"/>
      <c r="J7868" s="123"/>
    </row>
    <row r="7869" s="15" customFormat="1" customHeight="1" spans="1:10">
      <c r="A7869" s="201"/>
      <c r="B7869" s="201"/>
      <c r="E7869" s="202"/>
      <c r="F7869" s="201"/>
      <c r="J7869" s="123"/>
    </row>
    <row r="7870" s="15" customFormat="1" customHeight="1" spans="1:10">
      <c r="A7870" s="201"/>
      <c r="B7870" s="201"/>
      <c r="E7870" s="202"/>
      <c r="F7870" s="201"/>
      <c r="J7870" s="123"/>
    </row>
    <row r="7871" s="15" customFormat="1" customHeight="1" spans="1:10">
      <c r="A7871" s="201"/>
      <c r="B7871" s="201"/>
      <c r="E7871" s="202"/>
      <c r="F7871" s="201"/>
      <c r="J7871" s="123"/>
    </row>
    <row r="7872" s="15" customFormat="1" customHeight="1" spans="1:10">
      <c r="A7872" s="201"/>
      <c r="B7872" s="201"/>
      <c r="E7872" s="202"/>
      <c r="F7872" s="201"/>
      <c r="J7872" s="123"/>
    </row>
    <row r="7873" s="15" customFormat="1" customHeight="1" spans="1:10">
      <c r="A7873" s="201"/>
      <c r="B7873" s="201"/>
      <c r="E7873" s="202"/>
      <c r="F7873" s="201"/>
      <c r="J7873" s="123"/>
    </row>
    <row r="7874" s="15" customFormat="1" customHeight="1" spans="1:10">
      <c r="A7874" s="201"/>
      <c r="B7874" s="201"/>
      <c r="E7874" s="202"/>
      <c r="F7874" s="201"/>
      <c r="J7874" s="123"/>
    </row>
    <row r="7875" s="15" customFormat="1" customHeight="1" spans="1:10">
      <c r="A7875" s="201"/>
      <c r="B7875" s="201"/>
      <c r="E7875" s="202"/>
      <c r="F7875" s="201"/>
      <c r="J7875" s="123"/>
    </row>
    <row r="7876" s="15" customFormat="1" customHeight="1" spans="1:10">
      <c r="A7876" s="201"/>
      <c r="B7876" s="201"/>
      <c r="E7876" s="202"/>
      <c r="F7876" s="201"/>
      <c r="J7876" s="123"/>
    </row>
    <row r="7877" s="15" customFormat="1" customHeight="1" spans="1:10">
      <c r="A7877" s="201"/>
      <c r="B7877" s="201"/>
      <c r="E7877" s="202"/>
      <c r="F7877" s="201"/>
      <c r="J7877" s="123"/>
    </row>
    <row r="7878" s="15" customFormat="1" customHeight="1" spans="1:10">
      <c r="A7878" s="201"/>
      <c r="B7878" s="201"/>
      <c r="E7878" s="202"/>
      <c r="F7878" s="201"/>
      <c r="J7878" s="123"/>
    </row>
    <row r="7879" s="15" customFormat="1" customHeight="1" spans="1:10">
      <c r="A7879" s="201"/>
      <c r="B7879" s="201"/>
      <c r="E7879" s="202"/>
      <c r="F7879" s="201"/>
      <c r="J7879" s="123"/>
    </row>
    <row r="7880" s="15" customFormat="1" customHeight="1" spans="1:10">
      <c r="A7880" s="201"/>
      <c r="B7880" s="201"/>
      <c r="E7880" s="202"/>
      <c r="F7880" s="201"/>
      <c r="J7880" s="123"/>
    </row>
    <row r="7881" s="15" customFormat="1" customHeight="1" spans="1:10">
      <c r="A7881" s="201"/>
      <c r="B7881" s="201"/>
      <c r="E7881" s="202"/>
      <c r="F7881" s="201"/>
      <c r="J7881" s="123"/>
    </row>
    <row r="7882" s="15" customFormat="1" customHeight="1" spans="1:10">
      <c r="A7882" s="201"/>
      <c r="B7882" s="201"/>
      <c r="E7882" s="202"/>
      <c r="F7882" s="201"/>
      <c r="J7882" s="123"/>
    </row>
    <row r="7883" s="15" customFormat="1" customHeight="1" spans="1:10">
      <c r="A7883" s="201"/>
      <c r="B7883" s="201"/>
      <c r="E7883" s="202"/>
      <c r="F7883" s="201"/>
      <c r="J7883" s="123"/>
    </row>
    <row r="7884" s="15" customFormat="1" customHeight="1" spans="1:10">
      <c r="A7884" s="201"/>
      <c r="B7884" s="201"/>
      <c r="E7884" s="202"/>
      <c r="F7884" s="201"/>
      <c r="J7884" s="123"/>
    </row>
    <row r="7885" s="15" customFormat="1" customHeight="1" spans="1:10">
      <c r="A7885" s="201"/>
      <c r="B7885" s="201"/>
      <c r="E7885" s="202"/>
      <c r="F7885" s="201"/>
      <c r="J7885" s="123"/>
    </row>
    <row r="7886" s="15" customFormat="1" customHeight="1" spans="1:10">
      <c r="A7886" s="201"/>
      <c r="B7886" s="201"/>
      <c r="E7886" s="202"/>
      <c r="F7886" s="201"/>
      <c r="J7886" s="123"/>
    </row>
    <row r="7887" s="15" customFormat="1" customHeight="1" spans="1:10">
      <c r="A7887" s="201"/>
      <c r="B7887" s="201"/>
      <c r="E7887" s="202"/>
      <c r="F7887" s="201"/>
      <c r="J7887" s="123"/>
    </row>
    <row r="7888" s="15" customFormat="1" customHeight="1" spans="1:10">
      <c r="A7888" s="201"/>
      <c r="B7888" s="201"/>
      <c r="E7888" s="202"/>
      <c r="F7888" s="201"/>
      <c r="J7888" s="123"/>
    </row>
    <row r="7889" s="15" customFormat="1" customHeight="1" spans="1:10">
      <c r="A7889" s="201"/>
      <c r="B7889" s="201"/>
      <c r="E7889" s="202"/>
      <c r="F7889" s="201"/>
      <c r="J7889" s="123"/>
    </row>
    <row r="7890" s="15" customFormat="1" customHeight="1" spans="1:10">
      <c r="A7890" s="201"/>
      <c r="B7890" s="201"/>
      <c r="E7890" s="202"/>
      <c r="F7890" s="201"/>
      <c r="J7890" s="123"/>
    </row>
    <row r="7891" s="15" customFormat="1" customHeight="1" spans="1:10">
      <c r="A7891" s="201"/>
      <c r="B7891" s="201"/>
      <c r="E7891" s="202"/>
      <c r="F7891" s="201"/>
      <c r="J7891" s="123"/>
    </row>
    <row r="7892" s="15" customFormat="1" customHeight="1" spans="1:10">
      <c r="A7892" s="201"/>
      <c r="B7892" s="201"/>
      <c r="E7892" s="202"/>
      <c r="F7892" s="201"/>
      <c r="J7892" s="123"/>
    </row>
    <row r="7893" s="15" customFormat="1" customHeight="1" spans="1:10">
      <c r="A7893" s="201"/>
      <c r="B7893" s="201"/>
      <c r="E7893" s="202"/>
      <c r="F7893" s="201"/>
      <c r="J7893" s="123"/>
    </row>
    <row r="7894" s="15" customFormat="1" customHeight="1" spans="1:10">
      <c r="A7894" s="201"/>
      <c r="B7894" s="201"/>
      <c r="E7894" s="202"/>
      <c r="F7894" s="201"/>
      <c r="J7894" s="123"/>
    </row>
    <row r="7895" s="15" customFormat="1" customHeight="1" spans="1:10">
      <c r="A7895" s="201"/>
      <c r="B7895" s="201"/>
      <c r="E7895" s="202"/>
      <c r="F7895" s="201"/>
      <c r="J7895" s="123"/>
    </row>
    <row r="7896" s="15" customFormat="1" customHeight="1" spans="1:10">
      <c r="A7896" s="201"/>
      <c r="B7896" s="201"/>
      <c r="E7896" s="202"/>
      <c r="F7896" s="201"/>
      <c r="J7896" s="123"/>
    </row>
    <row r="7897" s="15" customFormat="1" customHeight="1" spans="1:10">
      <c r="A7897" s="201"/>
      <c r="B7897" s="201"/>
      <c r="E7897" s="202"/>
      <c r="F7897" s="201"/>
      <c r="J7897" s="123"/>
    </row>
    <row r="7898" s="15" customFormat="1" customHeight="1" spans="1:10">
      <c r="A7898" s="201"/>
      <c r="B7898" s="201"/>
      <c r="E7898" s="202"/>
      <c r="F7898" s="201"/>
      <c r="J7898" s="123"/>
    </row>
    <row r="7899" s="15" customFormat="1" customHeight="1" spans="1:10">
      <c r="A7899" s="201"/>
      <c r="B7899" s="201"/>
      <c r="E7899" s="202"/>
      <c r="F7899" s="201"/>
      <c r="J7899" s="123"/>
    </row>
    <row r="7900" s="15" customFormat="1" customHeight="1" spans="1:10">
      <c r="A7900" s="201"/>
      <c r="B7900" s="201"/>
      <c r="E7900" s="202"/>
      <c r="F7900" s="201"/>
      <c r="J7900" s="123"/>
    </row>
    <row r="7901" s="15" customFormat="1" customHeight="1" spans="1:10">
      <c r="A7901" s="201"/>
      <c r="B7901" s="201"/>
      <c r="E7901" s="202"/>
      <c r="F7901" s="201"/>
      <c r="J7901" s="123"/>
    </row>
    <row r="7902" s="15" customFormat="1" customHeight="1" spans="1:10">
      <c r="A7902" s="201"/>
      <c r="B7902" s="201"/>
      <c r="E7902" s="202"/>
      <c r="F7902" s="201"/>
      <c r="J7902" s="123"/>
    </row>
    <row r="7903" s="15" customFormat="1" customHeight="1" spans="1:10">
      <c r="A7903" s="201"/>
      <c r="B7903" s="201"/>
      <c r="E7903" s="202"/>
      <c r="F7903" s="201"/>
      <c r="J7903" s="123"/>
    </row>
    <row r="7904" s="15" customFormat="1" customHeight="1" spans="1:10">
      <c r="A7904" s="201"/>
      <c r="B7904" s="201"/>
      <c r="E7904" s="202"/>
      <c r="F7904" s="201"/>
      <c r="J7904" s="123"/>
    </row>
    <row r="7905" s="15" customFormat="1" customHeight="1" spans="1:10">
      <c r="A7905" s="201"/>
      <c r="B7905" s="201"/>
      <c r="E7905" s="202"/>
      <c r="F7905" s="201"/>
      <c r="J7905" s="123"/>
    </row>
    <row r="7906" s="15" customFormat="1" customHeight="1" spans="1:10">
      <c r="A7906" s="201"/>
      <c r="B7906" s="201"/>
      <c r="E7906" s="202"/>
      <c r="F7906" s="201"/>
      <c r="J7906" s="123"/>
    </row>
    <row r="7907" s="15" customFormat="1" customHeight="1" spans="1:10">
      <c r="A7907" s="201"/>
      <c r="B7907" s="201"/>
      <c r="E7907" s="202"/>
      <c r="F7907" s="201"/>
      <c r="J7907" s="123"/>
    </row>
    <row r="7908" s="15" customFormat="1" customHeight="1" spans="1:10">
      <c r="A7908" s="201"/>
      <c r="B7908" s="201"/>
      <c r="E7908" s="202"/>
      <c r="F7908" s="201"/>
      <c r="J7908" s="123"/>
    </row>
    <row r="7909" s="15" customFormat="1" customHeight="1" spans="1:10">
      <c r="A7909" s="201"/>
      <c r="B7909" s="201"/>
      <c r="E7909" s="202"/>
      <c r="F7909" s="201"/>
      <c r="J7909" s="123"/>
    </row>
    <row r="7910" s="15" customFormat="1" customHeight="1" spans="1:10">
      <c r="A7910" s="201"/>
      <c r="B7910" s="201"/>
      <c r="E7910" s="202"/>
      <c r="F7910" s="201"/>
      <c r="J7910" s="123"/>
    </row>
    <row r="7911" s="15" customFormat="1" customHeight="1" spans="1:10">
      <c r="A7911" s="201"/>
      <c r="B7911" s="201"/>
      <c r="E7911" s="202"/>
      <c r="F7911" s="201"/>
      <c r="J7911" s="123"/>
    </row>
    <row r="7912" s="15" customFormat="1" customHeight="1" spans="1:10">
      <c r="A7912" s="201"/>
      <c r="B7912" s="201"/>
      <c r="E7912" s="202"/>
      <c r="F7912" s="201"/>
      <c r="J7912" s="123"/>
    </row>
    <row r="7913" s="15" customFormat="1" customHeight="1" spans="1:10">
      <c r="A7913" s="201"/>
      <c r="B7913" s="201"/>
      <c r="E7913" s="202"/>
      <c r="F7913" s="201"/>
      <c r="J7913" s="123"/>
    </row>
    <row r="7914" s="15" customFormat="1" customHeight="1" spans="1:10">
      <c r="A7914" s="201"/>
      <c r="B7914" s="201"/>
      <c r="E7914" s="202"/>
      <c r="F7914" s="201"/>
      <c r="J7914" s="123"/>
    </row>
    <row r="7915" s="15" customFormat="1" customHeight="1" spans="1:10">
      <c r="A7915" s="201"/>
      <c r="B7915" s="201"/>
      <c r="E7915" s="202"/>
      <c r="F7915" s="201"/>
      <c r="J7915" s="123"/>
    </row>
    <row r="7916" s="15" customFormat="1" customHeight="1" spans="1:10">
      <c r="A7916" s="201"/>
      <c r="B7916" s="201"/>
      <c r="E7916" s="202"/>
      <c r="F7916" s="201"/>
      <c r="J7916" s="123"/>
    </row>
    <row r="7917" s="15" customFormat="1" customHeight="1" spans="1:10">
      <c r="A7917" s="201"/>
      <c r="B7917" s="201"/>
      <c r="E7917" s="202"/>
      <c r="F7917" s="201"/>
      <c r="J7917" s="123"/>
    </row>
    <row r="7918" s="15" customFormat="1" customHeight="1" spans="1:10">
      <c r="A7918" s="201"/>
      <c r="B7918" s="201"/>
      <c r="E7918" s="202"/>
      <c r="F7918" s="201"/>
      <c r="J7918" s="123"/>
    </row>
    <row r="7919" s="15" customFormat="1" customHeight="1" spans="1:10">
      <c r="A7919" s="201"/>
      <c r="B7919" s="201"/>
      <c r="E7919" s="202"/>
      <c r="F7919" s="201"/>
      <c r="J7919" s="123"/>
    </row>
    <row r="7920" s="15" customFormat="1" customHeight="1" spans="1:10">
      <c r="A7920" s="201"/>
      <c r="B7920" s="201"/>
      <c r="E7920" s="202"/>
      <c r="F7920" s="201"/>
      <c r="J7920" s="123"/>
    </row>
    <row r="7921" s="15" customFormat="1" customHeight="1" spans="1:10">
      <c r="A7921" s="201"/>
      <c r="B7921" s="201"/>
      <c r="E7921" s="202"/>
      <c r="F7921" s="201"/>
      <c r="J7921" s="123"/>
    </row>
    <row r="7922" s="15" customFormat="1" customHeight="1" spans="1:10">
      <c r="A7922" s="201"/>
      <c r="B7922" s="201"/>
      <c r="E7922" s="202"/>
      <c r="F7922" s="201"/>
      <c r="J7922" s="123"/>
    </row>
    <row r="7923" s="15" customFormat="1" customHeight="1" spans="1:10">
      <c r="A7923" s="201"/>
      <c r="B7923" s="201"/>
      <c r="E7923" s="202"/>
      <c r="F7923" s="201"/>
      <c r="J7923" s="123"/>
    </row>
    <row r="7924" s="15" customFormat="1" customHeight="1" spans="1:10">
      <c r="A7924" s="201"/>
      <c r="B7924" s="201"/>
      <c r="E7924" s="202"/>
      <c r="F7924" s="201"/>
      <c r="J7924" s="123"/>
    </row>
    <row r="7925" s="15" customFormat="1" customHeight="1" spans="1:10">
      <c r="A7925" s="201"/>
      <c r="B7925" s="201"/>
      <c r="E7925" s="202"/>
      <c r="F7925" s="201"/>
      <c r="J7925" s="123"/>
    </row>
    <row r="7926" s="15" customFormat="1" customHeight="1" spans="1:10">
      <c r="A7926" s="201"/>
      <c r="B7926" s="201"/>
      <c r="E7926" s="202"/>
      <c r="F7926" s="201"/>
      <c r="J7926" s="123"/>
    </row>
    <row r="7927" s="15" customFormat="1" customHeight="1" spans="1:10">
      <c r="A7927" s="201"/>
      <c r="B7927" s="201"/>
      <c r="E7927" s="202"/>
      <c r="F7927" s="201"/>
      <c r="J7927" s="123"/>
    </row>
    <row r="7928" s="15" customFormat="1" customHeight="1" spans="1:10">
      <c r="A7928" s="201"/>
      <c r="B7928" s="201"/>
      <c r="E7928" s="202"/>
      <c r="F7928" s="201"/>
      <c r="J7928" s="123"/>
    </row>
    <row r="7929" s="15" customFormat="1" customHeight="1" spans="1:10">
      <c r="A7929" s="201"/>
      <c r="B7929" s="201"/>
      <c r="E7929" s="202"/>
      <c r="F7929" s="201"/>
      <c r="J7929" s="123"/>
    </row>
    <row r="7930" s="15" customFormat="1" customHeight="1" spans="1:10">
      <c r="A7930" s="201"/>
      <c r="B7930" s="201"/>
      <c r="E7930" s="202"/>
      <c r="F7930" s="201"/>
      <c r="J7930" s="123"/>
    </row>
    <row r="7931" s="15" customFormat="1" customHeight="1" spans="1:10">
      <c r="A7931" s="201"/>
      <c r="B7931" s="201"/>
      <c r="E7931" s="202"/>
      <c r="F7931" s="201"/>
      <c r="J7931" s="123"/>
    </row>
    <row r="7932" s="15" customFormat="1" customHeight="1" spans="1:10">
      <c r="A7932" s="201"/>
      <c r="B7932" s="201"/>
      <c r="E7932" s="202"/>
      <c r="F7932" s="201"/>
      <c r="J7932" s="123"/>
    </row>
    <row r="7933" s="15" customFormat="1" customHeight="1" spans="1:10">
      <c r="A7933" s="201"/>
      <c r="B7933" s="201"/>
      <c r="E7933" s="202"/>
      <c r="F7933" s="201"/>
      <c r="J7933" s="123"/>
    </row>
    <row r="7934" s="15" customFormat="1" customHeight="1" spans="1:10">
      <c r="A7934" s="201"/>
      <c r="B7934" s="201"/>
      <c r="E7934" s="202"/>
      <c r="F7934" s="201"/>
      <c r="J7934" s="123"/>
    </row>
    <row r="7935" s="15" customFormat="1" customHeight="1" spans="1:10">
      <c r="A7935" s="201"/>
      <c r="B7935" s="201"/>
      <c r="E7935" s="202"/>
      <c r="F7935" s="201"/>
      <c r="J7935" s="123"/>
    </row>
    <row r="7936" s="15" customFormat="1" customHeight="1" spans="1:10">
      <c r="A7936" s="201"/>
      <c r="B7936" s="201"/>
      <c r="E7936" s="202"/>
      <c r="F7936" s="201"/>
      <c r="J7936" s="123"/>
    </row>
    <row r="7937" s="15" customFormat="1" customHeight="1" spans="1:10">
      <c r="A7937" s="201"/>
      <c r="B7937" s="201"/>
      <c r="E7937" s="202"/>
      <c r="F7937" s="201"/>
      <c r="J7937" s="123"/>
    </row>
    <row r="7938" s="15" customFormat="1" customHeight="1" spans="1:10">
      <c r="A7938" s="201"/>
      <c r="B7938" s="201"/>
      <c r="E7938" s="202"/>
      <c r="F7938" s="201"/>
      <c r="J7938" s="123"/>
    </row>
    <row r="7939" s="15" customFormat="1" customHeight="1" spans="1:10">
      <c r="A7939" s="201"/>
      <c r="B7939" s="201"/>
      <c r="E7939" s="202"/>
      <c r="F7939" s="201"/>
      <c r="J7939" s="123"/>
    </row>
    <row r="7940" s="15" customFormat="1" customHeight="1" spans="1:10">
      <c r="A7940" s="201"/>
      <c r="B7940" s="201"/>
      <c r="E7940" s="202"/>
      <c r="F7940" s="201"/>
      <c r="J7940" s="123"/>
    </row>
    <row r="7941" s="15" customFormat="1" customHeight="1" spans="1:10">
      <c r="A7941" s="201"/>
      <c r="B7941" s="201"/>
      <c r="E7941" s="202"/>
      <c r="F7941" s="201"/>
      <c r="J7941" s="123"/>
    </row>
    <row r="7942" s="15" customFormat="1" customHeight="1" spans="1:10">
      <c r="A7942" s="201"/>
      <c r="B7942" s="201"/>
      <c r="E7942" s="202"/>
      <c r="F7942" s="201"/>
      <c r="J7942" s="123"/>
    </row>
    <row r="7943" s="15" customFormat="1" customHeight="1" spans="1:10">
      <c r="A7943" s="201"/>
      <c r="B7943" s="201"/>
      <c r="E7943" s="202"/>
      <c r="F7943" s="201"/>
      <c r="J7943" s="123"/>
    </row>
    <row r="7944" s="15" customFormat="1" customHeight="1" spans="1:10">
      <c r="A7944" s="201"/>
      <c r="B7944" s="201"/>
      <c r="E7944" s="202"/>
      <c r="F7944" s="201"/>
      <c r="J7944" s="123"/>
    </row>
    <row r="7945" s="15" customFormat="1" customHeight="1" spans="1:10">
      <c r="A7945" s="201"/>
      <c r="B7945" s="201"/>
      <c r="E7945" s="202"/>
      <c r="F7945" s="201"/>
      <c r="J7945" s="123"/>
    </row>
    <row r="7946" s="15" customFormat="1" customHeight="1" spans="1:10">
      <c r="A7946" s="201"/>
      <c r="B7946" s="201"/>
      <c r="E7946" s="202"/>
      <c r="F7946" s="201"/>
      <c r="J7946" s="123"/>
    </row>
    <row r="7947" s="15" customFormat="1" customHeight="1" spans="1:10">
      <c r="A7947" s="201"/>
      <c r="B7947" s="201"/>
      <c r="E7947" s="202"/>
      <c r="F7947" s="201"/>
      <c r="J7947" s="123"/>
    </row>
    <row r="7948" s="15" customFormat="1" customHeight="1" spans="1:10">
      <c r="A7948" s="201"/>
      <c r="B7948" s="201"/>
      <c r="E7948" s="202"/>
      <c r="F7948" s="201"/>
      <c r="J7948" s="123"/>
    </row>
    <row r="7949" s="15" customFormat="1" customHeight="1" spans="1:10">
      <c r="A7949" s="201"/>
      <c r="B7949" s="201"/>
      <c r="E7949" s="202"/>
      <c r="F7949" s="201"/>
      <c r="J7949" s="123"/>
    </row>
    <row r="7950" s="15" customFormat="1" customHeight="1" spans="1:10">
      <c r="A7950" s="201"/>
      <c r="B7950" s="201"/>
      <c r="E7950" s="202"/>
      <c r="F7950" s="201"/>
      <c r="J7950" s="123"/>
    </row>
    <row r="7951" s="15" customFormat="1" customHeight="1" spans="1:10">
      <c r="A7951" s="201"/>
      <c r="B7951" s="201"/>
      <c r="E7951" s="202"/>
      <c r="F7951" s="201"/>
      <c r="J7951" s="123"/>
    </row>
    <row r="7952" s="15" customFormat="1" customHeight="1" spans="1:10">
      <c r="A7952" s="201"/>
      <c r="B7952" s="201"/>
      <c r="E7952" s="202"/>
      <c r="F7952" s="201"/>
      <c r="J7952" s="123"/>
    </row>
    <row r="7953" s="15" customFormat="1" customHeight="1" spans="1:10">
      <c r="A7953" s="201"/>
      <c r="B7953" s="201"/>
      <c r="E7953" s="202"/>
      <c r="F7953" s="201"/>
      <c r="J7953" s="123"/>
    </row>
    <row r="7954" s="15" customFormat="1" customHeight="1" spans="1:10">
      <c r="A7954" s="201"/>
      <c r="B7954" s="201"/>
      <c r="E7954" s="202"/>
      <c r="F7954" s="201"/>
      <c r="J7954" s="123"/>
    </row>
    <row r="7955" s="15" customFormat="1" customHeight="1" spans="1:10">
      <c r="A7955" s="201"/>
      <c r="B7955" s="201"/>
      <c r="E7955" s="202"/>
      <c r="F7955" s="201"/>
      <c r="J7955" s="123"/>
    </row>
    <row r="7956" s="15" customFormat="1" customHeight="1" spans="1:10">
      <c r="A7956" s="201"/>
      <c r="B7956" s="201"/>
      <c r="E7956" s="202"/>
      <c r="F7956" s="201"/>
      <c r="J7956" s="123"/>
    </row>
    <row r="7957" s="15" customFormat="1" customHeight="1" spans="1:10">
      <c r="A7957" s="201"/>
      <c r="B7957" s="201"/>
      <c r="E7957" s="202"/>
      <c r="F7957" s="201"/>
      <c r="J7957" s="123"/>
    </row>
    <row r="7958" s="15" customFormat="1" customHeight="1" spans="1:10">
      <c r="A7958" s="201"/>
      <c r="B7958" s="201"/>
      <c r="E7958" s="202"/>
      <c r="F7958" s="201"/>
      <c r="J7958" s="123"/>
    </row>
    <row r="7959" s="15" customFormat="1" customHeight="1" spans="1:10">
      <c r="A7959" s="201"/>
      <c r="B7959" s="201"/>
      <c r="E7959" s="202"/>
      <c r="F7959" s="201"/>
      <c r="J7959" s="123"/>
    </row>
    <row r="7960" s="15" customFormat="1" customHeight="1" spans="1:10">
      <c r="A7960" s="201"/>
      <c r="B7960" s="201"/>
      <c r="E7960" s="202"/>
      <c r="F7960" s="201"/>
      <c r="J7960" s="123"/>
    </row>
    <row r="7961" s="15" customFormat="1" customHeight="1" spans="1:10">
      <c r="A7961" s="201"/>
      <c r="B7961" s="201"/>
      <c r="E7961" s="202"/>
      <c r="F7961" s="201"/>
      <c r="J7961" s="123"/>
    </row>
    <row r="7962" s="15" customFormat="1" customHeight="1" spans="1:10">
      <c r="A7962" s="201"/>
      <c r="B7962" s="201"/>
      <c r="E7962" s="202"/>
      <c r="F7962" s="201"/>
      <c r="J7962" s="123"/>
    </row>
    <row r="7963" s="15" customFormat="1" customHeight="1" spans="1:10">
      <c r="A7963" s="201"/>
      <c r="B7963" s="201"/>
      <c r="E7963" s="202"/>
      <c r="F7963" s="201"/>
      <c r="J7963" s="123"/>
    </row>
    <row r="7964" s="15" customFormat="1" customHeight="1" spans="1:10">
      <c r="A7964" s="201"/>
      <c r="B7964" s="201"/>
      <c r="E7964" s="202"/>
      <c r="F7964" s="201"/>
      <c r="J7964" s="123"/>
    </row>
    <row r="7965" s="15" customFormat="1" customHeight="1" spans="1:10">
      <c r="A7965" s="201"/>
      <c r="B7965" s="201"/>
      <c r="E7965" s="202"/>
      <c r="F7965" s="201"/>
      <c r="J7965" s="123"/>
    </row>
    <row r="7966" s="15" customFormat="1" customHeight="1" spans="1:10">
      <c r="A7966" s="201"/>
      <c r="B7966" s="201"/>
      <c r="E7966" s="202"/>
      <c r="F7966" s="201"/>
      <c r="J7966" s="123"/>
    </row>
    <row r="7967" s="15" customFormat="1" customHeight="1" spans="1:10">
      <c r="A7967" s="201"/>
      <c r="B7967" s="201"/>
      <c r="E7967" s="202"/>
      <c r="F7967" s="201"/>
      <c r="J7967" s="123"/>
    </row>
    <row r="7968" s="15" customFormat="1" customHeight="1" spans="1:10">
      <c r="A7968" s="201"/>
      <c r="B7968" s="201"/>
      <c r="E7968" s="202"/>
      <c r="F7968" s="201"/>
      <c r="J7968" s="123"/>
    </row>
    <row r="7969" s="15" customFormat="1" customHeight="1" spans="1:10">
      <c r="A7969" s="201"/>
      <c r="B7969" s="201"/>
      <c r="E7969" s="202"/>
      <c r="F7969" s="201"/>
      <c r="J7969" s="123"/>
    </row>
    <row r="7970" s="15" customFormat="1" customHeight="1" spans="1:10">
      <c r="A7970" s="201"/>
      <c r="B7970" s="201"/>
      <c r="E7970" s="202"/>
      <c r="F7970" s="201"/>
      <c r="J7970" s="123"/>
    </row>
    <row r="7971" s="15" customFormat="1" customHeight="1" spans="1:10">
      <c r="A7971" s="201"/>
      <c r="B7971" s="201"/>
      <c r="E7971" s="202"/>
      <c r="F7971" s="201"/>
      <c r="J7971" s="123"/>
    </row>
    <row r="7972" s="15" customFormat="1" customHeight="1" spans="1:10">
      <c r="A7972" s="201"/>
      <c r="B7972" s="201"/>
      <c r="E7972" s="202"/>
      <c r="F7972" s="201"/>
      <c r="J7972" s="123"/>
    </row>
    <row r="7973" s="15" customFormat="1" customHeight="1" spans="1:10">
      <c r="A7973" s="201"/>
      <c r="B7973" s="201"/>
      <c r="E7973" s="202"/>
      <c r="F7973" s="201"/>
      <c r="J7973" s="123"/>
    </row>
    <row r="7974" s="15" customFormat="1" customHeight="1" spans="1:10">
      <c r="A7974" s="201"/>
      <c r="B7974" s="201"/>
      <c r="E7974" s="202"/>
      <c r="F7974" s="201"/>
      <c r="J7974" s="123"/>
    </row>
    <row r="7975" s="15" customFormat="1" customHeight="1" spans="1:10">
      <c r="A7975" s="201"/>
      <c r="B7975" s="201"/>
      <c r="E7975" s="202"/>
      <c r="F7975" s="201"/>
      <c r="J7975" s="123"/>
    </row>
    <row r="7976" s="15" customFormat="1" customHeight="1" spans="1:10">
      <c r="A7976" s="201"/>
      <c r="B7976" s="201"/>
      <c r="E7976" s="202"/>
      <c r="F7976" s="201"/>
      <c r="J7976" s="123"/>
    </row>
    <row r="7977" s="15" customFormat="1" customHeight="1" spans="1:10">
      <c r="A7977" s="201"/>
      <c r="B7977" s="201"/>
      <c r="E7977" s="202"/>
      <c r="F7977" s="201"/>
      <c r="J7977" s="123"/>
    </row>
    <row r="7978" s="15" customFormat="1" customHeight="1" spans="1:10">
      <c r="A7978" s="201"/>
      <c r="B7978" s="201"/>
      <c r="E7978" s="202"/>
      <c r="F7978" s="201"/>
      <c r="J7978" s="123"/>
    </row>
    <row r="7979" s="15" customFormat="1" customHeight="1" spans="1:10">
      <c r="A7979" s="201"/>
      <c r="B7979" s="201"/>
      <c r="E7979" s="202"/>
      <c r="F7979" s="201"/>
      <c r="J7979" s="123"/>
    </row>
    <row r="7980" s="15" customFormat="1" customHeight="1" spans="1:10">
      <c r="A7980" s="201"/>
      <c r="B7980" s="201"/>
      <c r="E7980" s="202"/>
      <c r="F7980" s="201"/>
      <c r="J7980" s="123"/>
    </row>
    <row r="7981" s="15" customFormat="1" customHeight="1" spans="1:10">
      <c r="A7981" s="201"/>
      <c r="B7981" s="201"/>
      <c r="E7981" s="202"/>
      <c r="F7981" s="201"/>
      <c r="J7981" s="123"/>
    </row>
    <row r="7982" s="15" customFormat="1" customHeight="1" spans="1:10">
      <c r="A7982" s="201"/>
      <c r="B7982" s="201"/>
      <c r="E7982" s="202"/>
      <c r="F7982" s="201"/>
      <c r="J7982" s="123"/>
    </row>
    <row r="7983" s="15" customFormat="1" customHeight="1" spans="1:10">
      <c r="A7983" s="201"/>
      <c r="B7983" s="201"/>
      <c r="E7983" s="202"/>
      <c r="F7983" s="201"/>
      <c r="J7983" s="123"/>
    </row>
    <row r="7984" s="15" customFormat="1" customHeight="1" spans="1:10">
      <c r="A7984" s="201"/>
      <c r="B7984" s="201"/>
      <c r="E7984" s="202"/>
      <c r="F7984" s="201"/>
      <c r="J7984" s="123"/>
    </row>
    <row r="7985" s="15" customFormat="1" customHeight="1" spans="1:10">
      <c r="A7985" s="201"/>
      <c r="B7985" s="201"/>
      <c r="E7985" s="202"/>
      <c r="F7985" s="201"/>
      <c r="J7985" s="123"/>
    </row>
    <row r="7986" s="15" customFormat="1" customHeight="1" spans="1:10">
      <c r="A7986" s="201"/>
      <c r="B7986" s="201"/>
      <c r="E7986" s="202"/>
      <c r="F7986" s="201"/>
      <c r="J7986" s="123"/>
    </row>
    <row r="7987" s="15" customFormat="1" customHeight="1" spans="1:10">
      <c r="A7987" s="201"/>
      <c r="B7987" s="201"/>
      <c r="E7987" s="202"/>
      <c r="F7987" s="201"/>
      <c r="J7987" s="123"/>
    </row>
    <row r="7988" s="15" customFormat="1" customHeight="1" spans="1:10">
      <c r="A7988" s="201"/>
      <c r="B7988" s="201"/>
      <c r="E7988" s="202"/>
      <c r="F7988" s="201"/>
      <c r="J7988" s="123"/>
    </row>
    <row r="7989" s="15" customFormat="1" customHeight="1" spans="1:10">
      <c r="A7989" s="201"/>
      <c r="B7989" s="201"/>
      <c r="E7989" s="202"/>
      <c r="F7989" s="201"/>
      <c r="J7989" s="123"/>
    </row>
    <row r="7990" s="15" customFormat="1" customHeight="1" spans="1:10">
      <c r="A7990" s="201"/>
      <c r="B7990" s="201"/>
      <c r="E7990" s="202"/>
      <c r="F7990" s="201"/>
      <c r="J7990" s="123"/>
    </row>
    <row r="7991" s="15" customFormat="1" customHeight="1" spans="1:10">
      <c r="A7991" s="201"/>
      <c r="B7991" s="201"/>
      <c r="E7991" s="202"/>
      <c r="F7991" s="201"/>
      <c r="J7991" s="123"/>
    </row>
    <row r="7992" s="15" customFormat="1" customHeight="1" spans="1:10">
      <c r="A7992" s="201"/>
      <c r="B7992" s="201"/>
      <c r="E7992" s="202"/>
      <c r="F7992" s="201"/>
      <c r="J7992" s="123"/>
    </row>
    <row r="7993" s="15" customFormat="1" customHeight="1" spans="1:10">
      <c r="A7993" s="201"/>
      <c r="B7993" s="201"/>
      <c r="E7993" s="202"/>
      <c r="F7993" s="201"/>
      <c r="J7993" s="123"/>
    </row>
    <row r="7994" s="15" customFormat="1" customHeight="1" spans="1:10">
      <c r="A7994" s="201"/>
      <c r="B7994" s="201"/>
      <c r="E7994" s="202"/>
      <c r="F7994" s="201"/>
      <c r="J7994" s="123"/>
    </row>
    <row r="7995" s="15" customFormat="1" customHeight="1" spans="1:10">
      <c r="A7995" s="201"/>
      <c r="B7995" s="201"/>
      <c r="E7995" s="202"/>
      <c r="F7995" s="201"/>
      <c r="J7995" s="123"/>
    </row>
    <row r="7996" s="15" customFormat="1" customHeight="1" spans="1:10">
      <c r="A7996" s="201"/>
      <c r="B7996" s="201"/>
      <c r="E7996" s="202"/>
      <c r="F7996" s="201"/>
      <c r="J7996" s="123"/>
    </row>
    <row r="7997" s="15" customFormat="1" customHeight="1" spans="1:10">
      <c r="A7997" s="201"/>
      <c r="B7997" s="201"/>
      <c r="E7997" s="202"/>
      <c r="F7997" s="201"/>
      <c r="J7997" s="123"/>
    </row>
    <row r="7998" s="15" customFormat="1" customHeight="1" spans="1:10">
      <c r="A7998" s="201"/>
      <c r="B7998" s="201"/>
      <c r="E7998" s="202"/>
      <c r="F7998" s="201"/>
      <c r="J7998" s="123"/>
    </row>
    <row r="7999" s="15" customFormat="1" customHeight="1" spans="1:10">
      <c r="A7999" s="201"/>
      <c r="B7999" s="201"/>
      <c r="E7999" s="202"/>
      <c r="F7999" s="201"/>
      <c r="J7999" s="123"/>
    </row>
    <row r="8000" s="15" customFormat="1" customHeight="1" spans="1:10">
      <c r="A8000" s="201"/>
      <c r="B8000" s="201"/>
      <c r="E8000" s="202"/>
      <c r="F8000" s="201"/>
      <c r="J8000" s="123"/>
    </row>
    <row r="8001" s="15" customFormat="1" customHeight="1" spans="1:10">
      <c r="A8001" s="201"/>
      <c r="B8001" s="201"/>
      <c r="E8001" s="202"/>
      <c r="F8001" s="201"/>
      <c r="J8001" s="123"/>
    </row>
    <row r="8002" s="15" customFormat="1" customHeight="1" spans="1:10">
      <c r="A8002" s="201"/>
      <c r="B8002" s="201"/>
      <c r="E8002" s="202"/>
      <c r="F8002" s="201"/>
      <c r="J8002" s="123"/>
    </row>
    <row r="8003" s="15" customFormat="1" customHeight="1" spans="1:10">
      <c r="A8003" s="201"/>
      <c r="B8003" s="201"/>
      <c r="E8003" s="202"/>
      <c r="F8003" s="201"/>
      <c r="J8003" s="123"/>
    </row>
    <row r="8004" s="15" customFormat="1" customHeight="1" spans="1:10">
      <c r="A8004" s="201"/>
      <c r="B8004" s="201"/>
      <c r="E8004" s="202"/>
      <c r="F8004" s="201"/>
      <c r="J8004" s="123"/>
    </row>
    <row r="8005" s="15" customFormat="1" customHeight="1" spans="1:10">
      <c r="A8005" s="201"/>
      <c r="B8005" s="201"/>
      <c r="E8005" s="202"/>
      <c r="F8005" s="201"/>
      <c r="J8005" s="123"/>
    </row>
    <row r="8006" s="15" customFormat="1" customHeight="1" spans="1:10">
      <c r="A8006" s="201"/>
      <c r="B8006" s="201"/>
      <c r="E8006" s="202"/>
      <c r="F8006" s="201"/>
      <c r="J8006" s="123"/>
    </row>
    <row r="8007" s="15" customFormat="1" customHeight="1" spans="1:10">
      <c r="A8007" s="201"/>
      <c r="B8007" s="201"/>
      <c r="E8007" s="202"/>
      <c r="F8007" s="201"/>
      <c r="J8007" s="123"/>
    </row>
    <row r="8008" s="15" customFormat="1" customHeight="1" spans="1:10">
      <c r="A8008" s="201"/>
      <c r="B8008" s="201"/>
      <c r="E8008" s="202"/>
      <c r="F8008" s="201"/>
      <c r="J8008" s="123"/>
    </row>
    <row r="8009" s="15" customFormat="1" customHeight="1" spans="1:10">
      <c r="A8009" s="201"/>
      <c r="B8009" s="201"/>
      <c r="E8009" s="202"/>
      <c r="F8009" s="201"/>
      <c r="J8009" s="123"/>
    </row>
    <row r="8010" s="15" customFormat="1" customHeight="1" spans="1:10">
      <c r="A8010" s="201"/>
      <c r="B8010" s="201"/>
      <c r="E8010" s="202"/>
      <c r="F8010" s="201"/>
      <c r="J8010" s="123"/>
    </row>
    <row r="8011" s="15" customFormat="1" customHeight="1" spans="1:10">
      <c r="A8011" s="201"/>
      <c r="B8011" s="201"/>
      <c r="E8011" s="202"/>
      <c r="F8011" s="201"/>
      <c r="J8011" s="123"/>
    </row>
    <row r="8012" s="15" customFormat="1" customHeight="1" spans="1:10">
      <c r="A8012" s="201"/>
      <c r="B8012" s="201"/>
      <c r="E8012" s="202"/>
      <c r="F8012" s="201"/>
      <c r="J8012" s="123"/>
    </row>
    <row r="8013" s="15" customFormat="1" customHeight="1" spans="1:10">
      <c r="A8013" s="201"/>
      <c r="B8013" s="201"/>
      <c r="E8013" s="202"/>
      <c r="F8013" s="201"/>
      <c r="J8013" s="123"/>
    </row>
    <row r="8014" s="15" customFormat="1" customHeight="1" spans="1:10">
      <c r="A8014" s="201"/>
      <c r="B8014" s="201"/>
      <c r="E8014" s="202"/>
      <c r="F8014" s="201"/>
      <c r="J8014" s="123"/>
    </row>
    <row r="8015" s="15" customFormat="1" customHeight="1" spans="1:10">
      <c r="A8015" s="201"/>
      <c r="B8015" s="201"/>
      <c r="E8015" s="202"/>
      <c r="F8015" s="201"/>
      <c r="J8015" s="123"/>
    </row>
    <row r="8016" s="15" customFormat="1" customHeight="1" spans="1:10">
      <c r="A8016" s="201"/>
      <c r="B8016" s="201"/>
      <c r="E8016" s="202"/>
      <c r="F8016" s="201"/>
      <c r="J8016" s="123"/>
    </row>
    <row r="8017" s="15" customFormat="1" customHeight="1" spans="1:10">
      <c r="A8017" s="201"/>
      <c r="B8017" s="201"/>
      <c r="E8017" s="202"/>
      <c r="F8017" s="201"/>
      <c r="J8017" s="123"/>
    </row>
    <row r="8018" s="15" customFormat="1" customHeight="1" spans="1:10">
      <c r="A8018" s="201"/>
      <c r="B8018" s="201"/>
      <c r="E8018" s="202"/>
      <c r="F8018" s="201"/>
      <c r="J8018" s="123"/>
    </row>
    <row r="8019" s="15" customFormat="1" customHeight="1" spans="1:10">
      <c r="A8019" s="201"/>
      <c r="B8019" s="201"/>
      <c r="E8019" s="202"/>
      <c r="F8019" s="201"/>
      <c r="J8019" s="123"/>
    </row>
    <row r="8020" s="15" customFormat="1" customHeight="1" spans="1:10">
      <c r="A8020" s="201"/>
      <c r="B8020" s="201"/>
      <c r="E8020" s="202"/>
      <c r="F8020" s="201"/>
      <c r="J8020" s="123"/>
    </row>
    <row r="8021" s="15" customFormat="1" customHeight="1" spans="1:10">
      <c r="A8021" s="201"/>
      <c r="B8021" s="201"/>
      <c r="E8021" s="202"/>
      <c r="F8021" s="201"/>
      <c r="J8021" s="123"/>
    </row>
    <row r="8022" s="15" customFormat="1" customHeight="1" spans="1:10">
      <c r="A8022" s="201"/>
      <c r="B8022" s="201"/>
      <c r="E8022" s="202"/>
      <c r="F8022" s="201"/>
      <c r="J8022" s="123"/>
    </row>
    <row r="8023" s="15" customFormat="1" customHeight="1" spans="1:10">
      <c r="A8023" s="201"/>
      <c r="B8023" s="201"/>
      <c r="E8023" s="202"/>
      <c r="F8023" s="201"/>
      <c r="J8023" s="123"/>
    </row>
    <row r="8024" s="15" customFormat="1" customHeight="1" spans="1:10">
      <c r="A8024" s="201"/>
      <c r="B8024" s="201"/>
      <c r="E8024" s="202"/>
      <c r="F8024" s="201"/>
      <c r="J8024" s="123"/>
    </row>
    <row r="8025" s="15" customFormat="1" customHeight="1" spans="1:10">
      <c r="A8025" s="201"/>
      <c r="B8025" s="201"/>
      <c r="E8025" s="202"/>
      <c r="F8025" s="201"/>
      <c r="J8025" s="123"/>
    </row>
    <row r="8026" s="15" customFormat="1" customHeight="1" spans="1:10">
      <c r="A8026" s="201"/>
      <c r="B8026" s="201"/>
      <c r="E8026" s="202"/>
      <c r="F8026" s="201"/>
      <c r="J8026" s="123"/>
    </row>
    <row r="8027" s="15" customFormat="1" customHeight="1" spans="1:10">
      <c r="A8027" s="201"/>
      <c r="B8027" s="201"/>
      <c r="E8027" s="202"/>
      <c r="F8027" s="201"/>
      <c r="J8027" s="123"/>
    </row>
    <row r="8028" s="15" customFormat="1" customHeight="1" spans="1:10">
      <c r="A8028" s="201"/>
      <c r="B8028" s="201"/>
      <c r="E8028" s="202"/>
      <c r="F8028" s="201"/>
      <c r="J8028" s="123"/>
    </row>
    <row r="8029" s="15" customFormat="1" customHeight="1" spans="1:10">
      <c r="A8029" s="201"/>
      <c r="B8029" s="201"/>
      <c r="E8029" s="202"/>
      <c r="F8029" s="201"/>
      <c r="J8029" s="123"/>
    </row>
    <row r="8030" s="15" customFormat="1" customHeight="1" spans="1:10">
      <c r="A8030" s="201"/>
      <c r="B8030" s="201"/>
      <c r="E8030" s="202"/>
      <c r="F8030" s="201"/>
      <c r="J8030" s="123"/>
    </row>
    <row r="8031" s="15" customFormat="1" customHeight="1" spans="1:10">
      <c r="A8031" s="201"/>
      <c r="B8031" s="201"/>
      <c r="E8031" s="202"/>
      <c r="F8031" s="201"/>
      <c r="J8031" s="123"/>
    </row>
    <row r="8032" s="15" customFormat="1" customHeight="1" spans="1:10">
      <c r="A8032" s="201"/>
      <c r="B8032" s="201"/>
      <c r="E8032" s="202"/>
      <c r="F8032" s="201"/>
      <c r="J8032" s="123"/>
    </row>
    <row r="8033" s="15" customFormat="1" customHeight="1" spans="1:10">
      <c r="A8033" s="201"/>
      <c r="B8033" s="201"/>
      <c r="E8033" s="202"/>
      <c r="F8033" s="201"/>
      <c r="J8033" s="123"/>
    </row>
    <row r="8034" s="15" customFormat="1" customHeight="1" spans="1:10">
      <c r="A8034" s="201"/>
      <c r="B8034" s="201"/>
      <c r="E8034" s="202"/>
      <c r="F8034" s="201"/>
      <c r="J8034" s="123"/>
    </row>
    <row r="8035" s="15" customFormat="1" customHeight="1" spans="1:10">
      <c r="A8035" s="201"/>
      <c r="B8035" s="201"/>
      <c r="E8035" s="202"/>
      <c r="F8035" s="201"/>
      <c r="J8035" s="123"/>
    </row>
    <row r="8036" s="15" customFormat="1" customHeight="1" spans="1:10">
      <c r="A8036" s="201"/>
      <c r="B8036" s="201"/>
      <c r="E8036" s="202"/>
      <c r="F8036" s="201"/>
      <c r="J8036" s="123"/>
    </row>
    <row r="8037" s="15" customFormat="1" customHeight="1" spans="1:10">
      <c r="A8037" s="201"/>
      <c r="B8037" s="201"/>
      <c r="E8037" s="202"/>
      <c r="F8037" s="201"/>
      <c r="J8037" s="123"/>
    </row>
    <row r="8038" s="15" customFormat="1" customHeight="1" spans="1:10">
      <c r="A8038" s="201"/>
      <c r="B8038" s="201"/>
      <c r="E8038" s="202"/>
      <c r="F8038" s="201"/>
      <c r="J8038" s="123"/>
    </row>
    <row r="8039" s="15" customFormat="1" customHeight="1" spans="1:10">
      <c r="A8039" s="201"/>
      <c r="B8039" s="201"/>
      <c r="E8039" s="202"/>
      <c r="F8039" s="201"/>
      <c r="J8039" s="123"/>
    </row>
    <row r="8040" s="15" customFormat="1" customHeight="1" spans="1:10">
      <c r="A8040" s="201"/>
      <c r="B8040" s="201"/>
      <c r="E8040" s="202"/>
      <c r="F8040" s="201"/>
      <c r="J8040" s="123"/>
    </row>
    <row r="8041" s="15" customFormat="1" customHeight="1" spans="1:10">
      <c r="A8041" s="201"/>
      <c r="B8041" s="201"/>
      <c r="E8041" s="202"/>
      <c r="F8041" s="201"/>
      <c r="J8041" s="123"/>
    </row>
    <row r="8042" s="15" customFormat="1" customHeight="1" spans="1:10">
      <c r="A8042" s="201"/>
      <c r="B8042" s="201"/>
      <c r="E8042" s="202"/>
      <c r="F8042" s="201"/>
      <c r="J8042" s="123"/>
    </row>
    <row r="8043" s="15" customFormat="1" customHeight="1" spans="1:10">
      <c r="A8043" s="201"/>
      <c r="B8043" s="201"/>
      <c r="E8043" s="202"/>
      <c r="F8043" s="201"/>
      <c r="J8043" s="123"/>
    </row>
    <row r="8044" s="15" customFormat="1" customHeight="1" spans="1:10">
      <c r="A8044" s="201"/>
      <c r="B8044" s="201"/>
      <c r="E8044" s="202"/>
      <c r="F8044" s="201"/>
      <c r="J8044" s="123"/>
    </row>
    <row r="8045" s="15" customFormat="1" customHeight="1" spans="1:10">
      <c r="A8045" s="201"/>
      <c r="B8045" s="201"/>
      <c r="E8045" s="202"/>
      <c r="F8045" s="201"/>
      <c r="J8045" s="123"/>
    </row>
    <row r="8046" s="15" customFormat="1" customHeight="1" spans="1:10">
      <c r="A8046" s="201"/>
      <c r="B8046" s="201"/>
      <c r="E8046" s="202"/>
      <c r="F8046" s="201"/>
      <c r="J8046" s="123"/>
    </row>
    <row r="8047" s="15" customFormat="1" customHeight="1" spans="1:10">
      <c r="A8047" s="201"/>
      <c r="B8047" s="201"/>
      <c r="E8047" s="202"/>
      <c r="F8047" s="201"/>
      <c r="J8047" s="123"/>
    </row>
    <row r="8048" s="15" customFormat="1" customHeight="1" spans="1:10">
      <c r="A8048" s="201"/>
      <c r="B8048" s="201"/>
      <c r="E8048" s="202"/>
      <c r="F8048" s="201"/>
      <c r="J8048" s="123"/>
    </row>
    <row r="8049" s="15" customFormat="1" customHeight="1" spans="1:10">
      <c r="A8049" s="201"/>
      <c r="B8049" s="201"/>
      <c r="E8049" s="202"/>
      <c r="F8049" s="201"/>
      <c r="J8049" s="123"/>
    </row>
    <row r="8050" s="15" customFormat="1" customHeight="1" spans="1:10">
      <c r="A8050" s="201"/>
      <c r="B8050" s="201"/>
      <c r="E8050" s="202"/>
      <c r="F8050" s="201"/>
      <c r="J8050" s="123"/>
    </row>
    <row r="8051" s="15" customFormat="1" customHeight="1" spans="1:10">
      <c r="A8051" s="201"/>
      <c r="B8051" s="201"/>
      <c r="E8051" s="202"/>
      <c r="F8051" s="201"/>
      <c r="J8051" s="123"/>
    </row>
    <row r="8052" s="15" customFormat="1" customHeight="1" spans="1:10">
      <c r="A8052" s="201"/>
      <c r="B8052" s="201"/>
      <c r="E8052" s="202"/>
      <c r="F8052" s="201"/>
      <c r="J8052" s="123"/>
    </row>
    <row r="8053" s="15" customFormat="1" customHeight="1" spans="1:10">
      <c r="A8053" s="201"/>
      <c r="B8053" s="201"/>
      <c r="E8053" s="202"/>
      <c r="F8053" s="201"/>
      <c r="J8053" s="123"/>
    </row>
    <row r="8054" s="15" customFormat="1" customHeight="1" spans="1:10">
      <c r="A8054" s="201"/>
      <c r="B8054" s="201"/>
      <c r="E8054" s="202"/>
      <c r="F8054" s="201"/>
      <c r="J8054" s="123"/>
    </row>
    <row r="8055" s="15" customFormat="1" customHeight="1" spans="1:10">
      <c r="A8055" s="201"/>
      <c r="B8055" s="201"/>
      <c r="E8055" s="202"/>
      <c r="F8055" s="201"/>
      <c r="J8055" s="123"/>
    </row>
    <row r="8056" s="15" customFormat="1" customHeight="1" spans="1:10">
      <c r="A8056" s="201"/>
      <c r="B8056" s="201"/>
      <c r="E8056" s="202"/>
      <c r="F8056" s="201"/>
      <c r="J8056" s="123"/>
    </row>
    <row r="8057" s="15" customFormat="1" customHeight="1" spans="1:10">
      <c r="A8057" s="201"/>
      <c r="B8057" s="201"/>
      <c r="E8057" s="202"/>
      <c r="F8057" s="201"/>
      <c r="J8057" s="123"/>
    </row>
    <row r="8058" s="15" customFormat="1" customHeight="1" spans="1:10">
      <c r="A8058" s="201"/>
      <c r="B8058" s="201"/>
      <c r="E8058" s="202"/>
      <c r="F8058" s="201"/>
      <c r="J8058" s="123"/>
    </row>
    <row r="8059" s="15" customFormat="1" customHeight="1" spans="1:10">
      <c r="A8059" s="201"/>
      <c r="B8059" s="201"/>
      <c r="E8059" s="202"/>
      <c r="F8059" s="201"/>
      <c r="J8059" s="123"/>
    </row>
    <row r="8060" s="15" customFormat="1" customHeight="1" spans="1:10">
      <c r="A8060" s="201"/>
      <c r="B8060" s="201"/>
      <c r="E8060" s="202"/>
      <c r="F8060" s="201"/>
      <c r="J8060" s="123"/>
    </row>
    <row r="8061" s="15" customFormat="1" customHeight="1" spans="1:10">
      <c r="A8061" s="201"/>
      <c r="B8061" s="201"/>
      <c r="E8061" s="202"/>
      <c r="F8061" s="201"/>
      <c r="J8061" s="123"/>
    </row>
    <row r="8062" s="15" customFormat="1" customHeight="1" spans="1:10">
      <c r="A8062" s="201"/>
      <c r="B8062" s="201"/>
      <c r="E8062" s="202"/>
      <c r="F8062" s="201"/>
      <c r="J8062" s="123"/>
    </row>
    <row r="8063" s="15" customFormat="1" customHeight="1" spans="1:10">
      <c r="A8063" s="201"/>
      <c r="B8063" s="201"/>
      <c r="E8063" s="202"/>
      <c r="F8063" s="201"/>
      <c r="J8063" s="123"/>
    </row>
    <row r="8064" s="15" customFormat="1" customHeight="1" spans="1:10">
      <c r="A8064" s="201"/>
      <c r="B8064" s="201"/>
      <c r="E8064" s="202"/>
      <c r="F8064" s="201"/>
      <c r="J8064" s="123"/>
    </row>
    <row r="8065" s="15" customFormat="1" customHeight="1" spans="1:10">
      <c r="A8065" s="201"/>
      <c r="B8065" s="201"/>
      <c r="E8065" s="202"/>
      <c r="F8065" s="201"/>
      <c r="J8065" s="123"/>
    </row>
    <row r="8066" s="15" customFormat="1" customHeight="1" spans="1:10">
      <c r="A8066" s="201"/>
      <c r="B8066" s="201"/>
      <c r="E8066" s="202"/>
      <c r="F8066" s="201"/>
      <c r="J8066" s="123"/>
    </row>
    <row r="8067" s="15" customFormat="1" customHeight="1" spans="1:10">
      <c r="A8067" s="201"/>
      <c r="B8067" s="201"/>
      <c r="E8067" s="202"/>
      <c r="F8067" s="201"/>
      <c r="J8067" s="123"/>
    </row>
    <row r="8068" s="15" customFormat="1" customHeight="1" spans="1:10">
      <c r="A8068" s="201"/>
      <c r="B8068" s="201"/>
      <c r="E8068" s="202"/>
      <c r="F8068" s="201"/>
      <c r="J8068" s="123"/>
    </row>
    <row r="8069" s="15" customFormat="1" customHeight="1" spans="1:10">
      <c r="A8069" s="201"/>
      <c r="B8069" s="201"/>
      <c r="E8069" s="202"/>
      <c r="F8069" s="201"/>
      <c r="J8069" s="123"/>
    </row>
    <row r="8070" s="15" customFormat="1" customHeight="1" spans="1:10">
      <c r="A8070" s="201"/>
      <c r="B8070" s="201"/>
      <c r="E8070" s="202"/>
      <c r="F8070" s="201"/>
      <c r="J8070" s="123"/>
    </row>
    <row r="8071" s="15" customFormat="1" customHeight="1" spans="1:10">
      <c r="A8071" s="201"/>
      <c r="B8071" s="201"/>
      <c r="E8071" s="202"/>
      <c r="F8071" s="201"/>
      <c r="J8071" s="123"/>
    </row>
    <row r="8072" s="15" customFormat="1" customHeight="1" spans="1:10">
      <c r="A8072" s="201"/>
      <c r="B8072" s="201"/>
      <c r="E8072" s="202"/>
      <c r="F8072" s="201"/>
      <c r="J8072" s="123"/>
    </row>
    <row r="8073" s="15" customFormat="1" customHeight="1" spans="1:10">
      <c r="A8073" s="201"/>
      <c r="B8073" s="201"/>
      <c r="E8073" s="202"/>
      <c r="F8073" s="201"/>
      <c r="J8073" s="123"/>
    </row>
    <row r="8074" s="15" customFormat="1" customHeight="1" spans="1:10">
      <c r="A8074" s="201"/>
      <c r="B8074" s="201"/>
      <c r="E8074" s="202"/>
      <c r="F8074" s="201"/>
      <c r="J8074" s="123"/>
    </row>
    <row r="8075" s="15" customFormat="1" customHeight="1" spans="1:10">
      <c r="A8075" s="201"/>
      <c r="B8075" s="201"/>
      <c r="E8075" s="202"/>
      <c r="F8075" s="201"/>
      <c r="J8075" s="123"/>
    </row>
    <row r="8076" s="15" customFormat="1" customHeight="1" spans="1:10">
      <c r="A8076" s="201"/>
      <c r="B8076" s="201"/>
      <c r="E8076" s="202"/>
      <c r="F8076" s="201"/>
      <c r="J8076" s="123"/>
    </row>
    <row r="8077" s="15" customFormat="1" customHeight="1" spans="1:10">
      <c r="A8077" s="201"/>
      <c r="B8077" s="201"/>
      <c r="E8077" s="202"/>
      <c r="F8077" s="201"/>
      <c r="J8077" s="123"/>
    </row>
    <row r="8078" s="15" customFormat="1" customHeight="1" spans="1:10">
      <c r="A8078" s="201"/>
      <c r="B8078" s="201"/>
      <c r="E8078" s="202"/>
      <c r="F8078" s="201"/>
      <c r="J8078" s="123"/>
    </row>
    <row r="8079" s="15" customFormat="1" customHeight="1" spans="1:10">
      <c r="A8079" s="201"/>
      <c r="B8079" s="201"/>
      <c r="E8079" s="202"/>
      <c r="F8079" s="201"/>
      <c r="J8079" s="123"/>
    </row>
    <row r="8080" s="15" customFormat="1" customHeight="1" spans="1:10">
      <c r="A8080" s="201"/>
      <c r="B8080" s="201"/>
      <c r="E8080" s="202"/>
      <c r="F8080" s="201"/>
      <c r="J8080" s="123"/>
    </row>
    <row r="8081" s="15" customFormat="1" customHeight="1" spans="1:10">
      <c r="A8081" s="201"/>
      <c r="B8081" s="201"/>
      <c r="E8081" s="202"/>
      <c r="F8081" s="201"/>
      <c r="J8081" s="123"/>
    </row>
    <row r="8082" s="15" customFormat="1" customHeight="1" spans="1:10">
      <c r="A8082" s="201"/>
      <c r="B8082" s="201"/>
      <c r="E8082" s="202"/>
      <c r="F8082" s="201"/>
      <c r="J8082" s="123"/>
    </row>
    <row r="8083" s="15" customFormat="1" customHeight="1" spans="1:10">
      <c r="A8083" s="201"/>
      <c r="B8083" s="201"/>
      <c r="E8083" s="202"/>
      <c r="F8083" s="201"/>
      <c r="J8083" s="123"/>
    </row>
    <row r="8084" s="15" customFormat="1" customHeight="1" spans="1:10">
      <c r="A8084" s="201"/>
      <c r="B8084" s="201"/>
      <c r="E8084" s="202"/>
      <c r="F8084" s="201"/>
      <c r="J8084" s="123"/>
    </row>
    <row r="8085" s="15" customFormat="1" customHeight="1" spans="1:10">
      <c r="A8085" s="201"/>
      <c r="B8085" s="201"/>
      <c r="E8085" s="202"/>
      <c r="F8085" s="201"/>
      <c r="J8085" s="123"/>
    </row>
    <row r="8086" s="15" customFormat="1" customHeight="1" spans="1:10">
      <c r="A8086" s="201"/>
      <c r="B8086" s="201"/>
      <c r="E8086" s="202"/>
      <c r="F8086" s="201"/>
      <c r="J8086" s="123"/>
    </row>
    <row r="8087" s="15" customFormat="1" customHeight="1" spans="1:10">
      <c r="A8087" s="201"/>
      <c r="B8087" s="201"/>
      <c r="E8087" s="202"/>
      <c r="F8087" s="201"/>
      <c r="J8087" s="123"/>
    </row>
    <row r="8088" s="15" customFormat="1" customHeight="1" spans="1:10">
      <c r="A8088" s="201"/>
      <c r="B8088" s="201"/>
      <c r="E8088" s="202"/>
      <c r="F8088" s="201"/>
      <c r="J8088" s="123"/>
    </row>
    <row r="8089" s="15" customFormat="1" customHeight="1" spans="1:10">
      <c r="A8089" s="201"/>
      <c r="B8089" s="201"/>
      <c r="E8089" s="202"/>
      <c r="F8089" s="201"/>
      <c r="J8089" s="123"/>
    </row>
    <row r="8090" s="15" customFormat="1" customHeight="1" spans="1:10">
      <c r="A8090" s="201"/>
      <c r="B8090" s="201"/>
      <c r="E8090" s="202"/>
      <c r="F8090" s="201"/>
      <c r="J8090" s="123"/>
    </row>
    <row r="8091" s="15" customFormat="1" customHeight="1" spans="1:10">
      <c r="A8091" s="201"/>
      <c r="B8091" s="201"/>
      <c r="E8091" s="202"/>
      <c r="F8091" s="201"/>
      <c r="J8091" s="123"/>
    </row>
    <row r="8092" s="15" customFormat="1" customHeight="1" spans="1:10">
      <c r="A8092" s="201"/>
      <c r="B8092" s="201"/>
      <c r="E8092" s="202"/>
      <c r="F8092" s="201"/>
      <c r="J8092" s="123"/>
    </row>
    <row r="8093" s="15" customFormat="1" customHeight="1" spans="1:10">
      <c r="A8093" s="201"/>
      <c r="B8093" s="201"/>
      <c r="E8093" s="202"/>
      <c r="F8093" s="201"/>
      <c r="J8093" s="123"/>
    </row>
    <row r="8094" s="15" customFormat="1" customHeight="1" spans="1:10">
      <c r="A8094" s="201"/>
      <c r="B8094" s="201"/>
      <c r="E8094" s="202"/>
      <c r="F8094" s="201"/>
      <c r="J8094" s="123"/>
    </row>
    <row r="8095" s="15" customFormat="1" customHeight="1" spans="1:10">
      <c r="A8095" s="201"/>
      <c r="B8095" s="201"/>
      <c r="E8095" s="202"/>
      <c r="F8095" s="201"/>
      <c r="J8095" s="123"/>
    </row>
    <row r="8096" s="15" customFormat="1" customHeight="1" spans="1:10">
      <c r="A8096" s="201"/>
      <c r="B8096" s="201"/>
      <c r="E8096" s="202"/>
      <c r="F8096" s="201"/>
      <c r="J8096" s="123"/>
    </row>
    <row r="8097" s="15" customFormat="1" customHeight="1" spans="1:10">
      <c r="A8097" s="201"/>
      <c r="B8097" s="201"/>
      <c r="E8097" s="202"/>
      <c r="F8097" s="201"/>
      <c r="J8097" s="123"/>
    </row>
    <row r="8098" s="15" customFormat="1" customHeight="1" spans="1:10">
      <c r="A8098" s="201"/>
      <c r="B8098" s="201"/>
      <c r="E8098" s="202"/>
      <c r="F8098" s="201"/>
      <c r="J8098" s="123"/>
    </row>
    <row r="8099" s="15" customFormat="1" customHeight="1" spans="1:10">
      <c r="A8099" s="201"/>
      <c r="B8099" s="201"/>
      <c r="E8099" s="202"/>
      <c r="F8099" s="201"/>
      <c r="J8099" s="123"/>
    </row>
    <row r="8100" s="15" customFormat="1" customHeight="1" spans="1:10">
      <c r="A8100" s="201"/>
      <c r="B8100" s="201"/>
      <c r="E8100" s="202"/>
      <c r="F8100" s="201"/>
      <c r="J8100" s="123"/>
    </row>
    <row r="8101" s="15" customFormat="1" customHeight="1" spans="1:10">
      <c r="A8101" s="201"/>
      <c r="B8101" s="201"/>
      <c r="E8101" s="202"/>
      <c r="F8101" s="201"/>
      <c r="J8101" s="123"/>
    </row>
    <row r="8102" s="15" customFormat="1" customHeight="1" spans="1:10">
      <c r="A8102" s="201"/>
      <c r="B8102" s="201"/>
      <c r="E8102" s="202"/>
      <c r="F8102" s="201"/>
      <c r="J8102" s="123"/>
    </row>
    <row r="8103" s="15" customFormat="1" customHeight="1" spans="1:10">
      <c r="A8103" s="201"/>
      <c r="B8103" s="201"/>
      <c r="E8103" s="202"/>
      <c r="F8103" s="201"/>
      <c r="J8103" s="123"/>
    </row>
    <row r="8104" s="15" customFormat="1" customHeight="1" spans="1:10">
      <c r="A8104" s="201"/>
      <c r="B8104" s="201"/>
      <c r="E8104" s="202"/>
      <c r="F8104" s="201"/>
      <c r="J8104" s="123"/>
    </row>
    <row r="8105" s="15" customFormat="1" customHeight="1" spans="1:10">
      <c r="A8105" s="201"/>
      <c r="B8105" s="201"/>
      <c r="E8105" s="202"/>
      <c r="F8105" s="201"/>
      <c r="J8105" s="123"/>
    </row>
    <row r="8106" s="15" customFormat="1" customHeight="1" spans="1:10">
      <c r="A8106" s="201"/>
      <c r="B8106" s="201"/>
      <c r="E8106" s="202"/>
      <c r="F8106" s="201"/>
      <c r="J8106" s="123"/>
    </row>
    <row r="8107" s="15" customFormat="1" customHeight="1" spans="1:10">
      <c r="A8107" s="201"/>
      <c r="B8107" s="201"/>
      <c r="E8107" s="202"/>
      <c r="F8107" s="201"/>
      <c r="J8107" s="123"/>
    </row>
    <row r="8108" s="15" customFormat="1" customHeight="1" spans="1:10">
      <c r="A8108" s="201"/>
      <c r="B8108" s="201"/>
      <c r="E8108" s="202"/>
      <c r="F8108" s="201"/>
      <c r="J8108" s="123"/>
    </row>
    <row r="8109" s="15" customFormat="1" customHeight="1" spans="1:10">
      <c r="A8109" s="201"/>
      <c r="B8109" s="201"/>
      <c r="E8109" s="202"/>
      <c r="F8109" s="201"/>
      <c r="J8109" s="123"/>
    </row>
    <row r="8110" s="15" customFormat="1" customHeight="1" spans="1:10">
      <c r="A8110" s="201"/>
      <c r="B8110" s="201"/>
      <c r="E8110" s="202"/>
      <c r="F8110" s="201"/>
      <c r="J8110" s="123"/>
    </row>
    <row r="8111" s="15" customFormat="1" customHeight="1" spans="1:10">
      <c r="A8111" s="201"/>
      <c r="B8111" s="201"/>
      <c r="E8111" s="202"/>
      <c r="F8111" s="201"/>
      <c r="J8111" s="123"/>
    </row>
    <row r="8112" s="15" customFormat="1" customHeight="1" spans="1:10">
      <c r="A8112" s="201"/>
      <c r="B8112" s="201"/>
      <c r="E8112" s="202"/>
      <c r="F8112" s="201"/>
      <c r="J8112" s="123"/>
    </row>
    <row r="8113" s="15" customFormat="1" customHeight="1" spans="1:10">
      <c r="A8113" s="201"/>
      <c r="B8113" s="201"/>
      <c r="E8113" s="202"/>
      <c r="F8113" s="201"/>
      <c r="J8113" s="123"/>
    </row>
    <row r="8114" s="15" customFormat="1" customHeight="1" spans="1:10">
      <c r="A8114" s="201"/>
      <c r="B8114" s="201"/>
      <c r="E8114" s="202"/>
      <c r="F8114" s="201"/>
      <c r="J8114" s="123"/>
    </row>
    <row r="8115" s="15" customFormat="1" customHeight="1" spans="1:10">
      <c r="A8115" s="201"/>
      <c r="B8115" s="201"/>
      <c r="E8115" s="202"/>
      <c r="F8115" s="201"/>
      <c r="J8115" s="123"/>
    </row>
    <row r="8116" s="15" customFormat="1" customHeight="1" spans="1:10">
      <c r="A8116" s="201"/>
      <c r="B8116" s="201"/>
      <c r="E8116" s="202"/>
      <c r="F8116" s="201"/>
      <c r="J8116" s="123"/>
    </row>
    <row r="8117" s="15" customFormat="1" customHeight="1" spans="1:10">
      <c r="A8117" s="201"/>
      <c r="B8117" s="201"/>
      <c r="E8117" s="202"/>
      <c r="F8117" s="201"/>
      <c r="J8117" s="123"/>
    </row>
    <row r="8118" s="15" customFormat="1" customHeight="1" spans="1:10">
      <c r="A8118" s="201"/>
      <c r="B8118" s="201"/>
      <c r="E8118" s="202"/>
      <c r="F8118" s="201"/>
      <c r="J8118" s="123"/>
    </row>
    <row r="8119" s="15" customFormat="1" customHeight="1" spans="1:10">
      <c r="A8119" s="201"/>
      <c r="B8119" s="201"/>
      <c r="E8119" s="202"/>
      <c r="F8119" s="201"/>
      <c r="J8119" s="123"/>
    </row>
    <row r="8120" s="15" customFormat="1" customHeight="1" spans="1:10">
      <c r="A8120" s="201"/>
      <c r="B8120" s="201"/>
      <c r="E8120" s="202"/>
      <c r="F8120" s="201"/>
      <c r="J8120" s="123"/>
    </row>
    <row r="8121" s="15" customFormat="1" customHeight="1" spans="1:10">
      <c r="A8121" s="201"/>
      <c r="B8121" s="201"/>
      <c r="E8121" s="202"/>
      <c r="F8121" s="201"/>
      <c r="J8121" s="123"/>
    </row>
    <row r="8122" s="15" customFormat="1" customHeight="1" spans="1:10">
      <c r="A8122" s="201"/>
      <c r="B8122" s="201"/>
      <c r="E8122" s="202"/>
      <c r="F8122" s="201"/>
      <c r="J8122" s="123"/>
    </row>
    <row r="8123" s="15" customFormat="1" customHeight="1" spans="1:10">
      <c r="A8123" s="201"/>
      <c r="B8123" s="201"/>
      <c r="E8123" s="202"/>
      <c r="F8123" s="201"/>
      <c r="J8123" s="123"/>
    </row>
    <row r="8124" s="15" customFormat="1" customHeight="1" spans="1:10">
      <c r="A8124" s="201"/>
      <c r="B8124" s="201"/>
      <c r="E8124" s="202"/>
      <c r="F8124" s="201"/>
      <c r="J8124" s="123"/>
    </row>
    <row r="8125" s="15" customFormat="1" customHeight="1" spans="1:10">
      <c r="A8125" s="201"/>
      <c r="B8125" s="201"/>
      <c r="E8125" s="202"/>
      <c r="F8125" s="201"/>
      <c r="J8125" s="123"/>
    </row>
    <row r="8126" s="15" customFormat="1" customHeight="1" spans="1:10">
      <c r="A8126" s="201"/>
      <c r="B8126" s="201"/>
      <c r="E8126" s="202"/>
      <c r="F8126" s="201"/>
      <c r="J8126" s="123"/>
    </row>
    <row r="8127" s="15" customFormat="1" customHeight="1" spans="1:10">
      <c r="A8127" s="201"/>
      <c r="B8127" s="201"/>
      <c r="E8127" s="202"/>
      <c r="F8127" s="201"/>
      <c r="J8127" s="123"/>
    </row>
    <row r="8128" s="15" customFormat="1" customHeight="1" spans="1:10">
      <c r="A8128" s="201"/>
      <c r="B8128" s="201"/>
      <c r="E8128" s="202"/>
      <c r="F8128" s="201"/>
      <c r="J8128" s="123"/>
    </row>
    <row r="8129" s="15" customFormat="1" customHeight="1" spans="1:10">
      <c r="A8129" s="201"/>
      <c r="B8129" s="201"/>
      <c r="E8129" s="202"/>
      <c r="F8129" s="201"/>
      <c r="J8129" s="123"/>
    </row>
    <row r="8130" s="15" customFormat="1" customHeight="1" spans="1:10">
      <c r="A8130" s="201"/>
      <c r="B8130" s="201"/>
      <c r="E8130" s="202"/>
      <c r="F8130" s="201"/>
      <c r="J8130" s="123"/>
    </row>
    <row r="8131" s="15" customFormat="1" customHeight="1" spans="1:10">
      <c r="A8131" s="201"/>
      <c r="B8131" s="201"/>
      <c r="E8131" s="202"/>
      <c r="F8131" s="201"/>
      <c r="J8131" s="123"/>
    </row>
    <row r="8132" s="15" customFormat="1" customHeight="1" spans="1:10">
      <c r="A8132" s="201"/>
      <c r="B8132" s="201"/>
      <c r="E8132" s="202"/>
      <c r="F8132" s="201"/>
      <c r="J8132" s="123"/>
    </row>
    <row r="8133" s="15" customFormat="1" customHeight="1" spans="1:10">
      <c r="A8133" s="201"/>
      <c r="B8133" s="201"/>
      <c r="E8133" s="202"/>
      <c r="F8133" s="201"/>
      <c r="J8133" s="123"/>
    </row>
    <row r="8134" s="15" customFormat="1" customHeight="1" spans="1:10">
      <c r="A8134" s="201"/>
      <c r="B8134" s="201"/>
      <c r="E8134" s="202"/>
      <c r="F8134" s="201"/>
      <c r="J8134" s="123"/>
    </row>
    <row r="8135" s="15" customFormat="1" customHeight="1" spans="1:10">
      <c r="A8135" s="201"/>
      <c r="B8135" s="201"/>
      <c r="E8135" s="202"/>
      <c r="F8135" s="201"/>
      <c r="J8135" s="123"/>
    </row>
    <row r="8136" s="15" customFormat="1" customHeight="1" spans="1:10">
      <c r="A8136" s="201"/>
      <c r="B8136" s="201"/>
      <c r="E8136" s="202"/>
      <c r="F8136" s="201"/>
      <c r="J8136" s="123"/>
    </row>
    <row r="8137" s="15" customFormat="1" customHeight="1" spans="1:10">
      <c r="A8137" s="201"/>
      <c r="B8137" s="201"/>
      <c r="E8137" s="202"/>
      <c r="F8137" s="201"/>
      <c r="J8137" s="123"/>
    </row>
    <row r="8138" s="15" customFormat="1" customHeight="1" spans="1:10">
      <c r="A8138" s="201"/>
      <c r="B8138" s="201"/>
      <c r="E8138" s="202"/>
      <c r="F8138" s="201"/>
      <c r="J8138" s="123"/>
    </row>
    <row r="8139" s="15" customFormat="1" customHeight="1" spans="1:10">
      <c r="A8139" s="201"/>
      <c r="B8139" s="201"/>
      <c r="E8139" s="202"/>
      <c r="F8139" s="201"/>
      <c r="J8139" s="123"/>
    </row>
    <row r="8140" s="15" customFormat="1" customHeight="1" spans="1:10">
      <c r="A8140" s="201"/>
      <c r="B8140" s="201"/>
      <c r="E8140" s="202"/>
      <c r="F8140" s="201"/>
      <c r="J8140" s="123"/>
    </row>
    <row r="8141" s="15" customFormat="1" customHeight="1" spans="1:10">
      <c r="A8141" s="201"/>
      <c r="B8141" s="201"/>
      <c r="E8141" s="202"/>
      <c r="F8141" s="201"/>
      <c r="J8141" s="123"/>
    </row>
    <row r="8142" s="15" customFormat="1" customHeight="1" spans="1:10">
      <c r="A8142" s="201"/>
      <c r="B8142" s="201"/>
      <c r="E8142" s="202"/>
      <c r="F8142" s="201"/>
      <c r="J8142" s="123"/>
    </row>
    <row r="8143" s="15" customFormat="1" customHeight="1" spans="1:10">
      <c r="A8143" s="201"/>
      <c r="B8143" s="201"/>
      <c r="E8143" s="202"/>
      <c r="F8143" s="201"/>
      <c r="J8143" s="123"/>
    </row>
    <row r="8144" s="15" customFormat="1" customHeight="1" spans="1:10">
      <c r="A8144" s="201"/>
      <c r="B8144" s="201"/>
      <c r="E8144" s="202"/>
      <c r="F8144" s="201"/>
      <c r="J8144" s="123"/>
    </row>
    <row r="8145" s="15" customFormat="1" customHeight="1" spans="1:10">
      <c r="A8145" s="201"/>
      <c r="B8145" s="201"/>
      <c r="E8145" s="202"/>
      <c r="F8145" s="201"/>
      <c r="J8145" s="123"/>
    </row>
    <row r="8146" s="15" customFormat="1" customHeight="1" spans="1:10">
      <c r="A8146" s="201"/>
      <c r="B8146" s="201"/>
      <c r="E8146" s="202"/>
      <c r="F8146" s="201"/>
      <c r="J8146" s="123"/>
    </row>
    <row r="8147" s="15" customFormat="1" customHeight="1" spans="1:10">
      <c r="A8147" s="201"/>
      <c r="B8147" s="201"/>
      <c r="E8147" s="202"/>
      <c r="F8147" s="201"/>
      <c r="J8147" s="123"/>
    </row>
    <row r="8148" s="15" customFormat="1" customHeight="1" spans="1:10">
      <c r="A8148" s="201"/>
      <c r="B8148" s="201"/>
      <c r="E8148" s="202"/>
      <c r="F8148" s="201"/>
      <c r="J8148" s="123"/>
    </row>
    <row r="8149" s="15" customFormat="1" customHeight="1" spans="1:10">
      <c r="A8149" s="201"/>
      <c r="B8149" s="201"/>
      <c r="E8149" s="202"/>
      <c r="F8149" s="201"/>
      <c r="J8149" s="123"/>
    </row>
    <row r="8150" s="15" customFormat="1" customHeight="1" spans="1:10">
      <c r="A8150" s="201"/>
      <c r="B8150" s="201"/>
      <c r="E8150" s="202"/>
      <c r="F8150" s="201"/>
      <c r="J8150" s="123"/>
    </row>
    <row r="8151" s="15" customFormat="1" customHeight="1" spans="1:10">
      <c r="A8151" s="201"/>
      <c r="B8151" s="201"/>
      <c r="E8151" s="202"/>
      <c r="F8151" s="201"/>
      <c r="J8151" s="123"/>
    </row>
    <row r="8152" s="15" customFormat="1" customHeight="1" spans="1:10">
      <c r="A8152" s="201"/>
      <c r="B8152" s="201"/>
      <c r="E8152" s="202"/>
      <c r="F8152" s="201"/>
      <c r="J8152" s="123"/>
    </row>
    <row r="8153" s="15" customFormat="1" customHeight="1" spans="1:10">
      <c r="A8153" s="201"/>
      <c r="B8153" s="201"/>
      <c r="E8153" s="202"/>
      <c r="F8153" s="201"/>
      <c r="J8153" s="123"/>
    </row>
    <row r="8154" s="15" customFormat="1" customHeight="1" spans="1:10">
      <c r="A8154" s="201"/>
      <c r="B8154" s="201"/>
      <c r="E8154" s="202"/>
      <c r="F8154" s="201"/>
      <c r="J8154" s="123"/>
    </row>
    <row r="8155" s="15" customFormat="1" customHeight="1" spans="1:10">
      <c r="A8155" s="201"/>
      <c r="B8155" s="201"/>
      <c r="E8155" s="202"/>
      <c r="F8155" s="201"/>
      <c r="J8155" s="123"/>
    </row>
    <row r="8156" s="15" customFormat="1" customHeight="1" spans="1:10">
      <c r="A8156" s="201"/>
      <c r="B8156" s="201"/>
      <c r="E8156" s="202"/>
      <c r="F8156" s="201"/>
      <c r="J8156" s="123"/>
    </row>
    <row r="8157" s="15" customFormat="1" customHeight="1" spans="1:10">
      <c r="A8157" s="201"/>
      <c r="B8157" s="201"/>
      <c r="E8157" s="202"/>
      <c r="F8157" s="201"/>
      <c r="J8157" s="123"/>
    </row>
    <row r="8158" s="15" customFormat="1" customHeight="1" spans="1:10">
      <c r="A8158" s="201"/>
      <c r="B8158" s="201"/>
      <c r="E8158" s="202"/>
      <c r="F8158" s="201"/>
      <c r="J8158" s="123"/>
    </row>
    <row r="8159" s="15" customFormat="1" customHeight="1" spans="1:10">
      <c r="A8159" s="201"/>
      <c r="B8159" s="201"/>
      <c r="E8159" s="202"/>
      <c r="F8159" s="201"/>
      <c r="J8159" s="123"/>
    </row>
    <row r="8160" s="15" customFormat="1" customHeight="1" spans="1:10">
      <c r="A8160" s="201"/>
      <c r="B8160" s="201"/>
      <c r="E8160" s="202"/>
      <c r="F8160" s="201"/>
      <c r="J8160" s="123"/>
    </row>
    <row r="8161" s="15" customFormat="1" customHeight="1" spans="1:10">
      <c r="A8161" s="201"/>
      <c r="B8161" s="201"/>
      <c r="E8161" s="202"/>
      <c r="F8161" s="201"/>
      <c r="J8161" s="123"/>
    </row>
    <row r="8162" s="15" customFormat="1" customHeight="1" spans="1:10">
      <c r="A8162" s="201"/>
      <c r="B8162" s="201"/>
      <c r="E8162" s="202"/>
      <c r="F8162" s="201"/>
      <c r="J8162" s="123"/>
    </row>
    <row r="8163" s="15" customFormat="1" customHeight="1" spans="1:10">
      <c r="A8163" s="201"/>
      <c r="B8163" s="201"/>
      <c r="E8163" s="202"/>
      <c r="F8163" s="201"/>
      <c r="J8163" s="123"/>
    </row>
    <row r="8164" s="15" customFormat="1" customHeight="1" spans="1:10">
      <c r="A8164" s="201"/>
      <c r="B8164" s="201"/>
      <c r="E8164" s="202"/>
      <c r="F8164" s="201"/>
      <c r="J8164" s="123"/>
    </row>
    <row r="8165" s="15" customFormat="1" customHeight="1" spans="1:10">
      <c r="A8165" s="201"/>
      <c r="B8165" s="201"/>
      <c r="E8165" s="202"/>
      <c r="F8165" s="201"/>
      <c r="J8165" s="123"/>
    </row>
    <row r="8166" s="15" customFormat="1" customHeight="1" spans="1:10">
      <c r="A8166" s="201"/>
      <c r="B8166" s="201"/>
      <c r="E8166" s="202"/>
      <c r="F8166" s="201"/>
      <c r="J8166" s="123"/>
    </row>
    <row r="8167" s="15" customFormat="1" customHeight="1" spans="1:10">
      <c r="A8167" s="201"/>
      <c r="B8167" s="201"/>
      <c r="E8167" s="202"/>
      <c r="F8167" s="201"/>
      <c r="J8167" s="123"/>
    </row>
    <row r="8168" s="15" customFormat="1" customHeight="1" spans="1:10">
      <c r="A8168" s="201"/>
      <c r="B8168" s="201"/>
      <c r="E8168" s="202"/>
      <c r="F8168" s="201"/>
      <c r="J8168" s="123"/>
    </row>
    <row r="8169" s="15" customFormat="1" customHeight="1" spans="1:10">
      <c r="A8169" s="201"/>
      <c r="B8169" s="201"/>
      <c r="E8169" s="202"/>
      <c r="F8169" s="201"/>
      <c r="J8169" s="123"/>
    </row>
    <row r="8170" s="15" customFormat="1" customHeight="1" spans="1:10">
      <c r="A8170" s="201"/>
      <c r="B8170" s="201"/>
      <c r="E8170" s="202"/>
      <c r="F8170" s="201"/>
      <c r="J8170" s="123"/>
    </row>
    <row r="8171" s="15" customFormat="1" customHeight="1" spans="1:10">
      <c r="A8171" s="201"/>
      <c r="B8171" s="201"/>
      <c r="E8171" s="202"/>
      <c r="F8171" s="201"/>
      <c r="J8171" s="123"/>
    </row>
    <row r="8172" s="15" customFormat="1" customHeight="1" spans="1:10">
      <c r="A8172" s="201"/>
      <c r="B8172" s="201"/>
      <c r="E8172" s="202"/>
      <c r="F8172" s="201"/>
      <c r="J8172" s="123"/>
    </row>
    <row r="8173" s="15" customFormat="1" customHeight="1" spans="1:10">
      <c r="A8173" s="201"/>
      <c r="B8173" s="201"/>
      <c r="E8173" s="202"/>
      <c r="F8173" s="201"/>
      <c r="J8173" s="123"/>
    </row>
    <row r="8174" s="15" customFormat="1" customHeight="1" spans="1:10">
      <c r="A8174" s="201"/>
      <c r="B8174" s="201"/>
      <c r="E8174" s="202"/>
      <c r="F8174" s="201"/>
      <c r="J8174" s="123"/>
    </row>
    <row r="8175" s="15" customFormat="1" customHeight="1" spans="1:10">
      <c r="A8175" s="201"/>
      <c r="B8175" s="201"/>
      <c r="E8175" s="202"/>
      <c r="F8175" s="201"/>
      <c r="J8175" s="123"/>
    </row>
    <row r="8176" s="15" customFormat="1" customHeight="1" spans="1:10">
      <c r="A8176" s="201"/>
      <c r="B8176" s="201"/>
      <c r="E8176" s="202"/>
      <c r="F8176" s="201"/>
      <c r="J8176" s="123"/>
    </row>
    <row r="8177" s="15" customFormat="1" customHeight="1" spans="1:10">
      <c r="A8177" s="201"/>
      <c r="B8177" s="201"/>
      <c r="E8177" s="202"/>
      <c r="F8177" s="201"/>
      <c r="J8177" s="123"/>
    </row>
    <row r="8178" s="15" customFormat="1" customHeight="1" spans="1:10">
      <c r="A8178" s="201"/>
      <c r="B8178" s="201"/>
      <c r="E8178" s="202"/>
      <c r="F8178" s="201"/>
      <c r="J8178" s="123"/>
    </row>
    <row r="8179" s="15" customFormat="1" customHeight="1" spans="1:10">
      <c r="A8179" s="201"/>
      <c r="B8179" s="201"/>
      <c r="E8179" s="202"/>
      <c r="F8179" s="201"/>
      <c r="J8179" s="123"/>
    </row>
    <row r="8180" s="15" customFormat="1" customHeight="1" spans="1:10">
      <c r="A8180" s="201"/>
      <c r="B8180" s="201"/>
      <c r="E8180" s="202"/>
      <c r="F8180" s="201"/>
      <c r="J8180" s="123"/>
    </row>
    <row r="8181" s="15" customFormat="1" customHeight="1" spans="1:10">
      <c r="A8181" s="201"/>
      <c r="B8181" s="201"/>
      <c r="E8181" s="202"/>
      <c r="F8181" s="201"/>
      <c r="J8181" s="123"/>
    </row>
    <row r="8182" s="15" customFormat="1" customHeight="1" spans="1:10">
      <c r="A8182" s="201"/>
      <c r="B8182" s="201"/>
      <c r="E8182" s="202"/>
      <c r="F8182" s="201"/>
      <c r="J8182" s="123"/>
    </row>
    <row r="8183" s="15" customFormat="1" customHeight="1" spans="1:10">
      <c r="A8183" s="201"/>
      <c r="B8183" s="201"/>
      <c r="E8183" s="202"/>
      <c r="F8183" s="201"/>
      <c r="J8183" s="123"/>
    </row>
    <row r="8184" s="15" customFormat="1" customHeight="1" spans="1:10">
      <c r="A8184" s="201"/>
      <c r="B8184" s="201"/>
      <c r="E8184" s="202"/>
      <c r="F8184" s="201"/>
      <c r="J8184" s="123"/>
    </row>
    <row r="8185" s="15" customFormat="1" customHeight="1" spans="1:10">
      <c r="A8185" s="201"/>
      <c r="B8185" s="201"/>
      <c r="E8185" s="202"/>
      <c r="F8185" s="201"/>
      <c r="J8185" s="123"/>
    </row>
    <row r="8186" s="15" customFormat="1" customHeight="1" spans="1:10">
      <c r="A8186" s="201"/>
      <c r="B8186" s="201"/>
      <c r="E8186" s="202"/>
      <c r="F8186" s="201"/>
      <c r="J8186" s="123"/>
    </row>
    <row r="8187" s="15" customFormat="1" customHeight="1" spans="1:10">
      <c r="A8187" s="201"/>
      <c r="B8187" s="201"/>
      <c r="E8187" s="202"/>
      <c r="F8187" s="201"/>
      <c r="J8187" s="123"/>
    </row>
    <row r="8188" s="15" customFormat="1" customHeight="1" spans="1:10">
      <c r="A8188" s="201"/>
      <c r="B8188" s="201"/>
      <c r="E8188" s="202"/>
      <c r="F8188" s="201"/>
      <c r="J8188" s="123"/>
    </row>
    <row r="8189" s="15" customFormat="1" customHeight="1" spans="1:10">
      <c r="A8189" s="201"/>
      <c r="B8189" s="201"/>
      <c r="E8189" s="202"/>
      <c r="F8189" s="201"/>
      <c r="J8189" s="123"/>
    </row>
    <row r="8190" s="15" customFormat="1" customHeight="1" spans="1:10">
      <c r="A8190" s="201"/>
      <c r="B8190" s="201"/>
      <c r="E8190" s="202"/>
      <c r="F8190" s="201"/>
      <c r="J8190" s="123"/>
    </row>
    <row r="8191" s="15" customFormat="1" customHeight="1" spans="1:10">
      <c r="A8191" s="201"/>
      <c r="B8191" s="201"/>
      <c r="E8191" s="202"/>
      <c r="F8191" s="201"/>
      <c r="J8191" s="123"/>
    </row>
    <row r="8192" s="15" customFormat="1" customHeight="1" spans="1:10">
      <c r="A8192" s="201"/>
      <c r="B8192" s="201"/>
      <c r="E8192" s="202"/>
      <c r="F8192" s="201"/>
      <c r="J8192" s="123"/>
    </row>
    <row r="8193" s="15" customFormat="1" customHeight="1" spans="1:10">
      <c r="A8193" s="201"/>
      <c r="B8193" s="201"/>
      <c r="E8193" s="202"/>
      <c r="F8193" s="201"/>
      <c r="J8193" s="123"/>
    </row>
    <row r="8194" s="15" customFormat="1" customHeight="1" spans="1:10">
      <c r="A8194" s="201"/>
      <c r="B8194" s="201"/>
      <c r="E8194" s="202"/>
      <c r="F8194" s="201"/>
      <c r="J8194" s="123"/>
    </row>
    <row r="8195" s="15" customFormat="1" customHeight="1" spans="1:10">
      <c r="A8195" s="201"/>
      <c r="B8195" s="201"/>
      <c r="E8195" s="202"/>
      <c r="F8195" s="201"/>
      <c r="J8195" s="123"/>
    </row>
    <row r="8196" s="15" customFormat="1" customHeight="1" spans="1:10">
      <c r="A8196" s="201"/>
      <c r="B8196" s="201"/>
      <c r="E8196" s="202"/>
      <c r="F8196" s="201"/>
      <c r="J8196" s="123"/>
    </row>
    <row r="8197" s="15" customFormat="1" customHeight="1" spans="1:10">
      <c r="A8197" s="201"/>
      <c r="B8197" s="201"/>
      <c r="E8197" s="202"/>
      <c r="F8197" s="201"/>
      <c r="J8197" s="123"/>
    </row>
    <row r="8198" s="15" customFormat="1" customHeight="1" spans="1:10">
      <c r="A8198" s="201"/>
      <c r="B8198" s="201"/>
      <c r="E8198" s="202"/>
      <c r="F8198" s="201"/>
      <c r="J8198" s="123"/>
    </row>
    <row r="8199" s="15" customFormat="1" customHeight="1" spans="1:10">
      <c r="A8199" s="201"/>
      <c r="B8199" s="201"/>
      <c r="E8199" s="202"/>
      <c r="F8199" s="201"/>
      <c r="J8199" s="123"/>
    </row>
    <row r="8200" s="15" customFormat="1" customHeight="1" spans="1:10">
      <c r="A8200" s="201"/>
      <c r="B8200" s="201"/>
      <c r="E8200" s="202"/>
      <c r="F8200" s="201"/>
      <c r="J8200" s="123"/>
    </row>
    <row r="8201" s="15" customFormat="1" customHeight="1" spans="1:10">
      <c r="A8201" s="201"/>
      <c r="B8201" s="201"/>
      <c r="E8201" s="202"/>
      <c r="F8201" s="201"/>
      <c r="J8201" s="123"/>
    </row>
    <row r="8202" s="15" customFormat="1" customHeight="1" spans="1:10">
      <c r="A8202" s="201"/>
      <c r="B8202" s="201"/>
      <c r="E8202" s="202"/>
      <c r="F8202" s="201"/>
      <c r="J8202" s="123"/>
    </row>
    <row r="8203" s="15" customFormat="1" customHeight="1" spans="1:10">
      <c r="A8203" s="201"/>
      <c r="B8203" s="201"/>
      <c r="E8203" s="202"/>
      <c r="F8203" s="201"/>
      <c r="J8203" s="123"/>
    </row>
    <row r="8204" s="15" customFormat="1" customHeight="1" spans="1:10">
      <c r="A8204" s="201"/>
      <c r="B8204" s="201"/>
      <c r="E8204" s="202"/>
      <c r="F8204" s="201"/>
      <c r="J8204" s="123"/>
    </row>
    <row r="8205" s="15" customFormat="1" customHeight="1" spans="1:10">
      <c r="A8205" s="201"/>
      <c r="B8205" s="201"/>
      <c r="E8205" s="202"/>
      <c r="F8205" s="201"/>
      <c r="J8205" s="123"/>
    </row>
    <row r="8206" s="15" customFormat="1" customHeight="1" spans="1:10">
      <c r="A8206" s="201"/>
      <c r="B8206" s="201"/>
      <c r="E8206" s="202"/>
      <c r="F8206" s="201"/>
      <c r="J8206" s="123"/>
    </row>
    <row r="8207" s="15" customFormat="1" customHeight="1" spans="1:10">
      <c r="A8207" s="201"/>
      <c r="B8207" s="201"/>
      <c r="E8207" s="202"/>
      <c r="F8207" s="201"/>
      <c r="J8207" s="123"/>
    </row>
    <row r="8208" s="15" customFormat="1" customHeight="1" spans="1:10">
      <c r="A8208" s="201"/>
      <c r="B8208" s="201"/>
      <c r="E8208" s="202"/>
      <c r="F8208" s="201"/>
      <c r="J8208" s="123"/>
    </row>
    <row r="8209" s="15" customFormat="1" customHeight="1" spans="1:10">
      <c r="A8209" s="201"/>
      <c r="B8209" s="201"/>
      <c r="E8209" s="202"/>
      <c r="F8209" s="201"/>
      <c r="J8209" s="123"/>
    </row>
    <row r="8210" s="15" customFormat="1" customHeight="1" spans="1:10">
      <c r="A8210" s="201"/>
      <c r="B8210" s="201"/>
      <c r="E8210" s="202"/>
      <c r="F8210" s="201"/>
      <c r="J8210" s="123"/>
    </row>
    <row r="8211" s="15" customFormat="1" customHeight="1" spans="1:10">
      <c r="A8211" s="201"/>
      <c r="B8211" s="201"/>
      <c r="E8211" s="202"/>
      <c r="F8211" s="201"/>
      <c r="J8211" s="123"/>
    </row>
    <row r="8212" s="15" customFormat="1" customHeight="1" spans="1:10">
      <c r="A8212" s="201"/>
      <c r="B8212" s="201"/>
      <c r="E8212" s="202"/>
      <c r="F8212" s="201"/>
      <c r="J8212" s="123"/>
    </row>
    <row r="8213" s="15" customFormat="1" customHeight="1" spans="1:10">
      <c r="A8213" s="201"/>
      <c r="B8213" s="201"/>
      <c r="E8213" s="202"/>
      <c r="F8213" s="201"/>
      <c r="J8213" s="123"/>
    </row>
    <row r="8214" s="15" customFormat="1" customHeight="1" spans="1:10">
      <c r="A8214" s="201"/>
      <c r="B8214" s="201"/>
      <c r="E8214" s="202"/>
      <c r="F8214" s="201"/>
      <c r="J8214" s="123"/>
    </row>
    <row r="8215" s="15" customFormat="1" customHeight="1" spans="1:10">
      <c r="A8215" s="201"/>
      <c r="B8215" s="201"/>
      <c r="E8215" s="202"/>
      <c r="F8215" s="201"/>
      <c r="J8215" s="123"/>
    </row>
    <row r="8216" s="15" customFormat="1" customHeight="1" spans="1:10">
      <c r="A8216" s="201"/>
      <c r="B8216" s="201"/>
      <c r="E8216" s="202"/>
      <c r="F8216" s="201"/>
      <c r="J8216" s="123"/>
    </row>
    <row r="8217" s="15" customFormat="1" customHeight="1" spans="1:10">
      <c r="A8217" s="201"/>
      <c r="B8217" s="201"/>
      <c r="E8217" s="202"/>
      <c r="F8217" s="201"/>
      <c r="J8217" s="123"/>
    </row>
    <row r="8218" s="15" customFormat="1" customHeight="1" spans="1:10">
      <c r="A8218" s="201"/>
      <c r="B8218" s="201"/>
      <c r="E8218" s="202"/>
      <c r="F8218" s="201"/>
      <c r="J8218" s="123"/>
    </row>
    <row r="8219" s="15" customFormat="1" customHeight="1" spans="1:10">
      <c r="A8219" s="201"/>
      <c r="B8219" s="201"/>
      <c r="E8219" s="202"/>
      <c r="F8219" s="201"/>
      <c r="J8219" s="123"/>
    </row>
    <row r="8220" s="15" customFormat="1" customHeight="1" spans="1:10">
      <c r="A8220" s="201"/>
      <c r="B8220" s="201"/>
      <c r="E8220" s="202"/>
      <c r="F8220" s="201"/>
      <c r="J8220" s="123"/>
    </row>
    <row r="8221" s="15" customFormat="1" customHeight="1" spans="1:10">
      <c r="A8221" s="201"/>
      <c r="B8221" s="201"/>
      <c r="E8221" s="202"/>
      <c r="F8221" s="201"/>
      <c r="J8221" s="123"/>
    </row>
    <row r="8222" s="15" customFormat="1" customHeight="1" spans="1:10">
      <c r="A8222" s="201"/>
      <c r="B8222" s="201"/>
      <c r="E8222" s="202"/>
      <c r="F8222" s="201"/>
      <c r="J8222" s="123"/>
    </row>
    <row r="8223" s="15" customFormat="1" customHeight="1" spans="1:10">
      <c r="A8223" s="201"/>
      <c r="B8223" s="201"/>
      <c r="E8223" s="202"/>
      <c r="F8223" s="201"/>
      <c r="J8223" s="123"/>
    </row>
    <row r="8224" s="15" customFormat="1" customHeight="1" spans="1:10">
      <c r="A8224" s="201"/>
      <c r="B8224" s="201"/>
      <c r="E8224" s="202"/>
      <c r="F8224" s="201"/>
      <c r="J8224" s="123"/>
    </row>
    <row r="8225" s="15" customFormat="1" customHeight="1" spans="1:10">
      <c r="A8225" s="201"/>
      <c r="B8225" s="201"/>
      <c r="E8225" s="202"/>
      <c r="F8225" s="201"/>
      <c r="J8225" s="123"/>
    </row>
    <row r="8226" s="15" customFormat="1" customHeight="1" spans="1:10">
      <c r="A8226" s="201"/>
      <c r="B8226" s="201"/>
      <c r="E8226" s="202"/>
      <c r="F8226" s="201"/>
      <c r="J8226" s="123"/>
    </row>
    <row r="8227" s="15" customFormat="1" customHeight="1" spans="1:10">
      <c r="A8227" s="201"/>
      <c r="B8227" s="201"/>
      <c r="E8227" s="202"/>
      <c r="F8227" s="201"/>
      <c r="J8227" s="123"/>
    </row>
    <row r="8228" s="15" customFormat="1" customHeight="1" spans="1:10">
      <c r="A8228" s="201"/>
      <c r="B8228" s="201"/>
      <c r="E8228" s="202"/>
      <c r="F8228" s="201"/>
      <c r="J8228" s="123"/>
    </row>
    <row r="8229" s="15" customFormat="1" customHeight="1" spans="1:10">
      <c r="A8229" s="201"/>
      <c r="B8229" s="201"/>
      <c r="E8229" s="202"/>
      <c r="F8229" s="201"/>
      <c r="J8229" s="123"/>
    </row>
    <row r="8230" s="15" customFormat="1" customHeight="1" spans="1:10">
      <c r="A8230" s="201"/>
      <c r="B8230" s="201"/>
      <c r="E8230" s="202"/>
      <c r="F8230" s="201"/>
      <c r="J8230" s="123"/>
    </row>
    <row r="8231" s="15" customFormat="1" customHeight="1" spans="1:10">
      <c r="A8231" s="201"/>
      <c r="B8231" s="201"/>
      <c r="E8231" s="202"/>
      <c r="F8231" s="201"/>
      <c r="J8231" s="123"/>
    </row>
    <row r="8232" s="15" customFormat="1" customHeight="1" spans="1:10">
      <c r="A8232" s="201"/>
      <c r="B8232" s="201"/>
      <c r="E8232" s="202"/>
      <c r="F8232" s="201"/>
      <c r="J8232" s="123"/>
    </row>
    <row r="8233" s="15" customFormat="1" customHeight="1" spans="1:10">
      <c r="A8233" s="201"/>
      <c r="B8233" s="201"/>
      <c r="E8233" s="202"/>
      <c r="F8233" s="201"/>
      <c r="J8233" s="123"/>
    </row>
    <row r="8234" s="15" customFormat="1" customHeight="1" spans="1:10">
      <c r="A8234" s="201"/>
      <c r="B8234" s="201"/>
      <c r="E8234" s="202"/>
      <c r="F8234" s="201"/>
      <c r="J8234" s="123"/>
    </row>
    <row r="8235" s="15" customFormat="1" customHeight="1" spans="1:10">
      <c r="A8235" s="201"/>
      <c r="B8235" s="201"/>
      <c r="E8235" s="202"/>
      <c r="F8235" s="201"/>
      <c r="J8235" s="123"/>
    </row>
    <row r="8236" s="15" customFormat="1" customHeight="1" spans="1:10">
      <c r="A8236" s="201"/>
      <c r="B8236" s="201"/>
      <c r="E8236" s="202"/>
      <c r="F8236" s="201"/>
      <c r="J8236" s="123"/>
    </row>
    <row r="8237" s="15" customFormat="1" customHeight="1" spans="1:10">
      <c r="A8237" s="201"/>
      <c r="B8237" s="201"/>
      <c r="E8237" s="202"/>
      <c r="F8237" s="201"/>
      <c r="J8237" s="123"/>
    </row>
    <row r="8238" s="15" customFormat="1" customHeight="1" spans="1:10">
      <c r="A8238" s="201"/>
      <c r="B8238" s="201"/>
      <c r="E8238" s="202"/>
      <c r="F8238" s="201"/>
      <c r="J8238" s="123"/>
    </row>
    <row r="8239" s="15" customFormat="1" customHeight="1" spans="1:10">
      <c r="A8239" s="201"/>
      <c r="B8239" s="201"/>
      <c r="E8239" s="202"/>
      <c r="F8239" s="201"/>
      <c r="J8239" s="123"/>
    </row>
    <row r="8240" s="15" customFormat="1" customHeight="1" spans="1:10">
      <c r="A8240" s="201"/>
      <c r="B8240" s="201"/>
      <c r="E8240" s="202"/>
      <c r="F8240" s="201"/>
      <c r="J8240" s="123"/>
    </row>
    <row r="8241" s="15" customFormat="1" customHeight="1" spans="1:10">
      <c r="A8241" s="201"/>
      <c r="B8241" s="201"/>
      <c r="E8241" s="202"/>
      <c r="F8241" s="201"/>
      <c r="J8241" s="123"/>
    </row>
    <row r="8242" s="15" customFormat="1" customHeight="1" spans="1:10">
      <c r="A8242" s="201"/>
      <c r="B8242" s="201"/>
      <c r="E8242" s="202"/>
      <c r="F8242" s="201"/>
      <c r="J8242" s="123"/>
    </row>
    <row r="8243" s="15" customFormat="1" customHeight="1" spans="1:10">
      <c r="A8243" s="201"/>
      <c r="B8243" s="201"/>
      <c r="E8243" s="202"/>
      <c r="F8243" s="201"/>
      <c r="J8243" s="123"/>
    </row>
    <row r="8244" s="15" customFormat="1" customHeight="1" spans="1:10">
      <c r="A8244" s="201"/>
      <c r="B8244" s="201"/>
      <c r="E8244" s="202"/>
      <c r="F8244" s="201"/>
      <c r="J8244" s="123"/>
    </row>
    <row r="8245" s="15" customFormat="1" customHeight="1" spans="1:10">
      <c r="A8245" s="201"/>
      <c r="B8245" s="201"/>
      <c r="E8245" s="202"/>
      <c r="F8245" s="201"/>
      <c r="J8245" s="123"/>
    </row>
    <row r="8246" s="15" customFormat="1" customHeight="1" spans="1:10">
      <c r="A8246" s="201"/>
      <c r="B8246" s="201"/>
      <c r="E8246" s="202"/>
      <c r="F8246" s="201"/>
      <c r="J8246" s="123"/>
    </row>
    <row r="8247" s="15" customFormat="1" customHeight="1" spans="1:10">
      <c r="A8247" s="201"/>
      <c r="B8247" s="201"/>
      <c r="E8247" s="202"/>
      <c r="F8247" s="201"/>
      <c r="J8247" s="123"/>
    </row>
    <row r="8248" s="15" customFormat="1" customHeight="1" spans="1:10">
      <c r="A8248" s="201"/>
      <c r="B8248" s="201"/>
      <c r="E8248" s="202"/>
      <c r="F8248" s="201"/>
      <c r="J8248" s="123"/>
    </row>
    <row r="8249" s="15" customFormat="1" customHeight="1" spans="1:10">
      <c r="A8249" s="201"/>
      <c r="B8249" s="201"/>
      <c r="E8249" s="202"/>
      <c r="F8249" s="201"/>
      <c r="J8249" s="123"/>
    </row>
    <row r="8250" s="15" customFormat="1" customHeight="1" spans="1:10">
      <c r="A8250" s="201"/>
      <c r="B8250" s="201"/>
      <c r="E8250" s="202"/>
      <c r="F8250" s="201"/>
      <c r="J8250" s="123"/>
    </row>
    <row r="8251" s="15" customFormat="1" customHeight="1" spans="1:10">
      <c r="A8251" s="201"/>
      <c r="B8251" s="201"/>
      <c r="E8251" s="202"/>
      <c r="F8251" s="201"/>
      <c r="J8251" s="123"/>
    </row>
    <row r="8252" s="15" customFormat="1" customHeight="1" spans="1:10">
      <c r="A8252" s="201"/>
      <c r="B8252" s="201"/>
      <c r="E8252" s="202"/>
      <c r="F8252" s="201"/>
      <c r="J8252" s="123"/>
    </row>
    <row r="8253" s="15" customFormat="1" customHeight="1" spans="1:10">
      <c r="A8253" s="201"/>
      <c r="B8253" s="201"/>
      <c r="E8253" s="202"/>
      <c r="F8253" s="201"/>
      <c r="J8253" s="123"/>
    </row>
    <row r="8254" s="15" customFormat="1" customHeight="1" spans="1:10">
      <c r="A8254" s="201"/>
      <c r="B8254" s="201"/>
      <c r="E8254" s="202"/>
      <c r="F8254" s="201"/>
      <c r="J8254" s="123"/>
    </row>
    <row r="8255" s="15" customFormat="1" customHeight="1" spans="1:10">
      <c r="A8255" s="201"/>
      <c r="B8255" s="201"/>
      <c r="E8255" s="202"/>
      <c r="F8255" s="201"/>
      <c r="J8255" s="123"/>
    </row>
    <row r="8256" s="15" customFormat="1" customHeight="1" spans="1:10">
      <c r="A8256" s="201"/>
      <c r="B8256" s="201"/>
      <c r="E8256" s="202"/>
      <c r="F8256" s="201"/>
      <c r="J8256" s="123"/>
    </row>
    <row r="8257" s="15" customFormat="1" customHeight="1" spans="1:10">
      <c r="A8257" s="201"/>
      <c r="B8257" s="201"/>
      <c r="E8257" s="202"/>
      <c r="F8257" s="201"/>
      <c r="J8257" s="123"/>
    </row>
    <row r="8258" s="15" customFormat="1" customHeight="1" spans="1:10">
      <c r="A8258" s="201"/>
      <c r="B8258" s="201"/>
      <c r="E8258" s="202"/>
      <c r="F8258" s="201"/>
      <c r="J8258" s="123"/>
    </row>
    <row r="8259" s="15" customFormat="1" customHeight="1" spans="1:10">
      <c r="A8259" s="201"/>
      <c r="B8259" s="201"/>
      <c r="E8259" s="202"/>
      <c r="F8259" s="201"/>
      <c r="J8259" s="123"/>
    </row>
    <row r="8260" s="15" customFormat="1" customHeight="1" spans="1:10">
      <c r="A8260" s="201"/>
      <c r="B8260" s="201"/>
      <c r="E8260" s="202"/>
      <c r="F8260" s="201"/>
      <c r="J8260" s="123"/>
    </row>
    <row r="8261" s="15" customFormat="1" customHeight="1" spans="1:10">
      <c r="A8261" s="201"/>
      <c r="B8261" s="201"/>
      <c r="E8261" s="202"/>
      <c r="F8261" s="201"/>
      <c r="J8261" s="123"/>
    </row>
    <row r="8262" s="15" customFormat="1" customHeight="1" spans="1:10">
      <c r="A8262" s="201"/>
      <c r="B8262" s="201"/>
      <c r="E8262" s="202"/>
      <c r="F8262" s="201"/>
      <c r="J8262" s="123"/>
    </row>
    <row r="8263" s="15" customFormat="1" customHeight="1" spans="1:10">
      <c r="A8263" s="201"/>
      <c r="B8263" s="201"/>
      <c r="E8263" s="202"/>
      <c r="F8263" s="201"/>
      <c r="J8263" s="123"/>
    </row>
    <row r="8264" s="15" customFormat="1" customHeight="1" spans="1:10">
      <c r="A8264" s="201"/>
      <c r="B8264" s="201"/>
      <c r="E8264" s="202"/>
      <c r="F8264" s="201"/>
      <c r="J8264" s="123"/>
    </row>
    <row r="8265" s="15" customFormat="1" customHeight="1" spans="1:10">
      <c r="A8265" s="201"/>
      <c r="B8265" s="201"/>
      <c r="E8265" s="202"/>
      <c r="F8265" s="201"/>
      <c r="J8265" s="123"/>
    </row>
    <row r="8266" s="15" customFormat="1" customHeight="1" spans="1:10">
      <c r="A8266" s="201"/>
      <c r="B8266" s="201"/>
      <c r="E8266" s="202"/>
      <c r="F8266" s="201"/>
      <c r="J8266" s="123"/>
    </row>
    <row r="8267" s="15" customFormat="1" customHeight="1" spans="1:10">
      <c r="A8267" s="201"/>
      <c r="B8267" s="201"/>
      <c r="E8267" s="202"/>
      <c r="F8267" s="201"/>
      <c r="J8267" s="123"/>
    </row>
    <row r="8268" s="15" customFormat="1" customHeight="1" spans="1:10">
      <c r="A8268" s="201"/>
      <c r="B8268" s="201"/>
      <c r="E8268" s="202"/>
      <c r="F8268" s="201"/>
      <c r="J8268" s="123"/>
    </row>
    <row r="8269" s="15" customFormat="1" customHeight="1" spans="1:10">
      <c r="A8269" s="201"/>
      <c r="B8269" s="201"/>
      <c r="E8269" s="202"/>
      <c r="F8269" s="201"/>
      <c r="J8269" s="123"/>
    </row>
    <row r="8270" s="15" customFormat="1" customHeight="1" spans="1:10">
      <c r="A8270" s="201"/>
      <c r="B8270" s="201"/>
      <c r="E8270" s="202"/>
      <c r="F8270" s="201"/>
      <c r="J8270" s="123"/>
    </row>
    <row r="8271" s="15" customFormat="1" customHeight="1" spans="1:10">
      <c r="A8271" s="201"/>
      <c r="B8271" s="201"/>
      <c r="E8271" s="202"/>
      <c r="F8271" s="201"/>
      <c r="J8271" s="123"/>
    </row>
    <row r="8272" s="15" customFormat="1" customHeight="1" spans="1:10">
      <c r="A8272" s="201"/>
      <c r="B8272" s="201"/>
      <c r="E8272" s="202"/>
      <c r="F8272" s="201"/>
      <c r="J8272" s="123"/>
    </row>
    <row r="8273" s="15" customFormat="1" customHeight="1" spans="1:10">
      <c r="A8273" s="201"/>
      <c r="B8273" s="201"/>
      <c r="E8273" s="202"/>
      <c r="F8273" s="201"/>
      <c r="J8273" s="123"/>
    </row>
    <row r="8274" s="15" customFormat="1" customHeight="1" spans="1:10">
      <c r="A8274" s="201"/>
      <c r="B8274" s="201"/>
      <c r="E8274" s="202"/>
      <c r="F8274" s="201"/>
      <c r="J8274" s="123"/>
    </row>
    <row r="8275" s="15" customFormat="1" customHeight="1" spans="1:10">
      <c r="A8275" s="201"/>
      <c r="B8275" s="201"/>
      <c r="E8275" s="202"/>
      <c r="F8275" s="201"/>
      <c r="J8275" s="123"/>
    </row>
    <row r="8276" s="15" customFormat="1" customHeight="1" spans="1:10">
      <c r="A8276" s="201"/>
      <c r="B8276" s="201"/>
      <c r="E8276" s="202"/>
      <c r="F8276" s="201"/>
      <c r="J8276" s="123"/>
    </row>
    <row r="8277" s="15" customFormat="1" customHeight="1" spans="1:10">
      <c r="A8277" s="201"/>
      <c r="B8277" s="201"/>
      <c r="E8277" s="202"/>
      <c r="F8277" s="201"/>
      <c r="J8277" s="123"/>
    </row>
    <row r="8278" s="15" customFormat="1" customHeight="1" spans="1:10">
      <c r="A8278" s="201"/>
      <c r="B8278" s="201"/>
      <c r="E8278" s="202"/>
      <c r="F8278" s="201"/>
      <c r="J8278" s="123"/>
    </row>
    <row r="8279" s="15" customFormat="1" customHeight="1" spans="1:10">
      <c r="A8279" s="201"/>
      <c r="B8279" s="201"/>
      <c r="E8279" s="202"/>
      <c r="F8279" s="201"/>
      <c r="J8279" s="123"/>
    </row>
    <row r="8280" s="15" customFormat="1" customHeight="1" spans="1:10">
      <c r="A8280" s="201"/>
      <c r="B8280" s="201"/>
      <c r="E8280" s="202"/>
      <c r="F8280" s="201"/>
      <c r="J8280" s="123"/>
    </row>
    <row r="8281" s="15" customFormat="1" customHeight="1" spans="1:10">
      <c r="A8281" s="201"/>
      <c r="B8281" s="201"/>
      <c r="E8281" s="202"/>
      <c r="F8281" s="201"/>
      <c r="J8281" s="123"/>
    </row>
    <row r="8282" s="15" customFormat="1" customHeight="1" spans="1:10">
      <c r="A8282" s="201"/>
      <c r="B8282" s="201"/>
      <c r="E8282" s="202"/>
      <c r="F8282" s="201"/>
      <c r="J8282" s="123"/>
    </row>
    <row r="8283" s="15" customFormat="1" customHeight="1" spans="1:10">
      <c r="A8283" s="201"/>
      <c r="B8283" s="201"/>
      <c r="E8283" s="202"/>
      <c r="F8283" s="201"/>
      <c r="J8283" s="123"/>
    </row>
    <row r="8284" s="15" customFormat="1" customHeight="1" spans="1:10">
      <c r="A8284" s="201"/>
      <c r="B8284" s="201"/>
      <c r="E8284" s="202"/>
      <c r="F8284" s="201"/>
      <c r="J8284" s="123"/>
    </row>
    <row r="8285" s="15" customFormat="1" customHeight="1" spans="1:10">
      <c r="A8285" s="201"/>
      <c r="B8285" s="201"/>
      <c r="E8285" s="202"/>
      <c r="F8285" s="201"/>
      <c r="J8285" s="123"/>
    </row>
    <row r="8286" s="15" customFormat="1" customHeight="1" spans="1:10">
      <c r="A8286" s="201"/>
      <c r="B8286" s="201"/>
      <c r="E8286" s="202"/>
      <c r="F8286" s="201"/>
      <c r="J8286" s="123"/>
    </row>
    <row r="8287" s="15" customFormat="1" customHeight="1" spans="1:10">
      <c r="A8287" s="201"/>
      <c r="B8287" s="201"/>
      <c r="E8287" s="202"/>
      <c r="F8287" s="201"/>
      <c r="J8287" s="123"/>
    </row>
    <row r="8288" s="15" customFormat="1" customHeight="1" spans="1:10">
      <c r="A8288" s="201"/>
      <c r="B8288" s="201"/>
      <c r="E8288" s="202"/>
      <c r="F8288" s="201"/>
      <c r="J8288" s="123"/>
    </row>
    <row r="8289" s="15" customFormat="1" customHeight="1" spans="1:10">
      <c r="A8289" s="201"/>
      <c r="B8289" s="201"/>
      <c r="E8289" s="202"/>
      <c r="F8289" s="201"/>
      <c r="J8289" s="123"/>
    </row>
    <row r="8290" s="15" customFormat="1" customHeight="1" spans="1:10">
      <c r="A8290" s="201"/>
      <c r="B8290" s="201"/>
      <c r="E8290" s="202"/>
      <c r="F8290" s="201"/>
      <c r="J8290" s="123"/>
    </row>
    <row r="8291" s="15" customFormat="1" customHeight="1" spans="1:10">
      <c r="A8291" s="201"/>
      <c r="B8291" s="201"/>
      <c r="E8291" s="202"/>
      <c r="F8291" s="201"/>
      <c r="J8291" s="123"/>
    </row>
    <row r="8292" s="15" customFormat="1" customHeight="1" spans="1:10">
      <c r="A8292" s="201"/>
      <c r="B8292" s="201"/>
      <c r="E8292" s="202"/>
      <c r="F8292" s="201"/>
      <c r="J8292" s="123"/>
    </row>
    <row r="8293" s="15" customFormat="1" customHeight="1" spans="1:10">
      <c r="A8293" s="201"/>
      <c r="B8293" s="201"/>
      <c r="E8293" s="202"/>
      <c r="F8293" s="201"/>
      <c r="J8293" s="123"/>
    </row>
    <row r="8294" s="15" customFormat="1" customHeight="1" spans="1:10">
      <c r="A8294" s="201"/>
      <c r="B8294" s="201"/>
      <c r="E8294" s="202"/>
      <c r="F8294" s="201"/>
      <c r="J8294" s="123"/>
    </row>
    <row r="8295" s="15" customFormat="1" customHeight="1" spans="1:10">
      <c r="A8295" s="201"/>
      <c r="B8295" s="201"/>
      <c r="E8295" s="202"/>
      <c r="F8295" s="201"/>
      <c r="J8295" s="123"/>
    </row>
    <row r="8296" s="15" customFormat="1" customHeight="1" spans="1:10">
      <c r="A8296" s="201"/>
      <c r="B8296" s="201"/>
      <c r="E8296" s="202"/>
      <c r="F8296" s="201"/>
      <c r="J8296" s="123"/>
    </row>
    <row r="8297" s="15" customFormat="1" customHeight="1" spans="1:10">
      <c r="A8297" s="201"/>
      <c r="B8297" s="201"/>
      <c r="E8297" s="202"/>
      <c r="F8297" s="201"/>
      <c r="J8297" s="123"/>
    </row>
    <row r="8298" s="15" customFormat="1" customHeight="1" spans="1:10">
      <c r="A8298" s="201"/>
      <c r="B8298" s="201"/>
      <c r="E8298" s="202"/>
      <c r="F8298" s="201"/>
      <c r="J8298" s="123"/>
    </row>
    <row r="8299" s="15" customFormat="1" customHeight="1" spans="1:10">
      <c r="A8299" s="201"/>
      <c r="B8299" s="201"/>
      <c r="E8299" s="202"/>
      <c r="F8299" s="201"/>
      <c r="J8299" s="123"/>
    </row>
    <row r="8300" s="15" customFormat="1" customHeight="1" spans="1:10">
      <c r="A8300" s="201"/>
      <c r="B8300" s="201"/>
      <c r="E8300" s="202"/>
      <c r="F8300" s="201"/>
      <c r="J8300" s="123"/>
    </row>
    <row r="8301" s="15" customFormat="1" customHeight="1" spans="1:10">
      <c r="A8301" s="201"/>
      <c r="B8301" s="201"/>
      <c r="E8301" s="202"/>
      <c r="F8301" s="201"/>
      <c r="J8301" s="123"/>
    </row>
    <row r="8302" s="15" customFormat="1" customHeight="1" spans="1:10">
      <c r="A8302" s="201"/>
      <c r="B8302" s="201"/>
      <c r="E8302" s="202"/>
      <c r="F8302" s="201"/>
      <c r="J8302" s="123"/>
    </row>
    <row r="8303" s="15" customFormat="1" customHeight="1" spans="1:10">
      <c r="A8303" s="201"/>
      <c r="B8303" s="201"/>
      <c r="E8303" s="202"/>
      <c r="F8303" s="201"/>
      <c r="J8303" s="123"/>
    </row>
    <row r="8304" s="15" customFormat="1" customHeight="1" spans="1:10">
      <c r="A8304" s="201"/>
      <c r="B8304" s="201"/>
      <c r="E8304" s="202"/>
      <c r="F8304" s="201"/>
      <c r="J8304" s="123"/>
    </row>
    <row r="8305" s="15" customFormat="1" customHeight="1" spans="1:10">
      <c r="A8305" s="201"/>
      <c r="B8305" s="201"/>
      <c r="E8305" s="202"/>
      <c r="F8305" s="201"/>
      <c r="J8305" s="123"/>
    </row>
    <row r="8306" s="15" customFormat="1" customHeight="1" spans="1:10">
      <c r="A8306" s="201"/>
      <c r="B8306" s="201"/>
      <c r="E8306" s="202"/>
      <c r="F8306" s="201"/>
      <c r="J8306" s="123"/>
    </row>
    <row r="8307" s="15" customFormat="1" customHeight="1" spans="1:10">
      <c r="A8307" s="201"/>
      <c r="B8307" s="201"/>
      <c r="E8307" s="202"/>
      <c r="F8307" s="201"/>
      <c r="J8307" s="123"/>
    </row>
    <row r="8308" s="15" customFormat="1" customHeight="1" spans="1:10">
      <c r="A8308" s="201"/>
      <c r="B8308" s="201"/>
      <c r="E8308" s="202"/>
      <c r="F8308" s="201"/>
      <c r="J8308" s="123"/>
    </row>
    <row r="8309" s="15" customFormat="1" customHeight="1" spans="1:10">
      <c r="A8309" s="201"/>
      <c r="B8309" s="201"/>
      <c r="E8309" s="202"/>
      <c r="F8309" s="201"/>
      <c r="J8309" s="123"/>
    </row>
    <row r="8310" s="15" customFormat="1" customHeight="1" spans="1:10">
      <c r="A8310" s="201"/>
      <c r="B8310" s="201"/>
      <c r="E8310" s="202"/>
      <c r="F8310" s="201"/>
      <c r="J8310" s="123"/>
    </row>
    <row r="8311" s="15" customFormat="1" customHeight="1" spans="1:10">
      <c r="A8311" s="201"/>
      <c r="B8311" s="201"/>
      <c r="E8311" s="202"/>
      <c r="F8311" s="201"/>
      <c r="J8311" s="123"/>
    </row>
    <row r="8312" s="15" customFormat="1" customHeight="1" spans="1:10">
      <c r="A8312" s="201"/>
      <c r="B8312" s="201"/>
      <c r="E8312" s="202"/>
      <c r="F8312" s="201"/>
      <c r="J8312" s="123"/>
    </row>
    <row r="8313" s="15" customFormat="1" customHeight="1" spans="1:10">
      <c r="A8313" s="201"/>
      <c r="B8313" s="201"/>
      <c r="E8313" s="202"/>
      <c r="F8313" s="201"/>
      <c r="J8313" s="123"/>
    </row>
    <row r="8314" s="15" customFormat="1" customHeight="1" spans="1:10">
      <c r="A8314" s="201"/>
      <c r="B8314" s="201"/>
      <c r="E8314" s="202"/>
      <c r="F8314" s="201"/>
      <c r="J8314" s="123"/>
    </row>
    <row r="8315" s="15" customFormat="1" customHeight="1" spans="1:10">
      <c r="A8315" s="201"/>
      <c r="B8315" s="201"/>
      <c r="E8315" s="202"/>
      <c r="F8315" s="201"/>
      <c r="J8315" s="123"/>
    </row>
    <row r="8316" s="15" customFormat="1" customHeight="1" spans="1:10">
      <c r="A8316" s="201"/>
      <c r="B8316" s="201"/>
      <c r="E8316" s="202"/>
      <c r="F8316" s="201"/>
      <c r="J8316" s="123"/>
    </row>
    <row r="8317" s="15" customFormat="1" customHeight="1" spans="1:10">
      <c r="A8317" s="201"/>
      <c r="B8317" s="201"/>
      <c r="E8317" s="202"/>
      <c r="F8317" s="201"/>
      <c r="J8317" s="123"/>
    </row>
    <row r="8318" s="15" customFormat="1" customHeight="1" spans="1:10">
      <c r="A8318" s="201"/>
      <c r="B8318" s="201"/>
      <c r="E8318" s="202"/>
      <c r="F8318" s="201"/>
      <c r="J8318" s="123"/>
    </row>
    <row r="8319" s="15" customFormat="1" customHeight="1" spans="1:10">
      <c r="A8319" s="201"/>
      <c r="B8319" s="201"/>
      <c r="E8319" s="202"/>
      <c r="F8319" s="201"/>
      <c r="J8319" s="123"/>
    </row>
    <row r="8320" s="15" customFormat="1" customHeight="1" spans="1:10">
      <c r="A8320" s="201"/>
      <c r="B8320" s="201"/>
      <c r="E8320" s="202"/>
      <c r="F8320" s="201"/>
      <c r="J8320" s="123"/>
    </row>
    <row r="8321" s="15" customFormat="1" customHeight="1" spans="1:10">
      <c r="A8321" s="201"/>
      <c r="B8321" s="201"/>
      <c r="E8321" s="202"/>
      <c r="F8321" s="201"/>
      <c r="J8321" s="123"/>
    </row>
    <row r="8322" s="15" customFormat="1" customHeight="1" spans="1:10">
      <c r="A8322" s="201"/>
      <c r="B8322" s="201"/>
      <c r="E8322" s="202"/>
      <c r="F8322" s="201"/>
      <c r="J8322" s="123"/>
    </row>
    <row r="8323" s="15" customFormat="1" customHeight="1" spans="1:10">
      <c r="A8323" s="201"/>
      <c r="B8323" s="201"/>
      <c r="E8323" s="202"/>
      <c r="F8323" s="201"/>
      <c r="J8323" s="123"/>
    </row>
    <row r="8324" s="15" customFormat="1" customHeight="1" spans="1:10">
      <c r="A8324" s="201"/>
      <c r="B8324" s="201"/>
      <c r="E8324" s="202"/>
      <c r="F8324" s="201"/>
      <c r="J8324" s="123"/>
    </row>
    <row r="8325" s="15" customFormat="1" customHeight="1" spans="1:10">
      <c r="A8325" s="201"/>
      <c r="B8325" s="201"/>
      <c r="E8325" s="202"/>
      <c r="F8325" s="201"/>
      <c r="J8325" s="123"/>
    </row>
    <row r="8326" s="15" customFormat="1" customHeight="1" spans="1:10">
      <c r="A8326" s="201"/>
      <c r="B8326" s="201"/>
      <c r="E8326" s="202"/>
      <c r="F8326" s="201"/>
      <c r="J8326" s="123"/>
    </row>
    <row r="8327" s="15" customFormat="1" customHeight="1" spans="1:10">
      <c r="A8327" s="201"/>
      <c r="B8327" s="201"/>
      <c r="E8327" s="202"/>
      <c r="F8327" s="201"/>
      <c r="J8327" s="123"/>
    </row>
    <row r="8328" s="15" customFormat="1" customHeight="1" spans="1:10">
      <c r="A8328" s="201"/>
      <c r="B8328" s="201"/>
      <c r="E8328" s="202"/>
      <c r="F8328" s="201"/>
      <c r="J8328" s="123"/>
    </row>
    <row r="8329" s="15" customFormat="1" customHeight="1" spans="1:10">
      <c r="A8329" s="201"/>
      <c r="B8329" s="201"/>
      <c r="E8329" s="202"/>
      <c r="F8329" s="201"/>
      <c r="J8329" s="123"/>
    </row>
    <row r="8330" s="15" customFormat="1" customHeight="1" spans="1:10">
      <c r="A8330" s="201"/>
      <c r="B8330" s="201"/>
      <c r="E8330" s="202"/>
      <c r="F8330" s="201"/>
      <c r="J8330" s="123"/>
    </row>
    <row r="8331" s="15" customFormat="1" customHeight="1" spans="1:10">
      <c r="A8331" s="201"/>
      <c r="B8331" s="201"/>
      <c r="E8331" s="202"/>
      <c r="F8331" s="201"/>
      <c r="J8331" s="123"/>
    </row>
    <row r="8332" s="15" customFormat="1" customHeight="1" spans="1:10">
      <c r="A8332" s="201"/>
      <c r="B8332" s="201"/>
      <c r="E8332" s="202"/>
      <c r="F8332" s="201"/>
      <c r="J8332" s="123"/>
    </row>
    <row r="8333" s="15" customFormat="1" customHeight="1" spans="1:10">
      <c r="A8333" s="201"/>
      <c r="B8333" s="201"/>
      <c r="E8333" s="202"/>
      <c r="F8333" s="201"/>
      <c r="J8333" s="123"/>
    </row>
    <row r="8334" s="15" customFormat="1" customHeight="1" spans="1:10">
      <c r="A8334" s="201"/>
      <c r="B8334" s="201"/>
      <c r="E8334" s="202"/>
      <c r="F8334" s="201"/>
      <c r="J8334" s="123"/>
    </row>
    <row r="8335" s="15" customFormat="1" customHeight="1" spans="1:10">
      <c r="A8335" s="201"/>
      <c r="B8335" s="201"/>
      <c r="E8335" s="202"/>
      <c r="F8335" s="201"/>
      <c r="J8335" s="123"/>
    </row>
    <row r="8336" s="15" customFormat="1" customHeight="1" spans="1:10">
      <c r="A8336" s="201"/>
      <c r="B8336" s="201"/>
      <c r="E8336" s="202"/>
      <c r="F8336" s="201"/>
      <c r="J8336" s="123"/>
    </row>
    <row r="8337" s="15" customFormat="1" customHeight="1" spans="1:10">
      <c r="A8337" s="201"/>
      <c r="B8337" s="201"/>
      <c r="E8337" s="202"/>
      <c r="F8337" s="201"/>
      <c r="J8337" s="123"/>
    </row>
    <row r="8338" s="15" customFormat="1" customHeight="1" spans="1:10">
      <c r="A8338" s="201"/>
      <c r="B8338" s="201"/>
      <c r="E8338" s="202"/>
      <c r="F8338" s="201"/>
      <c r="J8338" s="123"/>
    </row>
    <row r="8339" s="15" customFormat="1" customHeight="1" spans="1:10">
      <c r="A8339" s="201"/>
      <c r="B8339" s="201"/>
      <c r="E8339" s="202"/>
      <c r="F8339" s="201"/>
      <c r="J8339" s="123"/>
    </row>
    <row r="8340" s="15" customFormat="1" customHeight="1" spans="1:10">
      <c r="A8340" s="201"/>
      <c r="B8340" s="201"/>
      <c r="E8340" s="202"/>
      <c r="F8340" s="201"/>
      <c r="J8340" s="123"/>
    </row>
    <row r="8341" s="15" customFormat="1" customHeight="1" spans="1:10">
      <c r="A8341" s="201"/>
      <c r="B8341" s="201"/>
      <c r="E8341" s="202"/>
      <c r="F8341" s="201"/>
      <c r="J8341" s="123"/>
    </row>
    <row r="8342" s="15" customFormat="1" customHeight="1" spans="1:10">
      <c r="A8342" s="201"/>
      <c r="B8342" s="201"/>
      <c r="E8342" s="202"/>
      <c r="F8342" s="201"/>
      <c r="J8342" s="123"/>
    </row>
    <row r="8343" s="15" customFormat="1" customHeight="1" spans="1:10">
      <c r="A8343" s="201"/>
      <c r="B8343" s="201"/>
      <c r="E8343" s="202"/>
      <c r="F8343" s="201"/>
      <c r="J8343" s="123"/>
    </row>
    <row r="8344" s="15" customFormat="1" customHeight="1" spans="1:10">
      <c r="A8344" s="201"/>
      <c r="B8344" s="201"/>
      <c r="E8344" s="202"/>
      <c r="F8344" s="201"/>
      <c r="J8344" s="123"/>
    </row>
    <row r="8345" s="15" customFormat="1" customHeight="1" spans="1:10">
      <c r="A8345" s="201"/>
      <c r="B8345" s="201"/>
      <c r="E8345" s="202"/>
      <c r="F8345" s="201"/>
      <c r="J8345" s="123"/>
    </row>
    <row r="8346" s="15" customFormat="1" customHeight="1" spans="1:10">
      <c r="A8346" s="201"/>
      <c r="B8346" s="201"/>
      <c r="E8346" s="202"/>
      <c r="F8346" s="201"/>
      <c r="J8346" s="123"/>
    </row>
    <row r="8347" s="15" customFormat="1" customHeight="1" spans="1:10">
      <c r="A8347" s="201"/>
      <c r="B8347" s="201"/>
      <c r="E8347" s="202"/>
      <c r="F8347" s="201"/>
      <c r="J8347" s="123"/>
    </row>
    <row r="8348" s="15" customFormat="1" customHeight="1" spans="1:10">
      <c r="A8348" s="201"/>
      <c r="B8348" s="201"/>
      <c r="E8348" s="202"/>
      <c r="F8348" s="201"/>
      <c r="J8348" s="123"/>
    </row>
    <row r="8349" s="15" customFormat="1" customHeight="1" spans="1:10">
      <c r="A8349" s="201"/>
      <c r="B8349" s="201"/>
      <c r="E8349" s="202"/>
      <c r="F8349" s="201"/>
      <c r="J8349" s="123"/>
    </row>
    <row r="8350" s="15" customFormat="1" customHeight="1" spans="1:10">
      <c r="A8350" s="201"/>
      <c r="B8350" s="201"/>
      <c r="E8350" s="202"/>
      <c r="F8350" s="201"/>
      <c r="J8350" s="123"/>
    </row>
    <row r="8351" s="15" customFormat="1" customHeight="1" spans="1:10">
      <c r="A8351" s="201"/>
      <c r="B8351" s="201"/>
      <c r="E8351" s="202"/>
      <c r="F8351" s="201"/>
      <c r="J8351" s="123"/>
    </row>
    <row r="8352" s="15" customFormat="1" customHeight="1" spans="1:10">
      <c r="A8352" s="201"/>
      <c r="B8352" s="201"/>
      <c r="E8352" s="202"/>
      <c r="F8352" s="201"/>
      <c r="J8352" s="123"/>
    </row>
    <row r="8353" s="15" customFormat="1" customHeight="1" spans="1:10">
      <c r="A8353" s="201"/>
      <c r="B8353" s="201"/>
      <c r="E8353" s="202"/>
      <c r="F8353" s="201"/>
      <c r="J8353" s="123"/>
    </row>
    <row r="8354" s="15" customFormat="1" customHeight="1" spans="1:10">
      <c r="A8354" s="201"/>
      <c r="B8354" s="201"/>
      <c r="E8354" s="202"/>
      <c r="F8354" s="201"/>
      <c r="J8354" s="123"/>
    </row>
    <row r="8355" s="15" customFormat="1" customHeight="1" spans="1:10">
      <c r="A8355" s="201"/>
      <c r="B8355" s="201"/>
      <c r="E8355" s="202"/>
      <c r="F8355" s="201"/>
      <c r="J8355" s="123"/>
    </row>
    <row r="8356" s="15" customFormat="1" customHeight="1" spans="1:10">
      <c r="A8356" s="201"/>
      <c r="B8356" s="201"/>
      <c r="E8356" s="202"/>
      <c r="F8356" s="201"/>
      <c r="J8356" s="123"/>
    </row>
    <row r="8357" s="15" customFormat="1" customHeight="1" spans="1:10">
      <c r="A8357" s="201"/>
      <c r="B8357" s="201"/>
      <c r="E8357" s="202"/>
      <c r="F8357" s="201"/>
      <c r="J8357" s="123"/>
    </row>
    <row r="8358" s="15" customFormat="1" customHeight="1" spans="1:10">
      <c r="A8358" s="201"/>
      <c r="B8358" s="201"/>
      <c r="E8358" s="202"/>
      <c r="F8358" s="201"/>
      <c r="J8358" s="123"/>
    </row>
    <row r="8359" s="15" customFormat="1" customHeight="1" spans="1:10">
      <c r="A8359" s="201"/>
      <c r="B8359" s="201"/>
      <c r="E8359" s="202"/>
      <c r="F8359" s="201"/>
      <c r="J8359" s="123"/>
    </row>
    <row r="8360" s="15" customFormat="1" customHeight="1" spans="1:10">
      <c r="A8360" s="201"/>
      <c r="B8360" s="201"/>
      <c r="E8360" s="202"/>
      <c r="F8360" s="201"/>
      <c r="J8360" s="123"/>
    </row>
    <row r="8361" s="15" customFormat="1" customHeight="1" spans="1:10">
      <c r="A8361" s="201"/>
      <c r="B8361" s="201"/>
      <c r="E8361" s="202"/>
      <c r="F8361" s="201"/>
      <c r="J8361" s="123"/>
    </row>
    <row r="8362" s="15" customFormat="1" customHeight="1" spans="1:10">
      <c r="A8362" s="201"/>
      <c r="B8362" s="201"/>
      <c r="E8362" s="202"/>
      <c r="F8362" s="201"/>
      <c r="J8362" s="123"/>
    </row>
    <row r="8363" s="15" customFormat="1" customHeight="1" spans="1:10">
      <c r="A8363" s="201"/>
      <c r="B8363" s="201"/>
      <c r="E8363" s="202"/>
      <c r="F8363" s="201"/>
      <c r="J8363" s="123"/>
    </row>
    <row r="8364" s="15" customFormat="1" customHeight="1" spans="1:10">
      <c r="A8364" s="201"/>
      <c r="B8364" s="201"/>
      <c r="E8364" s="202"/>
      <c r="F8364" s="201"/>
      <c r="J8364" s="123"/>
    </row>
    <row r="8365" s="15" customFormat="1" customHeight="1" spans="1:10">
      <c r="A8365" s="201"/>
      <c r="B8365" s="201"/>
      <c r="E8365" s="202"/>
      <c r="F8365" s="201"/>
      <c r="J8365" s="123"/>
    </row>
    <row r="8366" s="15" customFormat="1" customHeight="1" spans="1:10">
      <c r="A8366" s="201"/>
      <c r="B8366" s="201"/>
      <c r="E8366" s="202"/>
      <c r="F8366" s="201"/>
      <c r="J8366" s="123"/>
    </row>
    <row r="8367" s="15" customFormat="1" customHeight="1" spans="1:10">
      <c r="A8367" s="201"/>
      <c r="B8367" s="201"/>
      <c r="E8367" s="202"/>
      <c r="F8367" s="201"/>
      <c r="J8367" s="123"/>
    </row>
    <row r="8368" s="15" customFormat="1" customHeight="1" spans="1:10">
      <c r="A8368" s="201"/>
      <c r="B8368" s="201"/>
      <c r="E8368" s="202"/>
      <c r="F8368" s="201"/>
      <c r="J8368" s="123"/>
    </row>
    <row r="8369" s="15" customFormat="1" customHeight="1" spans="1:10">
      <c r="A8369" s="201"/>
      <c r="B8369" s="201"/>
      <c r="E8369" s="202"/>
      <c r="F8369" s="201"/>
      <c r="J8369" s="123"/>
    </row>
    <row r="8370" s="15" customFormat="1" customHeight="1" spans="1:10">
      <c r="A8370" s="201"/>
      <c r="B8370" s="201"/>
      <c r="E8370" s="202"/>
      <c r="F8370" s="201"/>
      <c r="J8370" s="123"/>
    </row>
    <row r="8371" s="15" customFormat="1" customHeight="1" spans="1:10">
      <c r="A8371" s="201"/>
      <c r="B8371" s="201"/>
      <c r="E8371" s="202"/>
      <c r="F8371" s="201"/>
      <c r="J8371" s="123"/>
    </row>
    <row r="8372" s="15" customFormat="1" customHeight="1" spans="1:10">
      <c r="A8372" s="201"/>
      <c r="B8372" s="201"/>
      <c r="E8372" s="202"/>
      <c r="F8372" s="201"/>
      <c r="J8372" s="123"/>
    </row>
    <row r="8373" s="15" customFormat="1" customHeight="1" spans="1:10">
      <c r="A8373" s="201"/>
      <c r="B8373" s="201"/>
      <c r="E8373" s="202"/>
      <c r="F8373" s="201"/>
      <c r="J8373" s="123"/>
    </row>
    <row r="8374" s="15" customFormat="1" customHeight="1" spans="1:10">
      <c r="A8374" s="201"/>
      <c r="B8374" s="201"/>
      <c r="E8374" s="202"/>
      <c r="F8374" s="201"/>
      <c r="J8374" s="123"/>
    </row>
    <row r="8375" s="15" customFormat="1" customHeight="1" spans="1:10">
      <c r="A8375" s="201"/>
      <c r="B8375" s="201"/>
      <c r="E8375" s="202"/>
      <c r="F8375" s="201"/>
      <c r="J8375" s="123"/>
    </row>
    <row r="8376" s="15" customFormat="1" customHeight="1" spans="1:10">
      <c r="A8376" s="201"/>
      <c r="B8376" s="201"/>
      <c r="E8376" s="202"/>
      <c r="F8376" s="201"/>
      <c r="J8376" s="123"/>
    </row>
    <row r="8377" s="15" customFormat="1" customHeight="1" spans="1:10">
      <c r="A8377" s="201"/>
      <c r="B8377" s="201"/>
      <c r="E8377" s="202"/>
      <c r="F8377" s="201"/>
      <c r="J8377" s="123"/>
    </row>
    <row r="8378" s="15" customFormat="1" customHeight="1" spans="1:10">
      <c r="A8378" s="201"/>
      <c r="B8378" s="201"/>
      <c r="E8378" s="202"/>
      <c r="F8378" s="201"/>
      <c r="J8378" s="123"/>
    </row>
    <row r="8379" s="15" customFormat="1" customHeight="1" spans="1:10">
      <c r="A8379" s="201"/>
      <c r="B8379" s="201"/>
      <c r="E8379" s="202"/>
      <c r="F8379" s="201"/>
      <c r="J8379" s="123"/>
    </row>
    <row r="8380" s="15" customFormat="1" customHeight="1" spans="1:10">
      <c r="A8380" s="201"/>
      <c r="B8380" s="201"/>
      <c r="E8380" s="202"/>
      <c r="F8380" s="201"/>
      <c r="J8380" s="123"/>
    </row>
    <row r="8381" s="15" customFormat="1" customHeight="1" spans="1:10">
      <c r="A8381" s="201"/>
      <c r="B8381" s="201"/>
      <c r="E8381" s="202"/>
      <c r="F8381" s="201"/>
      <c r="J8381" s="123"/>
    </row>
    <row r="8382" s="15" customFormat="1" customHeight="1" spans="1:10">
      <c r="A8382" s="201"/>
      <c r="B8382" s="201"/>
      <c r="E8382" s="202"/>
      <c r="F8382" s="201"/>
      <c r="J8382" s="123"/>
    </row>
    <row r="8383" s="15" customFormat="1" customHeight="1" spans="1:10">
      <c r="A8383" s="201"/>
      <c r="B8383" s="201"/>
      <c r="E8383" s="202"/>
      <c r="F8383" s="201"/>
      <c r="J8383" s="123"/>
    </row>
    <row r="8384" s="15" customFormat="1" customHeight="1" spans="1:10">
      <c r="A8384" s="201"/>
      <c r="B8384" s="201"/>
      <c r="E8384" s="202"/>
      <c r="F8384" s="201"/>
      <c r="J8384" s="123"/>
    </row>
    <row r="8385" s="15" customFormat="1" customHeight="1" spans="1:10">
      <c r="A8385" s="201"/>
      <c r="B8385" s="201"/>
      <c r="E8385" s="202"/>
      <c r="F8385" s="201"/>
      <c r="J8385" s="123"/>
    </row>
    <row r="8386" s="15" customFormat="1" customHeight="1" spans="1:10">
      <c r="A8386" s="201"/>
      <c r="B8386" s="201"/>
      <c r="E8386" s="202"/>
      <c r="F8386" s="201"/>
      <c r="J8386" s="123"/>
    </row>
    <row r="8387" s="15" customFormat="1" customHeight="1" spans="1:10">
      <c r="A8387" s="201"/>
      <c r="B8387" s="201"/>
      <c r="E8387" s="202"/>
      <c r="F8387" s="201"/>
      <c r="J8387" s="123"/>
    </row>
    <row r="8388" s="15" customFormat="1" customHeight="1" spans="1:10">
      <c r="A8388" s="201"/>
      <c r="B8388" s="201"/>
      <c r="E8388" s="202"/>
      <c r="F8388" s="201"/>
      <c r="J8388" s="123"/>
    </row>
    <row r="8389" s="15" customFormat="1" customHeight="1" spans="1:10">
      <c r="A8389" s="201"/>
      <c r="B8389" s="201"/>
      <c r="E8389" s="202"/>
      <c r="F8389" s="201"/>
      <c r="J8389" s="123"/>
    </row>
    <row r="8390" s="15" customFormat="1" customHeight="1" spans="1:10">
      <c r="A8390" s="201"/>
      <c r="B8390" s="201"/>
      <c r="E8390" s="202"/>
      <c r="F8390" s="201"/>
      <c r="J8390" s="123"/>
    </row>
    <row r="8391" s="15" customFormat="1" customHeight="1" spans="1:10">
      <c r="A8391" s="201"/>
      <c r="B8391" s="201"/>
      <c r="E8391" s="202"/>
      <c r="F8391" s="201"/>
      <c r="J8391" s="123"/>
    </row>
    <row r="8392" s="15" customFormat="1" customHeight="1" spans="1:10">
      <c r="A8392" s="201"/>
      <c r="B8392" s="201"/>
      <c r="E8392" s="202"/>
      <c r="F8392" s="201"/>
      <c r="J8392" s="123"/>
    </row>
    <row r="8393" s="15" customFormat="1" customHeight="1" spans="1:10">
      <c r="A8393" s="201"/>
      <c r="B8393" s="201"/>
      <c r="E8393" s="202"/>
      <c r="F8393" s="201"/>
      <c r="J8393" s="123"/>
    </row>
    <row r="8394" s="15" customFormat="1" customHeight="1" spans="1:10">
      <c r="A8394" s="201"/>
      <c r="B8394" s="201"/>
      <c r="E8394" s="202"/>
      <c r="F8394" s="201"/>
      <c r="J8394" s="123"/>
    </row>
    <row r="8395" s="15" customFormat="1" customHeight="1" spans="1:10">
      <c r="A8395" s="201"/>
      <c r="B8395" s="201"/>
      <c r="E8395" s="202"/>
      <c r="F8395" s="201"/>
      <c r="J8395" s="123"/>
    </row>
    <row r="8396" s="15" customFormat="1" customHeight="1" spans="1:10">
      <c r="A8396" s="201"/>
      <c r="B8396" s="201"/>
      <c r="E8396" s="202"/>
      <c r="F8396" s="201"/>
      <c r="J8396" s="123"/>
    </row>
    <row r="8397" s="15" customFormat="1" customHeight="1" spans="1:10">
      <c r="A8397" s="201"/>
      <c r="B8397" s="201"/>
      <c r="E8397" s="202"/>
      <c r="F8397" s="201"/>
      <c r="J8397" s="123"/>
    </row>
    <row r="8398" s="15" customFormat="1" customHeight="1" spans="1:10">
      <c r="A8398" s="201"/>
      <c r="B8398" s="201"/>
      <c r="E8398" s="202"/>
      <c r="F8398" s="201"/>
      <c r="J8398" s="123"/>
    </row>
    <row r="8399" s="15" customFormat="1" customHeight="1" spans="1:10">
      <c r="A8399" s="201"/>
      <c r="B8399" s="201"/>
      <c r="E8399" s="202"/>
      <c r="F8399" s="201"/>
      <c r="J8399" s="123"/>
    </row>
    <row r="8400" s="15" customFormat="1" customHeight="1" spans="1:10">
      <c r="A8400" s="201"/>
      <c r="B8400" s="201"/>
      <c r="E8400" s="202"/>
      <c r="F8400" s="201"/>
      <c r="J8400" s="123"/>
    </row>
    <row r="8401" s="15" customFormat="1" customHeight="1" spans="1:10">
      <c r="A8401" s="201"/>
      <c r="B8401" s="201"/>
      <c r="E8401" s="202"/>
      <c r="F8401" s="201"/>
      <c r="J8401" s="123"/>
    </row>
    <row r="8402" s="15" customFormat="1" customHeight="1" spans="1:10">
      <c r="A8402" s="201"/>
      <c r="B8402" s="201"/>
      <c r="E8402" s="202"/>
      <c r="F8402" s="201"/>
      <c r="J8402" s="123"/>
    </row>
    <row r="8403" s="15" customFormat="1" customHeight="1" spans="1:10">
      <c r="A8403" s="201"/>
      <c r="B8403" s="201"/>
      <c r="E8403" s="202"/>
      <c r="F8403" s="201"/>
      <c r="J8403" s="123"/>
    </row>
    <row r="8404" s="15" customFormat="1" customHeight="1" spans="1:10">
      <c r="A8404" s="201"/>
      <c r="B8404" s="201"/>
      <c r="E8404" s="202"/>
      <c r="F8404" s="201"/>
      <c r="J8404" s="123"/>
    </row>
    <row r="8405" s="15" customFormat="1" customHeight="1" spans="1:10">
      <c r="A8405" s="201"/>
      <c r="B8405" s="201"/>
      <c r="E8405" s="202"/>
      <c r="F8405" s="201"/>
      <c r="J8405" s="123"/>
    </row>
    <row r="8406" s="15" customFormat="1" customHeight="1" spans="1:10">
      <c r="A8406" s="201"/>
      <c r="B8406" s="201"/>
      <c r="E8406" s="202"/>
      <c r="F8406" s="201"/>
      <c r="J8406" s="123"/>
    </row>
    <row r="8407" s="15" customFormat="1" customHeight="1" spans="1:10">
      <c r="A8407" s="201"/>
      <c r="B8407" s="201"/>
      <c r="E8407" s="202"/>
      <c r="F8407" s="201"/>
      <c r="J8407" s="123"/>
    </row>
    <row r="8408" s="15" customFormat="1" customHeight="1" spans="1:10">
      <c r="A8408" s="201"/>
      <c r="B8408" s="201"/>
      <c r="E8408" s="202"/>
      <c r="F8408" s="201"/>
      <c r="J8408" s="123"/>
    </row>
    <row r="8409" s="15" customFormat="1" customHeight="1" spans="1:10">
      <c r="A8409" s="201"/>
      <c r="B8409" s="201"/>
      <c r="E8409" s="202"/>
      <c r="F8409" s="201"/>
      <c r="J8409" s="123"/>
    </row>
    <row r="8410" s="15" customFormat="1" customHeight="1" spans="1:10">
      <c r="A8410" s="201"/>
      <c r="B8410" s="201"/>
      <c r="E8410" s="202"/>
      <c r="F8410" s="201"/>
      <c r="J8410" s="123"/>
    </row>
    <row r="8411" s="15" customFormat="1" customHeight="1" spans="1:10">
      <c r="A8411" s="201"/>
      <c r="B8411" s="201"/>
      <c r="E8411" s="202"/>
      <c r="F8411" s="201"/>
      <c r="J8411" s="123"/>
    </row>
    <row r="8412" s="15" customFormat="1" customHeight="1" spans="1:10">
      <c r="A8412" s="201"/>
      <c r="B8412" s="201"/>
      <c r="E8412" s="202"/>
      <c r="F8412" s="201"/>
      <c r="J8412" s="123"/>
    </row>
    <row r="8413" s="15" customFormat="1" customHeight="1" spans="1:10">
      <c r="A8413" s="201"/>
      <c r="B8413" s="201"/>
      <c r="E8413" s="202"/>
      <c r="F8413" s="201"/>
      <c r="J8413" s="123"/>
    </row>
    <row r="8414" s="15" customFormat="1" customHeight="1" spans="1:10">
      <c r="A8414" s="201"/>
      <c r="B8414" s="201"/>
      <c r="E8414" s="202"/>
      <c r="F8414" s="201"/>
      <c r="J8414" s="123"/>
    </row>
    <row r="8415" s="15" customFormat="1" customHeight="1" spans="1:10">
      <c r="A8415" s="201"/>
      <c r="B8415" s="201"/>
      <c r="E8415" s="202"/>
      <c r="F8415" s="201"/>
      <c r="J8415" s="123"/>
    </row>
    <row r="8416" s="15" customFormat="1" customHeight="1" spans="1:10">
      <c r="A8416" s="201"/>
      <c r="B8416" s="201"/>
      <c r="E8416" s="202"/>
      <c r="F8416" s="201"/>
      <c r="J8416" s="123"/>
    </row>
    <row r="8417" s="15" customFormat="1" customHeight="1" spans="1:10">
      <c r="A8417" s="201"/>
      <c r="B8417" s="201"/>
      <c r="E8417" s="202"/>
      <c r="F8417" s="201"/>
      <c r="J8417" s="123"/>
    </row>
    <row r="8418" s="15" customFormat="1" customHeight="1" spans="1:10">
      <c r="A8418" s="201"/>
      <c r="B8418" s="201"/>
      <c r="E8418" s="202"/>
      <c r="F8418" s="201"/>
      <c r="J8418" s="123"/>
    </row>
    <row r="8419" s="15" customFormat="1" customHeight="1" spans="1:10">
      <c r="A8419" s="201"/>
      <c r="B8419" s="201"/>
      <c r="E8419" s="202"/>
      <c r="F8419" s="201"/>
      <c r="J8419" s="123"/>
    </row>
    <row r="8420" s="15" customFormat="1" customHeight="1" spans="1:10">
      <c r="A8420" s="201"/>
      <c r="B8420" s="201"/>
      <c r="E8420" s="202"/>
      <c r="F8420" s="201"/>
      <c r="J8420" s="123"/>
    </row>
    <row r="8421" s="15" customFormat="1" customHeight="1" spans="1:10">
      <c r="A8421" s="201"/>
      <c r="B8421" s="201"/>
      <c r="E8421" s="202"/>
      <c r="F8421" s="201"/>
      <c r="J8421" s="123"/>
    </row>
    <row r="8422" s="15" customFormat="1" customHeight="1" spans="1:10">
      <c r="A8422" s="201"/>
      <c r="B8422" s="201"/>
      <c r="E8422" s="202"/>
      <c r="F8422" s="201"/>
      <c r="J8422" s="123"/>
    </row>
    <row r="8423" s="15" customFormat="1" customHeight="1" spans="1:10">
      <c r="A8423" s="201"/>
      <c r="B8423" s="201"/>
      <c r="E8423" s="202"/>
      <c r="F8423" s="201"/>
      <c r="J8423" s="123"/>
    </row>
    <row r="8424" s="15" customFormat="1" customHeight="1" spans="1:10">
      <c r="A8424" s="201"/>
      <c r="B8424" s="201"/>
      <c r="E8424" s="202"/>
      <c r="F8424" s="201"/>
      <c r="J8424" s="123"/>
    </row>
    <row r="8425" s="15" customFormat="1" customHeight="1" spans="1:10">
      <c r="A8425" s="201"/>
      <c r="B8425" s="201"/>
      <c r="E8425" s="202"/>
      <c r="F8425" s="201"/>
      <c r="J8425" s="123"/>
    </row>
    <row r="8426" s="15" customFormat="1" customHeight="1" spans="1:10">
      <c r="A8426" s="201"/>
      <c r="B8426" s="201"/>
      <c r="E8426" s="202"/>
      <c r="F8426" s="201"/>
      <c r="J8426" s="123"/>
    </row>
    <row r="8427" s="15" customFormat="1" customHeight="1" spans="1:10">
      <c r="A8427" s="201"/>
      <c r="B8427" s="201"/>
      <c r="E8427" s="202"/>
      <c r="F8427" s="201"/>
      <c r="J8427" s="123"/>
    </row>
    <row r="8428" s="15" customFormat="1" customHeight="1" spans="1:10">
      <c r="A8428" s="201"/>
      <c r="B8428" s="201"/>
      <c r="E8428" s="202"/>
      <c r="F8428" s="201"/>
      <c r="J8428" s="123"/>
    </row>
    <row r="8429" s="15" customFormat="1" customHeight="1" spans="1:10">
      <c r="A8429" s="201"/>
      <c r="B8429" s="201"/>
      <c r="E8429" s="202"/>
      <c r="F8429" s="201"/>
      <c r="J8429" s="123"/>
    </row>
    <row r="8430" s="15" customFormat="1" customHeight="1" spans="1:10">
      <c r="A8430" s="201"/>
      <c r="B8430" s="201"/>
      <c r="E8430" s="202"/>
      <c r="F8430" s="201"/>
      <c r="J8430" s="123"/>
    </row>
    <row r="8431" s="15" customFormat="1" customHeight="1" spans="1:10">
      <c r="A8431" s="201"/>
      <c r="B8431" s="201"/>
      <c r="E8431" s="202"/>
      <c r="F8431" s="201"/>
      <c r="J8431" s="123"/>
    </row>
    <row r="8432" s="15" customFormat="1" customHeight="1" spans="1:10">
      <c r="A8432" s="201"/>
      <c r="B8432" s="201"/>
      <c r="E8432" s="202"/>
      <c r="F8432" s="201"/>
      <c r="J8432" s="123"/>
    </row>
    <row r="8433" s="15" customFormat="1" customHeight="1" spans="1:10">
      <c r="A8433" s="201"/>
      <c r="B8433" s="201"/>
      <c r="E8433" s="202"/>
      <c r="F8433" s="201"/>
      <c r="J8433" s="123"/>
    </row>
    <row r="8434" s="15" customFormat="1" customHeight="1" spans="1:10">
      <c r="A8434" s="201"/>
      <c r="B8434" s="201"/>
      <c r="E8434" s="202"/>
      <c r="F8434" s="201"/>
      <c r="J8434" s="123"/>
    </row>
    <row r="8435" s="15" customFormat="1" customHeight="1" spans="1:10">
      <c r="A8435" s="201"/>
      <c r="B8435" s="201"/>
      <c r="E8435" s="202"/>
      <c r="F8435" s="201"/>
      <c r="J8435" s="123"/>
    </row>
    <row r="8436" s="15" customFormat="1" customHeight="1" spans="1:10">
      <c r="A8436" s="201"/>
      <c r="B8436" s="201"/>
      <c r="E8436" s="202"/>
      <c r="F8436" s="201"/>
      <c r="J8436" s="123"/>
    </row>
    <row r="8437" s="15" customFormat="1" customHeight="1" spans="1:10">
      <c r="A8437" s="201"/>
      <c r="B8437" s="201"/>
      <c r="E8437" s="202"/>
      <c r="F8437" s="201"/>
      <c r="J8437" s="123"/>
    </row>
    <row r="8438" s="15" customFormat="1" customHeight="1" spans="1:10">
      <c r="A8438" s="201"/>
      <c r="B8438" s="201"/>
      <c r="E8438" s="202"/>
      <c r="F8438" s="201"/>
      <c r="J8438" s="123"/>
    </row>
    <row r="8439" s="15" customFormat="1" customHeight="1" spans="1:10">
      <c r="A8439" s="201"/>
      <c r="B8439" s="201"/>
      <c r="E8439" s="202"/>
      <c r="F8439" s="201"/>
      <c r="J8439" s="123"/>
    </row>
    <row r="8440" s="15" customFormat="1" customHeight="1" spans="1:10">
      <c r="A8440" s="201"/>
      <c r="B8440" s="201"/>
      <c r="E8440" s="202"/>
      <c r="F8440" s="201"/>
      <c r="J8440" s="123"/>
    </row>
    <row r="8441" s="15" customFormat="1" customHeight="1" spans="1:10">
      <c r="A8441" s="201"/>
      <c r="B8441" s="201"/>
      <c r="E8441" s="202"/>
      <c r="F8441" s="201"/>
      <c r="J8441" s="123"/>
    </row>
    <row r="8442" s="15" customFormat="1" customHeight="1" spans="1:10">
      <c r="A8442" s="201"/>
      <c r="B8442" s="201"/>
      <c r="E8442" s="202"/>
      <c r="F8442" s="201"/>
      <c r="J8442" s="123"/>
    </row>
    <row r="8443" s="15" customFormat="1" customHeight="1" spans="1:10">
      <c r="A8443" s="201"/>
      <c r="B8443" s="201"/>
      <c r="E8443" s="202"/>
      <c r="F8443" s="201"/>
      <c r="J8443" s="123"/>
    </row>
    <row r="8444" s="15" customFormat="1" customHeight="1" spans="1:10">
      <c r="A8444" s="201"/>
      <c r="B8444" s="201"/>
      <c r="E8444" s="202"/>
      <c r="F8444" s="201"/>
      <c r="J8444" s="123"/>
    </row>
    <row r="8445" s="15" customFormat="1" customHeight="1" spans="1:10">
      <c r="A8445" s="201"/>
      <c r="B8445" s="201"/>
      <c r="E8445" s="202"/>
      <c r="F8445" s="201"/>
      <c r="J8445" s="123"/>
    </row>
    <row r="8446" s="15" customFormat="1" customHeight="1" spans="1:10">
      <c r="A8446" s="201"/>
      <c r="B8446" s="201"/>
      <c r="E8446" s="202"/>
      <c r="F8446" s="201"/>
      <c r="J8446" s="123"/>
    </row>
    <row r="8447" s="15" customFormat="1" customHeight="1" spans="1:10">
      <c r="A8447" s="201"/>
      <c r="B8447" s="201"/>
      <c r="E8447" s="202"/>
      <c r="F8447" s="201"/>
      <c r="J8447" s="123"/>
    </row>
    <row r="8448" s="15" customFormat="1" customHeight="1" spans="1:10">
      <c r="A8448" s="201"/>
      <c r="B8448" s="201"/>
      <c r="E8448" s="202"/>
      <c r="F8448" s="201"/>
      <c r="J8448" s="123"/>
    </row>
    <row r="8449" s="15" customFormat="1" customHeight="1" spans="1:10">
      <c r="A8449" s="201"/>
      <c r="B8449" s="201"/>
      <c r="E8449" s="202"/>
      <c r="F8449" s="201"/>
      <c r="J8449" s="123"/>
    </row>
    <row r="8450" s="15" customFormat="1" customHeight="1" spans="1:10">
      <c r="A8450" s="201"/>
      <c r="B8450" s="201"/>
      <c r="E8450" s="202"/>
      <c r="F8450" s="201"/>
      <c r="J8450" s="123"/>
    </row>
    <row r="8451" s="15" customFormat="1" customHeight="1" spans="1:10">
      <c r="A8451" s="201"/>
      <c r="B8451" s="201"/>
      <c r="E8451" s="202"/>
      <c r="F8451" s="201"/>
      <c r="J8451" s="123"/>
    </row>
    <row r="8452" s="15" customFormat="1" customHeight="1" spans="1:10">
      <c r="A8452" s="201"/>
      <c r="B8452" s="201"/>
      <c r="E8452" s="202"/>
      <c r="F8452" s="201"/>
      <c r="J8452" s="123"/>
    </row>
    <row r="8453" s="15" customFormat="1" customHeight="1" spans="1:10">
      <c r="A8453" s="201"/>
      <c r="B8453" s="201"/>
      <c r="E8453" s="202"/>
      <c r="F8453" s="201"/>
      <c r="J8453" s="123"/>
    </row>
    <row r="8454" s="15" customFormat="1" customHeight="1" spans="1:10">
      <c r="A8454" s="201"/>
      <c r="B8454" s="201"/>
      <c r="E8454" s="202"/>
      <c r="F8454" s="201"/>
      <c r="J8454" s="123"/>
    </row>
    <row r="8455" s="15" customFormat="1" customHeight="1" spans="1:10">
      <c r="A8455" s="201"/>
      <c r="B8455" s="201"/>
      <c r="E8455" s="202"/>
      <c r="F8455" s="201"/>
      <c r="J8455" s="123"/>
    </row>
    <row r="8456" s="15" customFormat="1" customHeight="1" spans="1:10">
      <c r="A8456" s="201"/>
      <c r="B8456" s="201"/>
      <c r="E8456" s="202"/>
      <c r="F8456" s="201"/>
      <c r="J8456" s="123"/>
    </row>
    <row r="8457" s="15" customFormat="1" customHeight="1" spans="1:10">
      <c r="A8457" s="201"/>
      <c r="B8457" s="201"/>
      <c r="E8457" s="202"/>
      <c r="F8457" s="201"/>
      <c r="J8457" s="123"/>
    </row>
    <row r="8458" s="15" customFormat="1" customHeight="1" spans="1:10">
      <c r="A8458" s="201"/>
      <c r="B8458" s="201"/>
      <c r="E8458" s="202"/>
      <c r="F8458" s="201"/>
      <c r="J8458" s="123"/>
    </row>
    <row r="8459" s="15" customFormat="1" customHeight="1" spans="1:10">
      <c r="A8459" s="201"/>
      <c r="B8459" s="201"/>
      <c r="E8459" s="202"/>
      <c r="F8459" s="201"/>
      <c r="J8459" s="123"/>
    </row>
    <row r="8460" s="15" customFormat="1" customHeight="1" spans="1:10">
      <c r="A8460" s="201"/>
      <c r="B8460" s="201"/>
      <c r="E8460" s="202"/>
      <c r="F8460" s="201"/>
      <c r="J8460" s="123"/>
    </row>
    <row r="8461" s="15" customFormat="1" customHeight="1" spans="1:10">
      <c r="A8461" s="201"/>
      <c r="B8461" s="201"/>
      <c r="E8461" s="202"/>
      <c r="F8461" s="201"/>
      <c r="J8461" s="123"/>
    </row>
    <row r="8462" s="15" customFormat="1" customHeight="1" spans="1:10">
      <c r="A8462" s="201"/>
      <c r="B8462" s="201"/>
      <c r="E8462" s="202"/>
      <c r="F8462" s="201"/>
      <c r="J8462" s="123"/>
    </row>
    <row r="8463" s="15" customFormat="1" customHeight="1" spans="1:10">
      <c r="A8463" s="201"/>
      <c r="B8463" s="201"/>
      <c r="E8463" s="202"/>
      <c r="F8463" s="201"/>
      <c r="J8463" s="123"/>
    </row>
    <row r="8464" s="15" customFormat="1" customHeight="1" spans="1:10">
      <c r="A8464" s="201"/>
      <c r="B8464" s="201"/>
      <c r="E8464" s="202"/>
      <c r="F8464" s="201"/>
      <c r="J8464" s="123"/>
    </row>
    <row r="8465" s="15" customFormat="1" customHeight="1" spans="1:10">
      <c r="A8465" s="201"/>
      <c r="B8465" s="201"/>
      <c r="E8465" s="202"/>
      <c r="F8465" s="201"/>
      <c r="J8465" s="123"/>
    </row>
    <row r="8466" s="15" customFormat="1" customHeight="1" spans="1:10">
      <c r="A8466" s="201"/>
      <c r="B8466" s="201"/>
      <c r="E8466" s="202"/>
      <c r="F8466" s="201"/>
      <c r="J8466" s="123"/>
    </row>
    <row r="8467" s="15" customFormat="1" customHeight="1" spans="1:10">
      <c r="A8467" s="201"/>
      <c r="B8467" s="201"/>
      <c r="E8467" s="202"/>
      <c r="F8467" s="201"/>
      <c r="J8467" s="123"/>
    </row>
    <row r="8468" s="15" customFormat="1" customHeight="1" spans="1:10">
      <c r="A8468" s="201"/>
      <c r="B8468" s="201"/>
      <c r="E8468" s="202"/>
      <c r="F8468" s="201"/>
      <c r="J8468" s="123"/>
    </row>
    <row r="8469" s="15" customFormat="1" customHeight="1" spans="1:10">
      <c r="A8469" s="201"/>
      <c r="B8469" s="201"/>
      <c r="E8469" s="202"/>
      <c r="F8469" s="201"/>
      <c r="J8469" s="123"/>
    </row>
    <row r="8470" s="15" customFormat="1" customHeight="1" spans="1:10">
      <c r="A8470" s="201"/>
      <c r="B8470" s="201"/>
      <c r="E8470" s="202"/>
      <c r="F8470" s="201"/>
      <c r="J8470" s="123"/>
    </row>
    <row r="8471" s="15" customFormat="1" customHeight="1" spans="1:10">
      <c r="A8471" s="201"/>
      <c r="B8471" s="201"/>
      <c r="E8471" s="202"/>
      <c r="F8471" s="201"/>
      <c r="J8471" s="123"/>
    </row>
    <row r="8472" s="15" customFormat="1" customHeight="1" spans="1:10">
      <c r="A8472" s="201"/>
      <c r="B8472" s="201"/>
      <c r="E8472" s="202"/>
      <c r="F8472" s="201"/>
      <c r="J8472" s="123"/>
    </row>
    <row r="8473" s="15" customFormat="1" customHeight="1" spans="1:10">
      <c r="A8473" s="201"/>
      <c r="B8473" s="201"/>
      <c r="E8473" s="202"/>
      <c r="F8473" s="201"/>
      <c r="J8473" s="123"/>
    </row>
    <row r="8474" s="15" customFormat="1" customHeight="1" spans="1:10">
      <c r="A8474" s="201"/>
      <c r="B8474" s="201"/>
      <c r="E8474" s="202"/>
      <c r="F8474" s="201"/>
      <c r="J8474" s="123"/>
    </row>
    <row r="8475" s="15" customFormat="1" customHeight="1" spans="1:10">
      <c r="A8475" s="201"/>
      <c r="B8475" s="201"/>
      <c r="E8475" s="202"/>
      <c r="F8475" s="201"/>
      <c r="J8475" s="123"/>
    </row>
    <row r="8476" s="15" customFormat="1" customHeight="1" spans="1:10">
      <c r="A8476" s="201"/>
      <c r="B8476" s="201"/>
      <c r="E8476" s="202"/>
      <c r="F8476" s="201"/>
      <c r="J8476" s="123"/>
    </row>
    <row r="8477" s="15" customFormat="1" customHeight="1" spans="1:10">
      <c r="A8477" s="201"/>
      <c r="B8477" s="201"/>
      <c r="E8477" s="202"/>
      <c r="F8477" s="201"/>
      <c r="J8477" s="123"/>
    </row>
    <row r="8478" s="15" customFormat="1" customHeight="1" spans="1:10">
      <c r="A8478" s="201"/>
      <c r="B8478" s="201"/>
      <c r="E8478" s="202"/>
      <c r="F8478" s="201"/>
      <c r="J8478" s="123"/>
    </row>
    <row r="8479" s="15" customFormat="1" customHeight="1" spans="1:10">
      <c r="A8479" s="201"/>
      <c r="B8479" s="201"/>
      <c r="E8479" s="202"/>
      <c r="F8479" s="201"/>
      <c r="J8479" s="123"/>
    </row>
    <row r="8480" s="15" customFormat="1" customHeight="1" spans="1:10">
      <c r="A8480" s="201"/>
      <c r="B8480" s="201"/>
      <c r="E8480" s="202"/>
      <c r="F8480" s="201"/>
      <c r="J8480" s="123"/>
    </row>
    <row r="8481" s="15" customFormat="1" customHeight="1" spans="1:10">
      <c r="A8481" s="201"/>
      <c r="B8481" s="201"/>
      <c r="E8481" s="202"/>
      <c r="F8481" s="201"/>
      <c r="J8481" s="123"/>
    </row>
    <row r="8482" s="15" customFormat="1" customHeight="1" spans="1:10">
      <c r="A8482" s="201"/>
      <c r="B8482" s="201"/>
      <c r="E8482" s="202"/>
      <c r="F8482" s="201"/>
      <c r="J8482" s="123"/>
    </row>
    <row r="8483" s="15" customFormat="1" customHeight="1" spans="1:10">
      <c r="A8483" s="201"/>
      <c r="B8483" s="201"/>
      <c r="E8483" s="202"/>
      <c r="F8483" s="201"/>
      <c r="J8483" s="123"/>
    </row>
    <row r="8484" s="15" customFormat="1" customHeight="1" spans="1:10">
      <c r="A8484" s="201"/>
      <c r="B8484" s="201"/>
      <c r="E8484" s="202"/>
      <c r="F8484" s="201"/>
      <c r="J8484" s="123"/>
    </row>
    <row r="8485" s="15" customFormat="1" customHeight="1" spans="1:10">
      <c r="A8485" s="201"/>
      <c r="B8485" s="201"/>
      <c r="E8485" s="202"/>
      <c r="F8485" s="201"/>
      <c r="J8485" s="123"/>
    </row>
    <row r="8486" s="15" customFormat="1" customHeight="1" spans="1:10">
      <c r="A8486" s="201"/>
      <c r="B8486" s="201"/>
      <c r="E8486" s="202"/>
      <c r="F8486" s="201"/>
      <c r="J8486" s="123"/>
    </row>
    <row r="8487" s="15" customFormat="1" customHeight="1" spans="1:10">
      <c r="A8487" s="201"/>
      <c r="B8487" s="201"/>
      <c r="E8487" s="202"/>
      <c r="F8487" s="201"/>
      <c r="J8487" s="123"/>
    </row>
    <row r="8488" s="15" customFormat="1" customHeight="1" spans="1:10">
      <c r="A8488" s="201"/>
      <c r="B8488" s="201"/>
      <c r="E8488" s="202"/>
      <c r="F8488" s="201"/>
      <c r="J8488" s="123"/>
    </row>
    <row r="8489" s="15" customFormat="1" customHeight="1" spans="1:10">
      <c r="A8489" s="201"/>
      <c r="B8489" s="201"/>
      <c r="E8489" s="202"/>
      <c r="F8489" s="201"/>
      <c r="J8489" s="123"/>
    </row>
    <row r="8490" s="15" customFormat="1" customHeight="1" spans="1:10">
      <c r="A8490" s="201"/>
      <c r="B8490" s="201"/>
      <c r="E8490" s="202"/>
      <c r="F8490" s="201"/>
      <c r="J8490" s="123"/>
    </row>
    <row r="8491" s="15" customFormat="1" customHeight="1" spans="1:10">
      <c r="A8491" s="201"/>
      <c r="B8491" s="201"/>
      <c r="E8491" s="202"/>
      <c r="F8491" s="201"/>
      <c r="J8491" s="123"/>
    </row>
    <row r="8492" s="15" customFormat="1" customHeight="1" spans="1:10">
      <c r="A8492" s="201"/>
      <c r="B8492" s="201"/>
      <c r="E8492" s="202"/>
      <c r="F8492" s="201"/>
      <c r="J8492" s="123"/>
    </row>
    <row r="8493" s="15" customFormat="1" customHeight="1" spans="1:10">
      <c r="A8493" s="201"/>
      <c r="B8493" s="201"/>
      <c r="E8493" s="202"/>
      <c r="F8493" s="201"/>
      <c r="J8493" s="123"/>
    </row>
    <row r="8494" s="15" customFormat="1" customHeight="1" spans="1:10">
      <c r="A8494" s="201"/>
      <c r="B8494" s="201"/>
      <c r="E8494" s="202"/>
      <c r="F8494" s="201"/>
      <c r="J8494" s="123"/>
    </row>
    <row r="8495" s="15" customFormat="1" customHeight="1" spans="1:10">
      <c r="A8495" s="201"/>
      <c r="B8495" s="201"/>
      <c r="E8495" s="202"/>
      <c r="F8495" s="201"/>
      <c r="J8495" s="123"/>
    </row>
    <row r="8496" s="15" customFormat="1" customHeight="1" spans="1:10">
      <c r="A8496" s="201"/>
      <c r="B8496" s="201"/>
      <c r="E8496" s="202"/>
      <c r="F8496" s="201"/>
      <c r="J8496" s="123"/>
    </row>
    <row r="8497" s="15" customFormat="1" customHeight="1" spans="1:10">
      <c r="A8497" s="201"/>
      <c r="B8497" s="201"/>
      <c r="E8497" s="202"/>
      <c r="F8497" s="201"/>
      <c r="J8497" s="123"/>
    </row>
    <row r="8498" s="15" customFormat="1" customHeight="1" spans="1:10">
      <c r="A8498" s="201"/>
      <c r="B8498" s="201"/>
      <c r="E8498" s="202"/>
      <c r="F8498" s="201"/>
      <c r="J8498" s="123"/>
    </row>
    <row r="8499" s="15" customFormat="1" customHeight="1" spans="1:10">
      <c r="A8499" s="201"/>
      <c r="B8499" s="201"/>
      <c r="E8499" s="202"/>
      <c r="F8499" s="201"/>
      <c r="J8499" s="123"/>
    </row>
    <row r="8500" s="15" customFormat="1" customHeight="1" spans="1:10">
      <c r="A8500" s="201"/>
      <c r="B8500" s="201"/>
      <c r="E8500" s="202"/>
      <c r="F8500" s="201"/>
      <c r="J8500" s="123"/>
    </row>
    <row r="8501" s="15" customFormat="1" customHeight="1" spans="1:10">
      <c r="A8501" s="201"/>
      <c r="B8501" s="201"/>
      <c r="E8501" s="202"/>
      <c r="F8501" s="201"/>
      <c r="J8501" s="123"/>
    </row>
    <row r="8502" s="15" customFormat="1" customHeight="1" spans="1:10">
      <c r="A8502" s="201"/>
      <c r="B8502" s="201"/>
      <c r="E8502" s="202"/>
      <c r="F8502" s="201"/>
      <c r="J8502" s="123"/>
    </row>
    <row r="8503" s="15" customFormat="1" customHeight="1" spans="1:10">
      <c r="A8503" s="201"/>
      <c r="B8503" s="201"/>
      <c r="E8503" s="202"/>
      <c r="F8503" s="201"/>
      <c r="J8503" s="123"/>
    </row>
    <row r="8504" s="15" customFormat="1" customHeight="1" spans="1:10">
      <c r="A8504" s="201"/>
      <c r="B8504" s="201"/>
      <c r="E8504" s="202"/>
      <c r="F8504" s="201"/>
      <c r="J8504" s="123"/>
    </row>
    <row r="8505" s="15" customFormat="1" customHeight="1" spans="1:10">
      <c r="A8505" s="201"/>
      <c r="B8505" s="201"/>
      <c r="E8505" s="202"/>
      <c r="F8505" s="201"/>
      <c r="J8505" s="123"/>
    </row>
    <row r="8506" s="15" customFormat="1" customHeight="1" spans="1:10">
      <c r="A8506" s="201"/>
      <c r="B8506" s="201"/>
      <c r="E8506" s="202"/>
      <c r="F8506" s="201"/>
      <c r="J8506" s="123"/>
    </row>
    <row r="8507" s="15" customFormat="1" customHeight="1" spans="1:10">
      <c r="A8507" s="201"/>
      <c r="B8507" s="201"/>
      <c r="E8507" s="202"/>
      <c r="F8507" s="201"/>
      <c r="J8507" s="123"/>
    </row>
    <row r="8508" s="15" customFormat="1" customHeight="1" spans="1:10">
      <c r="A8508" s="201"/>
      <c r="B8508" s="201"/>
      <c r="E8508" s="202"/>
      <c r="F8508" s="201"/>
      <c r="J8508" s="123"/>
    </row>
    <row r="8509" s="15" customFormat="1" customHeight="1" spans="1:10">
      <c r="A8509" s="201"/>
      <c r="B8509" s="201"/>
      <c r="E8509" s="202"/>
      <c r="F8509" s="201"/>
      <c r="J8509" s="123"/>
    </row>
    <row r="8510" s="15" customFormat="1" customHeight="1" spans="1:10">
      <c r="A8510" s="201"/>
      <c r="B8510" s="201"/>
      <c r="E8510" s="202"/>
      <c r="F8510" s="201"/>
      <c r="J8510" s="123"/>
    </row>
    <row r="8511" s="15" customFormat="1" customHeight="1" spans="1:10">
      <c r="A8511" s="201"/>
      <c r="B8511" s="201"/>
      <c r="E8511" s="202"/>
      <c r="F8511" s="201"/>
      <c r="J8511" s="123"/>
    </row>
    <row r="8512" s="15" customFormat="1" customHeight="1" spans="1:10">
      <c r="A8512" s="201"/>
      <c r="B8512" s="201"/>
      <c r="E8512" s="202"/>
      <c r="F8512" s="201"/>
      <c r="J8512" s="123"/>
    </row>
    <row r="8513" s="15" customFormat="1" customHeight="1" spans="1:10">
      <c r="A8513" s="201"/>
      <c r="B8513" s="201"/>
      <c r="E8513" s="202"/>
      <c r="F8513" s="201"/>
      <c r="J8513" s="123"/>
    </row>
    <row r="8514" s="15" customFormat="1" customHeight="1" spans="1:10">
      <c r="A8514" s="201"/>
      <c r="B8514" s="201"/>
      <c r="E8514" s="202"/>
      <c r="F8514" s="201"/>
      <c r="J8514" s="123"/>
    </row>
    <row r="8515" s="15" customFormat="1" customHeight="1" spans="1:10">
      <c r="A8515" s="201"/>
      <c r="B8515" s="201"/>
      <c r="E8515" s="202"/>
      <c r="F8515" s="201"/>
      <c r="J8515" s="123"/>
    </row>
    <row r="8516" s="15" customFormat="1" customHeight="1" spans="1:10">
      <c r="A8516" s="201"/>
      <c r="B8516" s="201"/>
      <c r="E8516" s="202"/>
      <c r="F8516" s="201"/>
      <c r="J8516" s="123"/>
    </row>
    <row r="8517" s="15" customFormat="1" customHeight="1" spans="1:10">
      <c r="A8517" s="201"/>
      <c r="B8517" s="201"/>
      <c r="E8517" s="202"/>
      <c r="F8517" s="201"/>
      <c r="J8517" s="123"/>
    </row>
    <row r="8518" s="15" customFormat="1" customHeight="1" spans="1:10">
      <c r="A8518" s="201"/>
      <c r="B8518" s="201"/>
      <c r="E8518" s="202"/>
      <c r="F8518" s="201"/>
      <c r="J8518" s="123"/>
    </row>
    <row r="8519" s="15" customFormat="1" customHeight="1" spans="1:10">
      <c r="A8519" s="201"/>
      <c r="B8519" s="201"/>
      <c r="E8519" s="202"/>
      <c r="F8519" s="201"/>
      <c r="J8519" s="123"/>
    </row>
    <row r="8520" s="15" customFormat="1" customHeight="1" spans="1:10">
      <c r="A8520" s="201"/>
      <c r="B8520" s="201"/>
      <c r="E8520" s="202"/>
      <c r="F8520" s="201"/>
      <c r="J8520" s="123"/>
    </row>
    <row r="8521" s="15" customFormat="1" customHeight="1" spans="1:10">
      <c r="A8521" s="201"/>
      <c r="B8521" s="201"/>
      <c r="E8521" s="202"/>
      <c r="F8521" s="201"/>
      <c r="J8521" s="123"/>
    </row>
    <row r="8522" s="15" customFormat="1" customHeight="1" spans="1:10">
      <c r="A8522" s="201"/>
      <c r="B8522" s="201"/>
      <c r="E8522" s="202"/>
      <c r="F8522" s="201"/>
      <c r="J8522" s="123"/>
    </row>
    <row r="8523" s="15" customFormat="1" customHeight="1" spans="1:10">
      <c r="A8523" s="201"/>
      <c r="B8523" s="201"/>
      <c r="E8523" s="202"/>
      <c r="F8523" s="201"/>
      <c r="J8523" s="123"/>
    </row>
    <row r="8524" s="15" customFormat="1" customHeight="1" spans="1:10">
      <c r="A8524" s="201"/>
      <c r="B8524" s="201"/>
      <c r="E8524" s="202"/>
      <c r="F8524" s="201"/>
      <c r="J8524" s="123"/>
    </row>
    <row r="8525" s="15" customFormat="1" customHeight="1" spans="1:10">
      <c r="A8525" s="201"/>
      <c r="B8525" s="201"/>
      <c r="E8525" s="202"/>
      <c r="F8525" s="201"/>
      <c r="J8525" s="123"/>
    </row>
    <row r="8526" s="15" customFormat="1" customHeight="1" spans="1:10">
      <c r="A8526" s="201"/>
      <c r="B8526" s="201"/>
      <c r="E8526" s="202"/>
      <c r="F8526" s="201"/>
      <c r="J8526" s="123"/>
    </row>
    <row r="8527" s="15" customFormat="1" customHeight="1" spans="1:10">
      <c r="A8527" s="201"/>
      <c r="B8527" s="201"/>
      <c r="E8527" s="202"/>
      <c r="F8527" s="201"/>
      <c r="J8527" s="123"/>
    </row>
    <row r="8528" s="15" customFormat="1" customHeight="1" spans="1:10">
      <c r="A8528" s="201"/>
      <c r="B8528" s="201"/>
      <c r="E8528" s="202"/>
      <c r="F8528" s="201"/>
      <c r="J8528" s="123"/>
    </row>
    <row r="8529" s="15" customFormat="1" customHeight="1" spans="1:10">
      <c r="A8529" s="201"/>
      <c r="B8529" s="201"/>
      <c r="E8529" s="202"/>
      <c r="F8529" s="201"/>
      <c r="J8529" s="123"/>
    </row>
    <row r="8530" s="15" customFormat="1" customHeight="1" spans="1:10">
      <c r="A8530" s="201"/>
      <c r="B8530" s="201"/>
      <c r="E8530" s="202"/>
      <c r="F8530" s="201"/>
      <c r="J8530" s="123"/>
    </row>
    <row r="8531" s="15" customFormat="1" customHeight="1" spans="1:10">
      <c r="A8531" s="201"/>
      <c r="B8531" s="201"/>
      <c r="E8531" s="202"/>
      <c r="F8531" s="201"/>
      <c r="J8531" s="123"/>
    </row>
    <row r="8532" s="15" customFormat="1" customHeight="1" spans="1:10">
      <c r="A8532" s="201"/>
      <c r="B8532" s="201"/>
      <c r="E8532" s="202"/>
      <c r="F8532" s="201"/>
      <c r="J8532" s="123"/>
    </row>
    <row r="8533" s="15" customFormat="1" customHeight="1" spans="1:10">
      <c r="A8533" s="201"/>
      <c r="B8533" s="201"/>
      <c r="E8533" s="202"/>
      <c r="F8533" s="201"/>
      <c r="J8533" s="123"/>
    </row>
    <row r="8534" s="15" customFormat="1" customHeight="1" spans="1:10">
      <c r="A8534" s="201"/>
      <c r="B8534" s="201"/>
      <c r="E8534" s="202"/>
      <c r="F8534" s="201"/>
      <c r="J8534" s="123"/>
    </row>
    <row r="8535" s="15" customFormat="1" customHeight="1" spans="1:10">
      <c r="A8535" s="201"/>
      <c r="B8535" s="201"/>
      <c r="E8535" s="202"/>
      <c r="F8535" s="201"/>
      <c r="J8535" s="123"/>
    </row>
    <row r="8536" s="15" customFormat="1" customHeight="1" spans="1:10">
      <c r="A8536" s="201"/>
      <c r="B8536" s="201"/>
      <c r="E8536" s="202"/>
      <c r="F8536" s="201"/>
      <c r="J8536" s="123"/>
    </row>
    <row r="8537" s="15" customFormat="1" customHeight="1" spans="1:10">
      <c r="A8537" s="201"/>
      <c r="B8537" s="201"/>
      <c r="E8537" s="202"/>
      <c r="F8537" s="201"/>
      <c r="J8537" s="123"/>
    </row>
    <row r="8538" s="15" customFormat="1" customHeight="1" spans="1:10">
      <c r="A8538" s="201"/>
      <c r="B8538" s="201"/>
      <c r="E8538" s="202"/>
      <c r="F8538" s="201"/>
      <c r="J8538" s="123"/>
    </row>
    <row r="8539" s="15" customFormat="1" customHeight="1" spans="1:10">
      <c r="A8539" s="201"/>
      <c r="B8539" s="201"/>
      <c r="E8539" s="202"/>
      <c r="F8539" s="201"/>
      <c r="J8539" s="123"/>
    </row>
    <row r="8540" s="15" customFormat="1" customHeight="1" spans="1:10">
      <c r="A8540" s="201"/>
      <c r="B8540" s="201"/>
      <c r="E8540" s="202"/>
      <c r="F8540" s="201"/>
      <c r="J8540" s="123"/>
    </row>
    <row r="8541" s="15" customFormat="1" customHeight="1" spans="1:10">
      <c r="A8541" s="201"/>
      <c r="B8541" s="201"/>
      <c r="E8541" s="202"/>
      <c r="F8541" s="201"/>
      <c r="J8541" s="123"/>
    </row>
    <row r="8542" s="15" customFormat="1" customHeight="1" spans="1:10">
      <c r="A8542" s="201"/>
      <c r="B8542" s="201"/>
      <c r="E8542" s="202"/>
      <c r="F8542" s="201"/>
      <c r="J8542" s="123"/>
    </row>
    <row r="8543" s="15" customFormat="1" customHeight="1" spans="1:10">
      <c r="A8543" s="201"/>
      <c r="B8543" s="201"/>
      <c r="E8543" s="202"/>
      <c r="F8543" s="201"/>
      <c r="J8543" s="123"/>
    </row>
    <row r="8544" s="15" customFormat="1" customHeight="1" spans="1:10">
      <c r="A8544" s="201"/>
      <c r="B8544" s="201"/>
      <c r="E8544" s="202"/>
      <c r="F8544" s="201"/>
      <c r="J8544" s="123"/>
    </row>
    <row r="8545" s="15" customFormat="1" customHeight="1" spans="1:10">
      <c r="A8545" s="201"/>
      <c r="B8545" s="201"/>
      <c r="E8545" s="202"/>
      <c r="F8545" s="201"/>
      <c r="J8545" s="123"/>
    </row>
    <row r="8546" s="15" customFormat="1" customHeight="1" spans="1:10">
      <c r="A8546" s="201"/>
      <c r="B8546" s="201"/>
      <c r="E8546" s="202"/>
      <c r="F8546" s="201"/>
      <c r="J8546" s="123"/>
    </row>
    <row r="8547" s="15" customFormat="1" customHeight="1" spans="1:10">
      <c r="A8547" s="201"/>
      <c r="B8547" s="201"/>
      <c r="E8547" s="202"/>
      <c r="F8547" s="201"/>
      <c r="J8547" s="123"/>
    </row>
    <row r="8548" s="15" customFormat="1" customHeight="1" spans="1:10">
      <c r="A8548" s="201"/>
      <c r="B8548" s="201"/>
      <c r="E8548" s="202"/>
      <c r="F8548" s="201"/>
      <c r="J8548" s="123"/>
    </row>
    <row r="8549" s="15" customFormat="1" customHeight="1" spans="1:10">
      <c r="A8549" s="201"/>
      <c r="B8549" s="201"/>
      <c r="E8549" s="202"/>
      <c r="F8549" s="201"/>
      <c r="J8549" s="123"/>
    </row>
    <row r="8550" s="15" customFormat="1" customHeight="1" spans="1:10">
      <c r="A8550" s="201"/>
      <c r="B8550" s="201"/>
      <c r="E8550" s="202"/>
      <c r="F8550" s="201"/>
      <c r="J8550" s="123"/>
    </row>
    <row r="8551" s="15" customFormat="1" customHeight="1" spans="1:10">
      <c r="A8551" s="201"/>
      <c r="B8551" s="201"/>
      <c r="E8551" s="202"/>
      <c r="F8551" s="201"/>
      <c r="J8551" s="123"/>
    </row>
    <row r="8552" s="15" customFormat="1" customHeight="1" spans="1:10">
      <c r="A8552" s="201"/>
      <c r="B8552" s="201"/>
      <c r="E8552" s="202"/>
      <c r="F8552" s="201"/>
      <c r="J8552" s="123"/>
    </row>
    <row r="8553" s="15" customFormat="1" customHeight="1" spans="1:10">
      <c r="A8553" s="201"/>
      <c r="B8553" s="201"/>
      <c r="E8553" s="202"/>
      <c r="F8553" s="201"/>
      <c r="J8553" s="123"/>
    </row>
    <row r="8554" s="15" customFormat="1" customHeight="1" spans="1:10">
      <c r="A8554" s="201"/>
      <c r="B8554" s="201"/>
      <c r="E8554" s="202"/>
      <c r="F8554" s="201"/>
      <c r="J8554" s="123"/>
    </row>
    <row r="8555" s="15" customFormat="1" customHeight="1" spans="1:10">
      <c r="A8555" s="201"/>
      <c r="B8555" s="201"/>
      <c r="E8555" s="202"/>
      <c r="F8555" s="201"/>
      <c r="J8555" s="123"/>
    </row>
    <row r="8556" s="15" customFormat="1" customHeight="1" spans="1:10">
      <c r="A8556" s="201"/>
      <c r="B8556" s="201"/>
      <c r="E8556" s="202"/>
      <c r="F8556" s="201"/>
      <c r="J8556" s="123"/>
    </row>
    <row r="8557" s="15" customFormat="1" customHeight="1" spans="1:10">
      <c r="A8557" s="201"/>
      <c r="B8557" s="201"/>
      <c r="E8557" s="202"/>
      <c r="F8557" s="201"/>
      <c r="J8557" s="123"/>
    </row>
    <row r="8558" s="15" customFormat="1" customHeight="1" spans="1:10">
      <c r="A8558" s="201"/>
      <c r="B8558" s="201"/>
      <c r="E8558" s="202"/>
      <c r="F8558" s="201"/>
      <c r="J8558" s="123"/>
    </row>
    <row r="8559" s="15" customFormat="1" customHeight="1" spans="1:10">
      <c r="A8559" s="201"/>
      <c r="B8559" s="201"/>
      <c r="E8559" s="202"/>
      <c r="F8559" s="201"/>
      <c r="J8559" s="123"/>
    </row>
    <row r="8560" s="15" customFormat="1" customHeight="1" spans="1:10">
      <c r="A8560" s="201"/>
      <c r="B8560" s="201"/>
      <c r="E8560" s="202"/>
      <c r="F8560" s="201"/>
      <c r="J8560" s="123"/>
    </row>
    <row r="8561" s="15" customFormat="1" customHeight="1" spans="1:10">
      <c r="A8561" s="201"/>
      <c r="B8561" s="201"/>
      <c r="E8561" s="202"/>
      <c r="F8561" s="201"/>
      <c r="J8561" s="123"/>
    </row>
    <row r="8562" s="15" customFormat="1" customHeight="1" spans="1:10">
      <c r="A8562" s="201"/>
      <c r="B8562" s="201"/>
      <c r="E8562" s="202"/>
      <c r="F8562" s="201"/>
      <c r="J8562" s="123"/>
    </row>
    <row r="8563" s="15" customFormat="1" customHeight="1" spans="1:10">
      <c r="A8563" s="201"/>
      <c r="B8563" s="201"/>
      <c r="E8563" s="202"/>
      <c r="F8563" s="201"/>
      <c r="J8563" s="123"/>
    </row>
    <row r="8564" s="15" customFormat="1" customHeight="1" spans="1:10">
      <c r="A8564" s="201"/>
      <c r="B8564" s="201"/>
      <c r="E8564" s="202"/>
      <c r="F8564" s="201"/>
      <c r="J8564" s="123"/>
    </row>
    <row r="8565" s="15" customFormat="1" customHeight="1" spans="1:10">
      <c r="A8565" s="201"/>
      <c r="B8565" s="201"/>
      <c r="E8565" s="202"/>
      <c r="F8565" s="201"/>
      <c r="J8565" s="123"/>
    </row>
    <row r="8566" s="15" customFormat="1" customHeight="1" spans="1:10">
      <c r="A8566" s="201"/>
      <c r="B8566" s="201"/>
      <c r="E8566" s="202"/>
      <c r="F8566" s="201"/>
      <c r="J8566" s="123"/>
    </row>
    <row r="8567" s="15" customFormat="1" customHeight="1" spans="1:10">
      <c r="A8567" s="201"/>
      <c r="B8567" s="201"/>
      <c r="E8567" s="202"/>
      <c r="F8567" s="201"/>
      <c r="J8567" s="123"/>
    </row>
    <row r="8568" s="15" customFormat="1" customHeight="1" spans="1:10">
      <c r="A8568" s="201"/>
      <c r="B8568" s="201"/>
      <c r="E8568" s="202"/>
      <c r="F8568" s="201"/>
      <c r="J8568" s="123"/>
    </row>
    <row r="8569" s="15" customFormat="1" customHeight="1" spans="1:10">
      <c r="A8569" s="201"/>
      <c r="B8569" s="201"/>
      <c r="E8569" s="202"/>
      <c r="F8569" s="201"/>
      <c r="J8569" s="123"/>
    </row>
    <row r="8570" s="15" customFormat="1" customHeight="1" spans="1:10">
      <c r="A8570" s="201"/>
      <c r="B8570" s="201"/>
      <c r="E8570" s="202"/>
      <c r="F8570" s="201"/>
      <c r="J8570" s="123"/>
    </row>
    <row r="8571" s="15" customFormat="1" customHeight="1" spans="1:10">
      <c r="A8571" s="201"/>
      <c r="B8571" s="201"/>
      <c r="E8571" s="202"/>
      <c r="F8571" s="201"/>
      <c r="J8571" s="123"/>
    </row>
    <row r="8572" s="15" customFormat="1" customHeight="1" spans="1:10">
      <c r="A8572" s="201"/>
      <c r="B8572" s="201"/>
      <c r="E8572" s="202"/>
      <c r="F8572" s="201"/>
      <c r="J8572" s="123"/>
    </row>
    <row r="8573" s="15" customFormat="1" customHeight="1" spans="1:10">
      <c r="A8573" s="201"/>
      <c r="B8573" s="201"/>
      <c r="E8573" s="202"/>
      <c r="F8573" s="201"/>
      <c r="J8573" s="123"/>
    </row>
    <row r="8574" s="15" customFormat="1" customHeight="1" spans="1:10">
      <c r="A8574" s="201"/>
      <c r="B8574" s="201"/>
      <c r="E8574" s="202"/>
      <c r="F8574" s="201"/>
      <c r="J8574" s="123"/>
    </row>
    <row r="8575" s="15" customFormat="1" customHeight="1" spans="1:10">
      <c r="A8575" s="201"/>
      <c r="B8575" s="201"/>
      <c r="E8575" s="202"/>
      <c r="F8575" s="201"/>
      <c r="J8575" s="123"/>
    </row>
    <row r="8576" s="15" customFormat="1" customHeight="1" spans="1:10">
      <c r="A8576" s="201"/>
      <c r="B8576" s="201"/>
      <c r="E8576" s="202"/>
      <c r="F8576" s="201"/>
      <c r="J8576" s="123"/>
    </row>
    <row r="8577" s="15" customFormat="1" customHeight="1" spans="1:10">
      <c r="A8577" s="201"/>
      <c r="B8577" s="201"/>
      <c r="E8577" s="202"/>
      <c r="F8577" s="201"/>
      <c r="J8577" s="123"/>
    </row>
    <row r="8578" s="15" customFormat="1" customHeight="1" spans="1:10">
      <c r="A8578" s="201"/>
      <c r="B8578" s="201"/>
      <c r="E8578" s="202"/>
      <c r="F8578" s="201"/>
      <c r="J8578" s="123"/>
    </row>
    <row r="8579" s="15" customFormat="1" customHeight="1" spans="1:10">
      <c r="A8579" s="201"/>
      <c r="B8579" s="201"/>
      <c r="E8579" s="202"/>
      <c r="F8579" s="201"/>
      <c r="J8579" s="123"/>
    </row>
    <row r="8580" s="15" customFormat="1" customHeight="1" spans="1:10">
      <c r="A8580" s="201"/>
      <c r="B8580" s="201"/>
      <c r="E8580" s="202"/>
      <c r="F8580" s="201"/>
      <c r="J8580" s="123"/>
    </row>
    <row r="8581" s="15" customFormat="1" customHeight="1" spans="1:10">
      <c r="A8581" s="201"/>
      <c r="B8581" s="201"/>
      <c r="E8581" s="202"/>
      <c r="F8581" s="201"/>
      <c r="J8581" s="123"/>
    </row>
    <row r="8582" s="15" customFormat="1" customHeight="1" spans="1:10">
      <c r="A8582" s="201"/>
      <c r="B8582" s="201"/>
      <c r="E8582" s="202"/>
      <c r="F8582" s="201"/>
      <c r="J8582" s="123"/>
    </row>
    <row r="8583" s="15" customFormat="1" customHeight="1" spans="1:10">
      <c r="A8583" s="201"/>
      <c r="B8583" s="201"/>
      <c r="E8583" s="202"/>
      <c r="F8583" s="201"/>
      <c r="J8583" s="123"/>
    </row>
    <row r="8584" s="15" customFormat="1" customHeight="1" spans="1:10">
      <c r="A8584" s="201"/>
      <c r="B8584" s="201"/>
      <c r="E8584" s="202"/>
      <c r="F8584" s="201"/>
      <c r="J8584" s="123"/>
    </row>
    <row r="8585" s="15" customFormat="1" customHeight="1" spans="1:10">
      <c r="A8585" s="201"/>
      <c r="B8585" s="201"/>
      <c r="E8585" s="202"/>
      <c r="F8585" s="201"/>
      <c r="J8585" s="123"/>
    </row>
    <row r="8586" s="15" customFormat="1" customHeight="1" spans="1:10">
      <c r="A8586" s="201"/>
      <c r="B8586" s="201"/>
      <c r="E8586" s="202"/>
      <c r="F8586" s="201"/>
      <c r="J8586" s="123"/>
    </row>
    <row r="8587" s="15" customFormat="1" customHeight="1" spans="1:10">
      <c r="A8587" s="201"/>
      <c r="B8587" s="201"/>
      <c r="E8587" s="202"/>
      <c r="F8587" s="201"/>
      <c r="J8587" s="123"/>
    </row>
    <row r="8588" s="15" customFormat="1" customHeight="1" spans="1:10">
      <c r="A8588" s="201"/>
      <c r="B8588" s="201"/>
      <c r="E8588" s="202"/>
      <c r="F8588" s="201"/>
      <c r="J8588" s="123"/>
    </row>
    <row r="8589" s="15" customFormat="1" customHeight="1" spans="1:10">
      <c r="A8589" s="201"/>
      <c r="B8589" s="201"/>
      <c r="E8589" s="202"/>
      <c r="F8589" s="201"/>
      <c r="J8589" s="123"/>
    </row>
    <row r="8590" s="15" customFormat="1" customHeight="1" spans="1:10">
      <c r="A8590" s="201"/>
      <c r="B8590" s="201"/>
      <c r="E8590" s="202"/>
      <c r="F8590" s="201"/>
      <c r="J8590" s="123"/>
    </row>
    <row r="8591" s="15" customFormat="1" customHeight="1" spans="1:10">
      <c r="A8591" s="201"/>
      <c r="B8591" s="201"/>
      <c r="E8591" s="202"/>
      <c r="F8591" s="201"/>
      <c r="J8591" s="123"/>
    </row>
    <row r="8592" s="15" customFormat="1" customHeight="1" spans="1:10">
      <c r="A8592" s="201"/>
      <c r="B8592" s="201"/>
      <c r="E8592" s="202"/>
      <c r="F8592" s="201"/>
      <c r="J8592" s="123"/>
    </row>
    <row r="8593" s="15" customFormat="1" customHeight="1" spans="1:10">
      <c r="A8593" s="201"/>
      <c r="B8593" s="201"/>
      <c r="E8593" s="202"/>
      <c r="F8593" s="201"/>
      <c r="J8593" s="123"/>
    </row>
    <row r="8594" s="15" customFormat="1" customHeight="1" spans="1:10">
      <c r="A8594" s="201"/>
      <c r="B8594" s="201"/>
      <c r="E8594" s="202"/>
      <c r="F8594" s="201"/>
      <c r="J8594" s="123"/>
    </row>
    <row r="8595" s="15" customFormat="1" customHeight="1" spans="1:10">
      <c r="A8595" s="201"/>
      <c r="B8595" s="201"/>
      <c r="E8595" s="202"/>
      <c r="F8595" s="201"/>
      <c r="J8595" s="123"/>
    </row>
    <row r="8596" s="15" customFormat="1" customHeight="1" spans="1:10">
      <c r="A8596" s="201"/>
      <c r="B8596" s="201"/>
      <c r="E8596" s="202"/>
      <c r="F8596" s="201"/>
      <c r="J8596" s="123"/>
    </row>
    <row r="8597" s="15" customFormat="1" customHeight="1" spans="1:10">
      <c r="A8597" s="201"/>
      <c r="B8597" s="201"/>
      <c r="E8597" s="202"/>
      <c r="F8597" s="201"/>
      <c r="J8597" s="123"/>
    </row>
    <row r="8598" s="15" customFormat="1" customHeight="1" spans="1:10">
      <c r="A8598" s="201"/>
      <c r="B8598" s="201"/>
      <c r="E8598" s="202"/>
      <c r="F8598" s="201"/>
      <c r="J8598" s="123"/>
    </row>
    <row r="8599" s="15" customFormat="1" customHeight="1" spans="1:10">
      <c r="A8599" s="201"/>
      <c r="B8599" s="201"/>
      <c r="E8599" s="202"/>
      <c r="F8599" s="201"/>
      <c r="J8599" s="123"/>
    </row>
    <row r="8600" s="15" customFormat="1" customHeight="1" spans="1:10">
      <c r="A8600" s="201"/>
      <c r="B8600" s="201"/>
      <c r="E8600" s="202"/>
      <c r="F8600" s="201"/>
      <c r="J8600" s="123"/>
    </row>
    <row r="8601" s="15" customFormat="1" customHeight="1" spans="1:10">
      <c r="A8601" s="201"/>
      <c r="B8601" s="201"/>
      <c r="E8601" s="202"/>
      <c r="F8601" s="201"/>
      <c r="J8601" s="123"/>
    </row>
    <row r="8602" s="15" customFormat="1" customHeight="1" spans="1:10">
      <c r="A8602" s="201"/>
      <c r="B8602" s="201"/>
      <c r="E8602" s="202"/>
      <c r="F8602" s="201"/>
      <c r="J8602" s="123"/>
    </row>
    <row r="8603" s="15" customFormat="1" customHeight="1" spans="1:10">
      <c r="A8603" s="201"/>
      <c r="B8603" s="201"/>
      <c r="E8603" s="202"/>
      <c r="F8603" s="201"/>
      <c r="J8603" s="123"/>
    </row>
    <row r="8604" s="15" customFormat="1" customHeight="1" spans="1:10">
      <c r="A8604" s="201"/>
      <c r="B8604" s="201"/>
      <c r="E8604" s="202"/>
      <c r="F8604" s="201"/>
      <c r="J8604" s="123"/>
    </row>
    <row r="8605" s="15" customFormat="1" customHeight="1" spans="1:10">
      <c r="A8605" s="201"/>
      <c r="B8605" s="201"/>
      <c r="E8605" s="202"/>
      <c r="F8605" s="201"/>
      <c r="J8605" s="123"/>
    </row>
    <row r="8606" s="15" customFormat="1" customHeight="1" spans="1:10">
      <c r="A8606" s="201"/>
      <c r="B8606" s="201"/>
      <c r="E8606" s="202"/>
      <c r="F8606" s="201"/>
      <c r="J8606" s="123"/>
    </row>
    <row r="8607" s="15" customFormat="1" customHeight="1" spans="1:10">
      <c r="A8607" s="201"/>
      <c r="B8607" s="201"/>
      <c r="E8607" s="202"/>
      <c r="F8607" s="201"/>
      <c r="J8607" s="123"/>
    </row>
    <row r="8608" s="15" customFormat="1" customHeight="1" spans="1:10">
      <c r="A8608" s="201"/>
      <c r="B8608" s="201"/>
      <c r="E8608" s="202"/>
      <c r="F8608" s="201"/>
      <c r="J8608" s="123"/>
    </row>
    <row r="8609" s="15" customFormat="1" customHeight="1" spans="1:10">
      <c r="A8609" s="201"/>
      <c r="B8609" s="201"/>
      <c r="E8609" s="202"/>
      <c r="F8609" s="201"/>
      <c r="J8609" s="123"/>
    </row>
    <row r="8610" s="15" customFormat="1" customHeight="1" spans="1:10">
      <c r="A8610" s="201"/>
      <c r="B8610" s="201"/>
      <c r="E8610" s="202"/>
      <c r="F8610" s="201"/>
      <c r="J8610" s="123"/>
    </row>
    <row r="8611" s="15" customFormat="1" customHeight="1" spans="1:10">
      <c r="A8611" s="201"/>
      <c r="B8611" s="201"/>
      <c r="E8611" s="202"/>
      <c r="F8611" s="201"/>
      <c r="J8611" s="123"/>
    </row>
    <row r="8612" s="15" customFormat="1" customHeight="1" spans="1:10">
      <c r="A8612" s="201"/>
      <c r="B8612" s="201"/>
      <c r="E8612" s="202"/>
      <c r="F8612" s="201"/>
      <c r="J8612" s="123"/>
    </row>
    <row r="8613" s="15" customFormat="1" customHeight="1" spans="1:10">
      <c r="A8613" s="201"/>
      <c r="B8613" s="201"/>
      <c r="E8613" s="202"/>
      <c r="F8613" s="201"/>
      <c r="J8613" s="123"/>
    </row>
    <row r="8614" s="15" customFormat="1" customHeight="1" spans="1:10">
      <c r="A8614" s="201"/>
      <c r="B8614" s="201"/>
      <c r="E8614" s="202"/>
      <c r="F8614" s="201"/>
      <c r="J8614" s="123"/>
    </row>
    <row r="8615" s="15" customFormat="1" customHeight="1" spans="1:10">
      <c r="A8615" s="201"/>
      <c r="B8615" s="201"/>
      <c r="E8615" s="202"/>
      <c r="F8615" s="201"/>
      <c r="J8615" s="123"/>
    </row>
    <row r="8616" s="15" customFormat="1" customHeight="1" spans="1:10">
      <c r="A8616" s="201"/>
      <c r="B8616" s="201"/>
      <c r="E8616" s="202"/>
      <c r="F8616" s="201"/>
      <c r="J8616" s="123"/>
    </row>
    <row r="8617" s="15" customFormat="1" customHeight="1" spans="1:10">
      <c r="A8617" s="201"/>
      <c r="B8617" s="201"/>
      <c r="E8617" s="202"/>
      <c r="F8617" s="201"/>
      <c r="J8617" s="123"/>
    </row>
    <row r="8618" s="15" customFormat="1" customHeight="1" spans="1:10">
      <c r="A8618" s="201"/>
      <c r="B8618" s="201"/>
      <c r="E8618" s="202"/>
      <c r="F8618" s="201"/>
      <c r="J8618" s="123"/>
    </row>
    <row r="8619" s="15" customFormat="1" customHeight="1" spans="1:10">
      <c r="A8619" s="201"/>
      <c r="B8619" s="201"/>
      <c r="E8619" s="202"/>
      <c r="F8619" s="201"/>
      <c r="J8619" s="123"/>
    </row>
    <row r="8620" s="15" customFormat="1" customHeight="1" spans="1:10">
      <c r="A8620" s="201"/>
      <c r="B8620" s="201"/>
      <c r="E8620" s="202"/>
      <c r="F8620" s="201"/>
      <c r="J8620" s="123"/>
    </row>
    <row r="8621" s="15" customFormat="1" customHeight="1" spans="1:10">
      <c r="A8621" s="201"/>
      <c r="B8621" s="201"/>
      <c r="E8621" s="202"/>
      <c r="F8621" s="201"/>
      <c r="J8621" s="123"/>
    </row>
    <row r="8622" s="15" customFormat="1" customHeight="1" spans="1:10">
      <c r="A8622" s="201"/>
      <c r="B8622" s="201"/>
      <c r="E8622" s="202"/>
      <c r="F8622" s="201"/>
      <c r="J8622" s="123"/>
    </row>
    <row r="8623" s="15" customFormat="1" customHeight="1" spans="1:10">
      <c r="A8623" s="201"/>
      <c r="B8623" s="201"/>
      <c r="E8623" s="202"/>
      <c r="F8623" s="201"/>
      <c r="J8623" s="123"/>
    </row>
    <row r="8624" s="15" customFormat="1" customHeight="1" spans="1:10">
      <c r="A8624" s="201"/>
      <c r="B8624" s="201"/>
      <c r="E8624" s="202"/>
      <c r="F8624" s="201"/>
      <c r="J8624" s="123"/>
    </row>
    <row r="8625" s="15" customFormat="1" customHeight="1" spans="1:10">
      <c r="A8625" s="201"/>
      <c r="B8625" s="201"/>
      <c r="E8625" s="202"/>
      <c r="F8625" s="201"/>
      <c r="J8625" s="123"/>
    </row>
    <row r="8626" s="15" customFormat="1" customHeight="1" spans="1:10">
      <c r="A8626" s="201"/>
      <c r="B8626" s="201"/>
      <c r="E8626" s="202"/>
      <c r="F8626" s="201"/>
      <c r="J8626" s="123"/>
    </row>
    <row r="8627" s="15" customFormat="1" customHeight="1" spans="1:10">
      <c r="A8627" s="201"/>
      <c r="B8627" s="201"/>
      <c r="E8627" s="202"/>
      <c r="F8627" s="201"/>
      <c r="J8627" s="123"/>
    </row>
    <row r="8628" s="15" customFormat="1" customHeight="1" spans="1:10">
      <c r="A8628" s="201"/>
      <c r="B8628" s="201"/>
      <c r="E8628" s="202"/>
      <c r="F8628" s="201"/>
      <c r="J8628" s="123"/>
    </row>
    <row r="8629" s="15" customFormat="1" customHeight="1" spans="1:10">
      <c r="A8629" s="201"/>
      <c r="B8629" s="201"/>
      <c r="E8629" s="202"/>
      <c r="F8629" s="201"/>
      <c r="J8629" s="123"/>
    </row>
    <row r="8630" s="15" customFormat="1" customHeight="1" spans="1:10">
      <c r="A8630" s="201"/>
      <c r="B8630" s="201"/>
      <c r="E8630" s="202"/>
      <c r="F8630" s="201"/>
      <c r="J8630" s="123"/>
    </row>
    <row r="8631" s="15" customFormat="1" customHeight="1" spans="1:10">
      <c r="A8631" s="201"/>
      <c r="B8631" s="201"/>
      <c r="E8631" s="202"/>
      <c r="F8631" s="201"/>
      <c r="J8631" s="123"/>
    </row>
    <row r="8632" s="15" customFormat="1" customHeight="1" spans="1:10">
      <c r="A8632" s="201"/>
      <c r="B8632" s="201"/>
      <c r="E8632" s="202"/>
      <c r="F8632" s="201"/>
      <c r="J8632" s="123"/>
    </row>
    <row r="8633" s="15" customFormat="1" customHeight="1" spans="1:10">
      <c r="A8633" s="201"/>
      <c r="B8633" s="201"/>
      <c r="E8633" s="202"/>
      <c r="F8633" s="201"/>
      <c r="J8633" s="123"/>
    </row>
    <row r="8634" s="15" customFormat="1" customHeight="1" spans="1:10">
      <c r="A8634" s="201"/>
      <c r="B8634" s="201"/>
      <c r="E8634" s="202"/>
      <c r="F8634" s="201"/>
      <c r="J8634" s="123"/>
    </row>
    <row r="8635" s="15" customFormat="1" customHeight="1" spans="1:10">
      <c r="A8635" s="201"/>
      <c r="B8635" s="201"/>
      <c r="E8635" s="202"/>
      <c r="F8635" s="201"/>
      <c r="J8635" s="123"/>
    </row>
    <row r="8636" s="15" customFormat="1" customHeight="1" spans="1:10">
      <c r="A8636" s="201"/>
      <c r="B8636" s="201"/>
      <c r="E8636" s="202"/>
      <c r="F8636" s="201"/>
      <c r="J8636" s="123"/>
    </row>
    <row r="8637" s="15" customFormat="1" customHeight="1" spans="1:10">
      <c r="A8637" s="201"/>
      <c r="B8637" s="201"/>
      <c r="E8637" s="202"/>
      <c r="F8637" s="201"/>
      <c r="J8637" s="123"/>
    </row>
    <row r="8638" s="15" customFormat="1" customHeight="1" spans="1:10">
      <c r="A8638" s="201"/>
      <c r="B8638" s="201"/>
      <c r="E8638" s="202"/>
      <c r="F8638" s="201"/>
      <c r="J8638" s="123"/>
    </row>
    <row r="8639" s="15" customFormat="1" customHeight="1" spans="1:10">
      <c r="A8639" s="201"/>
      <c r="B8639" s="201"/>
      <c r="E8639" s="202"/>
      <c r="F8639" s="201"/>
      <c r="J8639" s="123"/>
    </row>
    <row r="8640" s="15" customFormat="1" customHeight="1" spans="1:10">
      <c r="A8640" s="201"/>
      <c r="B8640" s="201"/>
      <c r="E8640" s="202"/>
      <c r="F8640" s="201"/>
      <c r="J8640" s="123"/>
    </row>
    <row r="8641" s="15" customFormat="1" customHeight="1" spans="1:10">
      <c r="A8641" s="201"/>
      <c r="B8641" s="201"/>
      <c r="E8641" s="202"/>
      <c r="F8641" s="201"/>
      <c r="J8641" s="123"/>
    </row>
    <row r="8642" s="15" customFormat="1" customHeight="1" spans="1:10">
      <c r="A8642" s="201"/>
      <c r="B8642" s="201"/>
      <c r="E8642" s="202"/>
      <c r="F8642" s="201"/>
      <c r="J8642" s="123"/>
    </row>
    <row r="8643" s="15" customFormat="1" customHeight="1" spans="1:10">
      <c r="A8643" s="201"/>
      <c r="B8643" s="201"/>
      <c r="E8643" s="202"/>
      <c r="F8643" s="201"/>
      <c r="J8643" s="123"/>
    </row>
    <row r="8644" s="15" customFormat="1" customHeight="1" spans="1:10">
      <c r="A8644" s="201"/>
      <c r="B8644" s="201"/>
      <c r="E8644" s="202"/>
      <c r="F8644" s="201"/>
      <c r="J8644" s="123"/>
    </row>
    <row r="8645" s="15" customFormat="1" customHeight="1" spans="1:10">
      <c r="A8645" s="201"/>
      <c r="B8645" s="201"/>
      <c r="E8645" s="202"/>
      <c r="F8645" s="201"/>
      <c r="J8645" s="123"/>
    </row>
    <row r="8646" s="15" customFormat="1" customHeight="1" spans="1:10">
      <c r="A8646" s="201"/>
      <c r="B8646" s="201"/>
      <c r="E8646" s="202"/>
      <c r="F8646" s="201"/>
      <c r="J8646" s="123"/>
    </row>
    <row r="8647" s="15" customFormat="1" customHeight="1" spans="1:10">
      <c r="A8647" s="201"/>
      <c r="B8647" s="201"/>
      <c r="E8647" s="202"/>
      <c r="F8647" s="201"/>
      <c r="J8647" s="123"/>
    </row>
    <row r="8648" s="15" customFormat="1" customHeight="1" spans="1:10">
      <c r="A8648" s="201"/>
      <c r="B8648" s="201"/>
      <c r="E8648" s="202"/>
      <c r="F8648" s="201"/>
      <c r="J8648" s="123"/>
    </row>
    <row r="8649" s="15" customFormat="1" customHeight="1" spans="1:10">
      <c r="A8649" s="201"/>
      <c r="B8649" s="201"/>
      <c r="E8649" s="202"/>
      <c r="F8649" s="201"/>
      <c r="J8649" s="123"/>
    </row>
    <row r="8650" s="15" customFormat="1" customHeight="1" spans="1:10">
      <c r="A8650" s="201"/>
      <c r="B8650" s="201"/>
      <c r="E8650" s="202"/>
      <c r="F8650" s="201"/>
      <c r="J8650" s="123"/>
    </row>
    <row r="8651" s="15" customFormat="1" customHeight="1" spans="1:10">
      <c r="A8651" s="201"/>
      <c r="B8651" s="201"/>
      <c r="E8651" s="202"/>
      <c r="F8651" s="201"/>
      <c r="J8651" s="123"/>
    </row>
    <row r="8652" s="15" customFormat="1" customHeight="1" spans="1:10">
      <c r="A8652" s="201"/>
      <c r="B8652" s="201"/>
      <c r="E8652" s="202"/>
      <c r="F8652" s="201"/>
      <c r="J8652" s="123"/>
    </row>
    <row r="8653" s="15" customFormat="1" customHeight="1" spans="1:10">
      <c r="A8653" s="201"/>
      <c r="B8653" s="201"/>
      <c r="E8653" s="202"/>
      <c r="F8653" s="201"/>
      <c r="J8653" s="123"/>
    </row>
    <row r="8654" s="15" customFormat="1" customHeight="1" spans="1:10">
      <c r="A8654" s="201"/>
      <c r="B8654" s="201"/>
      <c r="E8654" s="202"/>
      <c r="F8654" s="201"/>
      <c r="J8654" s="123"/>
    </row>
    <row r="8655" s="15" customFormat="1" customHeight="1" spans="1:10">
      <c r="A8655" s="201"/>
      <c r="B8655" s="201"/>
      <c r="E8655" s="202"/>
      <c r="F8655" s="201"/>
      <c r="J8655" s="123"/>
    </row>
    <row r="8656" s="15" customFormat="1" customHeight="1" spans="1:10">
      <c r="A8656" s="201"/>
      <c r="B8656" s="201"/>
      <c r="E8656" s="202"/>
      <c r="F8656" s="201"/>
      <c r="J8656" s="123"/>
    </row>
    <row r="8657" s="15" customFormat="1" customHeight="1" spans="1:10">
      <c r="A8657" s="201"/>
      <c r="B8657" s="201"/>
      <c r="E8657" s="202"/>
      <c r="F8657" s="201"/>
      <c r="J8657" s="123"/>
    </row>
    <row r="8658" s="15" customFormat="1" customHeight="1" spans="1:10">
      <c r="A8658" s="201"/>
      <c r="B8658" s="201"/>
      <c r="E8658" s="202"/>
      <c r="F8658" s="201"/>
      <c r="J8658" s="123"/>
    </row>
    <row r="8659" s="15" customFormat="1" customHeight="1" spans="1:10">
      <c r="A8659" s="201"/>
      <c r="B8659" s="201"/>
      <c r="E8659" s="202"/>
      <c r="F8659" s="201"/>
      <c r="J8659" s="123"/>
    </row>
    <row r="8660" s="15" customFormat="1" customHeight="1" spans="1:10">
      <c r="A8660" s="201"/>
      <c r="B8660" s="201"/>
      <c r="E8660" s="202"/>
      <c r="F8660" s="201"/>
      <c r="J8660" s="123"/>
    </row>
    <row r="8661" s="15" customFormat="1" customHeight="1" spans="1:10">
      <c r="A8661" s="201"/>
      <c r="B8661" s="201"/>
      <c r="E8661" s="202"/>
      <c r="F8661" s="201"/>
      <c r="J8661" s="123"/>
    </row>
    <row r="8662" s="15" customFormat="1" customHeight="1" spans="1:10">
      <c r="A8662" s="201"/>
      <c r="B8662" s="201"/>
      <c r="E8662" s="202"/>
      <c r="F8662" s="201"/>
      <c r="J8662" s="123"/>
    </row>
    <row r="8663" s="15" customFormat="1" customHeight="1" spans="1:10">
      <c r="A8663" s="201"/>
      <c r="B8663" s="201"/>
      <c r="E8663" s="202"/>
      <c r="F8663" s="201"/>
      <c r="J8663" s="123"/>
    </row>
    <row r="8664" s="15" customFormat="1" customHeight="1" spans="1:10">
      <c r="A8664" s="201"/>
      <c r="B8664" s="201"/>
      <c r="E8664" s="202"/>
      <c r="F8664" s="201"/>
      <c r="J8664" s="123"/>
    </row>
    <row r="8665" s="15" customFormat="1" customHeight="1" spans="1:10">
      <c r="A8665" s="201"/>
      <c r="B8665" s="201"/>
      <c r="E8665" s="202"/>
      <c r="F8665" s="201"/>
      <c r="J8665" s="123"/>
    </row>
    <row r="8666" s="15" customFormat="1" customHeight="1" spans="1:10">
      <c r="A8666" s="201"/>
      <c r="B8666" s="201"/>
      <c r="E8666" s="202"/>
      <c r="F8666" s="201"/>
      <c r="J8666" s="123"/>
    </row>
    <row r="8667" s="15" customFormat="1" customHeight="1" spans="1:10">
      <c r="A8667" s="201"/>
      <c r="B8667" s="201"/>
      <c r="E8667" s="202"/>
      <c r="F8667" s="201"/>
      <c r="J8667" s="123"/>
    </row>
    <row r="8668" s="15" customFormat="1" customHeight="1" spans="1:10">
      <c r="A8668" s="201"/>
      <c r="B8668" s="201"/>
      <c r="E8668" s="202"/>
      <c r="F8668" s="201"/>
      <c r="J8668" s="123"/>
    </row>
    <row r="8669" s="15" customFormat="1" customHeight="1" spans="1:10">
      <c r="A8669" s="201"/>
      <c r="B8669" s="201"/>
      <c r="E8669" s="202"/>
      <c r="F8669" s="201"/>
      <c r="J8669" s="123"/>
    </row>
    <row r="8670" s="15" customFormat="1" customHeight="1" spans="1:10">
      <c r="A8670" s="201"/>
      <c r="B8670" s="201"/>
      <c r="E8670" s="202"/>
      <c r="F8670" s="201"/>
      <c r="J8670" s="123"/>
    </row>
    <row r="8671" s="15" customFormat="1" customHeight="1" spans="1:10">
      <c r="A8671" s="201"/>
      <c r="B8671" s="201"/>
      <c r="E8671" s="202"/>
      <c r="F8671" s="201"/>
      <c r="J8671" s="123"/>
    </row>
    <row r="8672" s="15" customFormat="1" customHeight="1" spans="1:10">
      <c r="A8672" s="201"/>
      <c r="B8672" s="201"/>
      <c r="E8672" s="202"/>
      <c r="F8672" s="201"/>
      <c r="J8672" s="123"/>
    </row>
    <row r="8673" s="15" customFormat="1" customHeight="1" spans="1:10">
      <c r="A8673" s="201"/>
      <c r="B8673" s="201"/>
      <c r="E8673" s="202"/>
      <c r="F8673" s="201"/>
      <c r="J8673" s="123"/>
    </row>
    <row r="8674" s="15" customFormat="1" customHeight="1" spans="1:10">
      <c r="A8674" s="201"/>
      <c r="B8674" s="201"/>
      <c r="E8674" s="202"/>
      <c r="F8674" s="201"/>
      <c r="J8674" s="123"/>
    </row>
    <row r="8675" s="15" customFormat="1" customHeight="1" spans="1:10">
      <c r="A8675" s="201"/>
      <c r="B8675" s="201"/>
      <c r="E8675" s="202"/>
      <c r="F8675" s="201"/>
      <c r="J8675" s="123"/>
    </row>
    <row r="8676" s="15" customFormat="1" customHeight="1" spans="1:10">
      <c r="A8676" s="201"/>
      <c r="B8676" s="201"/>
      <c r="E8676" s="202"/>
      <c r="F8676" s="201"/>
      <c r="J8676" s="123"/>
    </row>
    <row r="8677" s="15" customFormat="1" customHeight="1" spans="1:10">
      <c r="A8677" s="201"/>
      <c r="B8677" s="201"/>
      <c r="E8677" s="202"/>
      <c r="F8677" s="201"/>
      <c r="J8677" s="123"/>
    </row>
    <row r="8678" s="15" customFormat="1" customHeight="1" spans="1:10">
      <c r="A8678" s="201"/>
      <c r="B8678" s="201"/>
      <c r="E8678" s="202"/>
      <c r="F8678" s="201"/>
      <c r="J8678" s="123"/>
    </row>
    <row r="8679" s="15" customFormat="1" customHeight="1" spans="1:10">
      <c r="A8679" s="201"/>
      <c r="B8679" s="201"/>
      <c r="E8679" s="202"/>
      <c r="F8679" s="201"/>
      <c r="J8679" s="123"/>
    </row>
    <row r="8680" s="15" customFormat="1" customHeight="1" spans="1:10">
      <c r="A8680" s="201"/>
      <c r="B8680" s="201"/>
      <c r="E8680" s="202"/>
      <c r="F8680" s="201"/>
      <c r="J8680" s="123"/>
    </row>
    <row r="8681" s="15" customFormat="1" customHeight="1" spans="1:10">
      <c r="A8681" s="201"/>
      <c r="B8681" s="201"/>
      <c r="E8681" s="202"/>
      <c r="F8681" s="201"/>
      <c r="J8681" s="123"/>
    </row>
    <row r="8682" s="15" customFormat="1" customHeight="1" spans="1:10">
      <c r="A8682" s="201"/>
      <c r="B8682" s="201"/>
      <c r="E8682" s="202"/>
      <c r="F8682" s="201"/>
      <c r="J8682" s="123"/>
    </row>
    <row r="8683" s="15" customFormat="1" customHeight="1" spans="1:10">
      <c r="A8683" s="201"/>
      <c r="B8683" s="201"/>
      <c r="E8683" s="202"/>
      <c r="F8683" s="201"/>
      <c r="J8683" s="123"/>
    </row>
    <row r="8684" s="15" customFormat="1" customHeight="1" spans="1:10">
      <c r="A8684" s="201"/>
      <c r="B8684" s="201"/>
      <c r="E8684" s="202"/>
      <c r="F8684" s="201"/>
      <c r="J8684" s="123"/>
    </row>
    <row r="8685" s="15" customFormat="1" customHeight="1" spans="1:10">
      <c r="A8685" s="201"/>
      <c r="B8685" s="201"/>
      <c r="E8685" s="202"/>
      <c r="F8685" s="201"/>
      <c r="J8685" s="123"/>
    </row>
    <row r="8686" s="15" customFormat="1" customHeight="1" spans="1:10">
      <c r="A8686" s="201"/>
      <c r="B8686" s="201"/>
      <c r="E8686" s="202"/>
      <c r="F8686" s="201"/>
      <c r="J8686" s="123"/>
    </row>
    <row r="8687" s="15" customFormat="1" customHeight="1" spans="1:10">
      <c r="A8687" s="201"/>
      <c r="B8687" s="201"/>
      <c r="E8687" s="202"/>
      <c r="F8687" s="201"/>
      <c r="J8687" s="123"/>
    </row>
    <row r="8688" s="15" customFormat="1" customHeight="1" spans="1:10">
      <c r="A8688" s="201"/>
      <c r="B8688" s="201"/>
      <c r="E8688" s="202"/>
      <c r="F8688" s="201"/>
      <c r="J8688" s="123"/>
    </row>
    <row r="8689" s="15" customFormat="1" customHeight="1" spans="1:10">
      <c r="A8689" s="201"/>
      <c r="B8689" s="201"/>
      <c r="E8689" s="202"/>
      <c r="F8689" s="201"/>
      <c r="J8689" s="123"/>
    </row>
    <row r="8690" s="15" customFormat="1" customHeight="1" spans="1:10">
      <c r="A8690" s="201"/>
      <c r="B8690" s="201"/>
      <c r="E8690" s="202"/>
      <c r="F8690" s="201"/>
      <c r="J8690" s="123"/>
    </row>
    <row r="8691" s="15" customFormat="1" customHeight="1" spans="1:10">
      <c r="A8691" s="201"/>
      <c r="B8691" s="201"/>
      <c r="E8691" s="202"/>
      <c r="F8691" s="201"/>
      <c r="J8691" s="123"/>
    </row>
    <row r="8692" s="15" customFormat="1" customHeight="1" spans="1:10">
      <c r="A8692" s="201"/>
      <c r="B8692" s="201"/>
      <c r="E8692" s="202"/>
      <c r="F8692" s="201"/>
      <c r="J8692" s="123"/>
    </row>
    <row r="8693" s="15" customFormat="1" customHeight="1" spans="1:10">
      <c r="A8693" s="201"/>
      <c r="B8693" s="201"/>
      <c r="E8693" s="202"/>
      <c r="F8693" s="201"/>
      <c r="J8693" s="123"/>
    </row>
    <row r="8694" s="15" customFormat="1" customHeight="1" spans="1:10">
      <c r="A8694" s="201"/>
      <c r="B8694" s="201"/>
      <c r="E8694" s="202"/>
      <c r="F8694" s="201"/>
      <c r="J8694" s="123"/>
    </row>
    <row r="8695" s="15" customFormat="1" customHeight="1" spans="1:10">
      <c r="A8695" s="201"/>
      <c r="B8695" s="201"/>
      <c r="E8695" s="202"/>
      <c r="F8695" s="201"/>
      <c r="J8695" s="123"/>
    </row>
    <row r="8696" s="15" customFormat="1" customHeight="1" spans="1:10">
      <c r="A8696" s="201"/>
      <c r="B8696" s="201"/>
      <c r="E8696" s="202"/>
      <c r="F8696" s="201"/>
      <c r="J8696" s="123"/>
    </row>
    <row r="8697" s="15" customFormat="1" customHeight="1" spans="1:10">
      <c r="A8697" s="201"/>
      <c r="B8697" s="201"/>
      <c r="E8697" s="202"/>
      <c r="F8697" s="201"/>
      <c r="J8697" s="123"/>
    </row>
    <row r="8698" s="15" customFormat="1" customHeight="1" spans="1:10">
      <c r="A8698" s="201"/>
      <c r="B8698" s="201"/>
      <c r="E8698" s="202"/>
      <c r="F8698" s="201"/>
      <c r="J8698" s="123"/>
    </row>
    <row r="8699" s="15" customFormat="1" customHeight="1" spans="1:10">
      <c r="A8699" s="201"/>
      <c r="B8699" s="201"/>
      <c r="E8699" s="202"/>
      <c r="F8699" s="201"/>
      <c r="J8699" s="123"/>
    </row>
    <row r="8700" s="15" customFormat="1" customHeight="1" spans="1:10">
      <c r="A8700" s="201"/>
      <c r="B8700" s="201"/>
      <c r="E8700" s="202"/>
      <c r="F8700" s="201"/>
      <c r="J8700" s="123"/>
    </row>
    <row r="8701" s="15" customFormat="1" customHeight="1" spans="1:10">
      <c r="A8701" s="201"/>
      <c r="B8701" s="201"/>
      <c r="E8701" s="202"/>
      <c r="F8701" s="201"/>
      <c r="J8701" s="123"/>
    </row>
    <row r="8702" s="15" customFormat="1" customHeight="1" spans="1:10">
      <c r="A8702" s="201"/>
      <c r="B8702" s="201"/>
      <c r="E8702" s="202"/>
      <c r="F8702" s="201"/>
      <c r="J8702" s="123"/>
    </row>
    <row r="8703" s="15" customFormat="1" customHeight="1" spans="1:10">
      <c r="A8703" s="201"/>
      <c r="B8703" s="201"/>
      <c r="E8703" s="202"/>
      <c r="F8703" s="201"/>
      <c r="J8703" s="123"/>
    </row>
    <row r="8704" s="15" customFormat="1" customHeight="1" spans="1:10">
      <c r="A8704" s="201"/>
      <c r="B8704" s="201"/>
      <c r="E8704" s="202"/>
      <c r="F8704" s="201"/>
      <c r="J8704" s="123"/>
    </row>
    <row r="8705" s="15" customFormat="1" customHeight="1" spans="1:10">
      <c r="A8705" s="201"/>
      <c r="B8705" s="201"/>
      <c r="E8705" s="202"/>
      <c r="F8705" s="201"/>
      <c r="J8705" s="123"/>
    </row>
    <row r="8706" s="15" customFormat="1" customHeight="1" spans="1:10">
      <c r="A8706" s="201"/>
      <c r="B8706" s="201"/>
      <c r="E8706" s="202"/>
      <c r="F8706" s="201"/>
      <c r="J8706" s="123"/>
    </row>
    <row r="8707" s="15" customFormat="1" customHeight="1" spans="1:10">
      <c r="A8707" s="201"/>
      <c r="B8707" s="201"/>
      <c r="E8707" s="202"/>
      <c r="F8707" s="201"/>
      <c r="J8707" s="123"/>
    </row>
    <row r="8708" s="15" customFormat="1" customHeight="1" spans="1:10">
      <c r="A8708" s="201"/>
      <c r="B8708" s="201"/>
      <c r="E8708" s="202"/>
      <c r="F8708" s="201"/>
      <c r="J8708" s="123"/>
    </row>
    <row r="8709" s="15" customFormat="1" customHeight="1" spans="1:10">
      <c r="A8709" s="201"/>
      <c r="B8709" s="201"/>
      <c r="E8709" s="202"/>
      <c r="F8709" s="201"/>
      <c r="J8709" s="123"/>
    </row>
    <row r="8710" s="15" customFormat="1" customHeight="1" spans="1:10">
      <c r="A8710" s="201"/>
      <c r="B8710" s="201"/>
      <c r="E8710" s="202"/>
      <c r="F8710" s="201"/>
      <c r="J8710" s="123"/>
    </row>
    <row r="8711" s="15" customFormat="1" customHeight="1" spans="1:10">
      <c r="A8711" s="201"/>
      <c r="B8711" s="201"/>
      <c r="E8711" s="202"/>
      <c r="F8711" s="201"/>
      <c r="J8711" s="123"/>
    </row>
    <row r="8712" s="15" customFormat="1" customHeight="1" spans="1:10">
      <c r="A8712" s="201"/>
      <c r="B8712" s="201"/>
      <c r="E8712" s="202"/>
      <c r="F8712" s="201"/>
      <c r="J8712" s="123"/>
    </row>
    <row r="8713" s="15" customFormat="1" customHeight="1" spans="1:10">
      <c r="A8713" s="201"/>
      <c r="B8713" s="201"/>
      <c r="E8713" s="202"/>
      <c r="F8713" s="201"/>
      <c r="J8713" s="123"/>
    </row>
    <row r="8714" s="15" customFormat="1" customHeight="1" spans="1:10">
      <c r="A8714" s="201"/>
      <c r="B8714" s="201"/>
      <c r="E8714" s="202"/>
      <c r="F8714" s="201"/>
      <c r="J8714" s="123"/>
    </row>
    <row r="8715" s="15" customFormat="1" customHeight="1" spans="1:10">
      <c r="A8715" s="201"/>
      <c r="B8715" s="201"/>
      <c r="E8715" s="202"/>
      <c r="F8715" s="201"/>
      <c r="J8715" s="123"/>
    </row>
    <row r="8716" s="15" customFormat="1" customHeight="1" spans="1:10">
      <c r="A8716" s="201"/>
      <c r="B8716" s="201"/>
      <c r="E8716" s="202"/>
      <c r="F8716" s="201"/>
      <c r="J8716" s="123"/>
    </row>
    <row r="8717" s="15" customFormat="1" customHeight="1" spans="1:10">
      <c r="A8717" s="201"/>
      <c r="B8717" s="201"/>
      <c r="E8717" s="202"/>
      <c r="F8717" s="201"/>
      <c r="J8717" s="123"/>
    </row>
    <row r="8718" s="15" customFormat="1" customHeight="1" spans="1:10">
      <c r="A8718" s="201"/>
      <c r="B8718" s="201"/>
      <c r="E8718" s="202"/>
      <c r="F8718" s="201"/>
      <c r="J8718" s="123"/>
    </row>
    <row r="8719" s="15" customFormat="1" customHeight="1" spans="1:10">
      <c r="A8719" s="201"/>
      <c r="B8719" s="201"/>
      <c r="E8719" s="202"/>
      <c r="F8719" s="201"/>
      <c r="J8719" s="123"/>
    </row>
    <row r="8720" s="15" customFormat="1" customHeight="1" spans="1:10">
      <c r="A8720" s="201"/>
      <c r="B8720" s="201"/>
      <c r="E8720" s="202"/>
      <c r="F8720" s="201"/>
      <c r="J8720" s="123"/>
    </row>
    <row r="8721" s="15" customFormat="1" customHeight="1" spans="1:10">
      <c r="A8721" s="201"/>
      <c r="B8721" s="201"/>
      <c r="E8721" s="202"/>
      <c r="F8721" s="201"/>
      <c r="J8721" s="123"/>
    </row>
    <row r="8722" s="15" customFormat="1" customHeight="1" spans="1:10">
      <c r="A8722" s="201"/>
      <c r="B8722" s="201"/>
      <c r="E8722" s="202"/>
      <c r="F8722" s="201"/>
      <c r="J8722" s="123"/>
    </row>
    <row r="8723" s="15" customFormat="1" customHeight="1" spans="1:10">
      <c r="A8723" s="201"/>
      <c r="B8723" s="201"/>
      <c r="E8723" s="202"/>
      <c r="F8723" s="201"/>
      <c r="J8723" s="123"/>
    </row>
    <row r="8724" s="15" customFormat="1" customHeight="1" spans="1:10">
      <c r="A8724" s="201"/>
      <c r="B8724" s="201"/>
      <c r="E8724" s="202"/>
      <c r="F8724" s="201"/>
      <c r="J8724" s="123"/>
    </row>
    <row r="8725" s="15" customFormat="1" customHeight="1" spans="1:10">
      <c r="A8725" s="201"/>
      <c r="B8725" s="201"/>
      <c r="E8725" s="202"/>
      <c r="F8725" s="201"/>
      <c r="J8725" s="123"/>
    </row>
    <row r="8726" s="15" customFormat="1" customHeight="1" spans="1:10">
      <c r="A8726" s="201"/>
      <c r="B8726" s="201"/>
      <c r="E8726" s="202"/>
      <c r="F8726" s="201"/>
      <c r="J8726" s="123"/>
    </row>
    <row r="8727" s="15" customFormat="1" customHeight="1" spans="1:10">
      <c r="A8727" s="201"/>
      <c r="B8727" s="201"/>
      <c r="E8727" s="202"/>
      <c r="F8727" s="201"/>
      <c r="J8727" s="123"/>
    </row>
    <row r="8728" s="15" customFormat="1" customHeight="1" spans="1:10">
      <c r="A8728" s="201"/>
      <c r="B8728" s="201"/>
      <c r="E8728" s="202"/>
      <c r="F8728" s="201"/>
      <c r="J8728" s="123"/>
    </row>
    <row r="8729" s="15" customFormat="1" customHeight="1" spans="1:10">
      <c r="A8729" s="201"/>
      <c r="B8729" s="201"/>
      <c r="E8729" s="202"/>
      <c r="F8729" s="201"/>
      <c r="J8729" s="123"/>
    </row>
    <row r="8730" s="15" customFormat="1" customHeight="1" spans="1:10">
      <c r="A8730" s="201"/>
      <c r="B8730" s="201"/>
      <c r="E8730" s="202"/>
      <c r="F8730" s="201"/>
      <c r="J8730" s="123"/>
    </row>
    <row r="8731" s="15" customFormat="1" customHeight="1" spans="1:10">
      <c r="A8731" s="201"/>
      <c r="B8731" s="201"/>
      <c r="E8731" s="202"/>
      <c r="F8731" s="201"/>
      <c r="J8731" s="123"/>
    </row>
    <row r="8732" s="15" customFormat="1" customHeight="1" spans="1:10">
      <c r="A8732" s="201"/>
      <c r="B8732" s="201"/>
      <c r="E8732" s="202"/>
      <c r="F8732" s="201"/>
      <c r="J8732" s="123"/>
    </row>
    <row r="8733" s="15" customFormat="1" customHeight="1" spans="1:10">
      <c r="A8733" s="201"/>
      <c r="B8733" s="201"/>
      <c r="E8733" s="202"/>
      <c r="F8733" s="201"/>
      <c r="J8733" s="123"/>
    </row>
    <row r="8734" s="15" customFormat="1" customHeight="1" spans="1:10">
      <c r="A8734" s="201"/>
      <c r="B8734" s="201"/>
      <c r="E8734" s="202"/>
      <c r="F8734" s="201"/>
      <c r="J8734" s="123"/>
    </row>
    <row r="8735" s="15" customFormat="1" customHeight="1" spans="1:10">
      <c r="A8735" s="201"/>
      <c r="B8735" s="201"/>
      <c r="E8735" s="202"/>
      <c r="F8735" s="201"/>
      <c r="J8735" s="123"/>
    </row>
    <row r="8736" s="15" customFormat="1" customHeight="1" spans="1:10">
      <c r="A8736" s="201"/>
      <c r="B8736" s="201"/>
      <c r="E8736" s="202"/>
      <c r="F8736" s="201"/>
      <c r="J8736" s="123"/>
    </row>
    <row r="8737" s="15" customFormat="1" customHeight="1" spans="1:10">
      <c r="A8737" s="201"/>
      <c r="B8737" s="201"/>
      <c r="E8737" s="202"/>
      <c r="F8737" s="201"/>
      <c r="J8737" s="123"/>
    </row>
    <row r="8738" s="15" customFormat="1" customHeight="1" spans="1:10">
      <c r="A8738" s="201"/>
      <c r="B8738" s="201"/>
      <c r="E8738" s="202"/>
      <c r="F8738" s="201"/>
      <c r="J8738" s="123"/>
    </row>
    <row r="8739" s="15" customFormat="1" customHeight="1" spans="1:10">
      <c r="A8739" s="201"/>
      <c r="B8739" s="201"/>
      <c r="E8739" s="202"/>
      <c r="F8739" s="201"/>
      <c r="J8739" s="123"/>
    </row>
    <row r="8740" s="15" customFormat="1" customHeight="1" spans="1:10">
      <c r="A8740" s="201"/>
      <c r="B8740" s="201"/>
      <c r="E8740" s="202"/>
      <c r="F8740" s="201"/>
      <c r="J8740" s="123"/>
    </row>
    <row r="8741" s="15" customFormat="1" customHeight="1" spans="1:10">
      <c r="A8741" s="201"/>
      <c r="B8741" s="201"/>
      <c r="E8741" s="202"/>
      <c r="F8741" s="201"/>
      <c r="J8741" s="123"/>
    </row>
    <row r="8742" s="15" customFormat="1" customHeight="1" spans="1:10">
      <c r="A8742" s="201"/>
      <c r="B8742" s="201"/>
      <c r="E8742" s="202"/>
      <c r="F8742" s="201"/>
      <c r="J8742" s="123"/>
    </row>
    <row r="8743" s="15" customFormat="1" customHeight="1" spans="1:10">
      <c r="A8743" s="201"/>
      <c r="B8743" s="201"/>
      <c r="E8743" s="202"/>
      <c r="F8743" s="201"/>
      <c r="J8743" s="123"/>
    </row>
    <row r="8744" s="15" customFormat="1" customHeight="1" spans="1:10">
      <c r="A8744" s="201"/>
      <c r="B8744" s="201"/>
      <c r="E8744" s="202"/>
      <c r="F8744" s="201"/>
      <c r="J8744" s="123"/>
    </row>
    <row r="8745" s="15" customFormat="1" customHeight="1" spans="1:10">
      <c r="A8745" s="201"/>
      <c r="B8745" s="201"/>
      <c r="E8745" s="202"/>
      <c r="F8745" s="201"/>
      <c r="J8745" s="123"/>
    </row>
    <row r="8746" s="15" customFormat="1" customHeight="1" spans="1:10">
      <c r="A8746" s="201"/>
      <c r="B8746" s="201"/>
      <c r="E8746" s="202"/>
      <c r="F8746" s="201"/>
      <c r="J8746" s="123"/>
    </row>
    <row r="8747" s="15" customFormat="1" customHeight="1" spans="1:10">
      <c r="A8747" s="201"/>
      <c r="B8747" s="201"/>
      <c r="E8747" s="202"/>
      <c r="F8747" s="201"/>
      <c r="J8747" s="123"/>
    </row>
    <row r="8748" s="15" customFormat="1" customHeight="1" spans="1:10">
      <c r="A8748" s="201"/>
      <c r="B8748" s="201"/>
      <c r="E8748" s="202"/>
      <c r="F8748" s="201"/>
      <c r="J8748" s="123"/>
    </row>
    <row r="8749" s="15" customFormat="1" customHeight="1" spans="1:10">
      <c r="A8749" s="201"/>
      <c r="B8749" s="201"/>
      <c r="E8749" s="202"/>
      <c r="F8749" s="201"/>
      <c r="J8749" s="123"/>
    </row>
    <row r="8750" s="15" customFormat="1" customHeight="1" spans="1:10">
      <c r="A8750" s="201"/>
      <c r="B8750" s="201"/>
      <c r="E8750" s="202"/>
      <c r="F8750" s="201"/>
      <c r="J8750" s="123"/>
    </row>
    <row r="8751" s="15" customFormat="1" customHeight="1" spans="1:10">
      <c r="A8751" s="201"/>
      <c r="B8751" s="201"/>
      <c r="E8751" s="202"/>
      <c r="F8751" s="201"/>
      <c r="J8751" s="123"/>
    </row>
    <row r="8752" s="15" customFormat="1" customHeight="1" spans="1:10">
      <c r="A8752" s="201"/>
      <c r="B8752" s="201"/>
      <c r="E8752" s="202"/>
      <c r="F8752" s="201"/>
      <c r="J8752" s="123"/>
    </row>
    <row r="8753" s="15" customFormat="1" customHeight="1" spans="1:10">
      <c r="A8753" s="201"/>
      <c r="B8753" s="201"/>
      <c r="E8753" s="202"/>
      <c r="F8753" s="201"/>
      <c r="J8753" s="123"/>
    </row>
    <row r="8754" s="15" customFormat="1" customHeight="1" spans="1:10">
      <c r="A8754" s="201"/>
      <c r="B8754" s="201"/>
      <c r="E8754" s="202"/>
      <c r="F8754" s="201"/>
      <c r="J8754" s="123"/>
    </row>
    <row r="8755" s="15" customFormat="1" customHeight="1" spans="1:10">
      <c r="A8755" s="201"/>
      <c r="B8755" s="201"/>
      <c r="E8755" s="202"/>
      <c r="F8755" s="201"/>
      <c r="J8755" s="123"/>
    </row>
    <row r="8756" s="15" customFormat="1" customHeight="1" spans="1:10">
      <c r="A8756" s="201"/>
      <c r="B8756" s="201"/>
      <c r="E8756" s="202"/>
      <c r="F8756" s="201"/>
      <c r="J8756" s="123"/>
    </row>
    <row r="8757" s="15" customFormat="1" customHeight="1" spans="1:10">
      <c r="A8757" s="201"/>
      <c r="B8757" s="201"/>
      <c r="E8757" s="202"/>
      <c r="F8757" s="201"/>
      <c r="J8757" s="123"/>
    </row>
    <row r="8758" s="15" customFormat="1" customHeight="1" spans="1:10">
      <c r="A8758" s="201"/>
      <c r="B8758" s="201"/>
      <c r="E8758" s="202"/>
      <c r="F8758" s="201"/>
      <c r="J8758" s="123"/>
    </row>
    <row r="8759" s="15" customFormat="1" customHeight="1" spans="1:10">
      <c r="A8759" s="201"/>
      <c r="B8759" s="201"/>
      <c r="E8759" s="202"/>
      <c r="F8759" s="201"/>
      <c r="J8759" s="123"/>
    </row>
    <row r="8760" s="15" customFormat="1" customHeight="1" spans="1:10">
      <c r="A8760" s="201"/>
      <c r="B8760" s="201"/>
      <c r="E8760" s="202"/>
      <c r="F8760" s="201"/>
      <c r="J8760" s="123"/>
    </row>
    <row r="8761" s="15" customFormat="1" customHeight="1" spans="1:10">
      <c r="A8761" s="201"/>
      <c r="B8761" s="201"/>
      <c r="E8761" s="202"/>
      <c r="F8761" s="201"/>
      <c r="J8761" s="123"/>
    </row>
    <row r="8762" s="15" customFormat="1" customHeight="1" spans="1:10">
      <c r="A8762" s="201"/>
      <c r="B8762" s="201"/>
      <c r="E8762" s="202"/>
      <c r="F8762" s="201"/>
      <c r="J8762" s="123"/>
    </row>
    <row r="8763" s="15" customFormat="1" customHeight="1" spans="1:10">
      <c r="A8763" s="201"/>
      <c r="B8763" s="201"/>
      <c r="E8763" s="202"/>
      <c r="F8763" s="201"/>
      <c r="J8763" s="123"/>
    </row>
    <row r="8764" s="15" customFormat="1" customHeight="1" spans="1:10">
      <c r="A8764" s="201"/>
      <c r="B8764" s="201"/>
      <c r="E8764" s="202"/>
      <c r="F8764" s="201"/>
      <c r="J8764" s="123"/>
    </row>
    <row r="8765" s="15" customFormat="1" customHeight="1" spans="1:10">
      <c r="A8765" s="201"/>
      <c r="B8765" s="201"/>
      <c r="E8765" s="202"/>
      <c r="F8765" s="201"/>
      <c r="J8765" s="123"/>
    </row>
    <row r="8766" s="15" customFormat="1" customHeight="1" spans="1:10">
      <c r="A8766" s="201"/>
      <c r="B8766" s="201"/>
      <c r="E8766" s="202"/>
      <c r="F8766" s="201"/>
      <c r="J8766" s="123"/>
    </row>
    <row r="8767" s="15" customFormat="1" customHeight="1" spans="1:10">
      <c r="A8767" s="201"/>
      <c r="B8767" s="201"/>
      <c r="E8767" s="202"/>
      <c r="F8767" s="201"/>
      <c r="J8767" s="123"/>
    </row>
    <row r="8768" s="15" customFormat="1" customHeight="1" spans="1:10">
      <c r="A8768" s="201"/>
      <c r="B8768" s="201"/>
      <c r="E8768" s="202"/>
      <c r="F8768" s="201"/>
      <c r="J8768" s="123"/>
    </row>
    <row r="8769" s="15" customFormat="1" customHeight="1" spans="1:10">
      <c r="A8769" s="201"/>
      <c r="B8769" s="201"/>
      <c r="E8769" s="202"/>
      <c r="F8769" s="201"/>
      <c r="J8769" s="123"/>
    </row>
    <row r="8770" s="15" customFormat="1" customHeight="1" spans="1:10">
      <c r="A8770" s="201"/>
      <c r="B8770" s="201"/>
      <c r="E8770" s="202"/>
      <c r="F8770" s="201"/>
      <c r="J8770" s="123"/>
    </row>
    <row r="8771" s="15" customFormat="1" customHeight="1" spans="1:10">
      <c r="A8771" s="201"/>
      <c r="B8771" s="201"/>
      <c r="E8771" s="202"/>
      <c r="F8771" s="201"/>
      <c r="J8771" s="123"/>
    </row>
    <row r="8772" s="15" customFormat="1" customHeight="1" spans="1:10">
      <c r="A8772" s="201"/>
      <c r="B8772" s="201"/>
      <c r="E8772" s="202"/>
      <c r="F8772" s="201"/>
      <c r="J8772" s="123"/>
    </row>
    <row r="8773" s="15" customFormat="1" customHeight="1" spans="1:10">
      <c r="A8773" s="201"/>
      <c r="B8773" s="201"/>
      <c r="E8773" s="202"/>
      <c r="F8773" s="201"/>
      <c r="J8773" s="123"/>
    </row>
    <row r="8774" s="15" customFormat="1" customHeight="1" spans="1:10">
      <c r="A8774" s="201"/>
      <c r="B8774" s="201"/>
      <c r="E8774" s="202"/>
      <c r="F8774" s="201"/>
      <c r="J8774" s="123"/>
    </row>
    <row r="8775" s="15" customFormat="1" customHeight="1" spans="1:10">
      <c r="A8775" s="201"/>
      <c r="B8775" s="201"/>
      <c r="E8775" s="202"/>
      <c r="F8775" s="201"/>
      <c r="J8775" s="123"/>
    </row>
    <row r="8776" s="15" customFormat="1" customHeight="1" spans="1:10">
      <c r="A8776" s="201"/>
      <c r="B8776" s="201"/>
      <c r="E8776" s="202"/>
      <c r="F8776" s="201"/>
      <c r="J8776" s="123"/>
    </row>
    <row r="8777" s="15" customFormat="1" customHeight="1" spans="1:10">
      <c r="A8777" s="201"/>
      <c r="B8777" s="201"/>
      <c r="E8777" s="202"/>
      <c r="F8777" s="201"/>
      <c r="J8777" s="123"/>
    </row>
    <row r="8778" s="15" customFormat="1" customHeight="1" spans="1:10">
      <c r="A8778" s="201"/>
      <c r="B8778" s="201"/>
      <c r="E8778" s="202"/>
      <c r="F8778" s="201"/>
      <c r="J8778" s="123"/>
    </row>
    <row r="8779" s="15" customFormat="1" customHeight="1" spans="1:10">
      <c r="A8779" s="201"/>
      <c r="B8779" s="201"/>
      <c r="E8779" s="202"/>
      <c r="F8779" s="201"/>
      <c r="J8779" s="123"/>
    </row>
    <row r="8780" s="15" customFormat="1" customHeight="1" spans="1:10">
      <c r="A8780" s="201"/>
      <c r="B8780" s="201"/>
      <c r="E8780" s="202"/>
      <c r="F8780" s="201"/>
      <c r="J8780" s="123"/>
    </row>
    <row r="8781" s="15" customFormat="1" customHeight="1" spans="1:10">
      <c r="A8781" s="201"/>
      <c r="B8781" s="201"/>
      <c r="E8781" s="202"/>
      <c r="F8781" s="201"/>
      <c r="J8781" s="123"/>
    </row>
    <row r="8782" s="15" customFormat="1" customHeight="1" spans="1:10">
      <c r="A8782" s="201"/>
      <c r="B8782" s="201"/>
      <c r="E8782" s="202"/>
      <c r="F8782" s="201"/>
      <c r="J8782" s="123"/>
    </row>
    <row r="8783" s="15" customFormat="1" customHeight="1" spans="1:10">
      <c r="A8783" s="201"/>
      <c r="B8783" s="201"/>
      <c r="E8783" s="202"/>
      <c r="F8783" s="201"/>
      <c r="J8783" s="123"/>
    </row>
    <row r="8784" s="15" customFormat="1" customHeight="1" spans="1:10">
      <c r="A8784" s="201"/>
      <c r="B8784" s="201"/>
      <c r="E8784" s="202"/>
      <c r="F8784" s="201"/>
      <c r="J8784" s="123"/>
    </row>
    <row r="8785" s="15" customFormat="1" customHeight="1" spans="1:10">
      <c r="A8785" s="201"/>
      <c r="B8785" s="201"/>
      <c r="E8785" s="202"/>
      <c r="F8785" s="201"/>
      <c r="J8785" s="123"/>
    </row>
    <row r="8786" s="15" customFormat="1" customHeight="1" spans="1:10">
      <c r="A8786" s="201"/>
      <c r="B8786" s="201"/>
      <c r="E8786" s="202"/>
      <c r="F8786" s="201"/>
      <c r="J8786" s="123"/>
    </row>
    <row r="8787" s="15" customFormat="1" customHeight="1" spans="1:10">
      <c r="A8787" s="201"/>
      <c r="B8787" s="201"/>
      <c r="E8787" s="202"/>
      <c r="F8787" s="201"/>
      <c r="J8787" s="123"/>
    </row>
    <row r="8788" s="15" customFormat="1" customHeight="1" spans="1:10">
      <c r="A8788" s="201"/>
      <c r="B8788" s="201"/>
      <c r="E8788" s="202"/>
      <c r="F8788" s="201"/>
      <c r="J8788" s="123"/>
    </row>
    <row r="8789" s="15" customFormat="1" customHeight="1" spans="1:10">
      <c r="A8789" s="201"/>
      <c r="B8789" s="201"/>
      <c r="E8789" s="202"/>
      <c r="F8789" s="201"/>
      <c r="J8789" s="123"/>
    </row>
    <row r="8790" s="15" customFormat="1" customHeight="1" spans="1:10">
      <c r="A8790" s="201"/>
      <c r="B8790" s="201"/>
      <c r="E8790" s="202"/>
      <c r="F8790" s="201"/>
      <c r="J8790" s="123"/>
    </row>
    <row r="8791" s="15" customFormat="1" customHeight="1" spans="1:10">
      <c r="A8791" s="201"/>
      <c r="B8791" s="201"/>
      <c r="E8791" s="202"/>
      <c r="F8791" s="201"/>
      <c r="J8791" s="123"/>
    </row>
    <row r="8792" s="15" customFormat="1" customHeight="1" spans="1:10">
      <c r="A8792" s="201"/>
      <c r="B8792" s="201"/>
      <c r="E8792" s="202"/>
      <c r="F8792" s="201"/>
      <c r="J8792" s="123"/>
    </row>
    <row r="8793" s="15" customFormat="1" customHeight="1" spans="1:10">
      <c r="A8793" s="201"/>
      <c r="B8793" s="201"/>
      <c r="E8793" s="202"/>
      <c r="F8793" s="201"/>
      <c r="J8793" s="123"/>
    </row>
    <row r="8794" s="15" customFormat="1" customHeight="1" spans="1:10">
      <c r="A8794" s="201"/>
      <c r="B8794" s="201"/>
      <c r="E8794" s="202"/>
      <c r="F8794" s="201"/>
      <c r="J8794" s="123"/>
    </row>
    <row r="8795" s="15" customFormat="1" customHeight="1" spans="1:10">
      <c r="A8795" s="201"/>
      <c r="B8795" s="201"/>
      <c r="E8795" s="202"/>
      <c r="F8795" s="201"/>
      <c r="J8795" s="123"/>
    </row>
    <row r="8796" s="15" customFormat="1" customHeight="1" spans="1:10">
      <c r="A8796" s="201"/>
      <c r="B8796" s="201"/>
      <c r="E8796" s="202"/>
      <c r="F8796" s="201"/>
      <c r="J8796" s="123"/>
    </row>
    <row r="8797" s="15" customFormat="1" customHeight="1" spans="1:10">
      <c r="A8797" s="201"/>
      <c r="B8797" s="201"/>
      <c r="E8797" s="202"/>
      <c r="F8797" s="201"/>
      <c r="J8797" s="123"/>
    </row>
    <row r="8798" s="15" customFormat="1" customHeight="1" spans="1:10">
      <c r="A8798" s="201"/>
      <c r="B8798" s="201"/>
      <c r="E8798" s="202"/>
      <c r="F8798" s="201"/>
      <c r="J8798" s="123"/>
    </row>
    <row r="8799" s="15" customFormat="1" customHeight="1" spans="1:10">
      <c r="A8799" s="201"/>
      <c r="B8799" s="201"/>
      <c r="E8799" s="202"/>
      <c r="F8799" s="201"/>
      <c r="J8799" s="123"/>
    </row>
    <row r="8800" s="15" customFormat="1" customHeight="1" spans="1:10">
      <c r="A8800" s="201"/>
      <c r="B8800" s="201"/>
      <c r="E8800" s="202"/>
      <c r="F8800" s="201"/>
      <c r="J8800" s="123"/>
    </row>
    <row r="8801" s="15" customFormat="1" customHeight="1" spans="1:10">
      <c r="A8801" s="201"/>
      <c r="B8801" s="201"/>
      <c r="E8801" s="202"/>
      <c r="F8801" s="201"/>
      <c r="J8801" s="123"/>
    </row>
    <row r="8802" s="15" customFormat="1" customHeight="1" spans="1:10">
      <c r="A8802" s="201"/>
      <c r="B8802" s="201"/>
      <c r="E8802" s="202"/>
      <c r="F8802" s="201"/>
      <c r="J8802" s="123"/>
    </row>
    <row r="8803" s="15" customFormat="1" customHeight="1" spans="1:10">
      <c r="A8803" s="201"/>
      <c r="B8803" s="201"/>
      <c r="E8803" s="202"/>
      <c r="F8803" s="201"/>
      <c r="J8803" s="123"/>
    </row>
    <row r="8804" s="15" customFormat="1" customHeight="1" spans="1:10">
      <c r="A8804" s="201"/>
      <c r="B8804" s="201"/>
      <c r="E8804" s="202"/>
      <c r="F8804" s="201"/>
      <c r="J8804" s="123"/>
    </row>
    <row r="8805" s="15" customFormat="1" customHeight="1" spans="1:10">
      <c r="A8805" s="201"/>
      <c r="B8805" s="201"/>
      <c r="E8805" s="202"/>
      <c r="F8805" s="201"/>
      <c r="J8805" s="123"/>
    </row>
    <row r="8806" s="15" customFormat="1" customHeight="1" spans="1:10">
      <c r="A8806" s="201"/>
      <c r="B8806" s="201"/>
      <c r="E8806" s="202"/>
      <c r="F8806" s="201"/>
      <c r="J8806" s="123"/>
    </row>
    <row r="8807" s="15" customFormat="1" customHeight="1" spans="1:10">
      <c r="A8807" s="201"/>
      <c r="B8807" s="201"/>
      <c r="E8807" s="202"/>
      <c r="F8807" s="201"/>
      <c r="J8807" s="123"/>
    </row>
    <row r="8808" s="15" customFormat="1" customHeight="1" spans="1:10">
      <c r="A8808" s="201"/>
      <c r="B8808" s="201"/>
      <c r="E8808" s="202"/>
      <c r="F8808" s="201"/>
      <c r="J8808" s="123"/>
    </row>
    <row r="8809" s="15" customFormat="1" customHeight="1" spans="1:10">
      <c r="A8809" s="201"/>
      <c r="B8809" s="201"/>
      <c r="E8809" s="202"/>
      <c r="F8809" s="201"/>
      <c r="J8809" s="123"/>
    </row>
    <row r="8810" s="15" customFormat="1" customHeight="1" spans="1:10">
      <c r="A8810" s="201"/>
      <c r="B8810" s="201"/>
      <c r="E8810" s="202"/>
      <c r="F8810" s="201"/>
      <c r="J8810" s="123"/>
    </row>
    <row r="8811" s="15" customFormat="1" customHeight="1" spans="1:10">
      <c r="A8811" s="201"/>
      <c r="B8811" s="201"/>
      <c r="E8811" s="202"/>
      <c r="F8811" s="201"/>
      <c r="J8811" s="123"/>
    </row>
    <row r="8812" s="15" customFormat="1" customHeight="1" spans="1:10">
      <c r="A8812" s="201"/>
      <c r="B8812" s="201"/>
      <c r="E8812" s="202"/>
      <c r="F8812" s="201"/>
      <c r="J8812" s="123"/>
    </row>
    <row r="8813" s="15" customFormat="1" customHeight="1" spans="1:10">
      <c r="A8813" s="201"/>
      <c r="B8813" s="201"/>
      <c r="E8813" s="202"/>
      <c r="F8813" s="201"/>
      <c r="J8813" s="123"/>
    </row>
    <row r="8814" s="15" customFormat="1" customHeight="1" spans="1:10">
      <c r="A8814" s="201"/>
      <c r="B8814" s="201"/>
      <c r="E8814" s="202"/>
      <c r="F8814" s="201"/>
      <c r="J8814" s="123"/>
    </row>
    <row r="8815" s="15" customFormat="1" customHeight="1" spans="1:10">
      <c r="A8815" s="201"/>
      <c r="B8815" s="201"/>
      <c r="E8815" s="202"/>
      <c r="F8815" s="201"/>
      <c r="J8815" s="123"/>
    </row>
    <row r="8816" s="15" customFormat="1" customHeight="1" spans="1:10">
      <c r="A8816" s="201"/>
      <c r="B8816" s="201"/>
      <c r="E8816" s="202"/>
      <c r="F8816" s="201"/>
      <c r="J8816" s="123"/>
    </row>
    <row r="8817" s="15" customFormat="1" customHeight="1" spans="1:10">
      <c r="A8817" s="201"/>
      <c r="B8817" s="201"/>
      <c r="E8817" s="202"/>
      <c r="F8817" s="201"/>
      <c r="J8817" s="123"/>
    </row>
    <row r="8818" s="15" customFormat="1" customHeight="1" spans="1:10">
      <c r="A8818" s="201"/>
      <c r="B8818" s="201"/>
      <c r="E8818" s="202"/>
      <c r="F8818" s="201"/>
      <c r="J8818" s="123"/>
    </row>
    <row r="8819" s="15" customFormat="1" customHeight="1" spans="1:10">
      <c r="A8819" s="201"/>
      <c r="B8819" s="201"/>
      <c r="E8819" s="202"/>
      <c r="F8819" s="201"/>
      <c r="J8819" s="123"/>
    </row>
    <row r="8820" s="15" customFormat="1" customHeight="1" spans="1:10">
      <c r="A8820" s="201"/>
      <c r="B8820" s="201"/>
      <c r="E8820" s="202"/>
      <c r="F8820" s="201"/>
      <c r="J8820" s="123"/>
    </row>
    <row r="8821" s="15" customFormat="1" customHeight="1" spans="1:10">
      <c r="A8821" s="201"/>
      <c r="B8821" s="201"/>
      <c r="E8821" s="202"/>
      <c r="F8821" s="201"/>
      <c r="J8821" s="123"/>
    </row>
    <row r="8822" s="15" customFormat="1" customHeight="1" spans="1:10">
      <c r="A8822" s="201"/>
      <c r="B8822" s="201"/>
      <c r="E8822" s="202"/>
      <c r="F8822" s="201"/>
      <c r="J8822" s="123"/>
    </row>
    <row r="8823" s="15" customFormat="1" customHeight="1" spans="1:10">
      <c r="A8823" s="201"/>
      <c r="B8823" s="201"/>
      <c r="E8823" s="202"/>
      <c r="F8823" s="201"/>
      <c r="J8823" s="123"/>
    </row>
    <row r="8824" s="15" customFormat="1" customHeight="1" spans="1:10">
      <c r="A8824" s="201"/>
      <c r="B8824" s="201"/>
      <c r="E8824" s="202"/>
      <c r="F8824" s="201"/>
      <c r="J8824" s="123"/>
    </row>
    <row r="8825" s="15" customFormat="1" customHeight="1" spans="1:10">
      <c r="A8825" s="201"/>
      <c r="B8825" s="201"/>
      <c r="E8825" s="202"/>
      <c r="F8825" s="201"/>
      <c r="J8825" s="123"/>
    </row>
    <row r="8826" s="15" customFormat="1" customHeight="1" spans="1:10">
      <c r="A8826" s="201"/>
      <c r="B8826" s="201"/>
      <c r="E8826" s="202"/>
      <c r="F8826" s="201"/>
      <c r="J8826" s="123"/>
    </row>
    <row r="8827" s="15" customFormat="1" customHeight="1" spans="1:10">
      <c r="A8827" s="201"/>
      <c r="B8827" s="201"/>
      <c r="E8827" s="202"/>
      <c r="F8827" s="201"/>
      <c r="J8827" s="123"/>
    </row>
    <row r="8828" s="15" customFormat="1" customHeight="1" spans="1:10">
      <c r="A8828" s="201"/>
      <c r="B8828" s="201"/>
      <c r="E8828" s="202"/>
      <c r="F8828" s="201"/>
      <c r="J8828" s="123"/>
    </row>
    <row r="8829" s="15" customFormat="1" customHeight="1" spans="1:10">
      <c r="A8829" s="201"/>
      <c r="B8829" s="201"/>
      <c r="E8829" s="202"/>
      <c r="F8829" s="201"/>
      <c r="J8829" s="123"/>
    </row>
    <row r="8830" s="15" customFormat="1" customHeight="1" spans="1:10">
      <c r="A8830" s="201"/>
      <c r="B8830" s="201"/>
      <c r="E8830" s="202"/>
      <c r="F8830" s="201"/>
      <c r="J8830" s="123"/>
    </row>
    <row r="8831" s="15" customFormat="1" customHeight="1" spans="1:10">
      <c r="A8831" s="201"/>
      <c r="B8831" s="201"/>
      <c r="E8831" s="202"/>
      <c r="F8831" s="201"/>
      <c r="J8831" s="123"/>
    </row>
    <row r="8832" s="15" customFormat="1" customHeight="1" spans="1:10">
      <c r="A8832" s="201"/>
      <c r="B8832" s="201"/>
      <c r="E8832" s="202"/>
      <c r="F8832" s="201"/>
      <c r="J8832" s="123"/>
    </row>
    <row r="8833" s="15" customFormat="1" customHeight="1" spans="1:10">
      <c r="A8833" s="201"/>
      <c r="B8833" s="201"/>
      <c r="E8833" s="202"/>
      <c r="F8833" s="201"/>
      <c r="J8833" s="123"/>
    </row>
    <row r="8834" s="15" customFormat="1" customHeight="1" spans="1:10">
      <c r="A8834" s="201"/>
      <c r="B8834" s="201"/>
      <c r="E8834" s="202"/>
      <c r="F8834" s="201"/>
      <c r="J8834" s="123"/>
    </row>
    <row r="8835" s="15" customFormat="1" customHeight="1" spans="1:10">
      <c r="A8835" s="201"/>
      <c r="B8835" s="201"/>
      <c r="E8835" s="202"/>
      <c r="F8835" s="201"/>
      <c r="J8835" s="123"/>
    </row>
    <row r="8836" s="15" customFormat="1" customHeight="1" spans="1:10">
      <c r="A8836" s="201"/>
      <c r="B8836" s="201"/>
      <c r="E8836" s="202"/>
      <c r="F8836" s="201"/>
      <c r="J8836" s="123"/>
    </row>
    <row r="8837" s="15" customFormat="1" customHeight="1" spans="1:10">
      <c r="A8837" s="201"/>
      <c r="B8837" s="201"/>
      <c r="E8837" s="202"/>
      <c r="F8837" s="201"/>
      <c r="J8837" s="123"/>
    </row>
    <row r="8838" s="15" customFormat="1" customHeight="1" spans="1:10">
      <c r="A8838" s="201"/>
      <c r="B8838" s="201"/>
      <c r="E8838" s="202"/>
      <c r="F8838" s="201"/>
      <c r="J8838" s="123"/>
    </row>
    <row r="8839" s="15" customFormat="1" customHeight="1" spans="1:10">
      <c r="A8839" s="201"/>
      <c r="B8839" s="201"/>
      <c r="E8839" s="202"/>
      <c r="F8839" s="201"/>
      <c r="J8839" s="123"/>
    </row>
    <row r="8840" s="15" customFormat="1" customHeight="1" spans="1:10">
      <c r="A8840" s="201"/>
      <c r="B8840" s="201"/>
      <c r="E8840" s="202"/>
      <c r="F8840" s="201"/>
      <c r="J8840" s="123"/>
    </row>
    <row r="8841" s="15" customFormat="1" customHeight="1" spans="1:10">
      <c r="A8841" s="201"/>
      <c r="B8841" s="201"/>
      <c r="E8841" s="202"/>
      <c r="F8841" s="201"/>
      <c r="J8841" s="123"/>
    </row>
    <row r="8842" s="15" customFormat="1" customHeight="1" spans="1:10">
      <c r="A8842" s="201"/>
      <c r="B8842" s="201"/>
      <c r="E8842" s="202"/>
      <c r="F8842" s="201"/>
      <c r="J8842" s="123"/>
    </row>
    <row r="8843" s="15" customFormat="1" customHeight="1" spans="1:10">
      <c r="A8843" s="201"/>
      <c r="B8843" s="201"/>
      <c r="E8843" s="202"/>
      <c r="F8843" s="201"/>
      <c r="J8843" s="123"/>
    </row>
    <row r="8844" s="15" customFormat="1" customHeight="1" spans="1:10">
      <c r="A8844" s="201"/>
      <c r="B8844" s="201"/>
      <c r="E8844" s="202"/>
      <c r="F8844" s="201"/>
      <c r="J8844" s="123"/>
    </row>
    <row r="8845" s="15" customFormat="1" customHeight="1" spans="1:10">
      <c r="A8845" s="201"/>
      <c r="B8845" s="201"/>
      <c r="E8845" s="202"/>
      <c r="F8845" s="201"/>
      <c r="J8845" s="123"/>
    </row>
    <row r="8846" s="15" customFormat="1" customHeight="1" spans="1:10">
      <c r="A8846" s="201"/>
      <c r="B8846" s="201"/>
      <c r="E8846" s="202"/>
      <c r="F8846" s="201"/>
      <c r="J8846" s="123"/>
    </row>
    <row r="8847" s="15" customFormat="1" customHeight="1" spans="1:10">
      <c r="A8847" s="201"/>
      <c r="B8847" s="201"/>
      <c r="E8847" s="202"/>
      <c r="F8847" s="201"/>
      <c r="J8847" s="123"/>
    </row>
    <row r="8848" s="15" customFormat="1" customHeight="1" spans="1:10">
      <c r="A8848" s="201"/>
      <c r="B8848" s="201"/>
      <c r="E8848" s="202"/>
      <c r="F8848" s="201"/>
      <c r="J8848" s="123"/>
    </row>
    <row r="8849" s="15" customFormat="1" customHeight="1" spans="1:10">
      <c r="A8849" s="201"/>
      <c r="B8849" s="201"/>
      <c r="E8849" s="202"/>
      <c r="F8849" s="201"/>
      <c r="J8849" s="123"/>
    </row>
    <row r="8850" s="15" customFormat="1" customHeight="1" spans="1:10">
      <c r="A8850" s="201"/>
      <c r="B8850" s="201"/>
      <c r="E8850" s="202"/>
      <c r="F8850" s="201"/>
      <c r="J8850" s="123"/>
    </row>
    <row r="8851" s="15" customFormat="1" customHeight="1" spans="1:10">
      <c r="A8851" s="201"/>
      <c r="B8851" s="201"/>
      <c r="E8851" s="202"/>
      <c r="F8851" s="201"/>
      <c r="J8851" s="123"/>
    </row>
    <row r="8852" s="15" customFormat="1" customHeight="1" spans="1:10">
      <c r="A8852" s="201"/>
      <c r="B8852" s="201"/>
      <c r="E8852" s="202"/>
      <c r="F8852" s="201"/>
      <c r="J8852" s="123"/>
    </row>
    <row r="8853" s="15" customFormat="1" customHeight="1" spans="1:10">
      <c r="A8853" s="201"/>
      <c r="B8853" s="201"/>
      <c r="E8853" s="202"/>
      <c r="F8853" s="201"/>
      <c r="J8853" s="123"/>
    </row>
    <row r="8854" s="15" customFormat="1" customHeight="1" spans="1:10">
      <c r="A8854" s="201"/>
      <c r="B8854" s="201"/>
      <c r="E8854" s="202"/>
      <c r="F8854" s="201"/>
      <c r="J8854" s="123"/>
    </row>
    <row r="8855" s="15" customFormat="1" customHeight="1" spans="1:10">
      <c r="A8855" s="201"/>
      <c r="B8855" s="201"/>
      <c r="E8855" s="202"/>
      <c r="F8855" s="201"/>
      <c r="J8855" s="123"/>
    </row>
    <row r="8856" s="15" customFormat="1" customHeight="1" spans="1:10">
      <c r="A8856" s="201"/>
      <c r="B8856" s="201"/>
      <c r="E8856" s="202"/>
      <c r="F8856" s="201"/>
      <c r="J8856" s="123"/>
    </row>
    <row r="8857" s="15" customFormat="1" customHeight="1" spans="1:10">
      <c r="A8857" s="201"/>
      <c r="B8857" s="201"/>
      <c r="E8857" s="202"/>
      <c r="F8857" s="201"/>
      <c r="J8857" s="123"/>
    </row>
    <row r="8858" s="15" customFormat="1" customHeight="1" spans="1:10">
      <c r="A8858" s="201"/>
      <c r="B8858" s="201"/>
      <c r="E8858" s="202"/>
      <c r="F8858" s="201"/>
      <c r="J8858" s="123"/>
    </row>
    <row r="8859" s="15" customFormat="1" customHeight="1" spans="1:10">
      <c r="A8859" s="201"/>
      <c r="B8859" s="201"/>
      <c r="E8859" s="202"/>
      <c r="F8859" s="201"/>
      <c r="J8859" s="123"/>
    </row>
    <row r="8860" s="15" customFormat="1" customHeight="1" spans="1:10">
      <c r="A8860" s="201"/>
      <c r="B8860" s="201"/>
      <c r="E8860" s="202"/>
      <c r="F8860" s="201"/>
      <c r="J8860" s="123"/>
    </row>
    <row r="8861" s="15" customFormat="1" customHeight="1" spans="1:10">
      <c r="A8861" s="201"/>
      <c r="B8861" s="201"/>
      <c r="E8861" s="202"/>
      <c r="F8861" s="201"/>
      <c r="J8861" s="123"/>
    </row>
    <row r="8862" s="15" customFormat="1" customHeight="1" spans="1:10">
      <c r="A8862" s="201"/>
      <c r="B8862" s="201"/>
      <c r="E8862" s="202"/>
      <c r="F8862" s="201"/>
      <c r="J8862" s="123"/>
    </row>
    <row r="8863" s="15" customFormat="1" customHeight="1" spans="1:10">
      <c r="A8863" s="201"/>
      <c r="B8863" s="201"/>
      <c r="E8863" s="202"/>
      <c r="F8863" s="201"/>
      <c r="J8863" s="123"/>
    </row>
    <row r="8864" s="15" customFormat="1" customHeight="1" spans="1:10">
      <c r="A8864" s="201"/>
      <c r="B8864" s="201"/>
      <c r="E8864" s="202"/>
      <c r="F8864" s="201"/>
      <c r="J8864" s="123"/>
    </row>
    <row r="8865" s="15" customFormat="1" customHeight="1" spans="1:10">
      <c r="A8865" s="201"/>
      <c r="B8865" s="201"/>
      <c r="E8865" s="202"/>
      <c r="F8865" s="201"/>
      <c r="J8865" s="123"/>
    </row>
    <row r="8866" s="15" customFormat="1" customHeight="1" spans="1:10">
      <c r="A8866" s="201"/>
      <c r="B8866" s="201"/>
      <c r="E8866" s="202"/>
      <c r="F8866" s="201"/>
      <c r="J8866" s="123"/>
    </row>
    <row r="8867" s="15" customFormat="1" customHeight="1" spans="1:10">
      <c r="A8867" s="201"/>
      <c r="B8867" s="201"/>
      <c r="E8867" s="202"/>
      <c r="F8867" s="201"/>
      <c r="J8867" s="123"/>
    </row>
    <row r="8868" s="15" customFormat="1" customHeight="1" spans="1:10">
      <c r="A8868" s="201"/>
      <c r="B8868" s="201"/>
      <c r="E8868" s="202"/>
      <c r="F8868" s="201"/>
      <c r="J8868" s="123"/>
    </row>
    <row r="8869" s="15" customFormat="1" customHeight="1" spans="1:10">
      <c r="A8869" s="201"/>
      <c r="B8869" s="201"/>
      <c r="E8869" s="202"/>
      <c r="F8869" s="201"/>
      <c r="J8869" s="123"/>
    </row>
    <row r="8870" s="15" customFormat="1" customHeight="1" spans="1:10">
      <c r="A8870" s="201"/>
      <c r="B8870" s="201"/>
      <c r="E8870" s="202"/>
      <c r="F8870" s="201"/>
      <c r="J8870" s="123"/>
    </row>
    <row r="8871" s="15" customFormat="1" customHeight="1" spans="1:10">
      <c r="A8871" s="201"/>
      <c r="B8871" s="201"/>
      <c r="E8871" s="202"/>
      <c r="F8871" s="201"/>
      <c r="J8871" s="123"/>
    </row>
    <row r="8872" s="15" customFormat="1" customHeight="1" spans="1:10">
      <c r="A8872" s="201"/>
      <c r="B8872" s="201"/>
      <c r="E8872" s="202"/>
      <c r="F8872" s="201"/>
      <c r="J8872" s="123"/>
    </row>
    <row r="8873" s="15" customFormat="1" customHeight="1" spans="1:10">
      <c r="A8873" s="201"/>
      <c r="B8873" s="201"/>
      <c r="E8873" s="202"/>
      <c r="F8873" s="201"/>
      <c r="J8873" s="123"/>
    </row>
    <row r="8874" s="15" customFormat="1" customHeight="1" spans="1:10">
      <c r="A8874" s="201"/>
      <c r="B8874" s="201"/>
      <c r="E8874" s="202"/>
      <c r="F8874" s="201"/>
      <c r="J8874" s="123"/>
    </row>
    <row r="8875" s="15" customFormat="1" customHeight="1" spans="1:10">
      <c r="A8875" s="201"/>
      <c r="B8875" s="201"/>
      <c r="E8875" s="202"/>
      <c r="F8875" s="201"/>
      <c r="J8875" s="123"/>
    </row>
    <row r="8876" s="15" customFormat="1" customHeight="1" spans="1:10">
      <c r="A8876" s="201"/>
      <c r="B8876" s="201"/>
      <c r="E8876" s="202"/>
      <c r="F8876" s="201"/>
      <c r="J8876" s="123"/>
    </row>
    <row r="8877" s="15" customFormat="1" customHeight="1" spans="1:10">
      <c r="A8877" s="201"/>
      <c r="B8877" s="201"/>
      <c r="E8877" s="202"/>
      <c r="F8877" s="201"/>
      <c r="J8877" s="123"/>
    </row>
    <row r="8878" s="15" customFormat="1" customHeight="1" spans="1:10">
      <c r="A8878" s="201"/>
      <c r="B8878" s="201"/>
      <c r="E8878" s="202"/>
      <c r="F8878" s="201"/>
      <c r="J8878" s="123"/>
    </row>
    <row r="8879" s="15" customFormat="1" customHeight="1" spans="1:10">
      <c r="A8879" s="201"/>
      <c r="B8879" s="201"/>
      <c r="E8879" s="202"/>
      <c r="F8879" s="201"/>
      <c r="J8879" s="123"/>
    </row>
    <row r="8880" s="15" customFormat="1" customHeight="1" spans="1:10">
      <c r="A8880" s="201"/>
      <c r="B8880" s="201"/>
      <c r="E8880" s="202"/>
      <c r="F8880" s="201"/>
      <c r="J8880" s="123"/>
    </row>
    <row r="8881" s="15" customFormat="1" customHeight="1" spans="1:10">
      <c r="A8881" s="201"/>
      <c r="B8881" s="201"/>
      <c r="E8881" s="202"/>
      <c r="F8881" s="201"/>
      <c r="J8881" s="123"/>
    </row>
    <row r="8882" s="15" customFormat="1" customHeight="1" spans="1:10">
      <c r="A8882" s="201"/>
      <c r="B8882" s="201"/>
      <c r="E8882" s="202"/>
      <c r="F8882" s="201"/>
      <c r="J8882" s="123"/>
    </row>
    <row r="8883" s="15" customFormat="1" customHeight="1" spans="1:10">
      <c r="A8883" s="201"/>
      <c r="B8883" s="201"/>
      <c r="E8883" s="202"/>
      <c r="F8883" s="201"/>
      <c r="J8883" s="123"/>
    </row>
    <row r="8884" s="15" customFormat="1" customHeight="1" spans="1:10">
      <c r="A8884" s="201"/>
      <c r="B8884" s="201"/>
      <c r="E8884" s="202"/>
      <c r="F8884" s="201"/>
      <c r="J8884" s="123"/>
    </row>
    <row r="8885" s="15" customFormat="1" customHeight="1" spans="1:10">
      <c r="A8885" s="201"/>
      <c r="B8885" s="201"/>
      <c r="E8885" s="202"/>
      <c r="F8885" s="201"/>
      <c r="J8885" s="123"/>
    </row>
    <row r="8886" s="15" customFormat="1" customHeight="1" spans="1:10">
      <c r="A8886" s="201"/>
      <c r="B8886" s="201"/>
      <c r="E8886" s="202"/>
      <c r="F8886" s="201"/>
      <c r="J8886" s="123"/>
    </row>
    <row r="8887" s="15" customFormat="1" customHeight="1" spans="1:10">
      <c r="A8887" s="201"/>
      <c r="B8887" s="201"/>
      <c r="E8887" s="202"/>
      <c r="F8887" s="201"/>
      <c r="J8887" s="123"/>
    </row>
    <row r="8888" s="15" customFormat="1" customHeight="1" spans="1:10">
      <c r="A8888" s="201"/>
      <c r="B8888" s="201"/>
      <c r="E8888" s="202"/>
      <c r="F8888" s="201"/>
      <c r="J8888" s="123"/>
    </row>
    <row r="8889" s="15" customFormat="1" customHeight="1" spans="1:10">
      <c r="A8889" s="201"/>
      <c r="B8889" s="201"/>
      <c r="E8889" s="202"/>
      <c r="F8889" s="201"/>
      <c r="J8889" s="123"/>
    </row>
    <row r="8890" s="15" customFormat="1" customHeight="1" spans="1:10">
      <c r="A8890" s="201"/>
      <c r="B8890" s="201"/>
      <c r="E8890" s="202"/>
      <c r="F8890" s="201"/>
      <c r="J8890" s="123"/>
    </row>
    <row r="8891" s="15" customFormat="1" customHeight="1" spans="1:10">
      <c r="A8891" s="201"/>
      <c r="B8891" s="201"/>
      <c r="E8891" s="202"/>
      <c r="F8891" s="201"/>
      <c r="J8891" s="123"/>
    </row>
    <row r="8892" s="15" customFormat="1" customHeight="1" spans="1:10">
      <c r="A8892" s="201"/>
      <c r="B8892" s="201"/>
      <c r="E8892" s="202"/>
      <c r="F8892" s="201"/>
      <c r="J8892" s="123"/>
    </row>
    <row r="8893" s="15" customFormat="1" customHeight="1" spans="1:10">
      <c r="A8893" s="201"/>
      <c r="B8893" s="201"/>
      <c r="E8893" s="202"/>
      <c r="F8893" s="201"/>
      <c r="J8893" s="123"/>
    </row>
    <row r="8894" s="15" customFormat="1" customHeight="1" spans="1:10">
      <c r="A8894" s="201"/>
      <c r="B8894" s="201"/>
      <c r="E8894" s="202"/>
      <c r="F8894" s="201"/>
      <c r="J8894" s="123"/>
    </row>
    <row r="8895" s="15" customFormat="1" customHeight="1" spans="1:10">
      <c r="A8895" s="201"/>
      <c r="B8895" s="201"/>
      <c r="E8895" s="202"/>
      <c r="F8895" s="201"/>
      <c r="J8895" s="123"/>
    </row>
    <row r="8896" s="15" customFormat="1" customHeight="1" spans="1:10">
      <c r="A8896" s="201"/>
      <c r="B8896" s="201"/>
      <c r="E8896" s="202"/>
      <c r="F8896" s="201"/>
      <c r="J8896" s="123"/>
    </row>
    <row r="8897" s="15" customFormat="1" customHeight="1" spans="1:10">
      <c r="A8897" s="201"/>
      <c r="B8897" s="201"/>
      <c r="E8897" s="202"/>
      <c r="F8897" s="201"/>
      <c r="J8897" s="123"/>
    </row>
    <row r="8898" s="15" customFormat="1" customHeight="1" spans="1:10">
      <c r="A8898" s="201"/>
      <c r="B8898" s="201"/>
      <c r="E8898" s="202"/>
      <c r="F8898" s="201"/>
      <c r="J8898" s="123"/>
    </row>
    <row r="8899" s="15" customFormat="1" customHeight="1" spans="1:10">
      <c r="A8899" s="201"/>
      <c r="B8899" s="201"/>
      <c r="E8899" s="202"/>
      <c r="F8899" s="201"/>
      <c r="J8899" s="123"/>
    </row>
    <row r="8900" s="15" customFormat="1" customHeight="1" spans="1:10">
      <c r="A8900" s="201"/>
      <c r="B8900" s="201"/>
      <c r="E8900" s="202"/>
      <c r="F8900" s="201"/>
      <c r="J8900" s="123"/>
    </row>
    <row r="8901" s="15" customFormat="1" customHeight="1" spans="1:10">
      <c r="A8901" s="201"/>
      <c r="B8901" s="201"/>
      <c r="E8901" s="202"/>
      <c r="F8901" s="201"/>
      <c r="J8901" s="123"/>
    </row>
    <row r="8902" s="15" customFormat="1" customHeight="1" spans="1:10">
      <c r="A8902" s="201"/>
      <c r="B8902" s="201"/>
      <c r="E8902" s="202"/>
      <c r="F8902" s="201"/>
      <c r="J8902" s="123"/>
    </row>
    <row r="8903" s="15" customFormat="1" customHeight="1" spans="1:10">
      <c r="A8903" s="201"/>
      <c r="B8903" s="201"/>
      <c r="E8903" s="202"/>
      <c r="F8903" s="201"/>
      <c r="J8903" s="123"/>
    </row>
    <row r="8904" s="15" customFormat="1" customHeight="1" spans="1:10">
      <c r="A8904" s="201"/>
      <c r="B8904" s="201"/>
      <c r="E8904" s="202"/>
      <c r="F8904" s="201"/>
      <c r="J8904" s="123"/>
    </row>
    <row r="8905" s="15" customFormat="1" customHeight="1" spans="1:10">
      <c r="A8905" s="201"/>
      <c r="B8905" s="201"/>
      <c r="E8905" s="202"/>
      <c r="F8905" s="201"/>
      <c r="J8905" s="123"/>
    </row>
    <row r="8906" s="15" customFormat="1" customHeight="1" spans="1:10">
      <c r="A8906" s="201"/>
      <c r="B8906" s="201"/>
      <c r="E8906" s="202"/>
      <c r="F8906" s="201"/>
      <c r="J8906" s="123"/>
    </row>
    <row r="8907" s="15" customFormat="1" customHeight="1" spans="1:10">
      <c r="A8907" s="201"/>
      <c r="B8907" s="201"/>
      <c r="E8907" s="202"/>
      <c r="F8907" s="201"/>
      <c r="J8907" s="123"/>
    </row>
    <row r="8908" s="15" customFormat="1" customHeight="1" spans="1:10">
      <c r="A8908" s="201"/>
      <c r="B8908" s="201"/>
      <c r="E8908" s="202"/>
      <c r="F8908" s="201"/>
      <c r="J8908" s="123"/>
    </row>
    <row r="8909" s="15" customFormat="1" customHeight="1" spans="1:10">
      <c r="A8909" s="201"/>
      <c r="B8909" s="201"/>
      <c r="E8909" s="202"/>
      <c r="F8909" s="201"/>
      <c r="J8909" s="123"/>
    </row>
    <row r="8910" s="15" customFormat="1" customHeight="1" spans="1:10">
      <c r="A8910" s="201"/>
      <c r="B8910" s="201"/>
      <c r="E8910" s="202"/>
      <c r="F8910" s="201"/>
      <c r="J8910" s="123"/>
    </row>
    <row r="8911" s="15" customFormat="1" customHeight="1" spans="1:10">
      <c r="A8911" s="201"/>
      <c r="B8911" s="201"/>
      <c r="E8911" s="202"/>
      <c r="F8911" s="201"/>
      <c r="J8911" s="123"/>
    </row>
    <row r="8912" s="15" customFormat="1" customHeight="1" spans="1:10">
      <c r="A8912" s="201"/>
      <c r="B8912" s="201"/>
      <c r="E8912" s="202"/>
      <c r="F8912" s="201"/>
      <c r="J8912" s="123"/>
    </row>
    <row r="8913" s="15" customFormat="1" customHeight="1" spans="1:10">
      <c r="A8913" s="201"/>
      <c r="B8913" s="201"/>
      <c r="E8913" s="202"/>
      <c r="F8913" s="201"/>
      <c r="J8913" s="123"/>
    </row>
    <row r="8914" s="15" customFormat="1" customHeight="1" spans="1:10">
      <c r="A8914" s="201"/>
      <c r="B8914" s="201"/>
      <c r="E8914" s="202"/>
      <c r="F8914" s="201"/>
      <c r="J8914" s="123"/>
    </row>
    <row r="8915" s="15" customFormat="1" customHeight="1" spans="1:10">
      <c r="A8915" s="201"/>
      <c r="B8915" s="201"/>
      <c r="E8915" s="202"/>
      <c r="F8915" s="201"/>
      <c r="J8915" s="123"/>
    </row>
    <row r="8916" s="15" customFormat="1" customHeight="1" spans="1:10">
      <c r="A8916" s="201"/>
      <c r="B8916" s="201"/>
      <c r="E8916" s="202"/>
      <c r="F8916" s="201"/>
      <c r="J8916" s="123"/>
    </row>
    <row r="8917" s="15" customFormat="1" customHeight="1" spans="1:10">
      <c r="A8917" s="201"/>
      <c r="B8917" s="201"/>
      <c r="E8917" s="202"/>
      <c r="F8917" s="201"/>
      <c r="J8917" s="123"/>
    </row>
    <row r="8918" s="15" customFormat="1" customHeight="1" spans="1:10">
      <c r="A8918" s="201"/>
      <c r="B8918" s="201"/>
      <c r="E8918" s="202"/>
      <c r="F8918" s="201"/>
      <c r="J8918" s="123"/>
    </row>
    <row r="8919" s="15" customFormat="1" customHeight="1" spans="1:10">
      <c r="A8919" s="201"/>
      <c r="B8919" s="201"/>
      <c r="E8919" s="202"/>
      <c r="F8919" s="201"/>
      <c r="J8919" s="123"/>
    </row>
    <row r="8920" s="15" customFormat="1" customHeight="1" spans="1:10">
      <c r="A8920" s="201"/>
      <c r="B8920" s="201"/>
      <c r="E8920" s="202"/>
      <c r="F8920" s="201"/>
      <c r="J8920" s="123"/>
    </row>
    <row r="8921" s="15" customFormat="1" customHeight="1" spans="1:10">
      <c r="A8921" s="201"/>
      <c r="B8921" s="201"/>
      <c r="E8921" s="202"/>
      <c r="F8921" s="201"/>
      <c r="J8921" s="123"/>
    </row>
    <row r="8922" s="15" customFormat="1" customHeight="1" spans="1:10">
      <c r="A8922" s="201"/>
      <c r="B8922" s="201"/>
      <c r="E8922" s="202"/>
      <c r="F8922" s="201"/>
      <c r="J8922" s="123"/>
    </row>
    <row r="8923" s="15" customFormat="1" customHeight="1" spans="1:10">
      <c r="A8923" s="201"/>
      <c r="B8923" s="201"/>
      <c r="E8923" s="202"/>
      <c r="F8923" s="201"/>
      <c r="J8923" s="123"/>
    </row>
    <row r="8924" s="15" customFormat="1" customHeight="1" spans="1:10">
      <c r="A8924" s="201"/>
      <c r="B8924" s="201"/>
      <c r="E8924" s="202"/>
      <c r="F8924" s="201"/>
      <c r="J8924" s="123"/>
    </row>
    <row r="8925" s="15" customFormat="1" customHeight="1" spans="1:10">
      <c r="A8925" s="201"/>
      <c r="B8925" s="201"/>
      <c r="E8925" s="202"/>
      <c r="F8925" s="201"/>
      <c r="J8925" s="123"/>
    </row>
    <row r="8926" s="15" customFormat="1" customHeight="1" spans="1:10">
      <c r="A8926" s="201"/>
      <c r="B8926" s="201"/>
      <c r="E8926" s="202"/>
      <c r="F8926" s="201"/>
      <c r="J8926" s="123"/>
    </row>
    <row r="8927" s="15" customFormat="1" customHeight="1" spans="1:10">
      <c r="A8927" s="201"/>
      <c r="B8927" s="201"/>
      <c r="E8927" s="202"/>
      <c r="F8927" s="201"/>
      <c r="J8927" s="123"/>
    </row>
    <row r="8928" s="15" customFormat="1" customHeight="1" spans="1:10">
      <c r="A8928" s="201"/>
      <c r="B8928" s="201"/>
      <c r="E8928" s="202"/>
      <c r="F8928" s="201"/>
      <c r="J8928" s="123"/>
    </row>
    <row r="8929" s="15" customFormat="1" customHeight="1" spans="1:10">
      <c r="A8929" s="201"/>
      <c r="B8929" s="201"/>
      <c r="E8929" s="202"/>
      <c r="F8929" s="201"/>
      <c r="J8929" s="123"/>
    </row>
    <row r="8930" s="15" customFormat="1" customHeight="1" spans="1:10">
      <c r="A8930" s="201"/>
      <c r="B8930" s="201"/>
      <c r="E8930" s="202"/>
      <c r="F8930" s="201"/>
      <c r="J8930" s="123"/>
    </row>
    <row r="8931" s="15" customFormat="1" customHeight="1" spans="1:10">
      <c r="A8931" s="201"/>
      <c r="B8931" s="201"/>
      <c r="E8931" s="202"/>
      <c r="F8931" s="201"/>
      <c r="J8931" s="123"/>
    </row>
    <row r="8932" s="15" customFormat="1" customHeight="1" spans="1:10">
      <c r="A8932" s="201"/>
      <c r="B8932" s="201"/>
      <c r="E8932" s="202"/>
      <c r="F8932" s="201"/>
      <c r="J8932" s="123"/>
    </row>
    <row r="8933" s="15" customFormat="1" customHeight="1" spans="1:10">
      <c r="A8933" s="201"/>
      <c r="B8933" s="201"/>
      <c r="E8933" s="202"/>
      <c r="F8933" s="201"/>
      <c r="J8933" s="123"/>
    </row>
    <row r="8934" s="15" customFormat="1" customHeight="1" spans="1:10">
      <c r="A8934" s="201"/>
      <c r="B8934" s="201"/>
      <c r="E8934" s="202"/>
      <c r="F8934" s="201"/>
      <c r="J8934" s="123"/>
    </row>
    <row r="8935" s="15" customFormat="1" customHeight="1" spans="1:10">
      <c r="A8935" s="201"/>
      <c r="B8935" s="201"/>
      <c r="E8935" s="202"/>
      <c r="F8935" s="201"/>
      <c r="J8935" s="123"/>
    </row>
    <row r="8936" s="15" customFormat="1" customHeight="1" spans="1:10">
      <c r="A8936" s="201"/>
      <c r="B8936" s="201"/>
      <c r="E8936" s="202"/>
      <c r="F8936" s="201"/>
      <c r="J8936" s="123"/>
    </row>
    <row r="8937" s="15" customFormat="1" customHeight="1" spans="1:10">
      <c r="A8937" s="201"/>
      <c r="B8937" s="201"/>
      <c r="E8937" s="202"/>
      <c r="F8937" s="201"/>
      <c r="J8937" s="123"/>
    </row>
    <row r="8938" s="15" customFormat="1" customHeight="1" spans="1:10">
      <c r="A8938" s="201"/>
      <c r="B8938" s="201"/>
      <c r="E8938" s="202"/>
      <c r="F8938" s="201"/>
      <c r="J8938" s="123"/>
    </row>
    <row r="8939" s="15" customFormat="1" customHeight="1" spans="1:10">
      <c r="A8939" s="201"/>
      <c r="B8939" s="201"/>
      <c r="E8939" s="202"/>
      <c r="F8939" s="201"/>
      <c r="J8939" s="123"/>
    </row>
    <row r="8940" s="15" customFormat="1" customHeight="1" spans="1:10">
      <c r="A8940" s="201"/>
      <c r="B8940" s="201"/>
      <c r="E8940" s="202"/>
      <c r="F8940" s="201"/>
      <c r="J8940" s="123"/>
    </row>
    <row r="8941" s="15" customFormat="1" customHeight="1" spans="1:10">
      <c r="A8941" s="201"/>
      <c r="B8941" s="201"/>
      <c r="E8941" s="202"/>
      <c r="F8941" s="201"/>
      <c r="J8941" s="123"/>
    </row>
    <row r="8942" s="15" customFormat="1" customHeight="1" spans="1:10">
      <c r="A8942" s="201"/>
      <c r="B8942" s="201"/>
      <c r="E8942" s="202"/>
      <c r="F8942" s="201"/>
      <c r="J8942" s="123"/>
    </row>
    <row r="8943" s="15" customFormat="1" customHeight="1" spans="1:10">
      <c r="A8943" s="201"/>
      <c r="B8943" s="201"/>
      <c r="E8943" s="202"/>
      <c r="F8943" s="201"/>
      <c r="J8943" s="123"/>
    </row>
    <row r="8944" s="15" customFormat="1" customHeight="1" spans="1:10">
      <c r="A8944" s="201"/>
      <c r="B8944" s="201"/>
      <c r="E8944" s="202"/>
      <c r="F8944" s="201"/>
      <c r="J8944" s="123"/>
    </row>
    <row r="8945" s="15" customFormat="1" customHeight="1" spans="1:10">
      <c r="A8945" s="201"/>
      <c r="B8945" s="201"/>
      <c r="E8945" s="202"/>
      <c r="F8945" s="201"/>
      <c r="J8945" s="123"/>
    </row>
    <row r="8946" s="15" customFormat="1" customHeight="1" spans="1:10">
      <c r="A8946" s="201"/>
      <c r="B8946" s="201"/>
      <c r="E8946" s="202"/>
      <c r="F8946" s="201"/>
      <c r="J8946" s="123"/>
    </row>
    <row r="8947" s="15" customFormat="1" customHeight="1" spans="1:10">
      <c r="A8947" s="201"/>
      <c r="B8947" s="201"/>
      <c r="E8947" s="202"/>
      <c r="F8947" s="201"/>
      <c r="J8947" s="123"/>
    </row>
    <row r="8948" s="15" customFormat="1" customHeight="1" spans="1:10">
      <c r="A8948" s="201"/>
      <c r="B8948" s="201"/>
      <c r="E8948" s="202"/>
      <c r="F8948" s="201"/>
      <c r="J8948" s="123"/>
    </row>
    <row r="8949" s="15" customFormat="1" customHeight="1" spans="1:10">
      <c r="A8949" s="201"/>
      <c r="B8949" s="201"/>
      <c r="E8949" s="202"/>
      <c r="F8949" s="201"/>
      <c r="J8949" s="123"/>
    </row>
    <row r="8950" s="15" customFormat="1" customHeight="1" spans="1:10">
      <c r="A8950" s="201"/>
      <c r="B8950" s="201"/>
      <c r="E8950" s="202"/>
      <c r="F8950" s="201"/>
      <c r="J8950" s="123"/>
    </row>
    <row r="8951" s="15" customFormat="1" customHeight="1" spans="1:10">
      <c r="A8951" s="201"/>
      <c r="B8951" s="201"/>
      <c r="E8951" s="202"/>
      <c r="F8951" s="201"/>
      <c r="J8951" s="123"/>
    </row>
    <row r="8952" s="15" customFormat="1" customHeight="1" spans="1:10">
      <c r="A8952" s="201"/>
      <c r="B8952" s="201"/>
      <c r="E8952" s="202"/>
      <c r="F8952" s="201"/>
      <c r="J8952" s="123"/>
    </row>
    <row r="8953" s="15" customFormat="1" customHeight="1" spans="1:10">
      <c r="A8953" s="201"/>
      <c r="B8953" s="201"/>
      <c r="E8953" s="202"/>
      <c r="F8953" s="201"/>
      <c r="J8953" s="123"/>
    </row>
    <row r="8954" s="15" customFormat="1" customHeight="1" spans="1:10">
      <c r="A8954" s="201"/>
      <c r="B8954" s="201"/>
      <c r="E8954" s="202"/>
      <c r="F8954" s="201"/>
      <c r="J8954" s="123"/>
    </row>
    <row r="8955" s="15" customFormat="1" customHeight="1" spans="1:10">
      <c r="A8955" s="201"/>
      <c r="B8955" s="201"/>
      <c r="E8955" s="202"/>
      <c r="F8955" s="201"/>
      <c r="J8955" s="123"/>
    </row>
    <row r="8956" s="15" customFormat="1" customHeight="1" spans="1:10">
      <c r="A8956" s="201"/>
      <c r="B8956" s="201"/>
      <c r="E8956" s="202"/>
      <c r="F8956" s="201"/>
      <c r="J8956" s="123"/>
    </row>
    <row r="8957" s="15" customFormat="1" customHeight="1" spans="1:10">
      <c r="A8957" s="201"/>
      <c r="B8957" s="201"/>
      <c r="E8957" s="202"/>
      <c r="F8957" s="201"/>
      <c r="J8957" s="123"/>
    </row>
    <row r="8958" s="15" customFormat="1" customHeight="1" spans="1:10">
      <c r="A8958" s="201"/>
      <c r="B8958" s="201"/>
      <c r="E8958" s="202"/>
      <c r="F8958" s="201"/>
      <c r="J8958" s="123"/>
    </row>
    <row r="8959" s="15" customFormat="1" customHeight="1" spans="1:10">
      <c r="A8959" s="201"/>
      <c r="B8959" s="201"/>
      <c r="E8959" s="202"/>
      <c r="F8959" s="201"/>
      <c r="J8959" s="123"/>
    </row>
    <row r="8960" s="15" customFormat="1" customHeight="1" spans="1:10">
      <c r="A8960" s="201"/>
      <c r="B8960" s="201"/>
      <c r="E8960" s="202"/>
      <c r="F8960" s="201"/>
      <c r="J8960" s="123"/>
    </row>
    <row r="8961" s="15" customFormat="1" customHeight="1" spans="1:10">
      <c r="A8961" s="201"/>
      <c r="B8961" s="201"/>
      <c r="E8961" s="202"/>
      <c r="F8961" s="201"/>
      <c r="J8961" s="123"/>
    </row>
    <row r="8962" s="15" customFormat="1" customHeight="1" spans="1:10">
      <c r="A8962" s="201"/>
      <c r="B8962" s="201"/>
      <c r="E8962" s="202"/>
      <c r="F8962" s="201"/>
      <c r="J8962" s="123"/>
    </row>
    <row r="8963" s="15" customFormat="1" customHeight="1" spans="1:10">
      <c r="A8963" s="201"/>
      <c r="B8963" s="201"/>
      <c r="E8963" s="202"/>
      <c r="F8963" s="201"/>
      <c r="J8963" s="123"/>
    </row>
    <row r="8964" s="15" customFormat="1" customHeight="1" spans="1:10">
      <c r="A8964" s="201"/>
      <c r="B8964" s="201"/>
      <c r="E8964" s="202"/>
      <c r="F8964" s="201"/>
      <c r="J8964" s="123"/>
    </row>
    <row r="8965" s="15" customFormat="1" customHeight="1" spans="1:10">
      <c r="A8965" s="201"/>
      <c r="B8965" s="201"/>
      <c r="E8965" s="202"/>
      <c r="F8965" s="201"/>
      <c r="J8965" s="123"/>
    </row>
    <row r="8966" s="15" customFormat="1" customHeight="1" spans="1:10">
      <c r="A8966" s="201"/>
      <c r="B8966" s="201"/>
      <c r="E8966" s="202"/>
      <c r="F8966" s="201"/>
      <c r="J8966" s="123"/>
    </row>
    <row r="8967" s="15" customFormat="1" customHeight="1" spans="1:10">
      <c r="A8967" s="201"/>
      <c r="B8967" s="201"/>
      <c r="E8967" s="202"/>
      <c r="F8967" s="201"/>
      <c r="J8967" s="123"/>
    </row>
    <row r="8968" s="15" customFormat="1" customHeight="1" spans="1:10">
      <c r="A8968" s="201"/>
      <c r="B8968" s="201"/>
      <c r="E8968" s="202"/>
      <c r="F8968" s="201"/>
      <c r="J8968" s="123"/>
    </row>
    <row r="8969" s="15" customFormat="1" customHeight="1" spans="1:10">
      <c r="A8969" s="201"/>
      <c r="B8969" s="201"/>
      <c r="E8969" s="202"/>
      <c r="F8969" s="201"/>
      <c r="J8969" s="123"/>
    </row>
    <row r="8970" s="15" customFormat="1" customHeight="1" spans="1:10">
      <c r="A8970" s="201"/>
      <c r="B8970" s="201"/>
      <c r="E8970" s="202"/>
      <c r="F8970" s="201"/>
      <c r="J8970" s="123"/>
    </row>
    <row r="8971" s="15" customFormat="1" customHeight="1" spans="1:10">
      <c r="A8971" s="201"/>
      <c r="B8971" s="201"/>
      <c r="E8971" s="202"/>
      <c r="F8971" s="201"/>
      <c r="J8971" s="123"/>
    </row>
    <row r="8972" s="15" customFormat="1" customHeight="1" spans="1:10">
      <c r="A8972" s="201"/>
      <c r="B8972" s="201"/>
      <c r="E8972" s="202"/>
      <c r="F8972" s="201"/>
      <c r="J8972" s="123"/>
    </row>
    <row r="8973" s="15" customFormat="1" customHeight="1" spans="1:10">
      <c r="A8973" s="201"/>
      <c r="B8973" s="201"/>
      <c r="E8973" s="202"/>
      <c r="F8973" s="201"/>
      <c r="J8973" s="123"/>
    </row>
    <row r="8974" s="15" customFormat="1" customHeight="1" spans="1:10">
      <c r="A8974" s="201"/>
      <c r="B8974" s="201"/>
      <c r="E8974" s="202"/>
      <c r="F8974" s="201"/>
      <c r="J8974" s="123"/>
    </row>
    <row r="8975" s="15" customFormat="1" customHeight="1" spans="1:10">
      <c r="A8975" s="201"/>
      <c r="B8975" s="201"/>
      <c r="E8975" s="202"/>
      <c r="F8975" s="201"/>
      <c r="J8975" s="123"/>
    </row>
    <row r="8976" s="15" customFormat="1" customHeight="1" spans="1:10">
      <c r="A8976" s="201"/>
      <c r="B8976" s="201"/>
      <c r="E8976" s="202"/>
      <c r="F8976" s="201"/>
      <c r="J8976" s="123"/>
    </row>
    <row r="8977" s="15" customFormat="1" customHeight="1" spans="1:10">
      <c r="A8977" s="201"/>
      <c r="B8977" s="201"/>
      <c r="E8977" s="202"/>
      <c r="F8977" s="201"/>
      <c r="J8977" s="123"/>
    </row>
    <row r="8978" s="15" customFormat="1" customHeight="1" spans="1:10">
      <c r="A8978" s="201"/>
      <c r="B8978" s="201"/>
      <c r="E8978" s="202"/>
      <c r="F8978" s="201"/>
      <c r="J8978" s="123"/>
    </row>
    <row r="8979" s="15" customFormat="1" customHeight="1" spans="1:10">
      <c r="A8979" s="201"/>
      <c r="B8979" s="201"/>
      <c r="E8979" s="202"/>
      <c r="F8979" s="201"/>
      <c r="J8979" s="123"/>
    </row>
    <row r="8980" s="15" customFormat="1" customHeight="1" spans="1:10">
      <c r="A8980" s="201"/>
      <c r="B8980" s="201"/>
      <c r="E8980" s="202"/>
      <c r="F8980" s="201"/>
      <c r="J8980" s="123"/>
    </row>
    <row r="8981" s="15" customFormat="1" customHeight="1" spans="1:10">
      <c r="A8981" s="201"/>
      <c r="B8981" s="201"/>
      <c r="E8981" s="202"/>
      <c r="F8981" s="201"/>
      <c r="J8981" s="123"/>
    </row>
    <row r="8982" s="15" customFormat="1" customHeight="1" spans="1:10">
      <c r="A8982" s="201"/>
      <c r="B8982" s="201"/>
      <c r="E8982" s="202"/>
      <c r="F8982" s="201"/>
      <c r="J8982" s="123"/>
    </row>
    <row r="8983" s="15" customFormat="1" customHeight="1" spans="1:10">
      <c r="A8983" s="201"/>
      <c r="B8983" s="201"/>
      <c r="E8983" s="202"/>
      <c r="F8983" s="201"/>
      <c r="J8983" s="123"/>
    </row>
    <row r="8984" s="15" customFormat="1" customHeight="1" spans="1:10">
      <c r="A8984" s="201"/>
      <c r="B8984" s="201"/>
      <c r="E8984" s="202"/>
      <c r="F8984" s="201"/>
      <c r="J8984" s="123"/>
    </row>
    <row r="8985" s="15" customFormat="1" customHeight="1" spans="1:10">
      <c r="A8985" s="201"/>
      <c r="B8985" s="201"/>
      <c r="E8985" s="202"/>
      <c r="F8985" s="201"/>
      <c r="J8985" s="123"/>
    </row>
    <row r="8986" s="15" customFormat="1" customHeight="1" spans="1:10">
      <c r="A8986" s="201"/>
      <c r="B8986" s="201"/>
      <c r="E8986" s="202"/>
      <c r="F8986" s="201"/>
      <c r="J8986" s="123"/>
    </row>
    <row r="8987" s="15" customFormat="1" customHeight="1" spans="1:10">
      <c r="A8987" s="201"/>
      <c r="B8987" s="201"/>
      <c r="E8987" s="202"/>
      <c r="F8987" s="201"/>
      <c r="J8987" s="123"/>
    </row>
    <row r="8988" s="15" customFormat="1" customHeight="1" spans="1:10">
      <c r="A8988" s="201"/>
      <c r="B8988" s="201"/>
      <c r="E8988" s="202"/>
      <c r="F8988" s="201"/>
      <c r="J8988" s="123"/>
    </row>
    <row r="8989" s="15" customFormat="1" customHeight="1" spans="1:10">
      <c r="A8989" s="201"/>
      <c r="B8989" s="201"/>
      <c r="E8989" s="202"/>
      <c r="F8989" s="201"/>
      <c r="J8989" s="123"/>
    </row>
    <row r="8990" s="15" customFormat="1" customHeight="1" spans="1:10">
      <c r="A8990" s="201"/>
      <c r="B8990" s="201"/>
      <c r="E8990" s="202"/>
      <c r="F8990" s="201"/>
      <c r="J8990" s="123"/>
    </row>
    <row r="8991" s="15" customFormat="1" customHeight="1" spans="1:10">
      <c r="A8991" s="201"/>
      <c r="B8991" s="201"/>
      <c r="E8991" s="202"/>
      <c r="F8991" s="201"/>
      <c r="J8991" s="123"/>
    </row>
    <row r="8992" s="15" customFormat="1" customHeight="1" spans="1:10">
      <c r="A8992" s="201"/>
      <c r="B8992" s="201"/>
      <c r="E8992" s="202"/>
      <c r="F8992" s="201"/>
      <c r="J8992" s="123"/>
    </row>
    <row r="8993" s="15" customFormat="1" customHeight="1" spans="1:10">
      <c r="A8993" s="201"/>
      <c r="B8993" s="201"/>
      <c r="E8993" s="202"/>
      <c r="F8993" s="201"/>
      <c r="J8993" s="123"/>
    </row>
    <row r="8994" s="15" customFormat="1" customHeight="1" spans="1:10">
      <c r="A8994" s="201"/>
      <c r="B8994" s="201"/>
      <c r="E8994" s="202"/>
      <c r="F8994" s="201"/>
      <c r="J8994" s="123"/>
    </row>
    <row r="8995" s="15" customFormat="1" customHeight="1" spans="1:10">
      <c r="A8995" s="201"/>
      <c r="B8995" s="201"/>
      <c r="E8995" s="202"/>
      <c r="F8995" s="201"/>
      <c r="J8995" s="123"/>
    </row>
    <row r="8996" s="15" customFormat="1" customHeight="1" spans="1:10">
      <c r="A8996" s="201"/>
      <c r="B8996" s="201"/>
      <c r="E8996" s="202"/>
      <c r="F8996" s="201"/>
      <c r="J8996" s="123"/>
    </row>
    <row r="8997" s="15" customFormat="1" customHeight="1" spans="1:10">
      <c r="A8997" s="201"/>
      <c r="B8997" s="201"/>
      <c r="E8997" s="202"/>
      <c r="F8997" s="201"/>
      <c r="J8997" s="123"/>
    </row>
    <row r="8998" s="15" customFormat="1" customHeight="1" spans="1:10">
      <c r="A8998" s="201"/>
      <c r="B8998" s="201"/>
      <c r="E8998" s="202"/>
      <c r="F8998" s="201"/>
      <c r="J8998" s="123"/>
    </row>
    <row r="8999" s="15" customFormat="1" customHeight="1" spans="1:10">
      <c r="A8999" s="201"/>
      <c r="B8999" s="201"/>
      <c r="E8999" s="202"/>
      <c r="F8999" s="201"/>
      <c r="J8999" s="123"/>
    </row>
    <row r="9000" s="15" customFormat="1" customHeight="1" spans="1:10">
      <c r="A9000" s="201"/>
      <c r="B9000" s="201"/>
      <c r="E9000" s="202"/>
      <c r="F9000" s="201"/>
      <c r="J9000" s="123"/>
    </row>
    <row r="9001" s="15" customFormat="1" customHeight="1" spans="1:10">
      <c r="A9001" s="201"/>
      <c r="B9001" s="201"/>
      <c r="E9001" s="202"/>
      <c r="F9001" s="201"/>
      <c r="J9001" s="123"/>
    </row>
    <row r="9002" s="15" customFormat="1" customHeight="1" spans="1:10">
      <c r="A9002" s="201"/>
      <c r="B9002" s="201"/>
      <c r="E9002" s="202"/>
      <c r="F9002" s="201"/>
      <c r="J9002" s="123"/>
    </row>
    <row r="9003" s="15" customFormat="1" customHeight="1" spans="1:10">
      <c r="A9003" s="201"/>
      <c r="B9003" s="201"/>
      <c r="E9003" s="202"/>
      <c r="F9003" s="201"/>
      <c r="J9003" s="123"/>
    </row>
    <row r="9004" s="15" customFormat="1" customHeight="1" spans="1:10">
      <c r="A9004" s="201"/>
      <c r="B9004" s="201"/>
      <c r="E9004" s="202"/>
      <c r="F9004" s="201"/>
      <c r="J9004" s="123"/>
    </row>
    <row r="9005" s="15" customFormat="1" customHeight="1" spans="1:10">
      <c r="A9005" s="201"/>
      <c r="B9005" s="201"/>
      <c r="E9005" s="202"/>
      <c r="F9005" s="201"/>
      <c r="J9005" s="123"/>
    </row>
    <row r="9006" s="15" customFormat="1" customHeight="1" spans="1:10">
      <c r="A9006" s="201"/>
      <c r="B9006" s="201"/>
      <c r="E9006" s="202"/>
      <c r="F9006" s="201"/>
      <c r="J9006" s="123"/>
    </row>
    <row r="9007" s="15" customFormat="1" customHeight="1" spans="1:10">
      <c r="A9007" s="201"/>
      <c r="B9007" s="201"/>
      <c r="E9007" s="202"/>
      <c r="F9007" s="201"/>
      <c r="J9007" s="123"/>
    </row>
    <row r="9008" s="15" customFormat="1" customHeight="1" spans="1:10">
      <c r="A9008" s="201"/>
      <c r="B9008" s="201"/>
      <c r="E9008" s="202"/>
      <c r="F9008" s="201"/>
      <c r="J9008" s="123"/>
    </row>
    <row r="9009" s="15" customFormat="1" customHeight="1" spans="1:10">
      <c r="A9009" s="201"/>
      <c r="B9009" s="201"/>
      <c r="E9009" s="202"/>
      <c r="F9009" s="201"/>
      <c r="J9009" s="123"/>
    </row>
    <row r="9010" s="15" customFormat="1" customHeight="1" spans="1:10">
      <c r="A9010" s="201"/>
      <c r="B9010" s="201"/>
      <c r="E9010" s="202"/>
      <c r="F9010" s="201"/>
      <c r="J9010" s="123"/>
    </row>
    <row r="9011" s="15" customFormat="1" customHeight="1" spans="1:10">
      <c r="A9011" s="201"/>
      <c r="B9011" s="201"/>
      <c r="E9011" s="202"/>
      <c r="F9011" s="201"/>
      <c r="J9011" s="123"/>
    </row>
    <row r="9012" s="15" customFormat="1" customHeight="1" spans="1:10">
      <c r="A9012" s="201"/>
      <c r="B9012" s="201"/>
      <c r="E9012" s="202"/>
      <c r="F9012" s="201"/>
      <c r="J9012" s="123"/>
    </row>
    <row r="9013" s="15" customFormat="1" customHeight="1" spans="1:10">
      <c r="A9013" s="201"/>
      <c r="B9013" s="201"/>
      <c r="E9013" s="202"/>
      <c r="F9013" s="201"/>
      <c r="J9013" s="123"/>
    </row>
    <row r="9014" s="15" customFormat="1" customHeight="1" spans="1:10">
      <c r="A9014" s="201"/>
      <c r="B9014" s="201"/>
      <c r="E9014" s="202"/>
      <c r="F9014" s="201"/>
      <c r="J9014" s="123"/>
    </row>
    <row r="9015" s="15" customFormat="1" customHeight="1" spans="1:10">
      <c r="A9015" s="201"/>
      <c r="B9015" s="201"/>
      <c r="E9015" s="202"/>
      <c r="F9015" s="201"/>
      <c r="J9015" s="123"/>
    </row>
    <row r="9016" s="15" customFormat="1" customHeight="1" spans="1:10">
      <c r="A9016" s="201"/>
      <c r="B9016" s="201"/>
      <c r="E9016" s="202"/>
      <c r="F9016" s="201"/>
      <c r="J9016" s="123"/>
    </row>
    <row r="9017" s="15" customFormat="1" customHeight="1" spans="1:10">
      <c r="A9017" s="201"/>
      <c r="B9017" s="201"/>
      <c r="E9017" s="202"/>
      <c r="F9017" s="201"/>
      <c r="J9017" s="123"/>
    </row>
    <row r="9018" s="15" customFormat="1" customHeight="1" spans="1:10">
      <c r="A9018" s="201"/>
      <c r="B9018" s="201"/>
      <c r="E9018" s="202"/>
      <c r="F9018" s="201"/>
      <c r="J9018" s="123"/>
    </row>
    <row r="9019" s="15" customFormat="1" customHeight="1" spans="1:10">
      <c r="A9019" s="201"/>
      <c r="B9019" s="201"/>
      <c r="E9019" s="202"/>
      <c r="F9019" s="201"/>
      <c r="J9019" s="123"/>
    </row>
    <row r="9020" s="15" customFormat="1" customHeight="1" spans="1:10">
      <c r="A9020" s="201"/>
      <c r="B9020" s="201"/>
      <c r="E9020" s="202"/>
      <c r="F9020" s="201"/>
      <c r="J9020" s="123"/>
    </row>
    <row r="9021" s="15" customFormat="1" customHeight="1" spans="1:10">
      <c r="A9021" s="201"/>
      <c r="B9021" s="201"/>
      <c r="E9021" s="202"/>
      <c r="F9021" s="201"/>
      <c r="J9021" s="123"/>
    </row>
    <row r="9022" s="15" customFormat="1" customHeight="1" spans="1:10">
      <c r="A9022" s="201"/>
      <c r="B9022" s="201"/>
      <c r="E9022" s="202"/>
      <c r="F9022" s="201"/>
      <c r="J9022" s="123"/>
    </row>
    <row r="9023" s="15" customFormat="1" customHeight="1" spans="1:10">
      <c r="A9023" s="201"/>
      <c r="B9023" s="201"/>
      <c r="E9023" s="202"/>
      <c r="F9023" s="201"/>
      <c r="J9023" s="123"/>
    </row>
    <row r="9024" s="15" customFormat="1" customHeight="1" spans="1:10">
      <c r="A9024" s="201"/>
      <c r="B9024" s="201"/>
      <c r="E9024" s="202"/>
      <c r="F9024" s="201"/>
      <c r="J9024" s="123"/>
    </row>
    <row r="9025" s="15" customFormat="1" customHeight="1" spans="1:10">
      <c r="A9025" s="201"/>
      <c r="B9025" s="201"/>
      <c r="E9025" s="202"/>
      <c r="F9025" s="201"/>
      <c r="J9025" s="123"/>
    </row>
    <row r="9026" s="15" customFormat="1" customHeight="1" spans="1:10">
      <c r="A9026" s="201"/>
      <c r="B9026" s="201"/>
      <c r="E9026" s="202"/>
      <c r="F9026" s="201"/>
      <c r="J9026" s="123"/>
    </row>
    <row r="9027" s="15" customFormat="1" customHeight="1" spans="1:10">
      <c r="A9027" s="201"/>
      <c r="B9027" s="201"/>
      <c r="E9027" s="202"/>
      <c r="F9027" s="201"/>
      <c r="J9027" s="123"/>
    </row>
    <row r="9028" s="15" customFormat="1" customHeight="1" spans="1:10">
      <c r="A9028" s="201"/>
      <c r="B9028" s="201"/>
      <c r="E9028" s="202"/>
      <c r="F9028" s="201"/>
      <c r="J9028" s="123"/>
    </row>
    <row r="9029" s="15" customFormat="1" customHeight="1" spans="1:10">
      <c r="A9029" s="201"/>
      <c r="B9029" s="201"/>
      <c r="E9029" s="202"/>
      <c r="F9029" s="201"/>
      <c r="J9029" s="123"/>
    </row>
    <row r="9030" s="15" customFormat="1" customHeight="1" spans="1:10">
      <c r="A9030" s="201"/>
      <c r="B9030" s="201"/>
      <c r="E9030" s="202"/>
      <c r="F9030" s="201"/>
      <c r="J9030" s="123"/>
    </row>
    <row r="9031" s="15" customFormat="1" customHeight="1" spans="1:10">
      <c r="A9031" s="201"/>
      <c r="B9031" s="201"/>
      <c r="E9031" s="202"/>
      <c r="F9031" s="201"/>
      <c r="J9031" s="123"/>
    </row>
    <row r="9032" s="15" customFormat="1" customHeight="1" spans="1:10">
      <c r="A9032" s="201"/>
      <c r="B9032" s="201"/>
      <c r="E9032" s="202"/>
      <c r="F9032" s="201"/>
      <c r="J9032" s="123"/>
    </row>
    <row r="9033" s="15" customFormat="1" customHeight="1" spans="1:10">
      <c r="A9033" s="201"/>
      <c r="B9033" s="201"/>
      <c r="E9033" s="202"/>
      <c r="F9033" s="201"/>
      <c r="J9033" s="123"/>
    </row>
    <row r="9034" s="15" customFormat="1" customHeight="1" spans="1:10">
      <c r="A9034" s="201"/>
      <c r="B9034" s="201"/>
      <c r="E9034" s="202"/>
      <c r="F9034" s="201"/>
      <c r="J9034" s="123"/>
    </row>
    <row r="9035" s="15" customFormat="1" customHeight="1" spans="1:10">
      <c r="A9035" s="201"/>
      <c r="B9035" s="201"/>
      <c r="E9035" s="202"/>
      <c r="F9035" s="201"/>
      <c r="J9035" s="123"/>
    </row>
    <row r="9036" s="15" customFormat="1" customHeight="1" spans="1:10">
      <c r="A9036" s="201"/>
      <c r="B9036" s="201"/>
      <c r="E9036" s="202"/>
      <c r="F9036" s="201"/>
      <c r="J9036" s="123"/>
    </row>
    <row r="9037" s="15" customFormat="1" customHeight="1" spans="1:10">
      <c r="A9037" s="201"/>
      <c r="B9037" s="201"/>
      <c r="E9037" s="202"/>
      <c r="F9037" s="201"/>
      <c r="J9037" s="123"/>
    </row>
    <row r="9038" s="15" customFormat="1" customHeight="1" spans="1:10">
      <c r="A9038" s="201"/>
      <c r="B9038" s="201"/>
      <c r="E9038" s="202"/>
      <c r="F9038" s="201"/>
      <c r="J9038" s="123"/>
    </row>
    <row r="9039" s="15" customFormat="1" customHeight="1" spans="1:10">
      <c r="A9039" s="201"/>
      <c r="B9039" s="201"/>
      <c r="E9039" s="202"/>
      <c r="F9039" s="201"/>
      <c r="J9039" s="123"/>
    </row>
    <row r="9040" s="15" customFormat="1" customHeight="1" spans="1:10">
      <c r="A9040" s="201"/>
      <c r="B9040" s="201"/>
      <c r="E9040" s="202"/>
      <c r="F9040" s="201"/>
      <c r="J9040" s="123"/>
    </row>
    <row r="9041" s="15" customFormat="1" customHeight="1" spans="1:10">
      <c r="A9041" s="201"/>
      <c r="B9041" s="201"/>
      <c r="E9041" s="202"/>
      <c r="F9041" s="201"/>
      <c r="J9041" s="123"/>
    </row>
    <row r="9042" s="15" customFormat="1" customHeight="1" spans="1:10">
      <c r="A9042" s="201"/>
      <c r="B9042" s="201"/>
      <c r="E9042" s="202"/>
      <c r="F9042" s="201"/>
      <c r="J9042" s="123"/>
    </row>
    <row r="9043" s="15" customFormat="1" customHeight="1" spans="1:10">
      <c r="A9043" s="201"/>
      <c r="B9043" s="201"/>
      <c r="E9043" s="202"/>
      <c r="F9043" s="201"/>
      <c r="J9043" s="123"/>
    </row>
    <row r="9044" s="15" customFormat="1" customHeight="1" spans="1:10">
      <c r="A9044" s="201"/>
      <c r="B9044" s="201"/>
      <c r="E9044" s="202"/>
      <c r="F9044" s="201"/>
      <c r="J9044" s="123"/>
    </row>
    <row r="9045" s="15" customFormat="1" customHeight="1" spans="1:10">
      <c r="A9045" s="201"/>
      <c r="B9045" s="201"/>
      <c r="E9045" s="202"/>
      <c r="F9045" s="201"/>
      <c r="J9045" s="123"/>
    </row>
    <row r="9046" s="15" customFormat="1" customHeight="1" spans="1:10">
      <c r="A9046" s="201"/>
      <c r="B9046" s="201"/>
      <c r="E9046" s="202"/>
      <c r="F9046" s="201"/>
      <c r="J9046" s="123"/>
    </row>
    <row r="9047" s="15" customFormat="1" customHeight="1" spans="1:10">
      <c r="A9047" s="201"/>
      <c r="B9047" s="201"/>
      <c r="E9047" s="202"/>
      <c r="F9047" s="201"/>
      <c r="J9047" s="123"/>
    </row>
    <row r="9048" s="15" customFormat="1" customHeight="1" spans="1:10">
      <c r="A9048" s="201"/>
      <c r="B9048" s="201"/>
      <c r="E9048" s="202"/>
      <c r="F9048" s="201"/>
      <c r="J9048" s="123"/>
    </row>
    <row r="9049" s="15" customFormat="1" customHeight="1" spans="1:10">
      <c r="A9049" s="201"/>
      <c r="B9049" s="201"/>
      <c r="E9049" s="202"/>
      <c r="F9049" s="201"/>
      <c r="J9049" s="123"/>
    </row>
    <row r="9050" s="15" customFormat="1" customHeight="1" spans="1:10">
      <c r="A9050" s="201"/>
      <c r="B9050" s="201"/>
      <c r="E9050" s="202"/>
      <c r="F9050" s="201"/>
      <c r="J9050" s="123"/>
    </row>
    <row r="9051" s="15" customFormat="1" customHeight="1" spans="1:10">
      <c r="A9051" s="201"/>
      <c r="B9051" s="201"/>
      <c r="E9051" s="202"/>
      <c r="F9051" s="201"/>
      <c r="J9051" s="123"/>
    </row>
    <row r="9052" s="15" customFormat="1" customHeight="1" spans="1:10">
      <c r="A9052" s="201"/>
      <c r="B9052" s="201"/>
      <c r="E9052" s="202"/>
      <c r="F9052" s="201"/>
      <c r="J9052" s="123"/>
    </row>
    <row r="9053" s="15" customFormat="1" customHeight="1" spans="1:10">
      <c r="A9053" s="201"/>
      <c r="B9053" s="201"/>
      <c r="E9053" s="202"/>
      <c r="F9053" s="201"/>
      <c r="J9053" s="123"/>
    </row>
    <row r="9054" s="15" customFormat="1" customHeight="1" spans="1:10">
      <c r="A9054" s="201"/>
      <c r="B9054" s="201"/>
      <c r="E9054" s="202"/>
      <c r="F9054" s="201"/>
      <c r="J9054" s="123"/>
    </row>
    <row r="9055" s="15" customFormat="1" customHeight="1" spans="1:10">
      <c r="A9055" s="201"/>
      <c r="B9055" s="201"/>
      <c r="E9055" s="202"/>
      <c r="F9055" s="201"/>
      <c r="J9055" s="123"/>
    </row>
    <row r="9056" s="15" customFormat="1" customHeight="1" spans="1:10">
      <c r="A9056" s="201"/>
      <c r="B9056" s="201"/>
      <c r="E9056" s="202"/>
      <c r="F9056" s="201"/>
      <c r="J9056" s="123"/>
    </row>
    <row r="9057" s="15" customFormat="1" customHeight="1" spans="1:10">
      <c r="A9057" s="201"/>
      <c r="B9057" s="201"/>
      <c r="E9057" s="202"/>
      <c r="F9057" s="201"/>
      <c r="J9057" s="123"/>
    </row>
    <row r="9058" s="15" customFormat="1" customHeight="1" spans="1:10">
      <c r="A9058" s="201"/>
      <c r="B9058" s="201"/>
      <c r="E9058" s="202"/>
      <c r="F9058" s="201"/>
      <c r="J9058" s="123"/>
    </row>
    <row r="9059" s="15" customFormat="1" customHeight="1" spans="1:10">
      <c r="A9059" s="201"/>
      <c r="B9059" s="201"/>
      <c r="E9059" s="202"/>
      <c r="F9059" s="201"/>
      <c r="J9059" s="123"/>
    </row>
    <row r="9060" s="15" customFormat="1" customHeight="1" spans="1:10">
      <c r="A9060" s="201"/>
      <c r="B9060" s="201"/>
      <c r="E9060" s="202"/>
      <c r="F9060" s="201"/>
      <c r="J9060" s="123"/>
    </row>
    <row r="9061" s="15" customFormat="1" customHeight="1" spans="1:10">
      <c r="A9061" s="201"/>
      <c r="B9061" s="201"/>
      <c r="E9061" s="202"/>
      <c r="F9061" s="201"/>
      <c r="J9061" s="123"/>
    </row>
    <row r="9062" s="15" customFormat="1" customHeight="1" spans="1:10">
      <c r="A9062" s="201"/>
      <c r="B9062" s="201"/>
      <c r="E9062" s="202"/>
      <c r="F9062" s="201"/>
      <c r="J9062" s="123"/>
    </row>
    <row r="9063" s="15" customFormat="1" customHeight="1" spans="1:10">
      <c r="A9063" s="201"/>
      <c r="B9063" s="201"/>
      <c r="E9063" s="202"/>
      <c r="F9063" s="201"/>
      <c r="J9063" s="123"/>
    </row>
    <row r="9064" s="15" customFormat="1" customHeight="1" spans="1:10">
      <c r="A9064" s="201"/>
      <c r="B9064" s="201"/>
      <c r="E9064" s="202"/>
      <c r="F9064" s="201"/>
      <c r="J9064" s="123"/>
    </row>
    <row r="9065" s="15" customFormat="1" customHeight="1" spans="1:10">
      <c r="A9065" s="201"/>
      <c r="B9065" s="201"/>
      <c r="E9065" s="202"/>
      <c r="F9065" s="201"/>
      <c r="J9065" s="123"/>
    </row>
    <row r="9066" s="15" customFormat="1" customHeight="1" spans="1:10">
      <c r="A9066" s="201"/>
      <c r="B9066" s="201"/>
      <c r="E9066" s="202"/>
      <c r="F9066" s="201"/>
      <c r="J9066" s="123"/>
    </row>
    <row r="9067" s="15" customFormat="1" customHeight="1" spans="1:10">
      <c r="A9067" s="201"/>
      <c r="B9067" s="201"/>
      <c r="E9067" s="202"/>
      <c r="F9067" s="201"/>
      <c r="J9067" s="123"/>
    </row>
    <row r="9068" s="15" customFormat="1" customHeight="1" spans="1:10">
      <c r="A9068" s="201"/>
      <c r="B9068" s="201"/>
      <c r="E9068" s="202"/>
      <c r="F9068" s="201"/>
      <c r="J9068" s="123"/>
    </row>
    <row r="9069" s="15" customFormat="1" customHeight="1" spans="1:10">
      <c r="A9069" s="201"/>
      <c r="B9069" s="201"/>
      <c r="E9069" s="202"/>
      <c r="F9069" s="201"/>
      <c r="J9069" s="123"/>
    </row>
    <row r="9070" s="15" customFormat="1" customHeight="1" spans="1:10">
      <c r="A9070" s="201"/>
      <c r="B9070" s="201"/>
      <c r="E9070" s="202"/>
      <c r="F9070" s="201"/>
      <c r="J9070" s="123"/>
    </row>
    <row r="9071" s="15" customFormat="1" customHeight="1" spans="1:10">
      <c r="A9071" s="201"/>
      <c r="B9071" s="201"/>
      <c r="E9071" s="202"/>
      <c r="F9071" s="201"/>
      <c r="J9071" s="123"/>
    </row>
    <row r="9072" s="15" customFormat="1" customHeight="1" spans="1:10">
      <c r="A9072" s="201"/>
      <c r="B9072" s="201"/>
      <c r="E9072" s="202"/>
      <c r="F9072" s="201"/>
      <c r="J9072" s="123"/>
    </row>
    <row r="9073" s="15" customFormat="1" customHeight="1" spans="1:10">
      <c r="A9073" s="201"/>
      <c r="B9073" s="201"/>
      <c r="E9073" s="202"/>
      <c r="F9073" s="201"/>
      <c r="J9073" s="123"/>
    </row>
    <row r="9074" s="15" customFormat="1" customHeight="1" spans="1:10">
      <c r="A9074" s="201"/>
      <c r="B9074" s="201"/>
      <c r="E9074" s="202"/>
      <c r="F9074" s="201"/>
      <c r="J9074" s="123"/>
    </row>
    <row r="9075" s="15" customFormat="1" customHeight="1" spans="1:10">
      <c r="A9075" s="201"/>
      <c r="B9075" s="201"/>
      <c r="E9075" s="202"/>
      <c r="F9075" s="201"/>
      <c r="J9075" s="123"/>
    </row>
    <row r="9076" s="15" customFormat="1" customHeight="1" spans="1:10">
      <c r="A9076" s="201"/>
      <c r="B9076" s="201"/>
      <c r="E9076" s="202"/>
      <c r="F9076" s="201"/>
      <c r="J9076" s="123"/>
    </row>
    <row r="9077" s="15" customFormat="1" customHeight="1" spans="1:10">
      <c r="A9077" s="201"/>
      <c r="B9077" s="201"/>
      <c r="E9077" s="202"/>
      <c r="F9077" s="201"/>
      <c r="J9077" s="123"/>
    </row>
    <row r="9078" s="15" customFormat="1" customHeight="1" spans="1:10">
      <c r="A9078" s="201"/>
      <c r="B9078" s="201"/>
      <c r="E9078" s="202"/>
      <c r="F9078" s="201"/>
      <c r="J9078" s="123"/>
    </row>
    <row r="9079" s="15" customFormat="1" customHeight="1" spans="1:10">
      <c r="A9079" s="201"/>
      <c r="B9079" s="201"/>
      <c r="E9079" s="202"/>
      <c r="F9079" s="201"/>
      <c r="J9079" s="123"/>
    </row>
    <row r="9080" s="15" customFormat="1" customHeight="1" spans="1:10">
      <c r="A9080" s="201"/>
      <c r="B9080" s="201"/>
      <c r="E9080" s="202"/>
      <c r="F9080" s="201"/>
      <c r="J9080" s="123"/>
    </row>
    <row r="9081" s="15" customFormat="1" customHeight="1" spans="1:10">
      <c r="A9081" s="201"/>
      <c r="B9081" s="201"/>
      <c r="E9081" s="202"/>
      <c r="F9081" s="201"/>
      <c r="J9081" s="123"/>
    </row>
    <row r="9082" s="15" customFormat="1" customHeight="1" spans="1:10">
      <c r="A9082" s="201"/>
      <c r="B9082" s="201"/>
      <c r="E9082" s="202"/>
      <c r="F9082" s="201"/>
      <c r="J9082" s="123"/>
    </row>
    <row r="9083" s="15" customFormat="1" customHeight="1" spans="1:10">
      <c r="A9083" s="201"/>
      <c r="B9083" s="201"/>
      <c r="E9083" s="202"/>
      <c r="F9083" s="201"/>
      <c r="J9083" s="123"/>
    </row>
    <row r="9084" s="15" customFormat="1" customHeight="1" spans="1:10">
      <c r="A9084" s="201"/>
      <c r="B9084" s="201"/>
      <c r="E9084" s="202"/>
      <c r="F9084" s="201"/>
      <c r="J9084" s="123"/>
    </row>
    <row r="9085" s="15" customFormat="1" customHeight="1" spans="1:10">
      <c r="A9085" s="201"/>
      <c r="B9085" s="201"/>
      <c r="E9085" s="202"/>
      <c r="F9085" s="201"/>
      <c r="J9085" s="123"/>
    </row>
    <row r="9086" s="15" customFormat="1" customHeight="1" spans="1:10">
      <c r="A9086" s="201"/>
      <c r="B9086" s="201"/>
      <c r="E9086" s="202"/>
      <c r="F9086" s="201"/>
      <c r="J9086" s="123"/>
    </row>
    <row r="9087" s="15" customFormat="1" customHeight="1" spans="1:10">
      <c r="A9087" s="201"/>
      <c r="B9087" s="201"/>
      <c r="E9087" s="202"/>
      <c r="F9087" s="201"/>
      <c r="J9087" s="123"/>
    </row>
    <row r="9088" s="15" customFormat="1" customHeight="1" spans="1:10">
      <c r="A9088" s="201"/>
      <c r="B9088" s="201"/>
      <c r="E9088" s="202"/>
      <c r="F9088" s="201"/>
      <c r="J9088" s="123"/>
    </row>
    <row r="9089" s="15" customFormat="1" customHeight="1" spans="1:10">
      <c r="A9089" s="201"/>
      <c r="B9089" s="201"/>
      <c r="E9089" s="202"/>
      <c r="F9089" s="201"/>
      <c r="J9089" s="123"/>
    </row>
    <row r="9090" s="15" customFormat="1" customHeight="1" spans="1:10">
      <c r="A9090" s="201"/>
      <c r="B9090" s="201"/>
      <c r="E9090" s="202"/>
      <c r="F9090" s="201"/>
      <c r="J9090" s="123"/>
    </row>
    <row r="9091" s="15" customFormat="1" customHeight="1" spans="1:10">
      <c r="A9091" s="201"/>
      <c r="B9091" s="201"/>
      <c r="E9091" s="202"/>
      <c r="F9091" s="201"/>
      <c r="J9091" s="123"/>
    </row>
    <row r="9092" s="15" customFormat="1" customHeight="1" spans="1:10">
      <c r="A9092" s="201"/>
      <c r="B9092" s="201"/>
      <c r="E9092" s="202"/>
      <c r="F9092" s="201"/>
      <c r="J9092" s="123"/>
    </row>
    <row r="9093" s="15" customFormat="1" customHeight="1" spans="1:10">
      <c r="A9093" s="201"/>
      <c r="B9093" s="201"/>
      <c r="E9093" s="202"/>
      <c r="F9093" s="201"/>
      <c r="J9093" s="123"/>
    </row>
    <row r="9094" s="15" customFormat="1" customHeight="1" spans="1:10">
      <c r="A9094" s="201"/>
      <c r="B9094" s="201"/>
      <c r="E9094" s="202"/>
      <c r="F9094" s="201"/>
      <c r="J9094" s="123"/>
    </row>
    <row r="9095" s="15" customFormat="1" customHeight="1" spans="1:10">
      <c r="A9095" s="201"/>
      <c r="B9095" s="201"/>
      <c r="E9095" s="202"/>
      <c r="F9095" s="201"/>
      <c r="J9095" s="123"/>
    </row>
    <row r="9096" s="15" customFormat="1" customHeight="1" spans="1:10">
      <c r="A9096" s="201"/>
      <c r="B9096" s="201"/>
      <c r="E9096" s="202"/>
      <c r="F9096" s="201"/>
      <c r="J9096" s="123"/>
    </row>
    <row r="9097" s="15" customFormat="1" customHeight="1" spans="1:10">
      <c r="A9097" s="201"/>
      <c r="B9097" s="201"/>
      <c r="E9097" s="202"/>
      <c r="F9097" s="201"/>
      <c r="J9097" s="123"/>
    </row>
    <row r="9098" s="15" customFormat="1" customHeight="1" spans="1:10">
      <c r="A9098" s="201"/>
      <c r="B9098" s="201"/>
      <c r="E9098" s="202"/>
      <c r="F9098" s="201"/>
      <c r="J9098" s="123"/>
    </row>
    <row r="9099" s="15" customFormat="1" customHeight="1" spans="1:10">
      <c r="A9099" s="201"/>
      <c r="B9099" s="201"/>
      <c r="E9099" s="202"/>
      <c r="F9099" s="201"/>
      <c r="J9099" s="123"/>
    </row>
    <row r="9100" s="15" customFormat="1" customHeight="1" spans="1:10">
      <c r="A9100" s="201"/>
      <c r="B9100" s="201"/>
      <c r="E9100" s="202"/>
      <c r="F9100" s="201"/>
      <c r="J9100" s="123"/>
    </row>
    <row r="9101" s="15" customFormat="1" customHeight="1" spans="1:10">
      <c r="A9101" s="201"/>
      <c r="B9101" s="201"/>
      <c r="E9101" s="202"/>
      <c r="F9101" s="201"/>
      <c r="J9101" s="123"/>
    </row>
    <row r="9102" s="15" customFormat="1" customHeight="1" spans="1:10">
      <c r="A9102" s="201"/>
      <c r="B9102" s="201"/>
      <c r="E9102" s="202"/>
      <c r="F9102" s="201"/>
      <c r="J9102" s="123"/>
    </row>
    <row r="9103" s="15" customFormat="1" customHeight="1" spans="1:10">
      <c r="A9103" s="201"/>
      <c r="B9103" s="201"/>
      <c r="E9103" s="202"/>
      <c r="F9103" s="201"/>
      <c r="J9103" s="123"/>
    </row>
    <row r="9104" s="15" customFormat="1" customHeight="1" spans="1:10">
      <c r="A9104" s="201"/>
      <c r="B9104" s="201"/>
      <c r="E9104" s="202"/>
      <c r="F9104" s="201"/>
      <c r="J9104" s="123"/>
    </row>
    <row r="9105" s="15" customFormat="1" customHeight="1" spans="1:10">
      <c r="A9105" s="201"/>
      <c r="B9105" s="201"/>
      <c r="E9105" s="202"/>
      <c r="F9105" s="201"/>
      <c r="J9105" s="123"/>
    </row>
    <row r="9106" s="15" customFormat="1" customHeight="1" spans="1:10">
      <c r="A9106" s="201"/>
      <c r="B9106" s="201"/>
      <c r="E9106" s="202"/>
      <c r="F9106" s="201"/>
      <c r="J9106" s="123"/>
    </row>
    <row r="9107" s="15" customFormat="1" customHeight="1" spans="1:10">
      <c r="A9107" s="201"/>
      <c r="B9107" s="201"/>
      <c r="E9107" s="202"/>
      <c r="F9107" s="201"/>
      <c r="J9107" s="123"/>
    </row>
    <row r="9108" s="15" customFormat="1" customHeight="1" spans="1:10">
      <c r="A9108" s="201"/>
      <c r="B9108" s="201"/>
      <c r="E9108" s="202"/>
      <c r="F9108" s="201"/>
      <c r="J9108" s="123"/>
    </row>
    <row r="9109" s="15" customFormat="1" customHeight="1" spans="1:10">
      <c r="A9109" s="201"/>
      <c r="B9109" s="201"/>
      <c r="E9109" s="202"/>
      <c r="F9109" s="201"/>
      <c r="J9109" s="123"/>
    </row>
    <row r="9110" s="15" customFormat="1" customHeight="1" spans="1:10">
      <c r="A9110" s="201"/>
      <c r="B9110" s="201"/>
      <c r="E9110" s="202"/>
      <c r="F9110" s="201"/>
      <c r="J9110" s="123"/>
    </row>
    <row r="9111" s="15" customFormat="1" customHeight="1" spans="1:10">
      <c r="A9111" s="201"/>
      <c r="B9111" s="201"/>
      <c r="E9111" s="202"/>
      <c r="F9111" s="201"/>
      <c r="J9111" s="123"/>
    </row>
    <row r="9112" s="15" customFormat="1" customHeight="1" spans="1:10">
      <c r="A9112" s="201"/>
      <c r="B9112" s="201"/>
      <c r="E9112" s="202"/>
      <c r="F9112" s="201"/>
      <c r="J9112" s="123"/>
    </row>
    <row r="9113" s="15" customFormat="1" customHeight="1" spans="1:10">
      <c r="A9113" s="201"/>
      <c r="B9113" s="201"/>
      <c r="E9113" s="202"/>
      <c r="F9113" s="201"/>
      <c r="J9113" s="123"/>
    </row>
    <row r="9114" s="15" customFormat="1" customHeight="1" spans="1:10">
      <c r="A9114" s="201"/>
      <c r="B9114" s="201"/>
      <c r="E9114" s="202"/>
      <c r="F9114" s="201"/>
      <c r="J9114" s="123"/>
    </row>
    <row r="9115" s="15" customFormat="1" customHeight="1" spans="1:10">
      <c r="A9115" s="201"/>
      <c r="B9115" s="201"/>
      <c r="E9115" s="202"/>
      <c r="F9115" s="201"/>
      <c r="J9115" s="123"/>
    </row>
    <row r="9116" s="15" customFormat="1" customHeight="1" spans="1:10">
      <c r="A9116" s="201"/>
      <c r="B9116" s="201"/>
      <c r="E9116" s="202"/>
      <c r="F9116" s="201"/>
      <c r="J9116" s="123"/>
    </row>
    <row r="9117" s="15" customFormat="1" customHeight="1" spans="1:10">
      <c r="A9117" s="201"/>
      <c r="B9117" s="201"/>
      <c r="E9117" s="202"/>
      <c r="F9117" s="201"/>
      <c r="J9117" s="123"/>
    </row>
    <row r="9118" s="15" customFormat="1" customHeight="1" spans="1:10">
      <c r="A9118" s="201"/>
      <c r="B9118" s="201"/>
      <c r="E9118" s="202"/>
      <c r="F9118" s="201"/>
      <c r="J9118" s="123"/>
    </row>
    <row r="9119" s="15" customFormat="1" customHeight="1" spans="1:10">
      <c r="A9119" s="201"/>
      <c r="B9119" s="201"/>
      <c r="E9119" s="202"/>
      <c r="F9119" s="201"/>
      <c r="J9119" s="123"/>
    </row>
    <row r="9120" s="15" customFormat="1" customHeight="1" spans="1:10">
      <c r="A9120" s="201"/>
      <c r="B9120" s="201"/>
      <c r="E9120" s="202"/>
      <c r="F9120" s="201"/>
      <c r="J9120" s="123"/>
    </row>
    <row r="9121" s="15" customFormat="1" customHeight="1" spans="1:10">
      <c r="A9121" s="201"/>
      <c r="B9121" s="201"/>
      <c r="E9121" s="202"/>
      <c r="F9121" s="201"/>
      <c r="J9121" s="123"/>
    </row>
    <row r="9122" s="15" customFormat="1" customHeight="1" spans="1:10">
      <c r="A9122" s="201"/>
      <c r="B9122" s="201"/>
      <c r="E9122" s="202"/>
      <c r="F9122" s="201"/>
      <c r="J9122" s="123"/>
    </row>
    <row r="9123" s="15" customFormat="1" customHeight="1" spans="1:10">
      <c r="A9123" s="201"/>
      <c r="B9123" s="201"/>
      <c r="E9123" s="202"/>
      <c r="F9123" s="201"/>
      <c r="J9123" s="123"/>
    </row>
    <row r="9124" s="15" customFormat="1" customHeight="1" spans="1:10">
      <c r="A9124" s="201"/>
      <c r="B9124" s="201"/>
      <c r="E9124" s="202"/>
      <c r="F9124" s="201"/>
      <c r="J9124" s="123"/>
    </row>
    <row r="9125" s="15" customFormat="1" customHeight="1" spans="1:10">
      <c r="A9125" s="201"/>
      <c r="B9125" s="201"/>
      <c r="E9125" s="202"/>
      <c r="F9125" s="201"/>
      <c r="J9125" s="123"/>
    </row>
    <row r="9126" s="15" customFormat="1" customHeight="1" spans="1:10">
      <c r="A9126" s="201"/>
      <c r="B9126" s="201"/>
      <c r="E9126" s="202"/>
      <c r="F9126" s="201"/>
      <c r="J9126" s="123"/>
    </row>
    <row r="9127" s="15" customFormat="1" customHeight="1" spans="1:10">
      <c r="A9127" s="201"/>
      <c r="B9127" s="201"/>
      <c r="E9127" s="202"/>
      <c r="F9127" s="201"/>
      <c r="J9127" s="123"/>
    </row>
    <row r="9128" s="15" customFormat="1" customHeight="1" spans="1:10">
      <c r="A9128" s="201"/>
      <c r="B9128" s="201"/>
      <c r="E9128" s="202"/>
      <c r="F9128" s="201"/>
      <c r="J9128" s="123"/>
    </row>
    <row r="9129" s="15" customFormat="1" customHeight="1" spans="1:10">
      <c r="A9129" s="201"/>
      <c r="B9129" s="201"/>
      <c r="E9129" s="202"/>
      <c r="F9129" s="201"/>
      <c r="J9129" s="123"/>
    </row>
    <row r="9130" s="15" customFormat="1" customHeight="1" spans="1:10">
      <c r="A9130" s="201"/>
      <c r="B9130" s="201"/>
      <c r="E9130" s="202"/>
      <c r="F9130" s="201"/>
      <c r="J9130" s="123"/>
    </row>
    <row r="9131" s="15" customFormat="1" customHeight="1" spans="1:10">
      <c r="A9131" s="201"/>
      <c r="B9131" s="201"/>
      <c r="E9131" s="202"/>
      <c r="F9131" s="201"/>
      <c r="J9131" s="123"/>
    </row>
    <row r="9132" s="15" customFormat="1" customHeight="1" spans="1:10">
      <c r="A9132" s="201"/>
      <c r="B9132" s="201"/>
      <c r="E9132" s="202"/>
      <c r="F9132" s="201"/>
      <c r="J9132" s="123"/>
    </row>
    <row r="9133" s="15" customFormat="1" customHeight="1" spans="1:10">
      <c r="A9133" s="201"/>
      <c r="B9133" s="201"/>
      <c r="E9133" s="202"/>
      <c r="F9133" s="201"/>
      <c r="J9133" s="123"/>
    </row>
    <row r="9134" s="15" customFormat="1" customHeight="1" spans="1:10">
      <c r="A9134" s="201"/>
      <c r="B9134" s="201"/>
      <c r="E9134" s="202"/>
      <c r="F9134" s="201"/>
      <c r="J9134" s="123"/>
    </row>
    <row r="9135" s="15" customFormat="1" customHeight="1" spans="1:10">
      <c r="A9135" s="201"/>
      <c r="B9135" s="201"/>
      <c r="E9135" s="202"/>
      <c r="F9135" s="201"/>
      <c r="J9135" s="123"/>
    </row>
    <row r="9136" s="15" customFormat="1" customHeight="1" spans="1:10">
      <c r="A9136" s="201"/>
      <c r="B9136" s="201"/>
      <c r="E9136" s="202"/>
      <c r="F9136" s="201"/>
      <c r="J9136" s="123"/>
    </row>
    <row r="9137" s="15" customFormat="1" customHeight="1" spans="1:10">
      <c r="A9137" s="201"/>
      <c r="B9137" s="201"/>
      <c r="E9137" s="202"/>
      <c r="F9137" s="201"/>
      <c r="J9137" s="123"/>
    </row>
    <row r="9138" s="15" customFormat="1" customHeight="1" spans="1:10">
      <c r="A9138" s="201"/>
      <c r="B9138" s="201"/>
      <c r="E9138" s="202"/>
      <c r="F9138" s="201"/>
      <c r="J9138" s="123"/>
    </row>
    <row r="9139" s="15" customFormat="1" customHeight="1" spans="1:10">
      <c r="A9139" s="201"/>
      <c r="B9139" s="201"/>
      <c r="E9139" s="202"/>
      <c r="F9139" s="201"/>
      <c r="J9139" s="123"/>
    </row>
    <row r="9140" s="15" customFormat="1" customHeight="1" spans="1:10">
      <c r="A9140" s="201"/>
      <c r="B9140" s="201"/>
      <c r="E9140" s="202"/>
      <c r="F9140" s="201"/>
      <c r="J9140" s="123"/>
    </row>
    <row r="9141" s="15" customFormat="1" customHeight="1" spans="1:10">
      <c r="A9141" s="201"/>
      <c r="B9141" s="201"/>
      <c r="E9141" s="202"/>
      <c r="F9141" s="201"/>
      <c r="J9141" s="123"/>
    </row>
    <row r="9142" s="15" customFormat="1" customHeight="1" spans="1:10">
      <c r="A9142" s="201"/>
      <c r="B9142" s="201"/>
      <c r="E9142" s="202"/>
      <c r="F9142" s="201"/>
      <c r="J9142" s="123"/>
    </row>
    <row r="9143" s="15" customFormat="1" customHeight="1" spans="1:10">
      <c r="A9143" s="201"/>
      <c r="B9143" s="201"/>
      <c r="E9143" s="202"/>
      <c r="F9143" s="201"/>
      <c r="J9143" s="123"/>
    </row>
    <row r="9144" s="15" customFormat="1" customHeight="1" spans="1:10">
      <c r="A9144" s="201"/>
      <c r="B9144" s="201"/>
      <c r="E9144" s="202"/>
      <c r="F9144" s="201"/>
      <c r="J9144" s="123"/>
    </row>
    <row r="9145" s="15" customFormat="1" customHeight="1" spans="1:10">
      <c r="A9145" s="201"/>
      <c r="B9145" s="201"/>
      <c r="E9145" s="202"/>
      <c r="F9145" s="201"/>
      <c r="J9145" s="123"/>
    </row>
    <row r="9146" s="15" customFormat="1" customHeight="1" spans="1:10">
      <c r="A9146" s="201"/>
      <c r="B9146" s="201"/>
      <c r="E9146" s="202"/>
      <c r="F9146" s="201"/>
      <c r="J9146" s="123"/>
    </row>
    <row r="9147" s="15" customFormat="1" customHeight="1" spans="1:10">
      <c r="A9147" s="201"/>
      <c r="B9147" s="201"/>
      <c r="E9147" s="202"/>
      <c r="F9147" s="201"/>
      <c r="J9147" s="123"/>
    </row>
    <row r="9148" s="15" customFormat="1" customHeight="1" spans="1:10">
      <c r="A9148" s="201"/>
      <c r="B9148" s="201"/>
      <c r="E9148" s="202"/>
      <c r="F9148" s="201"/>
      <c r="J9148" s="123"/>
    </row>
    <row r="9149" s="15" customFormat="1" customHeight="1" spans="1:10">
      <c r="A9149" s="201"/>
      <c r="B9149" s="201"/>
      <c r="E9149" s="202"/>
      <c r="F9149" s="201"/>
      <c r="J9149" s="123"/>
    </row>
    <row r="9150" s="15" customFormat="1" customHeight="1" spans="1:10">
      <c r="A9150" s="201"/>
      <c r="B9150" s="201"/>
      <c r="E9150" s="202"/>
      <c r="F9150" s="201"/>
      <c r="J9150" s="123"/>
    </row>
    <row r="9151" s="15" customFormat="1" customHeight="1" spans="1:10">
      <c r="A9151" s="201"/>
      <c r="B9151" s="201"/>
      <c r="E9151" s="202"/>
      <c r="F9151" s="201"/>
      <c r="J9151" s="123"/>
    </row>
    <row r="9152" s="15" customFormat="1" customHeight="1" spans="1:10">
      <c r="A9152" s="201"/>
      <c r="B9152" s="201"/>
      <c r="E9152" s="202"/>
      <c r="F9152" s="201"/>
      <c r="J9152" s="123"/>
    </row>
    <row r="9153" s="15" customFormat="1" customHeight="1" spans="1:10">
      <c r="A9153" s="201"/>
      <c r="B9153" s="201"/>
      <c r="E9153" s="202"/>
      <c r="F9153" s="201"/>
      <c r="J9153" s="123"/>
    </row>
    <row r="9154" s="15" customFormat="1" customHeight="1" spans="1:10">
      <c r="A9154" s="201"/>
      <c r="B9154" s="201"/>
      <c r="E9154" s="202"/>
      <c r="F9154" s="201"/>
      <c r="J9154" s="123"/>
    </row>
    <row r="9155" s="15" customFormat="1" customHeight="1" spans="1:10">
      <c r="A9155" s="201"/>
      <c r="B9155" s="201"/>
      <c r="E9155" s="202"/>
      <c r="F9155" s="201"/>
      <c r="J9155" s="123"/>
    </row>
    <row r="9156" s="15" customFormat="1" customHeight="1" spans="1:10">
      <c r="A9156" s="201"/>
      <c r="B9156" s="201"/>
      <c r="E9156" s="202"/>
      <c r="F9156" s="201"/>
      <c r="J9156" s="123"/>
    </row>
    <row r="9157" s="15" customFormat="1" customHeight="1" spans="1:10">
      <c r="A9157" s="201"/>
      <c r="B9157" s="201"/>
      <c r="E9157" s="202"/>
      <c r="F9157" s="201"/>
      <c r="J9157" s="123"/>
    </row>
    <row r="9158" s="15" customFormat="1" customHeight="1" spans="1:10">
      <c r="A9158" s="201"/>
      <c r="B9158" s="201"/>
      <c r="E9158" s="202"/>
      <c r="F9158" s="201"/>
      <c r="J9158" s="123"/>
    </row>
    <row r="9159" s="15" customFormat="1" customHeight="1" spans="1:10">
      <c r="A9159" s="201"/>
      <c r="B9159" s="201"/>
      <c r="E9159" s="202"/>
      <c r="F9159" s="201"/>
      <c r="J9159" s="123"/>
    </row>
    <row r="9160" s="15" customFormat="1" customHeight="1" spans="1:10">
      <c r="A9160" s="201"/>
      <c r="B9160" s="201"/>
      <c r="E9160" s="202"/>
      <c r="F9160" s="201"/>
      <c r="J9160" s="123"/>
    </row>
    <row r="9161" s="15" customFormat="1" customHeight="1" spans="1:10">
      <c r="A9161" s="201"/>
      <c r="B9161" s="201"/>
      <c r="E9161" s="202"/>
      <c r="F9161" s="201"/>
      <c r="J9161" s="123"/>
    </row>
    <row r="9162" s="15" customFormat="1" customHeight="1" spans="1:10">
      <c r="A9162" s="201"/>
      <c r="B9162" s="201"/>
      <c r="E9162" s="202"/>
      <c r="F9162" s="201"/>
      <c r="J9162" s="123"/>
    </row>
    <row r="9163" s="15" customFormat="1" customHeight="1" spans="1:10">
      <c r="A9163" s="201"/>
      <c r="B9163" s="201"/>
      <c r="E9163" s="202"/>
      <c r="F9163" s="201"/>
      <c r="J9163" s="123"/>
    </row>
    <row r="9164" s="15" customFormat="1" customHeight="1" spans="1:10">
      <c r="A9164" s="201"/>
      <c r="B9164" s="201"/>
      <c r="E9164" s="202"/>
      <c r="F9164" s="201"/>
      <c r="J9164" s="123"/>
    </row>
    <row r="9165" s="15" customFormat="1" customHeight="1" spans="1:10">
      <c r="A9165" s="201"/>
      <c r="B9165" s="201"/>
      <c r="E9165" s="202"/>
      <c r="F9165" s="201"/>
      <c r="J9165" s="123"/>
    </row>
    <row r="9166" s="15" customFormat="1" customHeight="1" spans="1:10">
      <c r="A9166" s="201"/>
      <c r="B9166" s="201"/>
      <c r="E9166" s="202"/>
      <c r="F9166" s="201"/>
      <c r="J9166" s="123"/>
    </row>
    <row r="9167" s="15" customFormat="1" customHeight="1" spans="1:10">
      <c r="A9167" s="201"/>
      <c r="B9167" s="201"/>
      <c r="E9167" s="202"/>
      <c r="F9167" s="201"/>
      <c r="J9167" s="123"/>
    </row>
    <row r="9168" s="15" customFormat="1" customHeight="1" spans="1:10">
      <c r="A9168" s="201"/>
      <c r="B9168" s="201"/>
      <c r="E9168" s="202"/>
      <c r="F9168" s="201"/>
      <c r="J9168" s="123"/>
    </row>
    <row r="9169" s="15" customFormat="1" customHeight="1" spans="1:10">
      <c r="A9169" s="201"/>
      <c r="B9169" s="201"/>
      <c r="E9169" s="202"/>
      <c r="F9169" s="201"/>
      <c r="J9169" s="123"/>
    </row>
    <row r="9170" s="15" customFormat="1" customHeight="1" spans="1:10">
      <c r="A9170" s="201"/>
      <c r="B9170" s="201"/>
      <c r="E9170" s="202"/>
      <c r="F9170" s="201"/>
      <c r="J9170" s="123"/>
    </row>
    <row r="9171" s="15" customFormat="1" customHeight="1" spans="1:10">
      <c r="A9171" s="201"/>
      <c r="B9171" s="201"/>
      <c r="E9171" s="202"/>
      <c r="F9171" s="201"/>
      <c r="J9171" s="123"/>
    </row>
    <row r="9172" s="15" customFormat="1" customHeight="1" spans="1:10">
      <c r="A9172" s="201"/>
      <c r="B9172" s="201"/>
      <c r="E9172" s="202"/>
      <c r="F9172" s="201"/>
      <c r="J9172" s="123"/>
    </row>
    <row r="9173" s="15" customFormat="1" customHeight="1" spans="1:10">
      <c r="A9173" s="201"/>
      <c r="B9173" s="201"/>
      <c r="E9173" s="202"/>
      <c r="F9173" s="201"/>
      <c r="J9173" s="123"/>
    </row>
    <row r="9174" s="15" customFormat="1" customHeight="1" spans="1:10">
      <c r="A9174" s="201"/>
      <c r="B9174" s="201"/>
      <c r="E9174" s="202"/>
      <c r="F9174" s="201"/>
      <c r="J9174" s="123"/>
    </row>
    <row r="9175" s="15" customFormat="1" customHeight="1" spans="1:10">
      <c r="A9175" s="201"/>
      <c r="B9175" s="201"/>
      <c r="E9175" s="202"/>
      <c r="F9175" s="201"/>
      <c r="J9175" s="123"/>
    </row>
    <row r="9176" s="15" customFormat="1" customHeight="1" spans="1:10">
      <c r="A9176" s="201"/>
      <c r="B9176" s="201"/>
      <c r="E9176" s="202"/>
      <c r="F9176" s="201"/>
      <c r="J9176" s="123"/>
    </row>
    <row r="9177" s="15" customFormat="1" customHeight="1" spans="1:10">
      <c r="A9177" s="201"/>
      <c r="B9177" s="201"/>
      <c r="E9177" s="202"/>
      <c r="F9177" s="201"/>
      <c r="J9177" s="123"/>
    </row>
    <row r="9178" s="15" customFormat="1" customHeight="1" spans="1:10">
      <c r="A9178" s="201"/>
      <c r="B9178" s="201"/>
      <c r="E9178" s="202"/>
      <c r="F9178" s="201"/>
      <c r="J9178" s="123"/>
    </row>
    <row r="9179" s="15" customFormat="1" customHeight="1" spans="1:10">
      <c r="A9179" s="201"/>
      <c r="B9179" s="201"/>
      <c r="E9179" s="202"/>
      <c r="F9179" s="201"/>
      <c r="J9179" s="123"/>
    </row>
    <row r="9180" s="15" customFormat="1" customHeight="1" spans="1:10">
      <c r="A9180" s="201"/>
      <c r="B9180" s="201"/>
      <c r="E9180" s="202"/>
      <c r="F9180" s="201"/>
      <c r="J9180" s="123"/>
    </row>
    <row r="9181" s="15" customFormat="1" customHeight="1" spans="1:10">
      <c r="A9181" s="201"/>
      <c r="B9181" s="201"/>
      <c r="E9181" s="202"/>
      <c r="F9181" s="201"/>
      <c r="J9181" s="123"/>
    </row>
    <row r="9182" s="15" customFormat="1" customHeight="1" spans="1:10">
      <c r="A9182" s="201"/>
      <c r="B9182" s="201"/>
      <c r="E9182" s="202"/>
      <c r="F9182" s="201"/>
      <c r="J9182" s="123"/>
    </row>
    <row r="9183" s="15" customFormat="1" customHeight="1" spans="1:10">
      <c r="A9183" s="201"/>
      <c r="B9183" s="201"/>
      <c r="E9183" s="202"/>
      <c r="F9183" s="201"/>
      <c r="J9183" s="123"/>
    </row>
    <row r="9184" s="15" customFormat="1" customHeight="1" spans="1:10">
      <c r="A9184" s="201"/>
      <c r="B9184" s="201"/>
      <c r="E9184" s="202"/>
      <c r="F9184" s="201"/>
      <c r="J9184" s="123"/>
    </row>
    <row r="9185" s="15" customFormat="1" customHeight="1" spans="1:10">
      <c r="A9185" s="201"/>
      <c r="B9185" s="201"/>
      <c r="E9185" s="202"/>
      <c r="F9185" s="201"/>
      <c r="J9185" s="123"/>
    </row>
    <row r="9186" s="15" customFormat="1" customHeight="1" spans="1:10">
      <c r="A9186" s="201"/>
      <c r="B9186" s="201"/>
      <c r="E9186" s="202"/>
      <c r="F9186" s="201"/>
      <c r="J9186" s="123"/>
    </row>
    <row r="9187" s="15" customFormat="1" customHeight="1" spans="1:10">
      <c r="A9187" s="201"/>
      <c r="B9187" s="201"/>
      <c r="E9187" s="202"/>
      <c r="F9187" s="201"/>
      <c r="J9187" s="123"/>
    </row>
    <row r="9188" s="15" customFormat="1" customHeight="1" spans="1:10">
      <c r="A9188" s="201"/>
      <c r="B9188" s="201"/>
      <c r="E9188" s="202"/>
      <c r="F9188" s="201"/>
      <c r="J9188" s="123"/>
    </row>
    <row r="9189" s="15" customFormat="1" customHeight="1" spans="1:10">
      <c r="A9189" s="201"/>
      <c r="B9189" s="201"/>
      <c r="E9189" s="202"/>
      <c r="F9189" s="201"/>
      <c r="J9189" s="123"/>
    </row>
    <row r="9190" s="15" customFormat="1" customHeight="1" spans="1:10">
      <c r="A9190" s="201"/>
      <c r="B9190" s="201"/>
      <c r="E9190" s="202"/>
      <c r="F9190" s="201"/>
      <c r="J9190" s="123"/>
    </row>
    <row r="9191" s="15" customFormat="1" customHeight="1" spans="1:10">
      <c r="A9191" s="201"/>
      <c r="B9191" s="201"/>
      <c r="E9191" s="202"/>
      <c r="F9191" s="201"/>
      <c r="J9191" s="123"/>
    </row>
    <row r="9192" s="15" customFormat="1" customHeight="1" spans="1:10">
      <c r="A9192" s="201"/>
      <c r="B9192" s="201"/>
      <c r="E9192" s="202"/>
      <c r="F9192" s="201"/>
      <c r="J9192" s="123"/>
    </row>
    <row r="9193" s="15" customFormat="1" customHeight="1" spans="1:10">
      <c r="A9193" s="201"/>
      <c r="B9193" s="201"/>
      <c r="E9193" s="202"/>
      <c r="F9193" s="201"/>
      <c r="J9193" s="123"/>
    </row>
    <row r="9194" s="15" customFormat="1" customHeight="1" spans="1:10">
      <c r="A9194" s="201"/>
      <c r="B9194" s="201"/>
      <c r="E9194" s="202"/>
      <c r="F9194" s="201"/>
      <c r="J9194" s="123"/>
    </row>
    <row r="9195" s="15" customFormat="1" customHeight="1" spans="1:10">
      <c r="A9195" s="201"/>
      <c r="B9195" s="201"/>
      <c r="E9195" s="202"/>
      <c r="F9195" s="201"/>
      <c r="J9195" s="123"/>
    </row>
    <row r="9196" s="15" customFormat="1" customHeight="1" spans="1:10">
      <c r="A9196" s="201"/>
      <c r="B9196" s="201"/>
      <c r="E9196" s="202"/>
      <c r="F9196" s="201"/>
      <c r="J9196" s="123"/>
    </row>
    <row r="9197" s="15" customFormat="1" customHeight="1" spans="1:10">
      <c r="A9197" s="201"/>
      <c r="B9197" s="201"/>
      <c r="E9197" s="202"/>
      <c r="F9197" s="201"/>
      <c r="J9197" s="123"/>
    </row>
    <row r="9198" s="15" customFormat="1" customHeight="1" spans="1:10">
      <c r="A9198" s="201"/>
      <c r="B9198" s="201"/>
      <c r="E9198" s="202"/>
      <c r="F9198" s="201"/>
      <c r="J9198" s="123"/>
    </row>
    <row r="9199" s="15" customFormat="1" customHeight="1" spans="1:10">
      <c r="A9199" s="201"/>
      <c r="B9199" s="201"/>
      <c r="E9199" s="202"/>
      <c r="F9199" s="201"/>
      <c r="J9199" s="123"/>
    </row>
    <row r="9200" s="15" customFormat="1" customHeight="1" spans="1:10">
      <c r="A9200" s="201"/>
      <c r="B9200" s="201"/>
      <c r="E9200" s="202"/>
      <c r="F9200" s="201"/>
      <c r="J9200" s="123"/>
    </row>
    <row r="9201" s="15" customFormat="1" customHeight="1" spans="1:10">
      <c r="A9201" s="201"/>
      <c r="B9201" s="201"/>
      <c r="E9201" s="202"/>
      <c r="F9201" s="201"/>
      <c r="J9201" s="123"/>
    </row>
    <row r="9202" s="15" customFormat="1" customHeight="1" spans="1:10">
      <c r="A9202" s="201"/>
      <c r="B9202" s="201"/>
      <c r="E9202" s="202"/>
      <c r="F9202" s="201"/>
      <c r="J9202" s="123"/>
    </row>
    <row r="9203" s="15" customFormat="1" customHeight="1" spans="1:10">
      <c r="A9203" s="201"/>
      <c r="B9203" s="201"/>
      <c r="E9203" s="202"/>
      <c r="F9203" s="201"/>
      <c r="J9203" s="123"/>
    </row>
    <row r="9204" s="15" customFormat="1" customHeight="1" spans="1:10">
      <c r="A9204" s="201"/>
      <c r="B9204" s="201"/>
      <c r="E9204" s="202"/>
      <c r="F9204" s="201"/>
      <c r="J9204" s="123"/>
    </row>
    <row r="9205" s="15" customFormat="1" customHeight="1" spans="1:10">
      <c r="A9205" s="201"/>
      <c r="B9205" s="201"/>
      <c r="E9205" s="202"/>
      <c r="F9205" s="201"/>
      <c r="J9205" s="123"/>
    </row>
    <row r="9206" s="15" customFormat="1" customHeight="1" spans="1:10">
      <c r="A9206" s="201"/>
      <c r="B9206" s="201"/>
      <c r="E9206" s="202"/>
      <c r="F9206" s="201"/>
      <c r="J9206" s="123"/>
    </row>
    <row r="9207" s="15" customFormat="1" customHeight="1" spans="1:10">
      <c r="A9207" s="201"/>
      <c r="B9207" s="201"/>
      <c r="E9207" s="202"/>
      <c r="F9207" s="201"/>
      <c r="J9207" s="123"/>
    </row>
    <row r="9208" s="15" customFormat="1" customHeight="1" spans="1:10">
      <c r="A9208" s="201"/>
      <c r="B9208" s="201"/>
      <c r="E9208" s="202"/>
      <c r="F9208" s="201"/>
      <c r="J9208" s="123"/>
    </row>
    <row r="9209" s="15" customFormat="1" customHeight="1" spans="1:10">
      <c r="A9209" s="201"/>
      <c r="B9209" s="201"/>
      <c r="E9209" s="202"/>
      <c r="F9209" s="201"/>
      <c r="J9209" s="123"/>
    </row>
    <row r="9210" s="15" customFormat="1" customHeight="1" spans="1:10">
      <c r="A9210" s="201"/>
      <c r="B9210" s="201"/>
      <c r="E9210" s="202"/>
      <c r="F9210" s="201"/>
      <c r="J9210" s="123"/>
    </row>
    <row r="9211" s="15" customFormat="1" customHeight="1" spans="1:10">
      <c r="A9211" s="201"/>
      <c r="B9211" s="201"/>
      <c r="E9211" s="202"/>
      <c r="F9211" s="201"/>
      <c r="J9211" s="123"/>
    </row>
    <row r="9212" s="15" customFormat="1" customHeight="1" spans="1:10">
      <c r="A9212" s="201"/>
      <c r="B9212" s="201"/>
      <c r="E9212" s="202"/>
      <c r="F9212" s="201"/>
      <c r="J9212" s="123"/>
    </row>
    <row r="9213" s="15" customFormat="1" customHeight="1" spans="1:10">
      <c r="A9213" s="201"/>
      <c r="B9213" s="201"/>
      <c r="E9213" s="202"/>
      <c r="F9213" s="201"/>
      <c r="J9213" s="123"/>
    </row>
    <row r="9214" s="15" customFormat="1" customHeight="1" spans="1:10">
      <c r="A9214" s="201"/>
      <c r="B9214" s="201"/>
      <c r="E9214" s="202"/>
      <c r="F9214" s="201"/>
      <c r="J9214" s="123"/>
    </row>
    <row r="9215" s="15" customFormat="1" customHeight="1" spans="1:10">
      <c r="A9215" s="201"/>
      <c r="B9215" s="201"/>
      <c r="E9215" s="202"/>
      <c r="F9215" s="201"/>
      <c r="J9215" s="123"/>
    </row>
    <row r="9216" s="15" customFormat="1" customHeight="1" spans="1:10">
      <c r="A9216" s="201"/>
      <c r="B9216" s="201"/>
      <c r="E9216" s="202"/>
      <c r="F9216" s="201"/>
      <c r="J9216" s="123"/>
    </row>
    <row r="9217" s="15" customFormat="1" customHeight="1" spans="1:10">
      <c r="A9217" s="201"/>
      <c r="B9217" s="201"/>
      <c r="E9217" s="202"/>
      <c r="F9217" s="201"/>
      <c r="J9217" s="123"/>
    </row>
    <row r="9218" s="15" customFormat="1" customHeight="1" spans="1:10">
      <c r="A9218" s="201"/>
      <c r="B9218" s="201"/>
      <c r="E9218" s="202"/>
      <c r="F9218" s="201"/>
      <c r="J9218" s="123"/>
    </row>
    <row r="9219" s="15" customFormat="1" customHeight="1" spans="1:10">
      <c r="A9219" s="201"/>
      <c r="B9219" s="201"/>
      <c r="E9219" s="202"/>
      <c r="F9219" s="201"/>
      <c r="J9219" s="123"/>
    </row>
    <row r="9220" s="15" customFormat="1" customHeight="1" spans="1:10">
      <c r="A9220" s="201"/>
      <c r="B9220" s="201"/>
      <c r="E9220" s="202"/>
      <c r="F9220" s="201"/>
      <c r="J9220" s="123"/>
    </row>
    <row r="9221" s="15" customFormat="1" customHeight="1" spans="1:10">
      <c r="A9221" s="201"/>
      <c r="B9221" s="201"/>
      <c r="E9221" s="202"/>
      <c r="F9221" s="201"/>
      <c r="J9221" s="123"/>
    </row>
    <row r="9222" s="15" customFormat="1" customHeight="1" spans="1:10">
      <c r="A9222" s="201"/>
      <c r="B9222" s="201"/>
      <c r="E9222" s="202"/>
      <c r="F9222" s="201"/>
      <c r="J9222" s="123"/>
    </row>
    <row r="9223" s="15" customFormat="1" customHeight="1" spans="1:10">
      <c r="A9223" s="201"/>
      <c r="B9223" s="201"/>
      <c r="E9223" s="202"/>
      <c r="F9223" s="201"/>
      <c r="J9223" s="123"/>
    </row>
    <row r="9224" s="15" customFormat="1" customHeight="1" spans="1:10">
      <c r="A9224" s="201"/>
      <c r="B9224" s="201"/>
      <c r="E9224" s="202"/>
      <c r="F9224" s="201"/>
      <c r="J9224" s="123"/>
    </row>
    <row r="9225" s="15" customFormat="1" customHeight="1" spans="1:10">
      <c r="A9225" s="201"/>
      <c r="B9225" s="201"/>
      <c r="E9225" s="202"/>
      <c r="F9225" s="201"/>
      <c r="J9225" s="123"/>
    </row>
    <row r="9226" s="15" customFormat="1" customHeight="1" spans="1:10">
      <c r="A9226" s="201"/>
      <c r="B9226" s="201"/>
      <c r="E9226" s="202"/>
      <c r="F9226" s="201"/>
      <c r="J9226" s="123"/>
    </row>
    <row r="9227" s="15" customFormat="1" customHeight="1" spans="1:10">
      <c r="A9227" s="201"/>
      <c r="B9227" s="201"/>
      <c r="E9227" s="202"/>
      <c r="F9227" s="201"/>
      <c r="J9227" s="123"/>
    </row>
    <row r="9228" s="15" customFormat="1" customHeight="1" spans="1:10">
      <c r="A9228" s="201"/>
      <c r="B9228" s="201"/>
      <c r="E9228" s="202"/>
      <c r="F9228" s="201"/>
      <c r="J9228" s="123"/>
    </row>
    <row r="9229" s="15" customFormat="1" customHeight="1" spans="1:10">
      <c r="A9229" s="201"/>
      <c r="B9229" s="201"/>
      <c r="E9229" s="202"/>
      <c r="F9229" s="201"/>
      <c r="J9229" s="123"/>
    </row>
    <row r="9230" s="15" customFormat="1" customHeight="1" spans="1:10">
      <c r="A9230" s="201"/>
      <c r="B9230" s="201"/>
      <c r="E9230" s="202"/>
      <c r="F9230" s="201"/>
      <c r="J9230" s="123"/>
    </row>
    <row r="9231" s="15" customFormat="1" customHeight="1" spans="1:10">
      <c r="A9231" s="201"/>
      <c r="B9231" s="201"/>
      <c r="E9231" s="202"/>
      <c r="F9231" s="201"/>
      <c r="J9231" s="123"/>
    </row>
    <row r="9232" s="15" customFormat="1" customHeight="1" spans="1:10">
      <c r="A9232" s="201"/>
      <c r="B9232" s="201"/>
      <c r="E9232" s="202"/>
      <c r="F9232" s="201"/>
      <c r="J9232" s="123"/>
    </row>
    <row r="9233" s="15" customFormat="1" customHeight="1" spans="1:10">
      <c r="A9233" s="201"/>
      <c r="B9233" s="201"/>
      <c r="E9233" s="202"/>
      <c r="F9233" s="201"/>
      <c r="J9233" s="123"/>
    </row>
    <row r="9234" s="15" customFormat="1" customHeight="1" spans="1:10">
      <c r="A9234" s="201"/>
      <c r="B9234" s="201"/>
      <c r="E9234" s="202"/>
      <c r="F9234" s="201"/>
      <c r="J9234" s="123"/>
    </row>
    <row r="9235" s="15" customFormat="1" customHeight="1" spans="1:10">
      <c r="A9235" s="201"/>
      <c r="B9235" s="201"/>
      <c r="E9235" s="202"/>
      <c r="F9235" s="201"/>
      <c r="J9235" s="123"/>
    </row>
    <row r="9236" s="15" customFormat="1" customHeight="1" spans="1:10">
      <c r="A9236" s="201"/>
      <c r="B9236" s="201"/>
      <c r="E9236" s="202"/>
      <c r="F9236" s="201"/>
      <c r="J9236" s="123"/>
    </row>
    <row r="9237" s="15" customFormat="1" customHeight="1" spans="1:10">
      <c r="A9237" s="201"/>
      <c r="B9237" s="201"/>
      <c r="E9237" s="202"/>
      <c r="F9237" s="201"/>
      <c r="J9237" s="123"/>
    </row>
    <row r="9238" s="15" customFormat="1" customHeight="1" spans="1:10">
      <c r="A9238" s="201"/>
      <c r="B9238" s="201"/>
      <c r="E9238" s="202"/>
      <c r="F9238" s="201"/>
      <c r="J9238" s="123"/>
    </row>
    <row r="9239" s="15" customFormat="1" customHeight="1" spans="1:10">
      <c r="A9239" s="201"/>
      <c r="B9239" s="201"/>
      <c r="E9239" s="202"/>
      <c r="F9239" s="201"/>
      <c r="J9239" s="123"/>
    </row>
    <row r="9240" s="15" customFormat="1" customHeight="1" spans="1:10">
      <c r="A9240" s="201"/>
      <c r="B9240" s="201"/>
      <c r="E9240" s="202"/>
      <c r="F9240" s="201"/>
      <c r="J9240" s="123"/>
    </row>
    <row r="9241" s="15" customFormat="1" customHeight="1" spans="1:10">
      <c r="A9241" s="201"/>
      <c r="B9241" s="201"/>
      <c r="E9241" s="202"/>
      <c r="F9241" s="201"/>
      <c r="J9241" s="123"/>
    </row>
    <row r="9242" s="15" customFormat="1" customHeight="1" spans="1:10">
      <c r="A9242" s="201"/>
      <c r="B9242" s="201"/>
      <c r="E9242" s="202"/>
      <c r="F9242" s="201"/>
      <c r="J9242" s="123"/>
    </row>
    <row r="9243" s="15" customFormat="1" customHeight="1" spans="1:10">
      <c r="A9243" s="201"/>
      <c r="B9243" s="201"/>
      <c r="E9243" s="202"/>
      <c r="F9243" s="201"/>
      <c r="J9243" s="123"/>
    </row>
    <row r="9244" s="15" customFormat="1" customHeight="1" spans="1:10">
      <c r="A9244" s="201"/>
      <c r="B9244" s="201"/>
      <c r="E9244" s="202"/>
      <c r="F9244" s="201"/>
      <c r="J9244" s="123"/>
    </row>
    <row r="9245" s="15" customFormat="1" customHeight="1" spans="1:10">
      <c r="A9245" s="201"/>
      <c r="B9245" s="201"/>
      <c r="E9245" s="202"/>
      <c r="F9245" s="201"/>
      <c r="J9245" s="123"/>
    </row>
    <row r="9246" s="15" customFormat="1" customHeight="1" spans="1:10">
      <c r="A9246" s="201"/>
      <c r="B9246" s="201"/>
      <c r="E9246" s="202"/>
      <c r="F9246" s="201"/>
      <c r="J9246" s="123"/>
    </row>
    <row r="9247" s="15" customFormat="1" customHeight="1" spans="1:10">
      <c r="A9247" s="201"/>
      <c r="B9247" s="201"/>
      <c r="E9247" s="202"/>
      <c r="F9247" s="201"/>
      <c r="J9247" s="123"/>
    </row>
    <row r="9248" s="15" customFormat="1" customHeight="1" spans="1:10">
      <c r="A9248" s="201"/>
      <c r="B9248" s="201"/>
      <c r="E9248" s="202"/>
      <c r="F9248" s="201"/>
      <c r="J9248" s="123"/>
    </row>
    <row r="9249" s="15" customFormat="1" customHeight="1" spans="1:10">
      <c r="A9249" s="201"/>
      <c r="B9249" s="201"/>
      <c r="E9249" s="202"/>
      <c r="F9249" s="201"/>
      <c r="J9249" s="123"/>
    </row>
    <row r="9250" s="15" customFormat="1" customHeight="1" spans="1:10">
      <c r="A9250" s="201"/>
      <c r="B9250" s="201"/>
      <c r="E9250" s="202"/>
      <c r="F9250" s="201"/>
      <c r="J9250" s="123"/>
    </row>
    <row r="9251" s="15" customFormat="1" customHeight="1" spans="1:10">
      <c r="A9251" s="201"/>
      <c r="B9251" s="201"/>
      <c r="E9251" s="202"/>
      <c r="F9251" s="201"/>
      <c r="J9251" s="123"/>
    </row>
    <row r="9252" s="15" customFormat="1" customHeight="1" spans="1:10">
      <c r="A9252" s="201"/>
      <c r="B9252" s="201"/>
      <c r="E9252" s="202"/>
      <c r="F9252" s="201"/>
      <c r="J9252" s="123"/>
    </row>
    <row r="9253" s="15" customFormat="1" customHeight="1" spans="1:10">
      <c r="A9253" s="201"/>
      <c r="B9253" s="201"/>
      <c r="E9253" s="202"/>
      <c r="F9253" s="201"/>
      <c r="J9253" s="123"/>
    </row>
    <row r="9254" s="15" customFormat="1" customHeight="1" spans="1:10">
      <c r="A9254" s="201"/>
      <c r="B9254" s="201"/>
      <c r="E9254" s="202"/>
      <c r="F9254" s="201"/>
      <c r="J9254" s="123"/>
    </row>
    <row r="9255" s="15" customFormat="1" customHeight="1" spans="1:10">
      <c r="A9255" s="201"/>
      <c r="B9255" s="201"/>
      <c r="E9255" s="202"/>
      <c r="F9255" s="201"/>
      <c r="J9255" s="123"/>
    </row>
    <row r="9256" s="15" customFormat="1" customHeight="1" spans="1:10">
      <c r="A9256" s="201"/>
      <c r="B9256" s="201"/>
      <c r="E9256" s="202"/>
      <c r="F9256" s="201"/>
      <c r="J9256" s="123"/>
    </row>
    <row r="9257" s="15" customFormat="1" customHeight="1" spans="1:10">
      <c r="A9257" s="201"/>
      <c r="B9257" s="201"/>
      <c r="E9257" s="202"/>
      <c r="F9257" s="201"/>
      <c r="J9257" s="123"/>
    </row>
    <row r="9258" s="15" customFormat="1" customHeight="1" spans="1:10">
      <c r="A9258" s="201"/>
      <c r="B9258" s="201"/>
      <c r="E9258" s="202"/>
      <c r="F9258" s="201"/>
      <c r="J9258" s="123"/>
    </row>
    <row r="9259" s="15" customFormat="1" customHeight="1" spans="1:10">
      <c r="A9259" s="201"/>
      <c r="B9259" s="201"/>
      <c r="E9259" s="202"/>
      <c r="F9259" s="201"/>
      <c r="J9259" s="123"/>
    </row>
    <row r="9260" s="15" customFormat="1" customHeight="1" spans="1:10">
      <c r="A9260" s="201"/>
      <c r="B9260" s="201"/>
      <c r="E9260" s="202"/>
      <c r="F9260" s="201"/>
      <c r="J9260" s="123"/>
    </row>
    <row r="9261" s="15" customFormat="1" customHeight="1" spans="1:10">
      <c r="A9261" s="201"/>
      <c r="B9261" s="201"/>
      <c r="E9261" s="202"/>
      <c r="F9261" s="201"/>
      <c r="J9261" s="123"/>
    </row>
    <row r="9262" s="15" customFormat="1" customHeight="1" spans="1:10">
      <c r="A9262" s="201"/>
      <c r="B9262" s="201"/>
      <c r="E9262" s="202"/>
      <c r="F9262" s="201"/>
      <c r="J9262" s="123"/>
    </row>
    <row r="9263" s="15" customFormat="1" customHeight="1" spans="1:10">
      <c r="A9263" s="201"/>
      <c r="B9263" s="201"/>
      <c r="E9263" s="202"/>
      <c r="F9263" s="201"/>
      <c r="J9263" s="123"/>
    </row>
    <row r="9264" s="15" customFormat="1" customHeight="1" spans="1:10">
      <c r="A9264" s="201"/>
      <c r="B9264" s="201"/>
      <c r="E9264" s="202"/>
      <c r="F9264" s="201"/>
      <c r="J9264" s="123"/>
    </row>
    <row r="9265" s="15" customFormat="1" customHeight="1" spans="1:10">
      <c r="A9265" s="201"/>
      <c r="B9265" s="201"/>
      <c r="E9265" s="202"/>
      <c r="F9265" s="201"/>
      <c r="J9265" s="123"/>
    </row>
    <row r="9266" s="15" customFormat="1" customHeight="1" spans="1:10">
      <c r="A9266" s="201"/>
      <c r="B9266" s="201"/>
      <c r="E9266" s="202"/>
      <c r="F9266" s="201"/>
      <c r="J9266" s="123"/>
    </row>
    <row r="9267" s="15" customFormat="1" customHeight="1" spans="1:10">
      <c r="A9267" s="201"/>
      <c r="B9267" s="201"/>
      <c r="E9267" s="202"/>
      <c r="F9267" s="201"/>
      <c r="J9267" s="123"/>
    </row>
    <row r="9268" s="15" customFormat="1" customHeight="1" spans="1:10">
      <c r="A9268" s="201"/>
      <c r="B9268" s="201"/>
      <c r="E9268" s="202"/>
      <c r="F9268" s="201"/>
      <c r="J9268" s="123"/>
    </row>
    <row r="9269" s="15" customFormat="1" customHeight="1" spans="1:10">
      <c r="A9269" s="201"/>
      <c r="B9269" s="201"/>
      <c r="E9269" s="202"/>
      <c r="F9269" s="201"/>
      <c r="J9269" s="123"/>
    </row>
    <row r="9270" s="15" customFormat="1" customHeight="1" spans="1:10">
      <c r="A9270" s="201"/>
      <c r="B9270" s="201"/>
      <c r="E9270" s="202"/>
      <c r="F9270" s="201"/>
      <c r="J9270" s="123"/>
    </row>
    <row r="9271" s="15" customFormat="1" customHeight="1" spans="1:10">
      <c r="A9271" s="201"/>
      <c r="B9271" s="201"/>
      <c r="E9271" s="202"/>
      <c r="F9271" s="201"/>
      <c r="J9271" s="123"/>
    </row>
    <row r="9272" s="15" customFormat="1" customHeight="1" spans="1:10">
      <c r="A9272" s="201"/>
      <c r="B9272" s="201"/>
      <c r="E9272" s="202"/>
      <c r="F9272" s="201"/>
      <c r="J9272" s="123"/>
    </row>
    <row r="9273" s="15" customFormat="1" customHeight="1" spans="1:10">
      <c r="A9273" s="201"/>
      <c r="B9273" s="201"/>
      <c r="E9273" s="202"/>
      <c r="F9273" s="201"/>
      <c r="J9273" s="123"/>
    </row>
    <row r="9274" s="15" customFormat="1" customHeight="1" spans="1:10">
      <c r="A9274" s="201"/>
      <c r="B9274" s="201"/>
      <c r="E9274" s="202"/>
      <c r="F9274" s="201"/>
      <c r="J9274" s="123"/>
    </row>
    <row r="9275" s="15" customFormat="1" customHeight="1" spans="1:10">
      <c r="A9275" s="201"/>
      <c r="B9275" s="201"/>
      <c r="E9275" s="202"/>
      <c r="F9275" s="201"/>
      <c r="J9275" s="123"/>
    </row>
    <row r="9276" s="15" customFormat="1" customHeight="1" spans="1:10">
      <c r="A9276" s="201"/>
      <c r="B9276" s="201"/>
      <c r="E9276" s="202"/>
      <c r="F9276" s="201"/>
      <c r="J9276" s="123"/>
    </row>
    <row r="9277" s="15" customFormat="1" customHeight="1" spans="1:10">
      <c r="A9277" s="201"/>
      <c r="B9277" s="201"/>
      <c r="E9277" s="202"/>
      <c r="F9277" s="201"/>
      <c r="J9277" s="123"/>
    </row>
    <row r="9278" s="15" customFormat="1" customHeight="1" spans="1:10">
      <c r="A9278" s="201"/>
      <c r="B9278" s="201"/>
      <c r="E9278" s="202"/>
      <c r="F9278" s="201"/>
      <c r="J9278" s="123"/>
    </row>
    <row r="9279" s="15" customFormat="1" customHeight="1" spans="1:10">
      <c r="A9279" s="201"/>
      <c r="B9279" s="201"/>
      <c r="E9279" s="202"/>
      <c r="F9279" s="201"/>
      <c r="J9279" s="123"/>
    </row>
    <row r="9280" s="15" customFormat="1" customHeight="1" spans="1:10">
      <c r="A9280" s="201"/>
      <c r="B9280" s="201"/>
      <c r="E9280" s="202"/>
      <c r="F9280" s="201"/>
      <c r="J9280" s="123"/>
    </row>
    <row r="9281" s="15" customFormat="1" customHeight="1" spans="1:10">
      <c r="A9281" s="201"/>
      <c r="B9281" s="201"/>
      <c r="E9281" s="202"/>
      <c r="F9281" s="201"/>
      <c r="J9281" s="123"/>
    </row>
    <row r="9282" s="15" customFormat="1" customHeight="1" spans="1:10">
      <c r="A9282" s="201"/>
      <c r="B9282" s="201"/>
      <c r="E9282" s="202"/>
      <c r="F9282" s="201"/>
      <c r="J9282" s="123"/>
    </row>
    <row r="9283" s="15" customFormat="1" customHeight="1" spans="1:10">
      <c r="A9283" s="201"/>
      <c r="B9283" s="201"/>
      <c r="E9283" s="202"/>
      <c r="F9283" s="201"/>
      <c r="J9283" s="123"/>
    </row>
    <row r="9284" s="15" customFormat="1" customHeight="1" spans="1:10">
      <c r="A9284" s="201"/>
      <c r="B9284" s="201"/>
      <c r="E9284" s="202"/>
      <c r="F9284" s="201"/>
      <c r="J9284" s="123"/>
    </row>
    <row r="9285" s="15" customFormat="1" customHeight="1" spans="1:10">
      <c r="A9285" s="201"/>
      <c r="B9285" s="201"/>
      <c r="E9285" s="202"/>
      <c r="F9285" s="201"/>
      <c r="J9285" s="123"/>
    </row>
    <row r="9286" s="15" customFormat="1" customHeight="1" spans="1:10">
      <c r="A9286" s="201"/>
      <c r="B9286" s="201"/>
      <c r="E9286" s="202"/>
      <c r="F9286" s="201"/>
      <c r="J9286" s="123"/>
    </row>
    <row r="9287" s="15" customFormat="1" customHeight="1" spans="1:10">
      <c r="A9287" s="201"/>
      <c r="B9287" s="201"/>
      <c r="E9287" s="202"/>
      <c r="F9287" s="201"/>
      <c r="J9287" s="123"/>
    </row>
    <row r="9288" s="15" customFormat="1" customHeight="1" spans="1:10">
      <c r="A9288" s="201"/>
      <c r="B9288" s="201"/>
      <c r="E9288" s="202"/>
      <c r="F9288" s="201"/>
      <c r="J9288" s="123"/>
    </row>
    <row r="9289" s="15" customFormat="1" customHeight="1" spans="1:10">
      <c r="A9289" s="201"/>
      <c r="B9289" s="201"/>
      <c r="E9289" s="202"/>
      <c r="F9289" s="201"/>
      <c r="J9289" s="123"/>
    </row>
    <row r="9290" s="15" customFormat="1" customHeight="1" spans="1:10">
      <c r="A9290" s="201"/>
      <c r="B9290" s="201"/>
      <c r="E9290" s="202"/>
      <c r="F9290" s="201"/>
      <c r="J9290" s="123"/>
    </row>
    <row r="9291" s="15" customFormat="1" customHeight="1" spans="1:10">
      <c r="A9291" s="201"/>
      <c r="B9291" s="201"/>
      <c r="E9291" s="202"/>
      <c r="F9291" s="201"/>
      <c r="J9291" s="123"/>
    </row>
    <row r="9292" s="15" customFormat="1" customHeight="1" spans="1:10">
      <c r="A9292" s="201"/>
      <c r="B9292" s="201"/>
      <c r="E9292" s="202"/>
      <c r="F9292" s="201"/>
      <c r="J9292" s="123"/>
    </row>
    <row r="9293" s="15" customFormat="1" customHeight="1" spans="1:10">
      <c r="A9293" s="201"/>
      <c r="B9293" s="201"/>
      <c r="E9293" s="202"/>
      <c r="F9293" s="201"/>
      <c r="J9293" s="123"/>
    </row>
    <row r="9294" s="15" customFormat="1" customHeight="1" spans="1:10">
      <c r="A9294" s="201"/>
      <c r="B9294" s="201"/>
      <c r="E9294" s="202"/>
      <c r="F9294" s="201"/>
      <c r="J9294" s="123"/>
    </row>
    <row r="9295" s="15" customFormat="1" customHeight="1" spans="1:10">
      <c r="A9295" s="201"/>
      <c r="B9295" s="201"/>
      <c r="E9295" s="202"/>
      <c r="F9295" s="201"/>
      <c r="J9295" s="123"/>
    </row>
    <row r="9296" s="15" customFormat="1" customHeight="1" spans="1:10">
      <c r="A9296" s="201"/>
      <c r="B9296" s="201"/>
      <c r="E9296" s="202"/>
      <c r="F9296" s="201"/>
      <c r="J9296" s="123"/>
    </row>
    <row r="9297" s="15" customFormat="1" customHeight="1" spans="1:10">
      <c r="A9297" s="201"/>
      <c r="B9297" s="201"/>
      <c r="E9297" s="202"/>
      <c r="F9297" s="201"/>
      <c r="J9297" s="123"/>
    </row>
    <row r="9298" s="15" customFormat="1" customHeight="1" spans="1:10">
      <c r="A9298" s="201"/>
      <c r="B9298" s="201"/>
      <c r="E9298" s="202"/>
      <c r="F9298" s="201"/>
      <c r="J9298" s="123"/>
    </row>
    <row r="9299" s="15" customFormat="1" customHeight="1" spans="1:10">
      <c r="A9299" s="201"/>
      <c r="B9299" s="201"/>
      <c r="E9299" s="202"/>
      <c r="F9299" s="201"/>
      <c r="J9299" s="123"/>
    </row>
    <row r="9300" s="15" customFormat="1" customHeight="1" spans="1:10">
      <c r="A9300" s="201"/>
      <c r="B9300" s="201"/>
      <c r="E9300" s="202"/>
      <c r="F9300" s="201"/>
      <c r="J9300" s="123"/>
    </row>
    <row r="9301" s="15" customFormat="1" customHeight="1" spans="1:10">
      <c r="A9301" s="201"/>
      <c r="B9301" s="201"/>
      <c r="E9301" s="202"/>
      <c r="F9301" s="201"/>
      <c r="J9301" s="123"/>
    </row>
    <row r="9302" s="15" customFormat="1" customHeight="1" spans="1:10">
      <c r="A9302" s="201"/>
      <c r="B9302" s="201"/>
      <c r="E9302" s="202"/>
      <c r="F9302" s="201"/>
      <c r="J9302" s="123"/>
    </row>
    <row r="9303" s="15" customFormat="1" customHeight="1" spans="1:10">
      <c r="A9303" s="201"/>
      <c r="B9303" s="201"/>
      <c r="E9303" s="202"/>
      <c r="F9303" s="201"/>
      <c r="J9303" s="123"/>
    </row>
    <row r="9304" s="15" customFormat="1" customHeight="1" spans="1:10">
      <c r="A9304" s="201"/>
      <c r="B9304" s="201"/>
      <c r="E9304" s="202"/>
      <c r="F9304" s="201"/>
      <c r="J9304" s="123"/>
    </row>
    <row r="9305" s="15" customFormat="1" customHeight="1" spans="1:10">
      <c r="A9305" s="201"/>
      <c r="B9305" s="201"/>
      <c r="E9305" s="202"/>
      <c r="F9305" s="201"/>
      <c r="J9305" s="123"/>
    </row>
    <row r="9306" s="15" customFormat="1" customHeight="1" spans="1:10">
      <c r="A9306" s="201"/>
      <c r="B9306" s="201"/>
      <c r="E9306" s="202"/>
      <c r="F9306" s="201"/>
      <c r="J9306" s="123"/>
    </row>
    <row r="9307" s="15" customFormat="1" customHeight="1" spans="1:10">
      <c r="A9307" s="201"/>
      <c r="B9307" s="201"/>
      <c r="E9307" s="202"/>
      <c r="F9307" s="201"/>
      <c r="J9307" s="123"/>
    </row>
    <row r="9308" s="15" customFormat="1" customHeight="1" spans="1:10">
      <c r="A9308" s="201"/>
      <c r="B9308" s="201"/>
      <c r="E9308" s="202"/>
      <c r="F9308" s="201"/>
      <c r="J9308" s="123"/>
    </row>
    <row r="9309" s="15" customFormat="1" customHeight="1" spans="1:10">
      <c r="A9309" s="201"/>
      <c r="B9309" s="201"/>
      <c r="E9309" s="202"/>
      <c r="F9309" s="201"/>
      <c r="J9309" s="123"/>
    </row>
    <row r="9310" s="15" customFormat="1" customHeight="1" spans="1:10">
      <c r="A9310" s="201"/>
      <c r="B9310" s="201"/>
      <c r="E9310" s="202"/>
      <c r="F9310" s="201"/>
      <c r="J9310" s="123"/>
    </row>
    <row r="9311" s="15" customFormat="1" customHeight="1" spans="1:10">
      <c r="A9311" s="201"/>
      <c r="B9311" s="201"/>
      <c r="E9311" s="202"/>
      <c r="F9311" s="201"/>
      <c r="J9311" s="123"/>
    </row>
    <row r="9312" s="15" customFormat="1" customHeight="1" spans="1:10">
      <c r="A9312" s="201"/>
      <c r="B9312" s="201"/>
      <c r="E9312" s="202"/>
      <c r="F9312" s="201"/>
      <c r="J9312" s="123"/>
    </row>
    <row r="9313" s="15" customFormat="1" customHeight="1" spans="1:10">
      <c r="A9313" s="201"/>
      <c r="B9313" s="201"/>
      <c r="E9313" s="202"/>
      <c r="F9313" s="201"/>
      <c r="J9313" s="123"/>
    </row>
    <row r="9314" s="15" customFormat="1" customHeight="1" spans="1:10">
      <c r="A9314" s="201"/>
      <c r="B9314" s="201"/>
      <c r="E9314" s="202"/>
      <c r="F9314" s="201"/>
      <c r="J9314" s="123"/>
    </row>
    <row r="9315" s="15" customFormat="1" customHeight="1" spans="1:10">
      <c r="A9315" s="201"/>
      <c r="B9315" s="201"/>
      <c r="E9315" s="202"/>
      <c r="F9315" s="201"/>
      <c r="J9315" s="123"/>
    </row>
    <row r="9316" s="15" customFormat="1" customHeight="1" spans="1:10">
      <c r="A9316" s="201"/>
      <c r="B9316" s="201"/>
      <c r="E9316" s="202"/>
      <c r="F9316" s="201"/>
      <c r="J9316" s="123"/>
    </row>
    <row r="9317" s="15" customFormat="1" customHeight="1" spans="1:10">
      <c r="A9317" s="201"/>
      <c r="B9317" s="201"/>
      <c r="E9317" s="202"/>
      <c r="F9317" s="201"/>
      <c r="J9317" s="123"/>
    </row>
    <row r="9318" s="15" customFormat="1" customHeight="1" spans="1:10">
      <c r="A9318" s="201"/>
      <c r="B9318" s="201"/>
      <c r="E9318" s="202"/>
      <c r="F9318" s="201"/>
      <c r="J9318" s="123"/>
    </row>
    <row r="9319" s="15" customFormat="1" customHeight="1" spans="1:10">
      <c r="A9319" s="201"/>
      <c r="B9319" s="201"/>
      <c r="E9319" s="202"/>
      <c r="F9319" s="201"/>
      <c r="J9319" s="123"/>
    </row>
    <row r="9320" s="15" customFormat="1" customHeight="1" spans="1:10">
      <c r="A9320" s="201"/>
      <c r="B9320" s="201"/>
      <c r="E9320" s="202"/>
      <c r="F9320" s="201"/>
      <c r="J9320" s="123"/>
    </row>
    <row r="9321" s="15" customFormat="1" customHeight="1" spans="1:10">
      <c r="A9321" s="201"/>
      <c r="B9321" s="201"/>
      <c r="E9321" s="202"/>
      <c r="F9321" s="201"/>
      <c r="J9321" s="123"/>
    </row>
    <row r="9322" s="15" customFormat="1" customHeight="1" spans="1:10">
      <c r="A9322" s="201"/>
      <c r="B9322" s="201"/>
      <c r="E9322" s="202"/>
      <c r="F9322" s="201"/>
      <c r="J9322" s="123"/>
    </row>
    <row r="9323" s="15" customFormat="1" customHeight="1" spans="1:10">
      <c r="A9323" s="201"/>
      <c r="B9323" s="201"/>
      <c r="E9323" s="202"/>
      <c r="F9323" s="201"/>
      <c r="J9323" s="123"/>
    </row>
    <row r="9324" s="15" customFormat="1" customHeight="1" spans="1:10">
      <c r="A9324" s="201"/>
      <c r="B9324" s="201"/>
      <c r="E9324" s="202"/>
      <c r="F9324" s="201"/>
      <c r="J9324" s="123"/>
    </row>
    <row r="9325" s="15" customFormat="1" customHeight="1" spans="1:10">
      <c r="A9325" s="201"/>
      <c r="B9325" s="201"/>
      <c r="E9325" s="202"/>
      <c r="F9325" s="201"/>
      <c r="J9325" s="123"/>
    </row>
    <row r="9326" s="15" customFormat="1" customHeight="1" spans="1:10">
      <c r="A9326" s="201"/>
      <c r="B9326" s="201"/>
      <c r="E9326" s="202"/>
      <c r="F9326" s="201"/>
      <c r="J9326" s="123"/>
    </row>
    <row r="9327" s="15" customFormat="1" customHeight="1" spans="1:10">
      <c r="A9327" s="201"/>
      <c r="B9327" s="201"/>
      <c r="E9327" s="202"/>
      <c r="F9327" s="201"/>
      <c r="J9327" s="123"/>
    </row>
    <row r="9328" s="15" customFormat="1" customHeight="1" spans="1:10">
      <c r="A9328" s="201"/>
      <c r="B9328" s="201"/>
      <c r="E9328" s="202"/>
      <c r="F9328" s="201"/>
      <c r="J9328" s="123"/>
    </row>
    <row r="9329" s="15" customFormat="1" customHeight="1" spans="1:10">
      <c r="A9329" s="201"/>
      <c r="B9329" s="201"/>
      <c r="E9329" s="202"/>
      <c r="F9329" s="201"/>
      <c r="J9329" s="123"/>
    </row>
    <row r="9330" s="15" customFormat="1" customHeight="1" spans="1:10">
      <c r="A9330" s="201"/>
      <c r="B9330" s="201"/>
      <c r="E9330" s="202"/>
      <c r="F9330" s="201"/>
      <c r="J9330" s="123"/>
    </row>
    <row r="9331" s="15" customFormat="1" customHeight="1" spans="1:10">
      <c r="A9331" s="201"/>
      <c r="B9331" s="201"/>
      <c r="E9331" s="202"/>
      <c r="F9331" s="201"/>
      <c r="J9331" s="123"/>
    </row>
    <row r="9332" s="15" customFormat="1" customHeight="1" spans="1:10">
      <c r="A9332" s="201"/>
      <c r="B9332" s="201"/>
      <c r="E9332" s="202"/>
      <c r="F9332" s="201"/>
      <c r="J9332" s="123"/>
    </row>
    <row r="9333" s="15" customFormat="1" customHeight="1" spans="1:10">
      <c r="A9333" s="201"/>
      <c r="B9333" s="201"/>
      <c r="E9333" s="202"/>
      <c r="F9333" s="201"/>
      <c r="J9333" s="123"/>
    </row>
    <row r="9334" s="15" customFormat="1" customHeight="1" spans="1:10">
      <c r="A9334" s="201"/>
      <c r="B9334" s="201"/>
      <c r="E9334" s="202"/>
      <c r="F9334" s="201"/>
      <c r="J9334" s="123"/>
    </row>
    <row r="9335" s="15" customFormat="1" customHeight="1" spans="1:10">
      <c r="A9335" s="201"/>
      <c r="B9335" s="201"/>
      <c r="E9335" s="202"/>
      <c r="F9335" s="201"/>
      <c r="J9335" s="123"/>
    </row>
    <row r="9336" s="15" customFormat="1" customHeight="1" spans="1:10">
      <c r="A9336" s="201"/>
      <c r="B9336" s="201"/>
      <c r="E9336" s="202"/>
      <c r="F9336" s="201"/>
      <c r="J9336" s="123"/>
    </row>
    <row r="9337" s="15" customFormat="1" customHeight="1" spans="1:10">
      <c r="A9337" s="201"/>
      <c r="B9337" s="201"/>
      <c r="E9337" s="202"/>
      <c r="F9337" s="201"/>
      <c r="J9337" s="123"/>
    </row>
    <row r="9338" s="15" customFormat="1" customHeight="1" spans="1:10">
      <c r="A9338" s="201"/>
      <c r="B9338" s="201"/>
      <c r="E9338" s="202"/>
      <c r="F9338" s="201"/>
      <c r="J9338" s="123"/>
    </row>
    <row r="9339" s="15" customFormat="1" customHeight="1" spans="1:10">
      <c r="A9339" s="201"/>
      <c r="B9339" s="201"/>
      <c r="E9339" s="202"/>
      <c r="F9339" s="201"/>
      <c r="J9339" s="123"/>
    </row>
    <row r="9340" s="15" customFormat="1" customHeight="1" spans="1:10">
      <c r="A9340" s="201"/>
      <c r="B9340" s="201"/>
      <c r="E9340" s="202"/>
      <c r="F9340" s="201"/>
      <c r="J9340" s="123"/>
    </row>
    <row r="9341" s="15" customFormat="1" customHeight="1" spans="1:10">
      <c r="A9341" s="201"/>
      <c r="B9341" s="201"/>
      <c r="E9341" s="202"/>
      <c r="F9341" s="201"/>
      <c r="J9341" s="123"/>
    </row>
    <row r="9342" s="15" customFormat="1" customHeight="1" spans="1:10">
      <c r="A9342" s="201"/>
      <c r="B9342" s="201"/>
      <c r="E9342" s="202"/>
      <c r="F9342" s="201"/>
      <c r="J9342" s="123"/>
    </row>
    <row r="9343" s="15" customFormat="1" customHeight="1" spans="1:10">
      <c r="A9343" s="201"/>
      <c r="B9343" s="201"/>
      <c r="E9343" s="202"/>
      <c r="F9343" s="201"/>
      <c r="J9343" s="123"/>
    </row>
    <row r="9344" s="15" customFormat="1" customHeight="1" spans="1:10">
      <c r="A9344" s="201"/>
      <c r="B9344" s="201"/>
      <c r="E9344" s="202"/>
      <c r="F9344" s="201"/>
      <c r="J9344" s="123"/>
    </row>
    <row r="9345" s="15" customFormat="1" customHeight="1" spans="1:10">
      <c r="A9345" s="201"/>
      <c r="B9345" s="201"/>
      <c r="E9345" s="202"/>
      <c r="F9345" s="201"/>
      <c r="J9345" s="123"/>
    </row>
    <row r="9346" s="15" customFormat="1" customHeight="1" spans="1:10">
      <c r="A9346" s="201"/>
      <c r="B9346" s="201"/>
      <c r="E9346" s="202"/>
      <c r="F9346" s="201"/>
      <c r="J9346" s="123"/>
    </row>
    <row r="9347" s="15" customFormat="1" customHeight="1" spans="1:10">
      <c r="A9347" s="201"/>
      <c r="B9347" s="201"/>
      <c r="E9347" s="202"/>
      <c r="F9347" s="201"/>
      <c r="J9347" s="123"/>
    </row>
    <row r="9348" s="15" customFormat="1" customHeight="1" spans="1:10">
      <c r="A9348" s="201"/>
      <c r="B9348" s="201"/>
      <c r="E9348" s="202"/>
      <c r="F9348" s="201"/>
      <c r="J9348" s="123"/>
    </row>
    <row r="9349" s="15" customFormat="1" customHeight="1" spans="1:10">
      <c r="A9349" s="201"/>
      <c r="B9349" s="201"/>
      <c r="E9349" s="202"/>
      <c r="F9349" s="201"/>
      <c r="J9349" s="123"/>
    </row>
    <row r="9350" s="15" customFormat="1" customHeight="1" spans="1:10">
      <c r="A9350" s="201"/>
      <c r="B9350" s="201"/>
      <c r="E9350" s="202"/>
      <c r="F9350" s="201"/>
      <c r="J9350" s="123"/>
    </row>
    <row r="9351" s="15" customFormat="1" customHeight="1" spans="1:10">
      <c r="A9351" s="201"/>
      <c r="B9351" s="201"/>
      <c r="E9351" s="202"/>
      <c r="F9351" s="201"/>
      <c r="J9351" s="123"/>
    </row>
    <row r="9352" s="15" customFormat="1" customHeight="1" spans="1:10">
      <c r="A9352" s="201"/>
      <c r="B9352" s="201"/>
      <c r="E9352" s="202"/>
      <c r="F9352" s="201"/>
      <c r="J9352" s="123"/>
    </row>
    <row r="9353" s="15" customFormat="1" customHeight="1" spans="1:10">
      <c r="A9353" s="201"/>
      <c r="B9353" s="201"/>
      <c r="E9353" s="202"/>
      <c r="F9353" s="201"/>
      <c r="J9353" s="123"/>
    </row>
    <row r="9354" s="15" customFormat="1" customHeight="1" spans="1:10">
      <c r="A9354" s="201"/>
      <c r="B9354" s="201"/>
      <c r="E9354" s="202"/>
      <c r="F9354" s="201"/>
      <c r="J9354" s="123"/>
    </row>
    <row r="9355" s="15" customFormat="1" customHeight="1" spans="1:10">
      <c r="A9355" s="201"/>
      <c r="B9355" s="201"/>
      <c r="E9355" s="202"/>
      <c r="F9355" s="201"/>
      <c r="J9355" s="123"/>
    </row>
    <row r="9356" s="15" customFormat="1" customHeight="1" spans="1:10">
      <c r="A9356" s="201"/>
      <c r="B9356" s="201"/>
      <c r="E9356" s="202"/>
      <c r="F9356" s="201"/>
      <c r="J9356" s="123"/>
    </row>
    <row r="9357" s="15" customFormat="1" customHeight="1" spans="1:10">
      <c r="A9357" s="201"/>
      <c r="B9357" s="201"/>
      <c r="E9357" s="202"/>
      <c r="F9357" s="201"/>
      <c r="J9357" s="123"/>
    </row>
    <row r="9358" s="15" customFormat="1" customHeight="1" spans="1:10">
      <c r="A9358" s="201"/>
      <c r="B9358" s="201"/>
      <c r="E9358" s="202"/>
      <c r="F9358" s="201"/>
      <c r="J9358" s="123"/>
    </row>
    <row r="9359" s="15" customFormat="1" customHeight="1" spans="1:10">
      <c r="A9359" s="201"/>
      <c r="B9359" s="201"/>
      <c r="E9359" s="202"/>
      <c r="F9359" s="201"/>
      <c r="J9359" s="123"/>
    </row>
    <row r="9360" s="15" customFormat="1" customHeight="1" spans="1:10">
      <c r="A9360" s="201"/>
      <c r="B9360" s="201"/>
      <c r="E9360" s="202"/>
      <c r="F9360" s="201"/>
      <c r="J9360" s="123"/>
    </row>
    <row r="9361" s="15" customFormat="1" customHeight="1" spans="1:10">
      <c r="A9361" s="201"/>
      <c r="B9361" s="201"/>
      <c r="E9361" s="202"/>
      <c r="F9361" s="201"/>
      <c r="J9361" s="123"/>
    </row>
    <row r="9362" s="15" customFormat="1" customHeight="1" spans="1:10">
      <c r="A9362" s="201"/>
      <c r="B9362" s="201"/>
      <c r="E9362" s="202"/>
      <c r="F9362" s="201"/>
      <c r="J9362" s="123"/>
    </row>
    <row r="9363" s="15" customFormat="1" customHeight="1" spans="1:10">
      <c r="A9363" s="201"/>
      <c r="B9363" s="201"/>
      <c r="E9363" s="202"/>
      <c r="F9363" s="201"/>
      <c r="J9363" s="123"/>
    </row>
    <row r="9364" s="15" customFormat="1" customHeight="1" spans="1:10">
      <c r="A9364" s="201"/>
      <c r="B9364" s="201"/>
      <c r="E9364" s="202"/>
      <c r="F9364" s="201"/>
      <c r="J9364" s="123"/>
    </row>
    <row r="9365" s="15" customFormat="1" customHeight="1" spans="1:10">
      <c r="A9365" s="201"/>
      <c r="B9365" s="201"/>
      <c r="E9365" s="202"/>
      <c r="F9365" s="201"/>
      <c r="J9365" s="123"/>
    </row>
    <row r="9366" s="15" customFormat="1" customHeight="1" spans="1:10">
      <c r="A9366" s="201"/>
      <c r="B9366" s="201"/>
      <c r="E9366" s="202"/>
      <c r="F9366" s="201"/>
      <c r="J9366" s="123"/>
    </row>
    <row r="9367" s="15" customFormat="1" customHeight="1" spans="1:10">
      <c r="A9367" s="201"/>
      <c r="B9367" s="201"/>
      <c r="E9367" s="202"/>
      <c r="F9367" s="201"/>
      <c r="J9367" s="123"/>
    </row>
    <row r="9368" s="15" customFormat="1" customHeight="1" spans="1:10">
      <c r="A9368" s="201"/>
      <c r="B9368" s="201"/>
      <c r="E9368" s="202"/>
      <c r="F9368" s="201"/>
      <c r="J9368" s="123"/>
    </row>
    <row r="9369" s="15" customFormat="1" customHeight="1" spans="1:10">
      <c r="A9369" s="201"/>
      <c r="B9369" s="201"/>
      <c r="E9369" s="202"/>
      <c r="F9369" s="201"/>
      <c r="J9369" s="123"/>
    </row>
    <row r="9370" s="15" customFormat="1" customHeight="1" spans="1:10">
      <c r="A9370" s="201"/>
      <c r="B9370" s="201"/>
      <c r="E9370" s="202"/>
      <c r="F9370" s="201"/>
      <c r="J9370" s="123"/>
    </row>
    <row r="9371" s="15" customFormat="1" customHeight="1" spans="1:10">
      <c r="A9371" s="201"/>
      <c r="B9371" s="201"/>
      <c r="E9371" s="202"/>
      <c r="F9371" s="201"/>
      <c r="J9371" s="123"/>
    </row>
    <row r="9372" s="15" customFormat="1" customHeight="1" spans="1:10">
      <c r="A9372" s="201"/>
      <c r="B9372" s="201"/>
      <c r="E9372" s="202"/>
      <c r="F9372" s="201"/>
      <c r="J9372" s="123"/>
    </row>
    <row r="9373" s="15" customFormat="1" customHeight="1" spans="1:10">
      <c r="A9373" s="201"/>
      <c r="B9373" s="201"/>
      <c r="E9373" s="202"/>
      <c r="F9373" s="201"/>
      <c r="J9373" s="123"/>
    </row>
    <row r="9374" s="15" customFormat="1" customHeight="1" spans="1:10">
      <c r="A9374" s="201"/>
      <c r="B9374" s="201"/>
      <c r="E9374" s="202"/>
      <c r="F9374" s="201"/>
      <c r="J9374" s="123"/>
    </row>
    <row r="9375" s="15" customFormat="1" customHeight="1" spans="1:10">
      <c r="A9375" s="201"/>
      <c r="B9375" s="201"/>
      <c r="E9375" s="202"/>
      <c r="F9375" s="201"/>
      <c r="J9375" s="123"/>
    </row>
    <row r="9376" s="15" customFormat="1" customHeight="1" spans="1:10">
      <c r="A9376" s="201"/>
      <c r="B9376" s="201"/>
      <c r="E9376" s="202"/>
      <c r="F9376" s="201"/>
      <c r="J9376" s="123"/>
    </row>
    <row r="9377" s="15" customFormat="1" customHeight="1" spans="1:10">
      <c r="A9377" s="201"/>
      <c r="B9377" s="201"/>
      <c r="E9377" s="202"/>
      <c r="F9377" s="201"/>
      <c r="J9377" s="123"/>
    </row>
    <row r="9378" s="15" customFormat="1" customHeight="1" spans="1:10">
      <c r="A9378" s="201"/>
      <c r="B9378" s="201"/>
      <c r="E9378" s="202"/>
      <c r="F9378" s="201"/>
      <c r="J9378" s="123"/>
    </row>
    <row r="9379" s="15" customFormat="1" customHeight="1" spans="1:10">
      <c r="A9379" s="201"/>
      <c r="B9379" s="201"/>
      <c r="E9379" s="202"/>
      <c r="F9379" s="201"/>
      <c r="J9379" s="123"/>
    </row>
    <row r="9380" s="15" customFormat="1" customHeight="1" spans="1:10">
      <c r="A9380" s="201"/>
      <c r="B9380" s="201"/>
      <c r="E9380" s="202"/>
      <c r="F9380" s="201"/>
      <c r="J9380" s="123"/>
    </row>
    <row r="9381" s="15" customFormat="1" customHeight="1" spans="1:10">
      <c r="A9381" s="201"/>
      <c r="B9381" s="201"/>
      <c r="E9381" s="202"/>
      <c r="F9381" s="201"/>
      <c r="J9381" s="123"/>
    </row>
    <row r="9382" s="15" customFormat="1" customHeight="1" spans="1:10">
      <c r="A9382" s="201"/>
      <c r="B9382" s="201"/>
      <c r="E9382" s="202"/>
      <c r="F9382" s="201"/>
      <c r="J9382" s="123"/>
    </row>
    <row r="9383" s="15" customFormat="1" customHeight="1" spans="1:10">
      <c r="A9383" s="201"/>
      <c r="B9383" s="201"/>
      <c r="E9383" s="202"/>
      <c r="F9383" s="201"/>
      <c r="J9383" s="123"/>
    </row>
    <row r="9384" s="15" customFormat="1" customHeight="1" spans="1:10">
      <c r="A9384" s="201"/>
      <c r="B9384" s="201"/>
      <c r="E9384" s="202"/>
      <c r="F9384" s="201"/>
      <c r="J9384" s="123"/>
    </row>
    <row r="9385" s="15" customFormat="1" customHeight="1" spans="1:10">
      <c r="A9385" s="201"/>
      <c r="B9385" s="201"/>
      <c r="E9385" s="202"/>
      <c r="F9385" s="201"/>
      <c r="J9385" s="123"/>
    </row>
    <row r="9386" s="15" customFormat="1" customHeight="1" spans="1:10">
      <c r="A9386" s="201"/>
      <c r="B9386" s="201"/>
      <c r="E9386" s="202"/>
      <c r="F9386" s="201"/>
      <c r="J9386" s="123"/>
    </row>
    <row r="9387" s="15" customFormat="1" customHeight="1" spans="1:10">
      <c r="A9387" s="201"/>
      <c r="B9387" s="201"/>
      <c r="E9387" s="202"/>
      <c r="F9387" s="201"/>
      <c r="J9387" s="123"/>
    </row>
    <row r="9388" s="15" customFormat="1" customHeight="1" spans="1:10">
      <c r="A9388" s="201"/>
      <c r="B9388" s="201"/>
      <c r="E9388" s="202"/>
      <c r="F9388" s="201"/>
      <c r="J9388" s="123"/>
    </row>
    <row r="9389" s="15" customFormat="1" customHeight="1" spans="1:10">
      <c r="A9389" s="201"/>
      <c r="B9389" s="201"/>
      <c r="E9389" s="202"/>
      <c r="F9389" s="201"/>
      <c r="J9389" s="123"/>
    </row>
    <row r="9390" s="15" customFormat="1" customHeight="1" spans="1:10">
      <c r="A9390" s="201"/>
      <c r="B9390" s="201"/>
      <c r="E9390" s="202"/>
      <c r="F9390" s="201"/>
      <c r="J9390" s="123"/>
    </row>
    <row r="9391" s="15" customFormat="1" customHeight="1" spans="1:10">
      <c r="A9391" s="201"/>
      <c r="B9391" s="201"/>
      <c r="E9391" s="202"/>
      <c r="F9391" s="201"/>
      <c r="J9391" s="123"/>
    </row>
    <row r="9392" s="15" customFormat="1" customHeight="1" spans="1:10">
      <c r="A9392" s="201"/>
      <c r="B9392" s="201"/>
      <c r="E9392" s="202"/>
      <c r="F9392" s="201"/>
      <c r="J9392" s="123"/>
    </row>
    <row r="9393" s="15" customFormat="1" customHeight="1" spans="1:10">
      <c r="A9393" s="201"/>
      <c r="B9393" s="201"/>
      <c r="E9393" s="202"/>
      <c r="F9393" s="201"/>
      <c r="J9393" s="123"/>
    </row>
    <row r="9394" s="15" customFormat="1" customHeight="1" spans="1:10">
      <c r="A9394" s="201"/>
      <c r="B9394" s="201"/>
      <c r="E9394" s="202"/>
      <c r="F9394" s="201"/>
      <c r="J9394" s="123"/>
    </row>
    <row r="9395" s="15" customFormat="1" customHeight="1" spans="1:10">
      <c r="A9395" s="201"/>
      <c r="B9395" s="201"/>
      <c r="E9395" s="202"/>
      <c r="F9395" s="201"/>
      <c r="J9395" s="123"/>
    </row>
    <row r="9396" s="15" customFormat="1" customHeight="1" spans="1:10">
      <c r="A9396" s="201"/>
      <c r="B9396" s="201"/>
      <c r="E9396" s="202"/>
      <c r="F9396" s="201"/>
      <c r="J9396" s="123"/>
    </row>
    <row r="9397" s="15" customFormat="1" customHeight="1" spans="1:10">
      <c r="A9397" s="201"/>
      <c r="B9397" s="201"/>
      <c r="E9397" s="202"/>
      <c r="F9397" s="201"/>
      <c r="J9397" s="123"/>
    </row>
    <row r="9398" s="15" customFormat="1" customHeight="1" spans="1:10">
      <c r="A9398" s="201"/>
      <c r="B9398" s="201"/>
      <c r="E9398" s="202"/>
      <c r="F9398" s="201"/>
      <c r="J9398" s="123"/>
    </row>
    <row r="9399" s="15" customFormat="1" customHeight="1" spans="1:10">
      <c r="A9399" s="201"/>
      <c r="B9399" s="201"/>
      <c r="E9399" s="202"/>
      <c r="F9399" s="201"/>
      <c r="J9399" s="123"/>
    </row>
    <row r="9400" s="15" customFormat="1" customHeight="1" spans="1:10">
      <c r="A9400" s="201"/>
      <c r="B9400" s="201"/>
      <c r="E9400" s="202"/>
      <c r="F9400" s="201"/>
      <c r="J9400" s="123"/>
    </row>
    <row r="9401" s="15" customFormat="1" customHeight="1" spans="1:10">
      <c r="A9401" s="201"/>
      <c r="B9401" s="201"/>
      <c r="E9401" s="202"/>
      <c r="F9401" s="201"/>
      <c r="J9401" s="123"/>
    </row>
    <row r="9402" s="15" customFormat="1" customHeight="1" spans="1:10">
      <c r="A9402" s="201"/>
      <c r="B9402" s="201"/>
      <c r="E9402" s="202"/>
      <c r="F9402" s="201"/>
      <c r="J9402" s="123"/>
    </row>
    <row r="9403" s="15" customFormat="1" customHeight="1" spans="1:10">
      <c r="A9403" s="201"/>
      <c r="B9403" s="201"/>
      <c r="E9403" s="202"/>
      <c r="F9403" s="201"/>
      <c r="J9403" s="123"/>
    </row>
    <row r="9404" s="15" customFormat="1" customHeight="1" spans="1:10">
      <c r="A9404" s="201"/>
      <c r="B9404" s="201"/>
      <c r="E9404" s="202"/>
      <c r="F9404" s="201"/>
      <c r="J9404" s="123"/>
    </row>
    <row r="9405" s="15" customFormat="1" customHeight="1" spans="1:10">
      <c r="A9405" s="201"/>
      <c r="B9405" s="201"/>
      <c r="E9405" s="202"/>
      <c r="F9405" s="201"/>
      <c r="J9405" s="123"/>
    </row>
    <row r="9406" s="15" customFormat="1" customHeight="1" spans="1:10">
      <c r="A9406" s="201"/>
      <c r="B9406" s="201"/>
      <c r="E9406" s="202"/>
      <c r="F9406" s="201"/>
      <c r="J9406" s="123"/>
    </row>
    <row r="9407" s="15" customFormat="1" customHeight="1" spans="1:10">
      <c r="A9407" s="201"/>
      <c r="B9407" s="201"/>
      <c r="E9407" s="202"/>
      <c r="F9407" s="201"/>
      <c r="J9407" s="123"/>
    </row>
    <row r="9408" s="15" customFormat="1" customHeight="1" spans="1:10">
      <c r="A9408" s="201"/>
      <c r="B9408" s="201"/>
      <c r="E9408" s="202"/>
      <c r="F9408" s="201"/>
      <c r="J9408" s="123"/>
    </row>
    <row r="9409" s="15" customFormat="1" customHeight="1" spans="1:10">
      <c r="A9409" s="201"/>
      <c r="B9409" s="201"/>
      <c r="E9409" s="202"/>
      <c r="F9409" s="201"/>
      <c r="J9409" s="123"/>
    </row>
    <row r="9410" s="15" customFormat="1" customHeight="1" spans="1:10">
      <c r="A9410" s="201"/>
      <c r="B9410" s="201"/>
      <c r="E9410" s="202"/>
      <c r="F9410" s="201"/>
      <c r="J9410" s="123"/>
    </row>
    <row r="9411" s="15" customFormat="1" customHeight="1" spans="1:10">
      <c r="A9411" s="201"/>
      <c r="B9411" s="201"/>
      <c r="E9411" s="202"/>
      <c r="F9411" s="201"/>
      <c r="J9411" s="123"/>
    </row>
    <row r="9412" s="15" customFormat="1" customHeight="1" spans="1:10">
      <c r="A9412" s="201"/>
      <c r="B9412" s="201"/>
      <c r="E9412" s="202"/>
      <c r="F9412" s="201"/>
      <c r="J9412" s="123"/>
    </row>
    <row r="9413" s="15" customFormat="1" customHeight="1" spans="1:10">
      <c r="A9413" s="201"/>
      <c r="B9413" s="201"/>
      <c r="E9413" s="202"/>
      <c r="F9413" s="201"/>
      <c r="J9413" s="123"/>
    </row>
    <row r="9414" s="15" customFormat="1" customHeight="1" spans="1:10">
      <c r="A9414" s="201"/>
      <c r="B9414" s="201"/>
      <c r="E9414" s="202"/>
      <c r="F9414" s="201"/>
      <c r="J9414" s="123"/>
    </row>
    <row r="9415" s="15" customFormat="1" customHeight="1" spans="1:10">
      <c r="A9415" s="201"/>
      <c r="B9415" s="201"/>
      <c r="E9415" s="202"/>
      <c r="F9415" s="201"/>
      <c r="J9415" s="123"/>
    </row>
    <row r="9416" s="15" customFormat="1" customHeight="1" spans="1:10">
      <c r="A9416" s="201"/>
      <c r="B9416" s="201"/>
      <c r="E9416" s="202"/>
      <c r="F9416" s="201"/>
      <c r="J9416" s="123"/>
    </row>
    <row r="9417" s="15" customFormat="1" customHeight="1" spans="1:10">
      <c r="A9417" s="201"/>
      <c r="B9417" s="201"/>
      <c r="E9417" s="202"/>
      <c r="F9417" s="201"/>
      <c r="J9417" s="123"/>
    </row>
    <row r="9418" s="15" customFormat="1" customHeight="1" spans="1:10">
      <c r="A9418" s="201"/>
      <c r="B9418" s="201"/>
      <c r="E9418" s="202"/>
      <c r="F9418" s="201"/>
      <c r="J9418" s="123"/>
    </row>
    <row r="9419" s="15" customFormat="1" customHeight="1" spans="1:10">
      <c r="A9419" s="201"/>
      <c r="B9419" s="201"/>
      <c r="E9419" s="202"/>
      <c r="F9419" s="201"/>
      <c r="J9419" s="123"/>
    </row>
    <row r="9420" s="15" customFormat="1" customHeight="1" spans="1:10">
      <c r="A9420" s="201"/>
      <c r="B9420" s="201"/>
      <c r="E9420" s="202"/>
      <c r="F9420" s="201"/>
      <c r="J9420" s="123"/>
    </row>
    <row r="9421" s="15" customFormat="1" customHeight="1" spans="1:10">
      <c r="A9421" s="201"/>
      <c r="B9421" s="201"/>
      <c r="E9421" s="202"/>
      <c r="F9421" s="201"/>
      <c r="J9421" s="123"/>
    </row>
    <row r="9422" s="15" customFormat="1" customHeight="1" spans="1:10">
      <c r="A9422" s="201"/>
      <c r="B9422" s="201"/>
      <c r="E9422" s="202"/>
      <c r="F9422" s="201"/>
      <c r="J9422" s="123"/>
    </row>
    <row r="9423" s="15" customFormat="1" customHeight="1" spans="1:10">
      <c r="A9423" s="201"/>
      <c r="B9423" s="201"/>
      <c r="E9423" s="202"/>
      <c r="F9423" s="201"/>
      <c r="J9423" s="123"/>
    </row>
    <row r="9424" s="15" customFormat="1" customHeight="1" spans="1:10">
      <c r="A9424" s="201"/>
      <c r="B9424" s="201"/>
      <c r="E9424" s="202"/>
      <c r="F9424" s="201"/>
      <c r="J9424" s="123"/>
    </row>
    <row r="9425" s="15" customFormat="1" customHeight="1" spans="1:10">
      <c r="A9425" s="201"/>
      <c r="B9425" s="201"/>
      <c r="E9425" s="202"/>
      <c r="F9425" s="201"/>
      <c r="J9425" s="123"/>
    </row>
    <row r="9426" s="15" customFormat="1" customHeight="1" spans="1:10">
      <c r="A9426" s="201"/>
      <c r="B9426" s="201"/>
      <c r="E9426" s="202"/>
      <c r="F9426" s="201"/>
      <c r="J9426" s="123"/>
    </row>
    <row r="9427" s="15" customFormat="1" customHeight="1" spans="1:10">
      <c r="A9427" s="201"/>
      <c r="B9427" s="201"/>
      <c r="E9427" s="202"/>
      <c r="F9427" s="201"/>
      <c r="J9427" s="123"/>
    </row>
    <row r="9428" s="15" customFormat="1" customHeight="1" spans="1:10">
      <c r="A9428" s="201"/>
      <c r="B9428" s="201"/>
      <c r="E9428" s="202"/>
      <c r="F9428" s="201"/>
      <c r="J9428" s="123"/>
    </row>
    <row r="9429" s="15" customFormat="1" customHeight="1" spans="1:10">
      <c r="A9429" s="201"/>
      <c r="B9429" s="201"/>
      <c r="E9429" s="202"/>
      <c r="F9429" s="201"/>
      <c r="J9429" s="123"/>
    </row>
    <row r="9430" s="15" customFormat="1" customHeight="1" spans="1:10">
      <c r="A9430" s="201"/>
      <c r="B9430" s="201"/>
      <c r="E9430" s="202"/>
      <c r="F9430" s="201"/>
      <c r="J9430" s="123"/>
    </row>
    <row r="9431" s="15" customFormat="1" customHeight="1" spans="1:10">
      <c r="A9431" s="201"/>
      <c r="B9431" s="201"/>
      <c r="E9431" s="202"/>
      <c r="F9431" s="201"/>
      <c r="J9431" s="123"/>
    </row>
    <row r="9432" s="15" customFormat="1" customHeight="1" spans="1:10">
      <c r="A9432" s="201"/>
      <c r="B9432" s="201"/>
      <c r="E9432" s="202"/>
      <c r="F9432" s="201"/>
      <c r="J9432" s="123"/>
    </row>
    <row r="9433" s="15" customFormat="1" customHeight="1" spans="1:10">
      <c r="A9433" s="201"/>
      <c r="B9433" s="201"/>
      <c r="E9433" s="202"/>
      <c r="F9433" s="201"/>
      <c r="J9433" s="123"/>
    </row>
    <row r="9434" s="15" customFormat="1" customHeight="1" spans="1:10">
      <c r="A9434" s="201"/>
      <c r="B9434" s="201"/>
      <c r="E9434" s="202"/>
      <c r="F9434" s="201"/>
      <c r="J9434" s="123"/>
    </row>
    <row r="9435" s="15" customFormat="1" customHeight="1" spans="1:10">
      <c r="A9435" s="201"/>
      <c r="B9435" s="201"/>
      <c r="E9435" s="202"/>
      <c r="F9435" s="201"/>
      <c r="J9435" s="123"/>
    </row>
    <row r="9436" s="15" customFormat="1" customHeight="1" spans="1:10">
      <c r="A9436" s="201"/>
      <c r="B9436" s="201"/>
      <c r="E9436" s="202"/>
      <c r="F9436" s="201"/>
      <c r="J9436" s="123"/>
    </row>
    <row r="9437" s="15" customFormat="1" customHeight="1" spans="1:10">
      <c r="A9437" s="201"/>
      <c r="B9437" s="201"/>
      <c r="E9437" s="202"/>
      <c r="F9437" s="201"/>
      <c r="J9437" s="123"/>
    </row>
    <row r="9438" s="15" customFormat="1" customHeight="1" spans="1:10">
      <c r="A9438" s="201"/>
      <c r="B9438" s="201"/>
      <c r="E9438" s="202"/>
      <c r="F9438" s="201"/>
      <c r="J9438" s="123"/>
    </row>
    <row r="9439" s="15" customFormat="1" customHeight="1" spans="1:10">
      <c r="A9439" s="201"/>
      <c r="B9439" s="201"/>
      <c r="E9439" s="202"/>
      <c r="F9439" s="201"/>
      <c r="J9439" s="123"/>
    </row>
    <row r="9440" s="15" customFormat="1" customHeight="1" spans="1:10">
      <c r="A9440" s="201"/>
      <c r="B9440" s="201"/>
      <c r="E9440" s="202"/>
      <c r="F9440" s="201"/>
      <c r="J9440" s="123"/>
    </row>
    <row r="9441" s="15" customFormat="1" customHeight="1" spans="1:10">
      <c r="A9441" s="201"/>
      <c r="B9441" s="201"/>
      <c r="E9441" s="202"/>
      <c r="F9441" s="201"/>
      <c r="J9441" s="123"/>
    </row>
    <row r="9442" s="15" customFormat="1" customHeight="1" spans="1:10">
      <c r="A9442" s="201"/>
      <c r="B9442" s="201"/>
      <c r="E9442" s="202"/>
      <c r="F9442" s="201"/>
      <c r="J9442" s="123"/>
    </row>
    <row r="9443" s="15" customFormat="1" customHeight="1" spans="1:10">
      <c r="A9443" s="201"/>
      <c r="B9443" s="201"/>
      <c r="E9443" s="202"/>
      <c r="F9443" s="201"/>
      <c r="J9443" s="123"/>
    </row>
    <row r="9444" s="15" customFormat="1" customHeight="1" spans="1:10">
      <c r="A9444" s="201"/>
      <c r="B9444" s="201"/>
      <c r="E9444" s="202"/>
      <c r="F9444" s="201"/>
      <c r="J9444" s="123"/>
    </row>
    <row r="9445" s="15" customFormat="1" customHeight="1" spans="1:10">
      <c r="A9445" s="201"/>
      <c r="B9445" s="201"/>
      <c r="E9445" s="202"/>
      <c r="F9445" s="201"/>
      <c r="J9445" s="123"/>
    </row>
    <row r="9446" s="15" customFormat="1" customHeight="1" spans="1:10">
      <c r="A9446" s="201"/>
      <c r="B9446" s="201"/>
      <c r="E9446" s="202"/>
      <c r="F9446" s="201"/>
      <c r="J9446" s="123"/>
    </row>
    <row r="9447" s="15" customFormat="1" customHeight="1" spans="1:10">
      <c r="A9447" s="201"/>
      <c r="B9447" s="201"/>
      <c r="E9447" s="202"/>
      <c r="F9447" s="201"/>
      <c r="J9447" s="123"/>
    </row>
    <row r="9448" s="15" customFormat="1" customHeight="1" spans="1:10">
      <c r="A9448" s="201"/>
      <c r="B9448" s="201"/>
      <c r="E9448" s="202"/>
      <c r="F9448" s="201"/>
      <c r="J9448" s="123"/>
    </row>
    <row r="9449" s="15" customFormat="1" customHeight="1" spans="1:10">
      <c r="A9449" s="201"/>
      <c r="B9449" s="201"/>
      <c r="E9449" s="202"/>
      <c r="F9449" s="201"/>
      <c r="J9449" s="123"/>
    </row>
    <row r="9450" s="15" customFormat="1" customHeight="1" spans="1:10">
      <c r="A9450" s="201"/>
      <c r="B9450" s="201"/>
      <c r="E9450" s="202"/>
      <c r="F9450" s="201"/>
      <c r="J9450" s="123"/>
    </row>
    <row r="9451" s="15" customFormat="1" customHeight="1" spans="1:10">
      <c r="A9451" s="201"/>
      <c r="B9451" s="201"/>
      <c r="E9451" s="202"/>
      <c r="F9451" s="201"/>
      <c r="J9451" s="123"/>
    </row>
    <row r="9452" s="15" customFormat="1" customHeight="1" spans="1:10">
      <c r="A9452" s="201"/>
      <c r="B9452" s="201"/>
      <c r="E9452" s="202"/>
      <c r="F9452" s="201"/>
      <c r="J9452" s="123"/>
    </row>
    <row r="9453" s="15" customFormat="1" customHeight="1" spans="1:10">
      <c r="A9453" s="201"/>
      <c r="B9453" s="201"/>
      <c r="E9453" s="202"/>
      <c r="F9453" s="201"/>
      <c r="J9453" s="123"/>
    </row>
    <row r="9454" s="15" customFormat="1" customHeight="1" spans="1:10">
      <c r="A9454" s="201"/>
      <c r="B9454" s="201"/>
      <c r="E9454" s="202"/>
      <c r="F9454" s="201"/>
      <c r="J9454" s="123"/>
    </row>
    <row r="9455" s="15" customFormat="1" customHeight="1" spans="1:10">
      <c r="A9455" s="201"/>
      <c r="B9455" s="201"/>
      <c r="E9455" s="202"/>
      <c r="F9455" s="201"/>
      <c r="J9455" s="123"/>
    </row>
    <row r="9456" s="15" customFormat="1" customHeight="1" spans="1:10">
      <c r="A9456" s="201"/>
      <c r="B9456" s="201"/>
      <c r="E9456" s="202"/>
      <c r="F9456" s="201"/>
      <c r="J9456" s="123"/>
    </row>
    <row r="9457" s="15" customFormat="1" customHeight="1" spans="1:10">
      <c r="A9457" s="201"/>
      <c r="B9457" s="201"/>
      <c r="E9457" s="202"/>
      <c r="F9457" s="201"/>
      <c r="J9457" s="123"/>
    </row>
    <row r="9458" s="15" customFormat="1" customHeight="1" spans="1:10">
      <c r="A9458" s="201"/>
      <c r="B9458" s="201"/>
      <c r="E9458" s="202"/>
      <c r="F9458" s="201"/>
      <c r="J9458" s="123"/>
    </row>
    <row r="9459" s="15" customFormat="1" customHeight="1" spans="1:10">
      <c r="A9459" s="201"/>
      <c r="B9459" s="201"/>
      <c r="E9459" s="202"/>
      <c r="F9459" s="201"/>
      <c r="J9459" s="123"/>
    </row>
    <row r="9460" s="15" customFormat="1" customHeight="1" spans="1:10">
      <c r="A9460" s="201"/>
      <c r="B9460" s="201"/>
      <c r="E9460" s="202"/>
      <c r="F9460" s="201"/>
      <c r="J9460" s="123"/>
    </row>
    <row r="9461" s="15" customFormat="1" customHeight="1" spans="1:10">
      <c r="A9461" s="201"/>
      <c r="B9461" s="201"/>
      <c r="E9461" s="202"/>
      <c r="F9461" s="201"/>
      <c r="J9461" s="123"/>
    </row>
    <row r="9462" s="15" customFormat="1" customHeight="1" spans="1:10">
      <c r="A9462" s="201"/>
      <c r="B9462" s="201"/>
      <c r="E9462" s="202"/>
      <c r="F9462" s="201"/>
      <c r="J9462" s="123"/>
    </row>
    <row r="9463" s="15" customFormat="1" customHeight="1" spans="1:10">
      <c r="A9463" s="201"/>
      <c r="B9463" s="201"/>
      <c r="E9463" s="202"/>
      <c r="F9463" s="201"/>
      <c r="J9463" s="123"/>
    </row>
    <row r="9464" s="15" customFormat="1" customHeight="1" spans="1:10">
      <c r="A9464" s="201"/>
      <c r="B9464" s="201"/>
      <c r="E9464" s="202"/>
      <c r="F9464" s="201"/>
      <c r="J9464" s="123"/>
    </row>
    <row r="9465" s="15" customFormat="1" customHeight="1" spans="1:10">
      <c r="A9465" s="201"/>
      <c r="B9465" s="201"/>
      <c r="E9465" s="202"/>
      <c r="F9465" s="201"/>
      <c r="J9465" s="123"/>
    </row>
    <row r="9466" s="15" customFormat="1" customHeight="1" spans="1:10">
      <c r="A9466" s="201"/>
      <c r="B9466" s="201"/>
      <c r="E9466" s="202"/>
      <c r="F9466" s="201"/>
      <c r="J9466" s="123"/>
    </row>
    <row r="9467" s="15" customFormat="1" customHeight="1" spans="1:10">
      <c r="A9467" s="201"/>
      <c r="B9467" s="201"/>
      <c r="E9467" s="202"/>
      <c r="F9467" s="201"/>
      <c r="J9467" s="123"/>
    </row>
    <row r="9468" s="15" customFormat="1" customHeight="1" spans="1:10">
      <c r="A9468" s="201"/>
      <c r="B9468" s="201"/>
      <c r="E9468" s="202"/>
      <c r="F9468" s="201"/>
      <c r="J9468" s="123"/>
    </row>
    <row r="9469" s="15" customFormat="1" customHeight="1" spans="1:10">
      <c r="A9469" s="201"/>
      <c r="B9469" s="201"/>
      <c r="E9469" s="202"/>
      <c r="F9469" s="201"/>
      <c r="J9469" s="123"/>
    </row>
    <row r="9470" s="15" customFormat="1" customHeight="1" spans="1:10">
      <c r="A9470" s="201"/>
      <c r="B9470" s="201"/>
      <c r="E9470" s="202"/>
      <c r="F9470" s="201"/>
      <c r="J9470" s="123"/>
    </row>
    <row r="9471" s="15" customFormat="1" customHeight="1" spans="1:10">
      <c r="A9471" s="201"/>
      <c r="B9471" s="201"/>
      <c r="E9471" s="202"/>
      <c r="F9471" s="201"/>
      <c r="J9471" s="123"/>
    </row>
    <row r="9472" s="15" customFormat="1" customHeight="1" spans="1:10">
      <c r="A9472" s="201"/>
      <c r="B9472" s="201"/>
      <c r="E9472" s="202"/>
      <c r="F9472" s="201"/>
      <c r="J9472" s="123"/>
    </row>
    <row r="9473" s="15" customFormat="1" customHeight="1" spans="1:10">
      <c r="A9473" s="201"/>
      <c r="B9473" s="201"/>
      <c r="E9473" s="202"/>
      <c r="F9473" s="201"/>
      <c r="J9473" s="123"/>
    </row>
    <row r="9474" s="15" customFormat="1" customHeight="1" spans="1:10">
      <c r="A9474" s="201"/>
      <c r="B9474" s="201"/>
      <c r="E9474" s="202"/>
      <c r="F9474" s="201"/>
      <c r="J9474" s="123"/>
    </row>
    <row r="9475" s="15" customFormat="1" customHeight="1" spans="1:10">
      <c r="A9475" s="201"/>
      <c r="B9475" s="201"/>
      <c r="E9475" s="202"/>
      <c r="F9475" s="201"/>
      <c r="J9475" s="123"/>
    </row>
    <row r="9476" s="15" customFormat="1" customHeight="1" spans="1:10">
      <c r="A9476" s="201"/>
      <c r="B9476" s="201"/>
      <c r="E9476" s="202"/>
      <c r="F9476" s="201"/>
      <c r="J9476" s="123"/>
    </row>
    <row r="9477" s="15" customFormat="1" customHeight="1" spans="1:10">
      <c r="A9477" s="201"/>
      <c r="B9477" s="201"/>
      <c r="E9477" s="202"/>
      <c r="F9477" s="201"/>
      <c r="J9477" s="123"/>
    </row>
    <row r="9478" s="15" customFormat="1" customHeight="1" spans="1:10">
      <c r="A9478" s="201"/>
      <c r="B9478" s="201"/>
      <c r="E9478" s="202"/>
      <c r="F9478" s="201"/>
      <c r="J9478" s="123"/>
    </row>
    <row r="9479" s="15" customFormat="1" customHeight="1" spans="1:10">
      <c r="A9479" s="201"/>
      <c r="B9479" s="201"/>
      <c r="E9479" s="202"/>
      <c r="F9479" s="201"/>
      <c r="J9479" s="123"/>
    </row>
    <row r="9480" s="15" customFormat="1" customHeight="1" spans="1:10">
      <c r="A9480" s="201"/>
      <c r="B9480" s="201"/>
      <c r="E9480" s="202"/>
      <c r="F9480" s="201"/>
      <c r="J9480" s="123"/>
    </row>
    <row r="9481" s="15" customFormat="1" customHeight="1" spans="1:10">
      <c r="A9481" s="201"/>
      <c r="B9481" s="201"/>
      <c r="E9481" s="202"/>
      <c r="F9481" s="201"/>
      <c r="J9481" s="123"/>
    </row>
    <row r="9482" s="15" customFormat="1" customHeight="1" spans="1:10">
      <c r="A9482" s="201"/>
      <c r="B9482" s="201"/>
      <c r="E9482" s="202"/>
      <c r="F9482" s="201"/>
      <c r="J9482" s="123"/>
    </row>
    <row r="9483" s="15" customFormat="1" customHeight="1" spans="1:10">
      <c r="A9483" s="201"/>
      <c r="B9483" s="201"/>
      <c r="E9483" s="202"/>
      <c r="F9483" s="201"/>
      <c r="J9483" s="123"/>
    </row>
    <row r="9484" s="15" customFormat="1" customHeight="1" spans="1:10">
      <c r="A9484" s="201"/>
      <c r="B9484" s="201"/>
      <c r="E9484" s="202"/>
      <c r="F9484" s="201"/>
      <c r="J9484" s="123"/>
    </row>
    <row r="9485" s="15" customFormat="1" customHeight="1" spans="1:10">
      <c r="A9485" s="201"/>
      <c r="B9485" s="201"/>
      <c r="E9485" s="202"/>
      <c r="F9485" s="201"/>
      <c r="J9485" s="123"/>
    </row>
    <row r="9486" s="15" customFormat="1" customHeight="1" spans="1:10">
      <c r="A9486" s="201"/>
      <c r="B9486" s="201"/>
      <c r="E9486" s="202"/>
      <c r="F9486" s="201"/>
      <c r="J9486" s="123"/>
    </row>
    <row r="9487" s="15" customFormat="1" customHeight="1" spans="1:10">
      <c r="A9487" s="201"/>
      <c r="B9487" s="201"/>
      <c r="E9487" s="202"/>
      <c r="F9487" s="201"/>
      <c r="J9487" s="123"/>
    </row>
    <row r="9488" s="15" customFormat="1" customHeight="1" spans="1:10">
      <c r="A9488" s="201"/>
      <c r="B9488" s="201"/>
      <c r="E9488" s="202"/>
      <c r="F9488" s="201"/>
      <c r="J9488" s="123"/>
    </row>
    <row r="9489" s="15" customFormat="1" customHeight="1" spans="1:10">
      <c r="A9489" s="201"/>
      <c r="B9489" s="201"/>
      <c r="E9489" s="202"/>
      <c r="F9489" s="201"/>
      <c r="J9489" s="123"/>
    </row>
    <row r="9490" s="15" customFormat="1" customHeight="1" spans="1:10">
      <c r="A9490" s="201"/>
      <c r="B9490" s="201"/>
      <c r="E9490" s="202"/>
      <c r="F9490" s="201"/>
      <c r="J9490" s="123"/>
    </row>
    <row r="9491" s="15" customFormat="1" customHeight="1" spans="1:10">
      <c r="A9491" s="201"/>
      <c r="B9491" s="201"/>
      <c r="E9491" s="202"/>
      <c r="F9491" s="201"/>
      <c r="J9491" s="123"/>
    </row>
    <row r="9492" s="15" customFormat="1" customHeight="1" spans="1:10">
      <c r="A9492" s="201"/>
      <c r="B9492" s="201"/>
      <c r="E9492" s="202"/>
      <c r="F9492" s="201"/>
      <c r="J9492" s="123"/>
    </row>
    <row r="9493" s="15" customFormat="1" customHeight="1" spans="1:10">
      <c r="A9493" s="201"/>
      <c r="B9493" s="201"/>
      <c r="E9493" s="202"/>
      <c r="F9493" s="201"/>
      <c r="J9493" s="123"/>
    </row>
    <row r="9494" s="15" customFormat="1" customHeight="1" spans="1:10">
      <c r="A9494" s="201"/>
      <c r="B9494" s="201"/>
      <c r="E9494" s="202"/>
      <c r="F9494" s="201"/>
      <c r="J9494" s="123"/>
    </row>
    <row r="9495" s="15" customFormat="1" customHeight="1" spans="1:10">
      <c r="A9495" s="201"/>
      <c r="B9495" s="201"/>
      <c r="E9495" s="202"/>
      <c r="F9495" s="201"/>
      <c r="J9495" s="123"/>
    </row>
    <row r="9496" s="15" customFormat="1" customHeight="1" spans="1:10">
      <c r="A9496" s="201"/>
      <c r="B9496" s="201"/>
      <c r="E9496" s="202"/>
      <c r="F9496" s="201"/>
      <c r="J9496" s="123"/>
    </row>
    <row r="9497" s="15" customFormat="1" customHeight="1" spans="1:10">
      <c r="A9497" s="201"/>
      <c r="B9497" s="201"/>
      <c r="E9497" s="202"/>
      <c r="F9497" s="201"/>
      <c r="J9497" s="123"/>
    </row>
    <row r="9498" s="15" customFormat="1" customHeight="1" spans="1:10">
      <c r="A9498" s="201"/>
      <c r="B9498" s="201"/>
      <c r="E9498" s="202"/>
      <c r="F9498" s="201"/>
      <c r="J9498" s="123"/>
    </row>
    <row r="9499" s="15" customFormat="1" customHeight="1" spans="1:10">
      <c r="A9499" s="201"/>
      <c r="B9499" s="201"/>
      <c r="E9499" s="202"/>
      <c r="F9499" s="201"/>
      <c r="J9499" s="123"/>
    </row>
    <row r="9500" s="15" customFormat="1" customHeight="1" spans="1:10">
      <c r="A9500" s="201"/>
      <c r="B9500" s="201"/>
      <c r="E9500" s="202"/>
      <c r="F9500" s="201"/>
      <c r="J9500" s="123"/>
    </row>
    <row r="9501" s="15" customFormat="1" customHeight="1" spans="1:10">
      <c r="A9501" s="201"/>
      <c r="B9501" s="201"/>
      <c r="E9501" s="202"/>
      <c r="F9501" s="201"/>
      <c r="J9501" s="123"/>
    </row>
    <row r="9502" s="15" customFormat="1" customHeight="1" spans="1:10">
      <c r="A9502" s="201"/>
      <c r="B9502" s="201"/>
      <c r="E9502" s="202"/>
      <c r="F9502" s="201"/>
      <c r="J9502" s="123"/>
    </row>
    <row r="9503" s="15" customFormat="1" customHeight="1" spans="1:10">
      <c r="A9503" s="201"/>
      <c r="B9503" s="201"/>
      <c r="E9503" s="202"/>
      <c r="F9503" s="201"/>
      <c r="J9503" s="123"/>
    </row>
    <row r="9504" s="15" customFormat="1" customHeight="1" spans="1:10">
      <c r="A9504" s="201"/>
      <c r="B9504" s="201"/>
      <c r="E9504" s="202"/>
      <c r="F9504" s="201"/>
      <c r="J9504" s="123"/>
    </row>
    <row r="9505" s="15" customFormat="1" customHeight="1" spans="1:10">
      <c r="A9505" s="201"/>
      <c r="B9505" s="201"/>
      <c r="E9505" s="202"/>
      <c r="F9505" s="201"/>
      <c r="J9505" s="123"/>
    </row>
    <row r="9506" s="15" customFormat="1" customHeight="1" spans="1:10">
      <c r="A9506" s="201"/>
      <c r="B9506" s="201"/>
      <c r="E9506" s="202"/>
      <c r="F9506" s="201"/>
      <c r="J9506" s="123"/>
    </row>
    <row r="9507" s="15" customFormat="1" customHeight="1" spans="1:10">
      <c r="A9507" s="201"/>
      <c r="B9507" s="201"/>
      <c r="E9507" s="202"/>
      <c r="F9507" s="201"/>
      <c r="J9507" s="123"/>
    </row>
    <row r="9508" s="15" customFormat="1" customHeight="1" spans="1:10">
      <c r="A9508" s="201"/>
      <c r="B9508" s="201"/>
      <c r="E9508" s="202"/>
      <c r="F9508" s="201"/>
      <c r="J9508" s="123"/>
    </row>
    <row r="9509" s="15" customFormat="1" customHeight="1" spans="1:10">
      <c r="A9509" s="201"/>
      <c r="B9509" s="201"/>
      <c r="E9509" s="202"/>
      <c r="F9509" s="201"/>
      <c r="J9509" s="123"/>
    </row>
    <row r="9510" s="15" customFormat="1" customHeight="1" spans="1:10">
      <c r="A9510" s="201"/>
      <c r="B9510" s="201"/>
      <c r="E9510" s="202"/>
      <c r="F9510" s="201"/>
      <c r="J9510" s="123"/>
    </row>
    <row r="9511" s="15" customFormat="1" customHeight="1" spans="1:10">
      <c r="A9511" s="201"/>
      <c r="B9511" s="201"/>
      <c r="E9511" s="202"/>
      <c r="F9511" s="201"/>
      <c r="J9511" s="123"/>
    </row>
    <row r="9512" s="15" customFormat="1" customHeight="1" spans="1:10">
      <c r="A9512" s="201"/>
      <c r="B9512" s="201"/>
      <c r="E9512" s="202"/>
      <c r="F9512" s="201"/>
      <c r="J9512" s="123"/>
    </row>
    <row r="9513" s="15" customFormat="1" customHeight="1" spans="1:10">
      <c r="A9513" s="201"/>
      <c r="B9513" s="201"/>
      <c r="E9513" s="202"/>
      <c r="F9513" s="201"/>
      <c r="J9513" s="123"/>
    </row>
    <row r="9514" s="15" customFormat="1" customHeight="1" spans="1:10">
      <c r="A9514" s="201"/>
      <c r="B9514" s="201"/>
      <c r="E9514" s="202"/>
      <c r="F9514" s="201"/>
      <c r="J9514" s="123"/>
    </row>
    <row r="9515" s="15" customFormat="1" customHeight="1" spans="1:10">
      <c r="A9515" s="201"/>
      <c r="B9515" s="201"/>
      <c r="E9515" s="202"/>
      <c r="F9515" s="201"/>
      <c r="J9515" s="123"/>
    </row>
    <row r="9516" s="15" customFormat="1" customHeight="1" spans="1:10">
      <c r="A9516" s="201"/>
      <c r="B9516" s="201"/>
      <c r="E9516" s="202"/>
      <c r="F9516" s="201"/>
      <c r="J9516" s="123"/>
    </row>
    <row r="9517" s="15" customFormat="1" customHeight="1" spans="1:10">
      <c r="A9517" s="201"/>
      <c r="B9517" s="201"/>
      <c r="E9517" s="202"/>
      <c r="F9517" s="201"/>
      <c r="J9517" s="123"/>
    </row>
    <row r="9518" s="15" customFormat="1" customHeight="1" spans="1:10">
      <c r="A9518" s="201"/>
      <c r="B9518" s="201"/>
      <c r="E9518" s="202"/>
      <c r="F9518" s="201"/>
      <c r="J9518" s="123"/>
    </row>
    <row r="9519" s="15" customFormat="1" customHeight="1" spans="1:10">
      <c r="A9519" s="201"/>
      <c r="B9519" s="201"/>
      <c r="E9519" s="202"/>
      <c r="F9519" s="201"/>
      <c r="J9519" s="123"/>
    </row>
    <row r="9520" s="15" customFormat="1" customHeight="1" spans="1:10">
      <c r="A9520" s="201"/>
      <c r="B9520" s="201"/>
      <c r="E9520" s="202"/>
      <c r="F9520" s="201"/>
      <c r="J9520" s="123"/>
    </row>
    <row r="9521" s="15" customFormat="1" customHeight="1" spans="1:10">
      <c r="A9521" s="201"/>
      <c r="B9521" s="201"/>
      <c r="E9521" s="202"/>
      <c r="F9521" s="201"/>
      <c r="J9521" s="123"/>
    </row>
    <row r="9522" s="15" customFormat="1" customHeight="1" spans="1:10">
      <c r="A9522" s="201"/>
      <c r="B9522" s="201"/>
      <c r="E9522" s="202"/>
      <c r="F9522" s="201"/>
      <c r="J9522" s="123"/>
    </row>
    <row r="9523" s="15" customFormat="1" customHeight="1" spans="1:10">
      <c r="A9523" s="201"/>
      <c r="B9523" s="201"/>
      <c r="E9523" s="202"/>
      <c r="F9523" s="201"/>
      <c r="J9523" s="123"/>
    </row>
    <row r="9524" s="15" customFormat="1" customHeight="1" spans="1:10">
      <c r="A9524" s="201"/>
      <c r="B9524" s="201"/>
      <c r="E9524" s="202"/>
      <c r="F9524" s="201"/>
      <c r="J9524" s="123"/>
    </row>
    <row r="9525" s="15" customFormat="1" customHeight="1" spans="1:10">
      <c r="A9525" s="201"/>
      <c r="B9525" s="201"/>
      <c r="E9525" s="202"/>
      <c r="F9525" s="201"/>
      <c r="J9525" s="123"/>
    </row>
    <row r="9526" s="15" customFormat="1" customHeight="1" spans="1:10">
      <c r="A9526" s="201"/>
      <c r="B9526" s="201"/>
      <c r="E9526" s="202"/>
      <c r="F9526" s="201"/>
      <c r="J9526" s="123"/>
    </row>
    <row r="9527" s="15" customFormat="1" customHeight="1" spans="1:10">
      <c r="A9527" s="201"/>
      <c r="B9527" s="201"/>
      <c r="E9527" s="202"/>
      <c r="F9527" s="201"/>
      <c r="J9527" s="123"/>
    </row>
    <row r="9528" s="15" customFormat="1" customHeight="1" spans="1:10">
      <c r="A9528" s="201"/>
      <c r="B9528" s="201"/>
      <c r="E9528" s="202"/>
      <c r="F9528" s="201"/>
      <c r="J9528" s="123"/>
    </row>
    <row r="9529" s="15" customFormat="1" customHeight="1" spans="1:10">
      <c r="A9529" s="201"/>
      <c r="B9529" s="201"/>
      <c r="E9529" s="202"/>
      <c r="F9529" s="201"/>
      <c r="J9529" s="123"/>
    </row>
    <row r="9530" s="15" customFormat="1" customHeight="1" spans="1:10">
      <c r="A9530" s="201"/>
      <c r="B9530" s="201"/>
      <c r="E9530" s="202"/>
      <c r="F9530" s="201"/>
      <c r="J9530" s="123"/>
    </row>
    <row r="9531" s="15" customFormat="1" customHeight="1" spans="1:10">
      <c r="A9531" s="201"/>
      <c r="B9531" s="201"/>
      <c r="E9531" s="202"/>
      <c r="F9531" s="201"/>
      <c r="J9531" s="123"/>
    </row>
    <row r="9532" s="15" customFormat="1" customHeight="1" spans="1:10">
      <c r="A9532" s="201"/>
      <c r="B9532" s="201"/>
      <c r="E9532" s="202"/>
      <c r="F9532" s="201"/>
      <c r="J9532" s="123"/>
    </row>
    <row r="9533" s="15" customFormat="1" customHeight="1" spans="1:10">
      <c r="A9533" s="201"/>
      <c r="B9533" s="201"/>
      <c r="E9533" s="202"/>
      <c r="F9533" s="201"/>
      <c r="J9533" s="123"/>
    </row>
    <row r="9534" s="15" customFormat="1" customHeight="1" spans="1:10">
      <c r="A9534" s="201"/>
      <c r="B9534" s="201"/>
      <c r="E9534" s="202"/>
      <c r="F9534" s="201"/>
      <c r="J9534" s="123"/>
    </row>
    <row r="9535" s="15" customFormat="1" customHeight="1" spans="1:10">
      <c r="A9535" s="201"/>
      <c r="B9535" s="201"/>
      <c r="E9535" s="202"/>
      <c r="F9535" s="201"/>
      <c r="J9535" s="123"/>
    </row>
    <row r="9536" s="15" customFormat="1" customHeight="1" spans="1:10">
      <c r="A9536" s="201"/>
      <c r="B9536" s="201"/>
      <c r="E9536" s="202"/>
      <c r="F9536" s="201"/>
      <c r="J9536" s="123"/>
    </row>
    <row r="9537" s="15" customFormat="1" customHeight="1" spans="1:10">
      <c r="A9537" s="201"/>
      <c r="B9537" s="201"/>
      <c r="E9537" s="202"/>
      <c r="F9537" s="201"/>
      <c r="J9537" s="123"/>
    </row>
    <row r="9538" s="15" customFormat="1" customHeight="1" spans="1:10">
      <c r="A9538" s="201"/>
      <c r="B9538" s="201"/>
      <c r="E9538" s="202"/>
      <c r="F9538" s="201"/>
      <c r="J9538" s="123"/>
    </row>
    <row r="9539" s="15" customFormat="1" customHeight="1" spans="1:10">
      <c r="A9539" s="201"/>
      <c r="B9539" s="201"/>
      <c r="E9539" s="202"/>
      <c r="F9539" s="201"/>
      <c r="J9539" s="123"/>
    </row>
    <row r="9540" s="15" customFormat="1" customHeight="1" spans="1:10">
      <c r="A9540" s="201"/>
      <c r="B9540" s="201"/>
      <c r="E9540" s="202"/>
      <c r="F9540" s="201"/>
      <c r="J9540" s="123"/>
    </row>
    <row r="9541" s="15" customFormat="1" customHeight="1" spans="1:10">
      <c r="A9541" s="201"/>
      <c r="B9541" s="201"/>
      <c r="E9541" s="202"/>
      <c r="F9541" s="201"/>
      <c r="J9541" s="123"/>
    </row>
    <row r="9542" s="15" customFormat="1" customHeight="1" spans="1:10">
      <c r="A9542" s="201"/>
      <c r="B9542" s="201"/>
      <c r="E9542" s="202"/>
      <c r="F9542" s="201"/>
      <c r="J9542" s="123"/>
    </row>
    <row r="9543" s="15" customFormat="1" customHeight="1" spans="1:10">
      <c r="A9543" s="201"/>
      <c r="B9543" s="201"/>
      <c r="E9543" s="202"/>
      <c r="F9543" s="201"/>
      <c r="J9543" s="123"/>
    </row>
    <row r="9544" s="15" customFormat="1" customHeight="1" spans="1:10">
      <c r="A9544" s="201"/>
      <c r="B9544" s="201"/>
      <c r="E9544" s="202"/>
      <c r="F9544" s="201"/>
      <c r="J9544" s="123"/>
    </row>
    <row r="9545" s="15" customFormat="1" customHeight="1" spans="1:10">
      <c r="A9545" s="201"/>
      <c r="B9545" s="201"/>
      <c r="E9545" s="202"/>
      <c r="F9545" s="201"/>
      <c r="J9545" s="123"/>
    </row>
    <row r="9546" s="15" customFormat="1" customHeight="1" spans="1:10">
      <c r="A9546" s="201"/>
      <c r="B9546" s="201"/>
      <c r="E9546" s="202"/>
      <c r="F9546" s="201"/>
      <c r="J9546" s="123"/>
    </row>
    <row r="9547" s="15" customFormat="1" customHeight="1" spans="1:10">
      <c r="A9547" s="201"/>
      <c r="B9547" s="201"/>
      <c r="E9547" s="202"/>
      <c r="F9547" s="201"/>
      <c r="J9547" s="123"/>
    </row>
    <row r="9548" s="15" customFormat="1" customHeight="1" spans="1:10">
      <c r="A9548" s="201"/>
      <c r="B9548" s="201"/>
      <c r="E9548" s="202"/>
      <c r="F9548" s="201"/>
      <c r="J9548" s="123"/>
    </row>
    <row r="9549" s="15" customFormat="1" customHeight="1" spans="1:10">
      <c r="A9549" s="201"/>
      <c r="B9549" s="201"/>
      <c r="E9549" s="202"/>
      <c r="F9549" s="201"/>
      <c r="J9549" s="123"/>
    </row>
    <row r="9550" s="15" customFormat="1" customHeight="1" spans="1:10">
      <c r="A9550" s="201"/>
      <c r="B9550" s="201"/>
      <c r="E9550" s="202"/>
      <c r="F9550" s="201"/>
      <c r="J9550" s="123"/>
    </row>
    <row r="9551" s="15" customFormat="1" customHeight="1" spans="1:10">
      <c r="A9551" s="201"/>
      <c r="B9551" s="201"/>
      <c r="E9551" s="202"/>
      <c r="F9551" s="201"/>
      <c r="J9551" s="123"/>
    </row>
    <row r="9552" s="15" customFormat="1" customHeight="1" spans="1:10">
      <c r="A9552" s="201"/>
      <c r="B9552" s="201"/>
      <c r="E9552" s="202"/>
      <c r="F9552" s="201"/>
      <c r="J9552" s="123"/>
    </row>
    <row r="9553" s="15" customFormat="1" customHeight="1" spans="1:10">
      <c r="A9553" s="201"/>
      <c r="B9553" s="201"/>
      <c r="E9553" s="202"/>
      <c r="F9553" s="201"/>
      <c r="J9553" s="123"/>
    </row>
    <row r="9554" s="15" customFormat="1" customHeight="1" spans="1:10">
      <c r="A9554" s="201"/>
      <c r="B9554" s="201"/>
      <c r="E9554" s="202"/>
      <c r="F9554" s="201"/>
      <c r="J9554" s="123"/>
    </row>
    <row r="9555" s="15" customFormat="1" customHeight="1" spans="1:10">
      <c r="A9555" s="201"/>
      <c r="B9555" s="201"/>
      <c r="E9555" s="202"/>
      <c r="F9555" s="201"/>
      <c r="J9555" s="123"/>
    </row>
    <row r="9556" s="15" customFormat="1" customHeight="1" spans="1:10">
      <c r="A9556" s="201"/>
      <c r="B9556" s="201"/>
      <c r="E9556" s="202"/>
      <c r="F9556" s="201"/>
      <c r="J9556" s="123"/>
    </row>
    <row r="9557" s="15" customFormat="1" customHeight="1" spans="1:10">
      <c r="A9557" s="201"/>
      <c r="B9557" s="201"/>
      <c r="E9557" s="202"/>
      <c r="F9557" s="201"/>
      <c r="J9557" s="123"/>
    </row>
    <row r="9558" s="15" customFormat="1" customHeight="1" spans="1:10">
      <c r="A9558" s="201"/>
      <c r="B9558" s="201"/>
      <c r="E9558" s="202"/>
      <c r="F9558" s="201"/>
      <c r="J9558" s="123"/>
    </row>
    <row r="9559" s="15" customFormat="1" customHeight="1" spans="1:10">
      <c r="A9559" s="201"/>
      <c r="B9559" s="201"/>
      <c r="E9559" s="202"/>
      <c r="F9559" s="201"/>
      <c r="J9559" s="123"/>
    </row>
    <row r="9560" s="15" customFormat="1" customHeight="1" spans="1:10">
      <c r="A9560" s="201"/>
      <c r="B9560" s="201"/>
      <c r="E9560" s="202"/>
      <c r="F9560" s="201"/>
      <c r="J9560" s="123"/>
    </row>
    <row r="9561" s="15" customFormat="1" customHeight="1" spans="1:10">
      <c r="A9561" s="201"/>
      <c r="B9561" s="201"/>
      <c r="E9561" s="202"/>
      <c r="F9561" s="201"/>
      <c r="J9561" s="123"/>
    </row>
    <row r="9562" s="15" customFormat="1" customHeight="1" spans="1:10">
      <c r="A9562" s="201"/>
      <c r="B9562" s="201"/>
      <c r="E9562" s="202"/>
      <c r="F9562" s="201"/>
      <c r="J9562" s="123"/>
    </row>
    <row r="9563" s="15" customFormat="1" customHeight="1" spans="1:10">
      <c r="A9563" s="201"/>
      <c r="B9563" s="201"/>
      <c r="E9563" s="202"/>
      <c r="F9563" s="201"/>
      <c r="J9563" s="123"/>
    </row>
    <row r="9564" s="15" customFormat="1" customHeight="1" spans="1:10">
      <c r="A9564" s="201"/>
      <c r="B9564" s="201"/>
      <c r="E9564" s="202"/>
      <c r="F9564" s="201"/>
      <c r="J9564" s="123"/>
    </row>
    <row r="9565" s="15" customFormat="1" customHeight="1" spans="1:10">
      <c r="A9565" s="201"/>
      <c r="B9565" s="201"/>
      <c r="E9565" s="202"/>
      <c r="F9565" s="201"/>
      <c r="J9565" s="123"/>
    </row>
    <row r="9566" s="15" customFormat="1" customHeight="1" spans="1:10">
      <c r="A9566" s="201"/>
      <c r="B9566" s="201"/>
      <c r="E9566" s="202"/>
      <c r="F9566" s="201"/>
      <c r="J9566" s="123"/>
    </row>
    <row r="9567" s="15" customFormat="1" customHeight="1" spans="1:10">
      <c r="A9567" s="201"/>
      <c r="B9567" s="201"/>
      <c r="E9567" s="202"/>
      <c r="F9567" s="201"/>
      <c r="J9567" s="123"/>
    </row>
    <row r="9568" s="15" customFormat="1" customHeight="1" spans="1:10">
      <c r="A9568" s="201"/>
      <c r="B9568" s="201"/>
      <c r="E9568" s="202"/>
      <c r="F9568" s="201"/>
      <c r="J9568" s="123"/>
    </row>
    <row r="9569" s="15" customFormat="1" customHeight="1" spans="1:10">
      <c r="A9569" s="201"/>
      <c r="B9569" s="201"/>
      <c r="E9569" s="202"/>
      <c r="F9569" s="201"/>
      <c r="J9569" s="123"/>
    </row>
    <row r="9570" s="15" customFormat="1" customHeight="1" spans="1:10">
      <c r="A9570" s="201"/>
      <c r="B9570" s="201"/>
      <c r="E9570" s="202"/>
      <c r="F9570" s="201"/>
      <c r="J9570" s="123"/>
    </row>
    <row r="9571" s="15" customFormat="1" customHeight="1" spans="1:10">
      <c r="A9571" s="201"/>
      <c r="B9571" s="201"/>
      <c r="E9571" s="202"/>
      <c r="F9571" s="201"/>
      <c r="J9571" s="123"/>
    </row>
    <row r="9572" s="15" customFormat="1" customHeight="1" spans="1:10">
      <c r="A9572" s="201"/>
      <c r="B9572" s="201"/>
      <c r="E9572" s="202"/>
      <c r="F9572" s="201"/>
      <c r="J9572" s="123"/>
    </row>
    <row r="9573" s="15" customFormat="1" customHeight="1" spans="1:10">
      <c r="A9573" s="201"/>
      <c r="B9573" s="201"/>
      <c r="E9573" s="202"/>
      <c r="F9573" s="201"/>
      <c r="J9573" s="123"/>
    </row>
    <row r="9574" s="15" customFormat="1" customHeight="1" spans="1:10">
      <c r="A9574" s="201"/>
      <c r="B9574" s="201"/>
      <c r="E9574" s="202"/>
      <c r="F9574" s="201"/>
      <c r="J9574" s="123"/>
    </row>
    <row r="9575" s="15" customFormat="1" customHeight="1" spans="1:10">
      <c r="A9575" s="201"/>
      <c r="B9575" s="201"/>
      <c r="E9575" s="202"/>
      <c r="F9575" s="201"/>
      <c r="J9575" s="123"/>
    </row>
    <row r="9576" s="15" customFormat="1" customHeight="1" spans="1:10">
      <c r="A9576" s="201"/>
      <c r="B9576" s="201"/>
      <c r="E9576" s="202"/>
      <c r="F9576" s="201"/>
      <c r="J9576" s="123"/>
    </row>
    <row r="9577" s="15" customFormat="1" customHeight="1" spans="1:10">
      <c r="A9577" s="201"/>
      <c r="B9577" s="201"/>
      <c r="E9577" s="202"/>
      <c r="F9577" s="201"/>
      <c r="J9577" s="123"/>
    </row>
    <row r="9578" s="15" customFormat="1" customHeight="1" spans="1:10">
      <c r="A9578" s="201"/>
      <c r="B9578" s="201"/>
      <c r="E9578" s="202"/>
      <c r="F9578" s="201"/>
      <c r="J9578" s="123"/>
    </row>
    <row r="9579" s="15" customFormat="1" customHeight="1" spans="1:10">
      <c r="A9579" s="201"/>
      <c r="B9579" s="201"/>
      <c r="E9579" s="202"/>
      <c r="F9579" s="201"/>
      <c r="J9579" s="123"/>
    </row>
    <row r="9580" s="15" customFormat="1" customHeight="1" spans="1:10">
      <c r="A9580" s="201"/>
      <c r="B9580" s="201"/>
      <c r="E9580" s="202"/>
      <c r="F9580" s="201"/>
      <c r="J9580" s="123"/>
    </row>
    <row r="9581" s="15" customFormat="1" customHeight="1" spans="1:10">
      <c r="A9581" s="201"/>
      <c r="B9581" s="201"/>
      <c r="E9581" s="202"/>
      <c r="F9581" s="201"/>
      <c r="J9581" s="123"/>
    </row>
    <row r="9582" s="15" customFormat="1" customHeight="1" spans="1:10">
      <c r="A9582" s="201"/>
      <c r="B9582" s="201"/>
      <c r="E9582" s="202"/>
      <c r="F9582" s="201"/>
      <c r="J9582" s="123"/>
    </row>
    <row r="9583" s="15" customFormat="1" customHeight="1" spans="1:10">
      <c r="A9583" s="201"/>
      <c r="B9583" s="201"/>
      <c r="E9583" s="202"/>
      <c r="F9583" s="201"/>
      <c r="J9583" s="123"/>
    </row>
    <row r="9584" s="15" customFormat="1" customHeight="1" spans="1:10">
      <c r="A9584" s="201"/>
      <c r="B9584" s="201"/>
      <c r="E9584" s="202"/>
      <c r="F9584" s="201"/>
      <c r="J9584" s="123"/>
    </row>
    <row r="9585" s="15" customFormat="1" customHeight="1" spans="1:10">
      <c r="A9585" s="201"/>
      <c r="B9585" s="201"/>
      <c r="E9585" s="202"/>
      <c r="F9585" s="201"/>
      <c r="J9585" s="123"/>
    </row>
    <row r="9586" s="15" customFormat="1" customHeight="1" spans="1:10">
      <c r="A9586" s="201"/>
      <c r="B9586" s="201"/>
      <c r="E9586" s="202"/>
      <c r="F9586" s="201"/>
      <c r="J9586" s="123"/>
    </row>
    <row r="9587" s="15" customFormat="1" customHeight="1" spans="1:10">
      <c r="A9587" s="201"/>
      <c r="B9587" s="201"/>
      <c r="E9587" s="202"/>
      <c r="F9587" s="201"/>
      <c r="J9587" s="123"/>
    </row>
    <row r="9588" s="15" customFormat="1" customHeight="1" spans="1:10">
      <c r="A9588" s="201"/>
      <c r="B9588" s="201"/>
      <c r="E9588" s="202"/>
      <c r="F9588" s="201"/>
      <c r="J9588" s="123"/>
    </row>
    <row r="9589" s="15" customFormat="1" customHeight="1" spans="1:10">
      <c r="A9589" s="201"/>
      <c r="B9589" s="201"/>
      <c r="E9589" s="202"/>
      <c r="F9589" s="201"/>
      <c r="J9589" s="123"/>
    </row>
    <row r="9590" s="15" customFormat="1" customHeight="1" spans="1:10">
      <c r="A9590" s="201"/>
      <c r="B9590" s="201"/>
      <c r="E9590" s="202"/>
      <c r="F9590" s="201"/>
      <c r="J9590" s="123"/>
    </row>
    <row r="9591" s="15" customFormat="1" customHeight="1" spans="1:10">
      <c r="A9591" s="201"/>
      <c r="B9591" s="201"/>
      <c r="E9591" s="202"/>
      <c r="F9591" s="201"/>
      <c r="J9591" s="123"/>
    </row>
    <row r="9592" s="15" customFormat="1" customHeight="1" spans="1:10">
      <c r="A9592" s="201"/>
      <c r="B9592" s="201"/>
      <c r="E9592" s="202"/>
      <c r="F9592" s="201"/>
      <c r="J9592" s="123"/>
    </row>
    <row r="9593" s="15" customFormat="1" customHeight="1" spans="1:10">
      <c r="A9593" s="201"/>
      <c r="B9593" s="201"/>
      <c r="E9593" s="202"/>
      <c r="F9593" s="201"/>
      <c r="J9593" s="123"/>
    </row>
    <row r="9594" s="15" customFormat="1" customHeight="1" spans="1:10">
      <c r="A9594" s="201"/>
      <c r="B9594" s="201"/>
      <c r="E9594" s="202"/>
      <c r="F9594" s="201"/>
      <c r="J9594" s="123"/>
    </row>
    <row r="9595" s="15" customFormat="1" customHeight="1" spans="1:10">
      <c r="A9595" s="201"/>
      <c r="B9595" s="201"/>
      <c r="E9595" s="202"/>
      <c r="F9595" s="201"/>
      <c r="J9595" s="123"/>
    </row>
    <row r="9596" s="15" customFormat="1" customHeight="1" spans="1:10">
      <c r="A9596" s="201"/>
      <c r="B9596" s="201"/>
      <c r="E9596" s="202"/>
      <c r="F9596" s="201"/>
      <c r="J9596" s="123"/>
    </row>
    <row r="9597" s="15" customFormat="1" customHeight="1" spans="1:10">
      <c r="A9597" s="201"/>
      <c r="B9597" s="201"/>
      <c r="E9597" s="202"/>
      <c r="F9597" s="201"/>
      <c r="J9597" s="123"/>
    </row>
    <row r="9598" s="15" customFormat="1" customHeight="1" spans="1:10">
      <c r="A9598" s="201"/>
      <c r="B9598" s="201"/>
      <c r="E9598" s="202"/>
      <c r="F9598" s="201"/>
      <c r="J9598" s="123"/>
    </row>
    <row r="9599" s="15" customFormat="1" customHeight="1" spans="1:10">
      <c r="A9599" s="201"/>
      <c r="B9599" s="201"/>
      <c r="E9599" s="202"/>
      <c r="F9599" s="201"/>
      <c r="J9599" s="123"/>
    </row>
    <row r="9600" s="15" customFormat="1" customHeight="1" spans="1:10">
      <c r="A9600" s="201"/>
      <c r="B9600" s="201"/>
      <c r="E9600" s="202"/>
      <c r="F9600" s="201"/>
      <c r="J9600" s="123"/>
    </row>
    <row r="9601" s="15" customFormat="1" customHeight="1" spans="1:10">
      <c r="A9601" s="201"/>
      <c r="B9601" s="201"/>
      <c r="E9601" s="202"/>
      <c r="F9601" s="201"/>
      <c r="J9601" s="123"/>
    </row>
    <row r="9602" s="15" customFormat="1" customHeight="1" spans="1:10">
      <c r="A9602" s="201"/>
      <c r="B9602" s="201"/>
      <c r="E9602" s="202"/>
      <c r="F9602" s="201"/>
      <c r="J9602" s="123"/>
    </row>
    <row r="9603" s="15" customFormat="1" customHeight="1" spans="1:10">
      <c r="A9603" s="201"/>
      <c r="B9603" s="201"/>
      <c r="E9603" s="202"/>
      <c r="F9603" s="201"/>
      <c r="J9603" s="123"/>
    </row>
    <row r="9604" s="15" customFormat="1" customHeight="1" spans="1:10">
      <c r="A9604" s="201"/>
      <c r="B9604" s="201"/>
      <c r="E9604" s="202"/>
      <c r="F9604" s="201"/>
      <c r="J9604" s="123"/>
    </row>
    <row r="9605" s="15" customFormat="1" customHeight="1" spans="1:10">
      <c r="A9605" s="201"/>
      <c r="B9605" s="201"/>
      <c r="E9605" s="202"/>
      <c r="F9605" s="201"/>
      <c r="J9605" s="123"/>
    </row>
    <row r="9606" s="15" customFormat="1" customHeight="1" spans="1:10">
      <c r="A9606" s="201"/>
      <c r="B9606" s="201"/>
      <c r="E9606" s="202"/>
      <c r="F9606" s="201"/>
      <c r="J9606" s="123"/>
    </row>
    <row r="9607" s="15" customFormat="1" customHeight="1" spans="1:10">
      <c r="A9607" s="201"/>
      <c r="B9607" s="201"/>
      <c r="E9607" s="202"/>
      <c r="F9607" s="201"/>
      <c r="J9607" s="123"/>
    </row>
    <row r="9608" s="15" customFormat="1" customHeight="1" spans="1:10">
      <c r="A9608" s="201"/>
      <c r="B9608" s="201"/>
      <c r="E9608" s="202"/>
      <c r="F9608" s="201"/>
      <c r="J9608" s="123"/>
    </row>
    <row r="9609" s="15" customFormat="1" customHeight="1" spans="1:10">
      <c r="A9609" s="201"/>
      <c r="B9609" s="201"/>
      <c r="E9609" s="202"/>
      <c r="F9609" s="201"/>
      <c r="J9609" s="123"/>
    </row>
    <row r="9610" s="15" customFormat="1" customHeight="1" spans="1:10">
      <c r="A9610" s="201"/>
      <c r="B9610" s="201"/>
      <c r="E9610" s="202"/>
      <c r="F9610" s="201"/>
      <c r="J9610" s="123"/>
    </row>
    <row r="9611" s="15" customFormat="1" customHeight="1" spans="1:10">
      <c r="A9611" s="201"/>
      <c r="B9611" s="201"/>
      <c r="E9611" s="202"/>
      <c r="F9611" s="201"/>
      <c r="J9611" s="123"/>
    </row>
    <row r="9612" s="15" customFormat="1" customHeight="1" spans="1:10">
      <c r="A9612" s="201"/>
      <c r="B9612" s="201"/>
      <c r="E9612" s="202"/>
      <c r="F9612" s="201"/>
      <c r="J9612" s="123"/>
    </row>
    <row r="9613" s="15" customFormat="1" customHeight="1" spans="1:10">
      <c r="A9613" s="201"/>
      <c r="B9613" s="201"/>
      <c r="E9613" s="202"/>
      <c r="F9613" s="201"/>
      <c r="J9613" s="123"/>
    </row>
    <row r="9614" s="15" customFormat="1" customHeight="1" spans="1:10">
      <c r="A9614" s="201"/>
      <c r="B9614" s="201"/>
      <c r="E9614" s="202"/>
      <c r="F9614" s="201"/>
      <c r="J9614" s="123"/>
    </row>
    <row r="9615" s="15" customFormat="1" customHeight="1" spans="1:10">
      <c r="A9615" s="201"/>
      <c r="B9615" s="201"/>
      <c r="E9615" s="202"/>
      <c r="F9615" s="201"/>
      <c r="J9615" s="123"/>
    </row>
    <row r="9616" s="15" customFormat="1" customHeight="1" spans="1:10">
      <c r="A9616" s="201"/>
      <c r="B9616" s="201"/>
      <c r="E9616" s="202"/>
      <c r="F9616" s="201"/>
      <c r="J9616" s="123"/>
    </row>
    <row r="9617" s="15" customFormat="1" customHeight="1" spans="1:10">
      <c r="A9617" s="201"/>
      <c r="B9617" s="201"/>
      <c r="E9617" s="202"/>
      <c r="F9617" s="201"/>
      <c r="J9617" s="123"/>
    </row>
    <row r="9618" s="15" customFormat="1" customHeight="1" spans="1:10">
      <c r="A9618" s="201"/>
      <c r="B9618" s="201"/>
      <c r="E9618" s="202"/>
      <c r="F9618" s="201"/>
      <c r="J9618" s="123"/>
    </row>
    <row r="9619" s="15" customFormat="1" customHeight="1" spans="1:10">
      <c r="A9619" s="201"/>
      <c r="B9619" s="201"/>
      <c r="E9619" s="202"/>
      <c r="F9619" s="201"/>
      <c r="J9619" s="123"/>
    </row>
    <row r="9620" s="15" customFormat="1" customHeight="1" spans="1:10">
      <c r="A9620" s="201"/>
      <c r="B9620" s="201"/>
      <c r="E9620" s="202"/>
      <c r="F9620" s="201"/>
      <c r="J9620" s="123"/>
    </row>
    <row r="9621" s="15" customFormat="1" customHeight="1" spans="1:10">
      <c r="A9621" s="201"/>
      <c r="B9621" s="201"/>
      <c r="E9621" s="202"/>
      <c r="F9621" s="201"/>
      <c r="J9621" s="123"/>
    </row>
    <row r="9622" s="15" customFormat="1" customHeight="1" spans="1:10">
      <c r="A9622" s="201"/>
      <c r="B9622" s="201"/>
      <c r="E9622" s="202"/>
      <c r="F9622" s="201"/>
      <c r="J9622" s="123"/>
    </row>
    <row r="9623" s="15" customFormat="1" customHeight="1" spans="1:10">
      <c r="A9623" s="201"/>
      <c r="B9623" s="201"/>
      <c r="E9623" s="202"/>
      <c r="F9623" s="201"/>
      <c r="J9623" s="123"/>
    </row>
    <row r="9624" s="15" customFormat="1" customHeight="1" spans="1:10">
      <c r="A9624" s="201"/>
      <c r="B9624" s="201"/>
      <c r="E9624" s="202"/>
      <c r="F9624" s="201"/>
      <c r="J9624" s="123"/>
    </row>
    <row r="9625" s="15" customFormat="1" customHeight="1" spans="1:10">
      <c r="A9625" s="201"/>
      <c r="B9625" s="201"/>
      <c r="E9625" s="202"/>
      <c r="F9625" s="201"/>
      <c r="J9625" s="123"/>
    </row>
    <row r="9626" s="15" customFormat="1" customHeight="1" spans="1:10">
      <c r="A9626" s="201"/>
      <c r="B9626" s="201"/>
      <c r="E9626" s="202"/>
      <c r="F9626" s="201"/>
      <c r="J9626" s="123"/>
    </row>
    <row r="9627" s="15" customFormat="1" customHeight="1" spans="1:10">
      <c r="A9627" s="201"/>
      <c r="B9627" s="201"/>
      <c r="E9627" s="202"/>
      <c r="F9627" s="201"/>
      <c r="J9627" s="123"/>
    </row>
    <row r="9628" s="15" customFormat="1" customHeight="1" spans="1:10">
      <c r="A9628" s="201"/>
      <c r="B9628" s="201"/>
      <c r="E9628" s="202"/>
      <c r="F9628" s="201"/>
      <c r="J9628" s="123"/>
    </row>
    <row r="9629" s="15" customFormat="1" customHeight="1" spans="1:10">
      <c r="A9629" s="201"/>
      <c r="B9629" s="201"/>
      <c r="E9629" s="202"/>
      <c r="F9629" s="201"/>
      <c r="J9629" s="123"/>
    </row>
    <row r="9630" s="15" customFormat="1" customHeight="1" spans="1:10">
      <c r="A9630" s="201"/>
      <c r="B9630" s="201"/>
      <c r="E9630" s="202"/>
      <c r="F9630" s="201"/>
      <c r="J9630" s="123"/>
    </row>
    <row r="9631" s="15" customFormat="1" customHeight="1" spans="1:10">
      <c r="A9631" s="201"/>
      <c r="B9631" s="201"/>
      <c r="E9631" s="202"/>
      <c r="F9631" s="201"/>
      <c r="J9631" s="123"/>
    </row>
    <row r="9632" s="15" customFormat="1" customHeight="1" spans="1:10">
      <c r="A9632" s="201"/>
      <c r="B9632" s="201"/>
      <c r="E9632" s="202"/>
      <c r="F9632" s="201"/>
      <c r="J9632" s="123"/>
    </row>
    <row r="9633" s="15" customFormat="1" customHeight="1" spans="1:10">
      <c r="A9633" s="201"/>
      <c r="B9633" s="201"/>
      <c r="E9633" s="202"/>
      <c r="F9633" s="201"/>
      <c r="J9633" s="123"/>
    </row>
    <row r="9634" s="15" customFormat="1" customHeight="1" spans="1:10">
      <c r="A9634" s="201"/>
      <c r="B9634" s="201"/>
      <c r="E9634" s="202"/>
      <c r="F9634" s="201"/>
      <c r="J9634" s="123"/>
    </row>
    <row r="9635" s="15" customFormat="1" customHeight="1" spans="1:10">
      <c r="A9635" s="201"/>
      <c r="B9635" s="201"/>
      <c r="E9635" s="202"/>
      <c r="F9635" s="201"/>
      <c r="J9635" s="123"/>
    </row>
    <row r="9636" s="15" customFormat="1" customHeight="1" spans="1:10">
      <c r="A9636" s="201"/>
      <c r="B9636" s="201"/>
      <c r="E9636" s="202"/>
      <c r="F9636" s="201"/>
      <c r="J9636" s="123"/>
    </row>
    <row r="9637" s="15" customFormat="1" customHeight="1" spans="1:10">
      <c r="A9637" s="201"/>
      <c r="B9637" s="201"/>
      <c r="E9637" s="202"/>
      <c r="F9637" s="201"/>
      <c r="J9637" s="123"/>
    </row>
    <row r="9638" s="15" customFormat="1" customHeight="1" spans="1:10">
      <c r="A9638" s="201"/>
      <c r="B9638" s="201"/>
      <c r="E9638" s="202"/>
      <c r="F9638" s="201"/>
      <c r="J9638" s="123"/>
    </row>
    <row r="9639" s="15" customFormat="1" customHeight="1" spans="1:10">
      <c r="A9639" s="201"/>
      <c r="B9639" s="201"/>
      <c r="E9639" s="202"/>
      <c r="F9639" s="201"/>
      <c r="J9639" s="123"/>
    </row>
    <row r="9640" s="15" customFormat="1" customHeight="1" spans="1:10">
      <c r="A9640" s="201"/>
      <c r="B9640" s="201"/>
      <c r="E9640" s="202"/>
      <c r="F9640" s="201"/>
      <c r="J9640" s="123"/>
    </row>
    <row r="9641" s="15" customFormat="1" customHeight="1" spans="1:10">
      <c r="A9641" s="201"/>
      <c r="B9641" s="201"/>
      <c r="E9641" s="202"/>
      <c r="F9641" s="201"/>
      <c r="J9641" s="123"/>
    </row>
    <row r="9642" s="15" customFormat="1" customHeight="1" spans="1:10">
      <c r="A9642" s="201"/>
      <c r="B9642" s="201"/>
      <c r="E9642" s="202"/>
      <c r="F9642" s="201"/>
      <c r="J9642" s="123"/>
    </row>
    <row r="9643" s="15" customFormat="1" customHeight="1" spans="1:10">
      <c r="A9643" s="201"/>
      <c r="B9643" s="201"/>
      <c r="E9643" s="202"/>
      <c r="F9643" s="201"/>
      <c r="J9643" s="123"/>
    </row>
    <row r="9644" s="15" customFormat="1" customHeight="1" spans="1:10">
      <c r="A9644" s="201"/>
      <c r="B9644" s="201"/>
      <c r="E9644" s="202"/>
      <c r="F9644" s="201"/>
      <c r="J9644" s="123"/>
    </row>
    <row r="9645" s="15" customFormat="1" customHeight="1" spans="1:10">
      <c r="A9645" s="201"/>
      <c r="B9645" s="201"/>
      <c r="E9645" s="202"/>
      <c r="F9645" s="201"/>
      <c r="J9645" s="123"/>
    </row>
    <row r="9646" s="15" customFormat="1" customHeight="1" spans="1:10">
      <c r="A9646" s="201"/>
      <c r="B9646" s="201"/>
      <c r="E9646" s="202"/>
      <c r="F9646" s="201"/>
      <c r="J9646" s="123"/>
    </row>
    <row r="9647" s="15" customFormat="1" customHeight="1" spans="1:10">
      <c r="A9647" s="201"/>
      <c r="B9647" s="201"/>
      <c r="E9647" s="202"/>
      <c r="F9647" s="201"/>
      <c r="J9647" s="123"/>
    </row>
    <row r="9648" s="15" customFormat="1" customHeight="1" spans="1:10">
      <c r="A9648" s="201"/>
      <c r="B9648" s="201"/>
      <c r="E9648" s="202"/>
      <c r="F9648" s="201"/>
      <c r="J9648" s="123"/>
    </row>
    <row r="9649" s="15" customFormat="1" customHeight="1" spans="1:10">
      <c r="A9649" s="201"/>
      <c r="B9649" s="201"/>
      <c r="E9649" s="202"/>
      <c r="F9649" s="201"/>
      <c r="J9649" s="123"/>
    </row>
    <row r="9650" s="15" customFormat="1" customHeight="1" spans="1:10">
      <c r="A9650" s="201"/>
      <c r="B9650" s="201"/>
      <c r="E9650" s="202"/>
      <c r="F9650" s="201"/>
      <c r="J9650" s="123"/>
    </row>
    <row r="9651" s="15" customFormat="1" customHeight="1" spans="1:10">
      <c r="A9651" s="201"/>
      <c r="B9651" s="201"/>
      <c r="E9651" s="202"/>
      <c r="F9651" s="201"/>
      <c r="J9651" s="123"/>
    </row>
    <row r="9652" s="15" customFormat="1" customHeight="1" spans="1:10">
      <c r="A9652" s="201"/>
      <c r="B9652" s="201"/>
      <c r="E9652" s="202"/>
      <c r="F9652" s="201"/>
      <c r="J9652" s="123"/>
    </row>
    <row r="9653" s="15" customFormat="1" customHeight="1" spans="1:10">
      <c r="A9653" s="201"/>
      <c r="B9653" s="201"/>
      <c r="E9653" s="202"/>
      <c r="F9653" s="201"/>
      <c r="J9653" s="123"/>
    </row>
    <row r="9654" s="15" customFormat="1" customHeight="1" spans="1:10">
      <c r="A9654" s="201"/>
      <c r="B9654" s="201"/>
      <c r="E9654" s="202"/>
      <c r="F9654" s="201"/>
      <c r="J9654" s="123"/>
    </row>
    <row r="9655" s="15" customFormat="1" customHeight="1" spans="1:10">
      <c r="A9655" s="201"/>
      <c r="B9655" s="201"/>
      <c r="E9655" s="202"/>
      <c r="F9655" s="201"/>
      <c r="J9655" s="123"/>
    </row>
    <row r="9656" s="15" customFormat="1" customHeight="1" spans="1:10">
      <c r="A9656" s="201"/>
      <c r="B9656" s="201"/>
      <c r="E9656" s="202"/>
      <c r="F9656" s="201"/>
      <c r="J9656" s="123"/>
    </row>
    <row r="9657" s="15" customFormat="1" customHeight="1" spans="1:10">
      <c r="A9657" s="201"/>
      <c r="B9657" s="201"/>
      <c r="E9657" s="202"/>
      <c r="F9657" s="201"/>
      <c r="J9657" s="123"/>
    </row>
    <row r="9658" s="15" customFormat="1" customHeight="1" spans="1:10">
      <c r="A9658" s="201"/>
      <c r="B9658" s="201"/>
      <c r="E9658" s="202"/>
      <c r="F9658" s="201"/>
      <c r="J9658" s="123"/>
    </row>
    <row r="9659" s="15" customFormat="1" customHeight="1" spans="1:10">
      <c r="A9659" s="201"/>
      <c r="B9659" s="201"/>
      <c r="E9659" s="202"/>
      <c r="F9659" s="201"/>
      <c r="J9659" s="123"/>
    </row>
    <row r="9660" s="15" customFormat="1" customHeight="1" spans="1:10">
      <c r="A9660" s="201"/>
      <c r="B9660" s="201"/>
      <c r="E9660" s="202"/>
      <c r="F9660" s="201"/>
      <c r="J9660" s="123"/>
    </row>
    <row r="9661" s="15" customFormat="1" customHeight="1" spans="1:10">
      <c r="A9661" s="201"/>
      <c r="B9661" s="201"/>
      <c r="E9661" s="202"/>
      <c r="F9661" s="201"/>
      <c r="J9661" s="123"/>
    </row>
    <row r="9662" s="15" customFormat="1" customHeight="1" spans="1:10">
      <c r="A9662" s="201"/>
      <c r="B9662" s="201"/>
      <c r="E9662" s="202"/>
      <c r="F9662" s="201"/>
      <c r="J9662" s="123"/>
    </row>
    <row r="9663" s="15" customFormat="1" customHeight="1" spans="1:10">
      <c r="A9663" s="201"/>
      <c r="B9663" s="201"/>
      <c r="E9663" s="202"/>
      <c r="F9663" s="201"/>
      <c r="J9663" s="123"/>
    </row>
    <row r="9664" s="15" customFormat="1" customHeight="1" spans="1:10">
      <c r="A9664" s="201"/>
      <c r="B9664" s="201"/>
      <c r="E9664" s="202"/>
      <c r="F9664" s="201"/>
      <c r="J9664" s="123"/>
    </row>
    <row r="9665" s="15" customFormat="1" customHeight="1" spans="1:10">
      <c r="A9665" s="201"/>
      <c r="B9665" s="201"/>
      <c r="E9665" s="202"/>
      <c r="F9665" s="201"/>
      <c r="J9665" s="123"/>
    </row>
    <row r="9666" s="15" customFormat="1" customHeight="1" spans="1:10">
      <c r="A9666" s="201"/>
      <c r="B9666" s="201"/>
      <c r="E9666" s="202"/>
      <c r="F9666" s="201"/>
      <c r="J9666" s="123"/>
    </row>
    <row r="9667" s="15" customFormat="1" customHeight="1" spans="1:10">
      <c r="A9667" s="201"/>
      <c r="B9667" s="201"/>
      <c r="E9667" s="202"/>
      <c r="F9667" s="201"/>
      <c r="J9667" s="123"/>
    </row>
    <row r="9668" s="15" customFormat="1" customHeight="1" spans="1:10">
      <c r="A9668" s="201"/>
      <c r="B9668" s="201"/>
      <c r="E9668" s="202"/>
      <c r="F9668" s="201"/>
      <c r="J9668" s="123"/>
    </row>
    <row r="9669" s="15" customFormat="1" customHeight="1" spans="1:10">
      <c r="A9669" s="201"/>
      <c r="B9669" s="201"/>
      <c r="E9669" s="202"/>
      <c r="F9669" s="201"/>
      <c r="J9669" s="123"/>
    </row>
    <row r="9670" s="15" customFormat="1" customHeight="1" spans="1:10">
      <c r="A9670" s="201"/>
      <c r="B9670" s="201"/>
      <c r="E9670" s="202"/>
      <c r="F9670" s="201"/>
      <c r="J9670" s="123"/>
    </row>
    <row r="9671" s="15" customFormat="1" customHeight="1" spans="1:10">
      <c r="A9671" s="201"/>
      <c r="B9671" s="201"/>
      <c r="E9671" s="202"/>
      <c r="F9671" s="201"/>
      <c r="J9671" s="123"/>
    </row>
    <row r="9672" s="15" customFormat="1" customHeight="1" spans="1:10">
      <c r="A9672" s="201"/>
      <c r="B9672" s="201"/>
      <c r="E9672" s="202"/>
      <c r="F9672" s="201"/>
      <c r="J9672" s="123"/>
    </row>
    <row r="9673" s="15" customFormat="1" customHeight="1" spans="1:10">
      <c r="A9673" s="201"/>
      <c r="B9673" s="201"/>
      <c r="E9673" s="202"/>
      <c r="F9673" s="201"/>
      <c r="J9673" s="123"/>
    </row>
    <row r="9674" s="15" customFormat="1" customHeight="1" spans="1:10">
      <c r="A9674" s="201"/>
      <c r="B9674" s="201"/>
      <c r="E9674" s="202"/>
      <c r="F9674" s="201"/>
      <c r="J9674" s="123"/>
    </row>
    <row r="9675" s="15" customFormat="1" customHeight="1" spans="1:10">
      <c r="A9675" s="201"/>
      <c r="B9675" s="201"/>
      <c r="E9675" s="202"/>
      <c r="F9675" s="201"/>
      <c r="J9675" s="123"/>
    </row>
    <row r="9676" s="15" customFormat="1" customHeight="1" spans="1:10">
      <c r="A9676" s="201"/>
      <c r="B9676" s="201"/>
      <c r="E9676" s="202"/>
      <c r="F9676" s="201"/>
      <c r="J9676" s="123"/>
    </row>
    <row r="9677" s="15" customFormat="1" customHeight="1" spans="1:10">
      <c r="A9677" s="201"/>
      <c r="B9677" s="201"/>
      <c r="E9677" s="202"/>
      <c r="F9677" s="201"/>
      <c r="J9677" s="123"/>
    </row>
    <row r="9678" s="15" customFormat="1" customHeight="1" spans="1:10">
      <c r="A9678" s="201"/>
      <c r="B9678" s="201"/>
      <c r="E9678" s="202"/>
      <c r="F9678" s="201"/>
      <c r="J9678" s="123"/>
    </row>
    <row r="9679" s="15" customFormat="1" customHeight="1" spans="1:10">
      <c r="A9679" s="201"/>
      <c r="B9679" s="201"/>
      <c r="E9679" s="202"/>
      <c r="F9679" s="201"/>
      <c r="J9679" s="123"/>
    </row>
    <row r="9680" s="15" customFormat="1" customHeight="1" spans="1:10">
      <c r="A9680" s="201"/>
      <c r="B9680" s="201"/>
      <c r="E9680" s="202"/>
      <c r="F9680" s="201"/>
      <c r="J9680" s="123"/>
    </row>
    <row r="9681" s="15" customFormat="1" customHeight="1" spans="1:10">
      <c r="A9681" s="201"/>
      <c r="B9681" s="201"/>
      <c r="E9681" s="202"/>
      <c r="F9681" s="201"/>
      <c r="J9681" s="123"/>
    </row>
    <row r="9682" s="15" customFormat="1" customHeight="1" spans="1:10">
      <c r="A9682" s="201"/>
      <c r="B9682" s="201"/>
      <c r="E9682" s="202"/>
      <c r="F9682" s="201"/>
      <c r="J9682" s="123"/>
    </row>
    <row r="9683" s="15" customFormat="1" customHeight="1" spans="1:10">
      <c r="A9683" s="201"/>
      <c r="B9683" s="201"/>
      <c r="E9683" s="202"/>
      <c r="F9683" s="201"/>
      <c r="J9683" s="123"/>
    </row>
    <row r="9684" s="15" customFormat="1" customHeight="1" spans="1:10">
      <c r="A9684" s="201"/>
      <c r="B9684" s="201"/>
      <c r="E9684" s="202"/>
      <c r="F9684" s="201"/>
      <c r="J9684" s="123"/>
    </row>
    <row r="9685" s="15" customFormat="1" customHeight="1" spans="1:10">
      <c r="A9685" s="201"/>
      <c r="B9685" s="201"/>
      <c r="E9685" s="202"/>
      <c r="F9685" s="201"/>
      <c r="J9685" s="123"/>
    </row>
    <row r="9686" s="15" customFormat="1" customHeight="1" spans="1:10">
      <c r="A9686" s="201"/>
      <c r="B9686" s="201"/>
      <c r="E9686" s="202"/>
      <c r="F9686" s="201"/>
      <c r="J9686" s="123"/>
    </row>
    <row r="9687" s="15" customFormat="1" customHeight="1" spans="1:10">
      <c r="A9687" s="201"/>
      <c r="B9687" s="201"/>
      <c r="E9687" s="202"/>
      <c r="F9687" s="201"/>
      <c r="J9687" s="123"/>
    </row>
    <row r="9688" s="15" customFormat="1" customHeight="1" spans="1:10">
      <c r="A9688" s="201"/>
      <c r="B9688" s="201"/>
      <c r="E9688" s="202"/>
      <c r="F9688" s="201"/>
      <c r="J9688" s="123"/>
    </row>
    <row r="9689" s="15" customFormat="1" customHeight="1" spans="1:10">
      <c r="A9689" s="201"/>
      <c r="B9689" s="201"/>
      <c r="E9689" s="202"/>
      <c r="F9689" s="201"/>
      <c r="J9689" s="123"/>
    </row>
    <row r="9690" s="15" customFormat="1" customHeight="1" spans="1:10">
      <c r="A9690" s="201"/>
      <c r="B9690" s="201"/>
      <c r="E9690" s="202"/>
      <c r="F9690" s="201"/>
      <c r="J9690" s="123"/>
    </row>
    <row r="9691" s="15" customFormat="1" customHeight="1" spans="1:10">
      <c r="A9691" s="201"/>
      <c r="B9691" s="201"/>
      <c r="E9691" s="202"/>
      <c r="F9691" s="201"/>
      <c r="J9691" s="123"/>
    </row>
    <row r="9692" s="15" customFormat="1" customHeight="1" spans="1:10">
      <c r="A9692" s="201"/>
      <c r="B9692" s="201"/>
      <c r="E9692" s="202"/>
      <c r="F9692" s="201"/>
      <c r="J9692" s="123"/>
    </row>
    <row r="9693" s="15" customFormat="1" customHeight="1" spans="1:10">
      <c r="A9693" s="201"/>
      <c r="B9693" s="201"/>
      <c r="E9693" s="202"/>
      <c r="F9693" s="201"/>
      <c r="J9693" s="123"/>
    </row>
    <row r="9694" s="15" customFormat="1" customHeight="1" spans="1:10">
      <c r="A9694" s="201"/>
      <c r="B9694" s="201"/>
      <c r="E9694" s="202"/>
      <c r="F9694" s="201"/>
      <c r="J9694" s="123"/>
    </row>
    <row r="9695" s="15" customFormat="1" customHeight="1" spans="1:10">
      <c r="A9695" s="201"/>
      <c r="B9695" s="201"/>
      <c r="E9695" s="202"/>
      <c r="F9695" s="201"/>
      <c r="J9695" s="123"/>
    </row>
    <row r="9696" s="15" customFormat="1" customHeight="1" spans="1:10">
      <c r="A9696" s="201"/>
      <c r="B9696" s="201"/>
      <c r="E9696" s="202"/>
      <c r="F9696" s="201"/>
      <c r="J9696" s="123"/>
    </row>
    <row r="9697" s="15" customFormat="1" customHeight="1" spans="1:10">
      <c r="A9697" s="201"/>
      <c r="B9697" s="201"/>
      <c r="E9697" s="202"/>
      <c r="F9697" s="201"/>
      <c r="J9697" s="123"/>
    </row>
    <row r="9698" s="15" customFormat="1" customHeight="1" spans="1:10">
      <c r="A9698" s="201"/>
      <c r="B9698" s="201"/>
      <c r="E9698" s="202"/>
      <c r="F9698" s="201"/>
      <c r="J9698" s="123"/>
    </row>
    <row r="9699" s="15" customFormat="1" customHeight="1" spans="1:10">
      <c r="A9699" s="201"/>
      <c r="B9699" s="201"/>
      <c r="E9699" s="202"/>
      <c r="F9699" s="201"/>
      <c r="J9699" s="123"/>
    </row>
    <row r="9700" s="15" customFormat="1" customHeight="1" spans="1:10">
      <c r="A9700" s="201"/>
      <c r="B9700" s="201"/>
      <c r="E9700" s="202"/>
      <c r="F9700" s="201"/>
      <c r="J9700" s="123"/>
    </row>
    <row r="9701" s="15" customFormat="1" customHeight="1" spans="1:10">
      <c r="A9701" s="201"/>
      <c r="B9701" s="201"/>
      <c r="E9701" s="202"/>
      <c r="F9701" s="201"/>
      <c r="J9701" s="123"/>
    </row>
    <row r="9702" s="15" customFormat="1" customHeight="1" spans="1:10">
      <c r="A9702" s="201"/>
      <c r="B9702" s="201"/>
      <c r="E9702" s="202"/>
      <c r="F9702" s="201"/>
      <c r="J9702" s="123"/>
    </row>
    <row r="9703" s="15" customFormat="1" customHeight="1" spans="1:10">
      <c r="A9703" s="201"/>
      <c r="B9703" s="201"/>
      <c r="E9703" s="202"/>
      <c r="F9703" s="201"/>
      <c r="J9703" s="123"/>
    </row>
    <row r="9704" s="15" customFormat="1" customHeight="1" spans="1:10">
      <c r="A9704" s="201"/>
      <c r="B9704" s="201"/>
      <c r="E9704" s="202"/>
      <c r="F9704" s="201"/>
      <c r="J9704" s="123"/>
    </row>
    <row r="9705" s="15" customFormat="1" customHeight="1" spans="1:10">
      <c r="A9705" s="201"/>
      <c r="B9705" s="201"/>
      <c r="E9705" s="202"/>
      <c r="F9705" s="201"/>
      <c r="J9705" s="123"/>
    </row>
    <row r="9706" s="15" customFormat="1" customHeight="1" spans="1:10">
      <c r="A9706" s="201"/>
      <c r="B9706" s="201"/>
      <c r="E9706" s="202"/>
      <c r="F9706" s="201"/>
      <c r="J9706" s="123"/>
    </row>
    <row r="9707" s="15" customFormat="1" customHeight="1" spans="1:10">
      <c r="A9707" s="201"/>
      <c r="B9707" s="201"/>
      <c r="E9707" s="202"/>
      <c r="F9707" s="201"/>
      <c r="J9707" s="123"/>
    </row>
    <row r="9708" s="15" customFormat="1" customHeight="1" spans="1:10">
      <c r="A9708" s="201"/>
      <c r="B9708" s="201"/>
      <c r="E9708" s="202"/>
      <c r="F9708" s="201"/>
      <c r="J9708" s="123"/>
    </row>
    <row r="9709" s="15" customFormat="1" customHeight="1" spans="1:10">
      <c r="A9709" s="201"/>
      <c r="B9709" s="201"/>
      <c r="E9709" s="202"/>
      <c r="F9709" s="201"/>
      <c r="J9709" s="123"/>
    </row>
    <row r="9710" s="15" customFormat="1" customHeight="1" spans="1:10">
      <c r="A9710" s="201"/>
      <c r="B9710" s="201"/>
      <c r="E9710" s="202"/>
      <c r="F9710" s="201"/>
      <c r="J9710" s="123"/>
    </row>
    <row r="9711" s="15" customFormat="1" customHeight="1" spans="1:10">
      <c r="A9711" s="201"/>
      <c r="B9711" s="201"/>
      <c r="E9711" s="202"/>
      <c r="F9711" s="201"/>
      <c r="J9711" s="123"/>
    </row>
    <row r="9712" s="15" customFormat="1" customHeight="1" spans="1:10">
      <c r="A9712" s="201"/>
      <c r="B9712" s="201"/>
      <c r="E9712" s="202"/>
      <c r="F9712" s="201"/>
      <c r="J9712" s="123"/>
    </row>
    <row r="9713" s="15" customFormat="1" customHeight="1" spans="1:10">
      <c r="A9713" s="201"/>
      <c r="B9713" s="201"/>
      <c r="E9713" s="202"/>
      <c r="F9713" s="201"/>
      <c r="J9713" s="123"/>
    </row>
    <row r="9714" s="15" customFormat="1" customHeight="1" spans="1:10">
      <c r="A9714" s="201"/>
      <c r="B9714" s="201"/>
      <c r="E9714" s="202"/>
      <c r="F9714" s="201"/>
      <c r="J9714" s="123"/>
    </row>
    <row r="9715" s="15" customFormat="1" customHeight="1" spans="1:10">
      <c r="A9715" s="201"/>
      <c r="B9715" s="201"/>
      <c r="E9715" s="202"/>
      <c r="F9715" s="201"/>
      <c r="J9715" s="123"/>
    </row>
    <row r="9716" s="15" customFormat="1" customHeight="1" spans="1:10">
      <c r="A9716" s="201"/>
      <c r="B9716" s="201"/>
      <c r="E9716" s="202"/>
      <c r="F9716" s="201"/>
      <c r="J9716" s="123"/>
    </row>
    <row r="9717" s="15" customFormat="1" customHeight="1" spans="1:10">
      <c r="A9717" s="201"/>
      <c r="B9717" s="201"/>
      <c r="E9717" s="202"/>
      <c r="F9717" s="201"/>
      <c r="J9717" s="123"/>
    </row>
    <row r="9718" s="15" customFormat="1" customHeight="1" spans="1:10">
      <c r="A9718" s="201"/>
      <c r="B9718" s="201"/>
      <c r="E9718" s="202"/>
      <c r="F9718" s="201"/>
      <c r="J9718" s="123"/>
    </row>
    <row r="9719" s="15" customFormat="1" customHeight="1" spans="1:10">
      <c r="A9719" s="201"/>
      <c r="B9719" s="201"/>
      <c r="E9719" s="202"/>
      <c r="F9719" s="201"/>
      <c r="J9719" s="123"/>
    </row>
    <row r="9720" s="15" customFormat="1" customHeight="1" spans="1:10">
      <c r="A9720" s="201"/>
      <c r="B9720" s="201"/>
      <c r="E9720" s="202"/>
      <c r="F9720" s="201"/>
      <c r="J9720" s="123"/>
    </row>
    <row r="9721" s="15" customFormat="1" customHeight="1" spans="1:10">
      <c r="A9721" s="201"/>
      <c r="B9721" s="201"/>
      <c r="E9721" s="202"/>
      <c r="F9721" s="201"/>
      <c r="J9721" s="123"/>
    </row>
    <row r="9722" s="15" customFormat="1" customHeight="1" spans="1:10">
      <c r="A9722" s="201"/>
      <c r="B9722" s="201"/>
      <c r="E9722" s="202"/>
      <c r="F9722" s="201"/>
      <c r="J9722" s="123"/>
    </row>
    <row r="9723" s="15" customFormat="1" customHeight="1" spans="1:10">
      <c r="A9723" s="201"/>
      <c r="B9723" s="201"/>
      <c r="E9723" s="202"/>
      <c r="F9723" s="201"/>
      <c r="J9723" s="123"/>
    </row>
    <row r="9724" s="15" customFormat="1" customHeight="1" spans="1:10">
      <c r="A9724" s="201"/>
      <c r="B9724" s="201"/>
      <c r="E9724" s="202"/>
      <c r="F9724" s="201"/>
      <c r="J9724" s="123"/>
    </row>
    <row r="9725" s="15" customFormat="1" customHeight="1" spans="1:10">
      <c r="A9725" s="201"/>
      <c r="B9725" s="201"/>
      <c r="E9725" s="202"/>
      <c r="F9725" s="201"/>
      <c r="J9725" s="123"/>
    </row>
    <row r="9726" s="15" customFormat="1" customHeight="1" spans="1:10">
      <c r="A9726" s="201"/>
      <c r="B9726" s="201"/>
      <c r="E9726" s="202"/>
      <c r="F9726" s="201"/>
      <c r="J9726" s="123"/>
    </row>
    <row r="9727" s="15" customFormat="1" customHeight="1" spans="1:10">
      <c r="A9727" s="201"/>
      <c r="B9727" s="201"/>
      <c r="E9727" s="202"/>
      <c r="F9727" s="201"/>
      <c r="J9727" s="123"/>
    </row>
    <row r="9728" s="15" customFormat="1" customHeight="1" spans="1:10">
      <c r="A9728" s="201"/>
      <c r="B9728" s="201"/>
      <c r="E9728" s="202"/>
      <c r="F9728" s="201"/>
      <c r="J9728" s="123"/>
    </row>
    <row r="9729" s="15" customFormat="1" customHeight="1" spans="1:10">
      <c r="A9729" s="201"/>
      <c r="B9729" s="201"/>
      <c r="E9729" s="202"/>
      <c r="F9729" s="201"/>
      <c r="J9729" s="123"/>
    </row>
    <row r="9730" s="15" customFormat="1" customHeight="1" spans="1:10">
      <c r="A9730" s="201"/>
      <c r="B9730" s="201"/>
      <c r="E9730" s="202"/>
      <c r="F9730" s="201"/>
      <c r="J9730" s="123"/>
    </row>
    <row r="9731" s="15" customFormat="1" customHeight="1" spans="1:10">
      <c r="A9731" s="201"/>
      <c r="B9731" s="201"/>
      <c r="E9731" s="202"/>
      <c r="F9731" s="201"/>
      <c r="J9731" s="123"/>
    </row>
    <row r="9732" s="15" customFormat="1" customHeight="1" spans="1:10">
      <c r="A9732" s="201"/>
      <c r="B9732" s="201"/>
      <c r="E9732" s="202"/>
      <c r="F9732" s="201"/>
      <c r="J9732" s="123"/>
    </row>
    <row r="9733" s="15" customFormat="1" customHeight="1" spans="1:10">
      <c r="A9733" s="201"/>
      <c r="B9733" s="201"/>
      <c r="E9733" s="202"/>
      <c r="F9733" s="201"/>
      <c r="J9733" s="123"/>
    </row>
    <row r="9734" s="15" customFormat="1" customHeight="1" spans="1:10">
      <c r="A9734" s="201"/>
      <c r="B9734" s="201"/>
      <c r="E9734" s="202"/>
      <c r="F9734" s="201"/>
      <c r="J9734" s="123"/>
    </row>
    <row r="9735" s="15" customFormat="1" customHeight="1" spans="1:10">
      <c r="A9735" s="201"/>
      <c r="B9735" s="201"/>
      <c r="E9735" s="202"/>
      <c r="F9735" s="201"/>
      <c r="J9735" s="123"/>
    </row>
    <row r="9736" s="15" customFormat="1" customHeight="1" spans="1:10">
      <c r="A9736" s="201"/>
      <c r="B9736" s="201"/>
      <c r="E9736" s="202"/>
      <c r="F9736" s="201"/>
      <c r="J9736" s="123"/>
    </row>
    <row r="9737" s="15" customFormat="1" customHeight="1" spans="1:10">
      <c r="A9737" s="201"/>
      <c r="B9737" s="201"/>
      <c r="E9737" s="202"/>
      <c r="F9737" s="201"/>
      <c r="J9737" s="123"/>
    </row>
    <row r="9738" s="15" customFormat="1" customHeight="1" spans="1:10">
      <c r="A9738" s="201"/>
      <c r="B9738" s="201"/>
      <c r="E9738" s="202"/>
      <c r="F9738" s="201"/>
      <c r="J9738" s="123"/>
    </row>
    <row r="9739" s="15" customFormat="1" customHeight="1" spans="1:10">
      <c r="A9739" s="201"/>
      <c r="B9739" s="201"/>
      <c r="E9739" s="202"/>
      <c r="F9739" s="201"/>
      <c r="J9739" s="123"/>
    </row>
    <row r="9740" s="15" customFormat="1" customHeight="1" spans="1:10">
      <c r="A9740" s="201"/>
      <c r="B9740" s="201"/>
      <c r="E9740" s="202"/>
      <c r="F9740" s="201"/>
      <c r="J9740" s="123"/>
    </row>
    <row r="9741" s="15" customFormat="1" customHeight="1" spans="1:10">
      <c r="A9741" s="201"/>
      <c r="B9741" s="201"/>
      <c r="E9741" s="202"/>
      <c r="F9741" s="201"/>
      <c r="J9741" s="123"/>
    </row>
    <row r="9742" s="15" customFormat="1" customHeight="1" spans="1:10">
      <c r="A9742" s="201"/>
      <c r="B9742" s="201"/>
      <c r="E9742" s="202"/>
      <c r="F9742" s="201"/>
      <c r="J9742" s="123"/>
    </row>
    <row r="9743" s="15" customFormat="1" customHeight="1" spans="1:10">
      <c r="A9743" s="201"/>
      <c r="B9743" s="201"/>
      <c r="E9743" s="202"/>
      <c r="F9743" s="201"/>
      <c r="J9743" s="123"/>
    </row>
    <row r="9744" s="15" customFormat="1" customHeight="1" spans="1:10">
      <c r="A9744" s="201"/>
      <c r="B9744" s="201"/>
      <c r="E9744" s="202"/>
      <c r="F9744" s="201"/>
      <c r="J9744" s="123"/>
    </row>
    <row r="9745" s="15" customFormat="1" customHeight="1" spans="1:10">
      <c r="A9745" s="201"/>
      <c r="B9745" s="201"/>
      <c r="E9745" s="202"/>
      <c r="F9745" s="201"/>
      <c r="J9745" s="123"/>
    </row>
    <row r="9746" s="15" customFormat="1" customHeight="1" spans="1:10">
      <c r="A9746" s="201"/>
      <c r="B9746" s="201"/>
      <c r="E9746" s="202"/>
      <c r="F9746" s="201"/>
      <c r="J9746" s="123"/>
    </row>
    <row r="9747" s="15" customFormat="1" customHeight="1" spans="1:10">
      <c r="A9747" s="201"/>
      <c r="B9747" s="201"/>
      <c r="E9747" s="202"/>
      <c r="F9747" s="201"/>
      <c r="J9747" s="123"/>
    </row>
    <row r="9748" s="15" customFormat="1" customHeight="1" spans="1:10">
      <c r="A9748" s="201"/>
      <c r="B9748" s="201"/>
      <c r="E9748" s="202"/>
      <c r="F9748" s="201"/>
      <c r="J9748" s="123"/>
    </row>
    <row r="9749" s="15" customFormat="1" customHeight="1" spans="1:10">
      <c r="A9749" s="201"/>
      <c r="B9749" s="201"/>
      <c r="E9749" s="202"/>
      <c r="F9749" s="201"/>
      <c r="J9749" s="123"/>
    </row>
    <row r="9750" s="15" customFormat="1" customHeight="1" spans="1:10">
      <c r="A9750" s="201"/>
      <c r="B9750" s="201"/>
      <c r="E9750" s="202"/>
      <c r="F9750" s="201"/>
      <c r="J9750" s="123"/>
    </row>
    <row r="9751" s="15" customFormat="1" customHeight="1" spans="1:10">
      <c r="A9751" s="201"/>
      <c r="B9751" s="201"/>
      <c r="E9751" s="202"/>
      <c r="F9751" s="201"/>
      <c r="J9751" s="123"/>
    </row>
    <row r="9752" s="15" customFormat="1" customHeight="1" spans="1:10">
      <c r="A9752" s="201"/>
      <c r="B9752" s="201"/>
      <c r="E9752" s="202"/>
      <c r="F9752" s="201"/>
      <c r="J9752" s="123"/>
    </row>
    <row r="9753" s="15" customFormat="1" customHeight="1" spans="1:10">
      <c r="A9753" s="201"/>
      <c r="B9753" s="201"/>
      <c r="E9753" s="202"/>
      <c r="F9753" s="201"/>
      <c r="J9753" s="123"/>
    </row>
    <row r="9754" s="15" customFormat="1" customHeight="1" spans="1:10">
      <c r="A9754" s="201"/>
      <c r="B9754" s="201"/>
      <c r="E9754" s="202"/>
      <c r="F9754" s="201"/>
      <c r="J9754" s="123"/>
    </row>
    <row r="9755" s="15" customFormat="1" customHeight="1" spans="1:10">
      <c r="A9755" s="201"/>
      <c r="B9755" s="201"/>
      <c r="E9755" s="202"/>
      <c r="F9755" s="201"/>
      <c r="J9755" s="123"/>
    </row>
    <row r="9756" s="15" customFormat="1" customHeight="1" spans="1:10">
      <c r="A9756" s="201"/>
      <c r="B9756" s="201"/>
      <c r="E9756" s="202"/>
      <c r="F9756" s="201"/>
      <c r="J9756" s="123"/>
    </row>
    <row r="9757" s="15" customFormat="1" customHeight="1" spans="1:10">
      <c r="A9757" s="201"/>
      <c r="B9757" s="201"/>
      <c r="E9757" s="202"/>
      <c r="F9757" s="201"/>
      <c r="J9757" s="123"/>
    </row>
    <row r="9758" s="15" customFormat="1" customHeight="1" spans="1:10">
      <c r="A9758" s="201"/>
      <c r="B9758" s="201"/>
      <c r="E9758" s="202"/>
      <c r="F9758" s="201"/>
      <c r="J9758" s="123"/>
    </row>
    <row r="9759" s="15" customFormat="1" customHeight="1" spans="1:10">
      <c r="A9759" s="201"/>
      <c r="B9759" s="201"/>
      <c r="E9759" s="202"/>
      <c r="F9759" s="201"/>
      <c r="J9759" s="123"/>
    </row>
    <row r="9760" s="15" customFormat="1" customHeight="1" spans="1:10">
      <c r="A9760" s="201"/>
      <c r="B9760" s="201"/>
      <c r="E9760" s="202"/>
      <c r="F9760" s="201"/>
      <c r="J9760" s="123"/>
    </row>
    <row r="9761" s="15" customFormat="1" customHeight="1" spans="1:10">
      <c r="A9761" s="201"/>
      <c r="B9761" s="201"/>
      <c r="E9761" s="202"/>
      <c r="F9761" s="201"/>
      <c r="J9761" s="123"/>
    </row>
    <row r="9762" s="15" customFormat="1" customHeight="1" spans="1:10">
      <c r="A9762" s="201"/>
      <c r="B9762" s="201"/>
      <c r="E9762" s="202"/>
      <c r="F9762" s="201"/>
      <c r="J9762" s="123"/>
    </row>
    <row r="9763" s="15" customFormat="1" customHeight="1" spans="1:10">
      <c r="A9763" s="201"/>
      <c r="B9763" s="201"/>
      <c r="E9763" s="202"/>
      <c r="F9763" s="201"/>
      <c r="J9763" s="123"/>
    </row>
    <row r="9764" s="15" customFormat="1" customHeight="1" spans="1:10">
      <c r="A9764" s="201"/>
      <c r="B9764" s="201"/>
      <c r="E9764" s="202"/>
      <c r="F9764" s="201"/>
      <c r="J9764" s="123"/>
    </row>
    <row r="9765" s="15" customFormat="1" customHeight="1" spans="1:10">
      <c r="A9765" s="201"/>
      <c r="B9765" s="201"/>
      <c r="E9765" s="202"/>
      <c r="F9765" s="201"/>
      <c r="J9765" s="123"/>
    </row>
    <row r="9766" s="15" customFormat="1" customHeight="1" spans="1:10">
      <c r="A9766" s="201"/>
      <c r="B9766" s="201"/>
      <c r="E9766" s="202"/>
      <c r="F9766" s="201"/>
      <c r="J9766" s="123"/>
    </row>
    <row r="9767" s="15" customFormat="1" customHeight="1" spans="1:10">
      <c r="A9767" s="201"/>
      <c r="B9767" s="201"/>
      <c r="E9767" s="202"/>
      <c r="F9767" s="201"/>
      <c r="J9767" s="123"/>
    </row>
    <row r="9768" s="15" customFormat="1" customHeight="1" spans="1:10">
      <c r="A9768" s="201"/>
      <c r="B9768" s="201"/>
      <c r="E9768" s="202"/>
      <c r="F9768" s="201"/>
      <c r="J9768" s="123"/>
    </row>
    <row r="9769" s="15" customFormat="1" customHeight="1" spans="1:10">
      <c r="A9769" s="201"/>
      <c r="B9769" s="201"/>
      <c r="E9769" s="202"/>
      <c r="F9769" s="201"/>
      <c r="J9769" s="123"/>
    </row>
    <row r="9770" s="15" customFormat="1" customHeight="1" spans="1:10">
      <c r="A9770" s="201"/>
      <c r="B9770" s="201"/>
      <c r="E9770" s="202"/>
      <c r="F9770" s="201"/>
      <c r="J9770" s="123"/>
    </row>
    <row r="9771" s="15" customFormat="1" customHeight="1" spans="1:10">
      <c r="A9771" s="201"/>
      <c r="B9771" s="201"/>
      <c r="E9771" s="202"/>
      <c r="F9771" s="201"/>
      <c r="J9771" s="123"/>
    </row>
    <row r="9772" s="15" customFormat="1" customHeight="1" spans="1:10">
      <c r="A9772" s="201"/>
      <c r="B9772" s="201"/>
      <c r="E9772" s="202"/>
      <c r="F9772" s="201"/>
      <c r="J9772" s="123"/>
    </row>
    <row r="9773" s="15" customFormat="1" customHeight="1" spans="1:10">
      <c r="A9773" s="201"/>
      <c r="B9773" s="201"/>
      <c r="E9773" s="202"/>
      <c r="F9773" s="201"/>
      <c r="J9773" s="123"/>
    </row>
    <row r="9774" s="15" customFormat="1" customHeight="1" spans="1:10">
      <c r="A9774" s="201"/>
      <c r="B9774" s="201"/>
      <c r="E9774" s="202"/>
      <c r="F9774" s="201"/>
      <c r="J9774" s="123"/>
    </row>
    <row r="9775" s="15" customFormat="1" customHeight="1" spans="1:10">
      <c r="A9775" s="201"/>
      <c r="B9775" s="201"/>
      <c r="E9775" s="202"/>
      <c r="F9775" s="201"/>
      <c r="J9775" s="123"/>
    </row>
    <row r="9776" s="15" customFormat="1" customHeight="1" spans="1:10">
      <c r="A9776" s="201"/>
      <c r="B9776" s="201"/>
      <c r="E9776" s="202"/>
      <c r="F9776" s="201"/>
      <c r="J9776" s="123"/>
    </row>
    <row r="9777" s="15" customFormat="1" customHeight="1" spans="1:10">
      <c r="A9777" s="201"/>
      <c r="B9777" s="201"/>
      <c r="E9777" s="202"/>
      <c r="F9777" s="201"/>
      <c r="J9777" s="123"/>
    </row>
    <row r="9778" s="15" customFormat="1" customHeight="1" spans="1:10">
      <c r="A9778" s="201"/>
      <c r="B9778" s="201"/>
      <c r="E9778" s="202"/>
      <c r="F9778" s="201"/>
      <c r="J9778" s="123"/>
    </row>
    <row r="9779" s="15" customFormat="1" customHeight="1" spans="1:10">
      <c r="A9779" s="201"/>
      <c r="B9779" s="201"/>
      <c r="E9779" s="202"/>
      <c r="F9779" s="201"/>
      <c r="J9779" s="123"/>
    </row>
    <row r="9780" s="15" customFormat="1" customHeight="1" spans="1:10">
      <c r="A9780" s="201"/>
      <c r="B9780" s="201"/>
      <c r="E9780" s="202"/>
      <c r="F9780" s="201"/>
      <c r="J9780" s="123"/>
    </row>
    <row r="9781" s="15" customFormat="1" customHeight="1" spans="1:10">
      <c r="A9781" s="201"/>
      <c r="B9781" s="201"/>
      <c r="E9781" s="202"/>
      <c r="F9781" s="201"/>
      <c r="J9781" s="123"/>
    </row>
    <row r="9782" s="15" customFormat="1" customHeight="1" spans="1:10">
      <c r="A9782" s="201"/>
      <c r="B9782" s="201"/>
      <c r="E9782" s="202"/>
      <c r="F9782" s="201"/>
      <c r="J9782" s="123"/>
    </row>
    <row r="9783" s="15" customFormat="1" customHeight="1" spans="1:10">
      <c r="A9783" s="201"/>
      <c r="B9783" s="201"/>
      <c r="E9783" s="202"/>
      <c r="F9783" s="201"/>
      <c r="J9783" s="123"/>
    </row>
    <row r="9784" s="15" customFormat="1" customHeight="1" spans="1:10">
      <c r="A9784" s="201"/>
      <c r="B9784" s="201"/>
      <c r="E9784" s="202"/>
      <c r="F9784" s="201"/>
      <c r="J9784" s="123"/>
    </row>
    <row r="9785" s="15" customFormat="1" customHeight="1" spans="1:10">
      <c r="A9785" s="201"/>
      <c r="B9785" s="201"/>
      <c r="E9785" s="202"/>
      <c r="F9785" s="201"/>
      <c r="J9785" s="123"/>
    </row>
    <row r="9786" s="15" customFormat="1" customHeight="1" spans="1:10">
      <c r="A9786" s="201"/>
      <c r="B9786" s="201"/>
      <c r="E9786" s="202"/>
      <c r="F9786" s="201"/>
      <c r="J9786" s="123"/>
    </row>
    <row r="9787" s="15" customFormat="1" customHeight="1" spans="1:10">
      <c r="A9787" s="201"/>
      <c r="B9787" s="201"/>
      <c r="E9787" s="202"/>
      <c r="F9787" s="201"/>
      <c r="J9787" s="123"/>
    </row>
    <row r="9788" s="15" customFormat="1" customHeight="1" spans="1:10">
      <c r="A9788" s="201"/>
      <c r="B9788" s="201"/>
      <c r="E9788" s="202"/>
      <c r="F9788" s="201"/>
      <c r="J9788" s="123"/>
    </row>
    <row r="9789" s="15" customFormat="1" customHeight="1" spans="1:10">
      <c r="A9789" s="201"/>
      <c r="B9789" s="201"/>
      <c r="E9789" s="202"/>
      <c r="F9789" s="201"/>
      <c r="J9789" s="123"/>
    </row>
    <row r="9790" s="15" customFormat="1" customHeight="1" spans="1:10">
      <c r="A9790" s="201"/>
      <c r="B9790" s="201"/>
      <c r="E9790" s="202"/>
      <c r="F9790" s="201"/>
      <c r="J9790" s="123"/>
    </row>
    <row r="9791" s="15" customFormat="1" customHeight="1" spans="1:10">
      <c r="A9791" s="201"/>
      <c r="B9791" s="201"/>
      <c r="E9791" s="202"/>
      <c r="F9791" s="201"/>
      <c r="J9791" s="123"/>
    </row>
    <row r="9792" s="15" customFormat="1" customHeight="1" spans="1:10">
      <c r="A9792" s="201"/>
      <c r="B9792" s="201"/>
      <c r="E9792" s="202"/>
      <c r="F9792" s="201"/>
      <c r="J9792" s="123"/>
    </row>
    <row r="9793" s="15" customFormat="1" customHeight="1" spans="1:10">
      <c r="A9793" s="201"/>
      <c r="B9793" s="201"/>
      <c r="E9793" s="202"/>
      <c r="F9793" s="201"/>
      <c r="J9793" s="123"/>
    </row>
    <row r="9794" s="15" customFormat="1" customHeight="1" spans="1:10">
      <c r="A9794" s="201"/>
      <c r="B9794" s="201"/>
      <c r="E9794" s="202"/>
      <c r="F9794" s="201"/>
      <c r="J9794" s="123"/>
    </row>
    <row r="9795" s="15" customFormat="1" customHeight="1" spans="1:10">
      <c r="A9795" s="201"/>
      <c r="B9795" s="201"/>
      <c r="E9795" s="202"/>
      <c r="F9795" s="201"/>
      <c r="J9795" s="123"/>
    </row>
    <row r="9796" s="15" customFormat="1" customHeight="1" spans="1:10">
      <c r="A9796" s="201"/>
      <c r="B9796" s="201"/>
      <c r="E9796" s="202"/>
      <c r="F9796" s="201"/>
      <c r="J9796" s="123"/>
    </row>
    <row r="9797" s="15" customFormat="1" customHeight="1" spans="1:10">
      <c r="A9797" s="201"/>
      <c r="B9797" s="201"/>
      <c r="E9797" s="202"/>
      <c r="F9797" s="201"/>
      <c r="J9797" s="123"/>
    </row>
    <row r="9798" s="15" customFormat="1" customHeight="1" spans="1:10">
      <c r="A9798" s="201"/>
      <c r="B9798" s="201"/>
      <c r="E9798" s="202"/>
      <c r="F9798" s="201"/>
      <c r="J9798" s="123"/>
    </row>
    <row r="9799" s="15" customFormat="1" customHeight="1" spans="1:10">
      <c r="A9799" s="201"/>
      <c r="B9799" s="201"/>
      <c r="E9799" s="202"/>
      <c r="F9799" s="201"/>
      <c r="J9799" s="123"/>
    </row>
    <row r="9800" s="15" customFormat="1" customHeight="1" spans="1:10">
      <c r="A9800" s="201"/>
      <c r="B9800" s="201"/>
      <c r="E9800" s="202"/>
      <c r="F9800" s="201"/>
      <c r="J9800" s="123"/>
    </row>
    <row r="9801" s="15" customFormat="1" customHeight="1" spans="1:10">
      <c r="A9801" s="201"/>
      <c r="B9801" s="201"/>
      <c r="E9801" s="202"/>
      <c r="F9801" s="201"/>
      <c r="J9801" s="123"/>
    </row>
    <row r="9802" s="15" customFormat="1" customHeight="1" spans="1:10">
      <c r="A9802" s="201"/>
      <c r="B9802" s="201"/>
      <c r="E9802" s="202"/>
      <c r="F9802" s="201"/>
      <c r="J9802" s="123"/>
    </row>
    <row r="9803" s="15" customFormat="1" customHeight="1" spans="1:10">
      <c r="A9803" s="201"/>
      <c r="B9803" s="201"/>
      <c r="E9803" s="202"/>
      <c r="F9803" s="201"/>
      <c r="J9803" s="123"/>
    </row>
    <row r="9804" s="15" customFormat="1" customHeight="1" spans="1:10">
      <c r="A9804" s="201"/>
      <c r="B9804" s="201"/>
      <c r="E9804" s="202"/>
      <c r="F9804" s="201"/>
      <c r="J9804" s="123"/>
    </row>
    <row r="9805" s="15" customFormat="1" customHeight="1" spans="1:10">
      <c r="A9805" s="201"/>
      <c r="B9805" s="201"/>
      <c r="E9805" s="202"/>
      <c r="F9805" s="201"/>
      <c r="J9805" s="123"/>
    </row>
    <row r="9806" s="15" customFormat="1" customHeight="1" spans="1:10">
      <c r="A9806" s="201"/>
      <c r="B9806" s="201"/>
      <c r="E9806" s="202"/>
      <c r="F9806" s="201"/>
      <c r="J9806" s="123"/>
    </row>
    <row r="9807" s="15" customFormat="1" customHeight="1" spans="1:10">
      <c r="A9807" s="201"/>
      <c r="B9807" s="201"/>
      <c r="E9807" s="202"/>
      <c r="F9807" s="201"/>
      <c r="J9807" s="123"/>
    </row>
    <row r="9808" s="15" customFormat="1" customHeight="1" spans="1:10">
      <c r="A9808" s="201"/>
      <c r="B9808" s="201"/>
      <c r="E9808" s="202"/>
      <c r="F9808" s="201"/>
      <c r="J9808" s="123"/>
    </row>
    <row r="9809" s="15" customFormat="1" customHeight="1" spans="1:10">
      <c r="A9809" s="201"/>
      <c r="B9809" s="201"/>
      <c r="E9809" s="202"/>
      <c r="F9809" s="201"/>
      <c r="J9809" s="123"/>
    </row>
    <row r="9810" s="15" customFormat="1" customHeight="1" spans="1:10">
      <c r="A9810" s="201"/>
      <c r="B9810" s="201"/>
      <c r="E9810" s="202"/>
      <c r="F9810" s="201"/>
      <c r="J9810" s="123"/>
    </row>
    <row r="9811" s="15" customFormat="1" customHeight="1" spans="1:10">
      <c r="A9811" s="201"/>
      <c r="B9811" s="201"/>
      <c r="E9811" s="202"/>
      <c r="F9811" s="201"/>
      <c r="J9811" s="123"/>
    </row>
    <row r="9812" s="15" customFormat="1" customHeight="1" spans="1:10">
      <c r="A9812" s="201"/>
      <c r="B9812" s="201"/>
      <c r="E9812" s="202"/>
      <c r="F9812" s="201"/>
      <c r="J9812" s="123"/>
    </row>
    <row r="9813" s="15" customFormat="1" customHeight="1" spans="1:10">
      <c r="A9813" s="201"/>
      <c r="B9813" s="201"/>
      <c r="E9813" s="202"/>
      <c r="F9813" s="201"/>
      <c r="J9813" s="123"/>
    </row>
    <row r="9814" s="15" customFormat="1" customHeight="1" spans="1:10">
      <c r="A9814" s="201"/>
      <c r="B9814" s="201"/>
      <c r="E9814" s="202"/>
      <c r="F9814" s="201"/>
      <c r="J9814" s="123"/>
    </row>
    <row r="9815" s="15" customFormat="1" customHeight="1" spans="1:10">
      <c r="A9815" s="201"/>
      <c r="B9815" s="201"/>
      <c r="E9815" s="202"/>
      <c r="F9815" s="201"/>
      <c r="J9815" s="123"/>
    </row>
    <row r="9816" s="15" customFormat="1" customHeight="1" spans="1:10">
      <c r="A9816" s="201"/>
      <c r="B9816" s="201"/>
      <c r="E9816" s="202"/>
      <c r="F9816" s="201"/>
      <c r="J9816" s="123"/>
    </row>
    <row r="9817" s="15" customFormat="1" customHeight="1" spans="1:10">
      <c r="A9817" s="201"/>
      <c r="B9817" s="201"/>
      <c r="E9817" s="202"/>
      <c r="F9817" s="201"/>
      <c r="J9817" s="123"/>
    </row>
    <row r="9818" s="15" customFormat="1" customHeight="1" spans="1:10">
      <c r="A9818" s="201"/>
      <c r="B9818" s="201"/>
      <c r="E9818" s="202"/>
      <c r="F9818" s="201"/>
      <c r="J9818" s="123"/>
    </row>
    <row r="9819" s="15" customFormat="1" customHeight="1" spans="1:10">
      <c r="A9819" s="201"/>
      <c r="B9819" s="201"/>
      <c r="E9819" s="202"/>
      <c r="F9819" s="201"/>
      <c r="J9819" s="123"/>
    </row>
    <row r="9820" s="15" customFormat="1" customHeight="1" spans="1:10">
      <c r="A9820" s="201"/>
      <c r="B9820" s="201"/>
      <c r="E9820" s="202"/>
      <c r="F9820" s="201"/>
      <c r="J9820" s="123"/>
    </row>
    <row r="9821" s="15" customFormat="1" customHeight="1" spans="1:10">
      <c r="A9821" s="201"/>
      <c r="B9821" s="201"/>
      <c r="E9821" s="202"/>
      <c r="F9821" s="201"/>
      <c r="J9821" s="123"/>
    </row>
    <row r="9822" s="15" customFormat="1" customHeight="1" spans="1:10">
      <c r="A9822" s="201"/>
      <c r="B9822" s="201"/>
      <c r="E9822" s="202"/>
      <c r="F9822" s="201"/>
      <c r="J9822" s="123"/>
    </row>
    <row r="9823" s="15" customFormat="1" customHeight="1" spans="1:10">
      <c r="A9823" s="201"/>
      <c r="B9823" s="201"/>
      <c r="E9823" s="202"/>
      <c r="F9823" s="201"/>
      <c r="J9823" s="123"/>
    </row>
    <row r="9824" s="15" customFormat="1" customHeight="1" spans="1:10">
      <c r="A9824" s="201"/>
      <c r="B9824" s="201"/>
      <c r="E9824" s="202"/>
      <c r="F9824" s="201"/>
      <c r="J9824" s="123"/>
    </row>
    <row r="9825" s="15" customFormat="1" customHeight="1" spans="1:10">
      <c r="A9825" s="201"/>
      <c r="B9825" s="201"/>
      <c r="E9825" s="202"/>
      <c r="F9825" s="201"/>
      <c r="J9825" s="123"/>
    </row>
    <row r="9826" s="15" customFormat="1" customHeight="1" spans="1:10">
      <c r="A9826" s="201"/>
      <c r="B9826" s="201"/>
      <c r="E9826" s="202"/>
      <c r="F9826" s="201"/>
      <c r="J9826" s="123"/>
    </row>
    <row r="9827" s="15" customFormat="1" customHeight="1" spans="1:10">
      <c r="A9827" s="201"/>
      <c r="B9827" s="201"/>
      <c r="E9827" s="202"/>
      <c r="F9827" s="201"/>
      <c r="J9827" s="123"/>
    </row>
    <row r="9828" s="15" customFormat="1" customHeight="1" spans="1:10">
      <c r="A9828" s="201"/>
      <c r="B9828" s="201"/>
      <c r="E9828" s="202"/>
      <c r="F9828" s="201"/>
      <c r="J9828" s="123"/>
    </row>
    <row r="9829" s="15" customFormat="1" customHeight="1" spans="1:10">
      <c r="A9829" s="201"/>
      <c r="B9829" s="201"/>
      <c r="E9829" s="202"/>
      <c r="F9829" s="201"/>
      <c r="J9829" s="123"/>
    </row>
    <row r="9830" s="15" customFormat="1" customHeight="1" spans="1:10">
      <c r="A9830" s="201"/>
      <c r="B9830" s="201"/>
      <c r="E9830" s="202"/>
      <c r="F9830" s="201"/>
      <c r="J9830" s="123"/>
    </row>
    <row r="9831" s="15" customFormat="1" customHeight="1" spans="1:10">
      <c r="A9831" s="201"/>
      <c r="B9831" s="201"/>
      <c r="E9831" s="202"/>
      <c r="F9831" s="201"/>
      <c r="J9831" s="123"/>
    </row>
    <row r="9832" s="15" customFormat="1" customHeight="1" spans="1:10">
      <c r="A9832" s="201"/>
      <c r="B9832" s="201"/>
      <c r="E9832" s="202"/>
      <c r="F9832" s="201"/>
      <c r="J9832" s="123"/>
    </row>
    <row r="9833" s="15" customFormat="1" customHeight="1" spans="1:10">
      <c r="A9833" s="201"/>
      <c r="B9833" s="201"/>
      <c r="E9833" s="202"/>
      <c r="F9833" s="201"/>
      <c r="J9833" s="123"/>
    </row>
    <row r="9834" s="15" customFormat="1" customHeight="1" spans="1:10">
      <c r="A9834" s="201"/>
      <c r="B9834" s="201"/>
      <c r="E9834" s="202"/>
      <c r="F9834" s="201"/>
      <c r="J9834" s="123"/>
    </row>
    <row r="9835" s="15" customFormat="1" customHeight="1" spans="1:10">
      <c r="A9835" s="201"/>
      <c r="B9835" s="201"/>
      <c r="E9835" s="202"/>
      <c r="F9835" s="201"/>
      <c r="J9835" s="123"/>
    </row>
    <row r="9836" s="15" customFormat="1" customHeight="1" spans="1:10">
      <c r="A9836" s="201"/>
      <c r="B9836" s="201"/>
      <c r="E9836" s="202"/>
      <c r="F9836" s="201"/>
      <c r="J9836" s="123"/>
    </row>
    <row r="9837" s="15" customFormat="1" customHeight="1" spans="1:10">
      <c r="A9837" s="201"/>
      <c r="B9837" s="201"/>
      <c r="E9837" s="202"/>
      <c r="F9837" s="201"/>
      <c r="J9837" s="123"/>
    </row>
    <row r="9838" s="15" customFormat="1" customHeight="1" spans="1:10">
      <c r="A9838" s="201"/>
      <c r="B9838" s="201"/>
      <c r="E9838" s="202"/>
      <c r="F9838" s="201"/>
      <c r="J9838" s="123"/>
    </row>
    <row r="9839" s="15" customFormat="1" customHeight="1" spans="1:10">
      <c r="A9839" s="201"/>
      <c r="B9839" s="201"/>
      <c r="E9839" s="202"/>
      <c r="F9839" s="201"/>
      <c r="J9839" s="123"/>
    </row>
    <row r="9840" s="15" customFormat="1" customHeight="1" spans="1:10">
      <c r="A9840" s="201"/>
      <c r="B9840" s="201"/>
      <c r="E9840" s="202"/>
      <c r="F9840" s="201"/>
      <c r="J9840" s="123"/>
    </row>
    <row r="9841" s="15" customFormat="1" customHeight="1" spans="1:10">
      <c r="A9841" s="201"/>
      <c r="B9841" s="201"/>
      <c r="E9841" s="202"/>
      <c r="F9841" s="201"/>
      <c r="J9841" s="123"/>
    </row>
    <row r="9842" s="15" customFormat="1" customHeight="1" spans="1:10">
      <c r="A9842" s="201"/>
      <c r="B9842" s="201"/>
      <c r="E9842" s="202"/>
      <c r="F9842" s="201"/>
      <c r="J9842" s="123"/>
    </row>
    <row r="9843" s="15" customFormat="1" customHeight="1" spans="1:10">
      <c r="A9843" s="201"/>
      <c r="B9843" s="201"/>
      <c r="E9843" s="202"/>
      <c r="F9843" s="201"/>
      <c r="J9843" s="123"/>
    </row>
    <row r="9844" s="15" customFormat="1" customHeight="1" spans="1:10">
      <c r="A9844" s="201"/>
      <c r="B9844" s="201"/>
      <c r="E9844" s="202"/>
      <c r="F9844" s="201"/>
      <c r="J9844" s="123"/>
    </row>
    <row r="9845" s="15" customFormat="1" customHeight="1" spans="1:10">
      <c r="A9845" s="201"/>
      <c r="B9845" s="201"/>
      <c r="E9845" s="202"/>
      <c r="F9845" s="201"/>
      <c r="J9845" s="123"/>
    </row>
    <row r="9846" s="15" customFormat="1" customHeight="1" spans="1:10">
      <c r="A9846" s="201"/>
      <c r="B9846" s="201"/>
      <c r="E9846" s="202"/>
      <c r="F9846" s="201"/>
      <c r="J9846" s="123"/>
    </row>
    <row r="9847" s="15" customFormat="1" customHeight="1" spans="1:10">
      <c r="A9847" s="201"/>
      <c r="B9847" s="201"/>
      <c r="E9847" s="202"/>
      <c r="F9847" s="201"/>
      <c r="J9847" s="123"/>
    </row>
    <row r="9848" s="15" customFormat="1" customHeight="1" spans="1:10">
      <c r="A9848" s="201"/>
      <c r="B9848" s="201"/>
      <c r="E9848" s="202"/>
      <c r="F9848" s="201"/>
      <c r="J9848" s="123"/>
    </row>
    <row r="9849" s="15" customFormat="1" customHeight="1" spans="1:10">
      <c r="A9849" s="201"/>
      <c r="B9849" s="201"/>
      <c r="E9849" s="202"/>
      <c r="F9849" s="201"/>
      <c r="J9849" s="123"/>
    </row>
    <row r="9850" s="15" customFormat="1" customHeight="1" spans="1:10">
      <c r="A9850" s="201"/>
      <c r="B9850" s="201"/>
      <c r="E9850" s="202"/>
      <c r="F9850" s="201"/>
      <c r="J9850" s="123"/>
    </row>
    <row r="9851" s="15" customFormat="1" customHeight="1" spans="1:10">
      <c r="A9851" s="201"/>
      <c r="B9851" s="201"/>
      <c r="E9851" s="202"/>
      <c r="F9851" s="201"/>
      <c r="J9851" s="123"/>
    </row>
    <row r="9852" s="15" customFormat="1" customHeight="1" spans="1:10">
      <c r="A9852" s="201"/>
      <c r="B9852" s="201"/>
      <c r="E9852" s="202"/>
      <c r="F9852" s="201"/>
      <c r="J9852" s="123"/>
    </row>
    <row r="9853" s="15" customFormat="1" customHeight="1" spans="1:10">
      <c r="A9853" s="201"/>
      <c r="B9853" s="201"/>
      <c r="E9853" s="202"/>
      <c r="F9853" s="201"/>
      <c r="J9853" s="123"/>
    </row>
    <row r="9854" s="15" customFormat="1" customHeight="1" spans="1:10">
      <c r="A9854" s="201"/>
      <c r="B9854" s="201"/>
      <c r="E9854" s="202"/>
      <c r="F9854" s="201"/>
      <c r="J9854" s="123"/>
    </row>
    <row r="9855" s="15" customFormat="1" customHeight="1" spans="1:10">
      <c r="A9855" s="201"/>
      <c r="B9855" s="201"/>
      <c r="E9855" s="202"/>
      <c r="F9855" s="201"/>
      <c r="J9855" s="123"/>
    </row>
    <row r="9856" s="15" customFormat="1" customHeight="1" spans="1:10">
      <c r="A9856" s="201"/>
      <c r="B9856" s="201"/>
      <c r="E9856" s="202"/>
      <c r="F9856" s="201"/>
      <c r="J9856" s="123"/>
    </row>
    <row r="9857" s="15" customFormat="1" customHeight="1" spans="1:10">
      <c r="A9857" s="201"/>
      <c r="B9857" s="201"/>
      <c r="E9857" s="202"/>
      <c r="F9857" s="201"/>
      <c r="J9857" s="123"/>
    </row>
    <row r="9858" s="15" customFormat="1" customHeight="1" spans="1:10">
      <c r="A9858" s="201"/>
      <c r="B9858" s="201"/>
      <c r="E9858" s="202"/>
      <c r="F9858" s="201"/>
      <c r="J9858" s="123"/>
    </row>
    <row r="9859" s="15" customFormat="1" customHeight="1" spans="1:10">
      <c r="A9859" s="201"/>
      <c r="B9859" s="201"/>
      <c r="E9859" s="202"/>
      <c r="F9859" s="201"/>
      <c r="J9859" s="123"/>
    </row>
    <row r="9860" s="15" customFormat="1" customHeight="1" spans="1:10">
      <c r="A9860" s="201"/>
      <c r="B9860" s="201"/>
      <c r="E9860" s="202"/>
      <c r="F9860" s="201"/>
      <c r="J9860" s="123"/>
    </row>
    <row r="9861" s="15" customFormat="1" customHeight="1" spans="1:10">
      <c r="A9861" s="201"/>
      <c r="B9861" s="201"/>
      <c r="E9861" s="202"/>
      <c r="F9861" s="201"/>
      <c r="J9861" s="123"/>
    </row>
    <row r="9862" s="15" customFormat="1" customHeight="1" spans="1:10">
      <c r="A9862" s="201"/>
      <c r="B9862" s="201"/>
      <c r="E9862" s="202"/>
      <c r="F9862" s="201"/>
      <c r="J9862" s="123"/>
    </row>
    <row r="9863" s="15" customFormat="1" customHeight="1" spans="1:10">
      <c r="A9863" s="201"/>
      <c r="B9863" s="201"/>
      <c r="E9863" s="202"/>
      <c r="F9863" s="201"/>
      <c r="J9863" s="123"/>
    </row>
    <row r="9864" s="15" customFormat="1" customHeight="1" spans="1:10">
      <c r="A9864" s="201"/>
      <c r="B9864" s="201"/>
      <c r="E9864" s="202"/>
      <c r="F9864" s="201"/>
      <c r="J9864" s="123"/>
    </row>
    <row r="9865" s="15" customFormat="1" customHeight="1" spans="1:10">
      <c r="A9865" s="201"/>
      <c r="B9865" s="201"/>
      <c r="E9865" s="202"/>
      <c r="F9865" s="201"/>
      <c r="J9865" s="123"/>
    </row>
    <row r="9866" s="15" customFormat="1" customHeight="1" spans="1:10">
      <c r="A9866" s="201"/>
      <c r="B9866" s="201"/>
      <c r="E9866" s="202"/>
      <c r="F9866" s="201"/>
      <c r="J9866" s="123"/>
    </row>
    <row r="9867" s="15" customFormat="1" customHeight="1" spans="1:10">
      <c r="A9867" s="201"/>
      <c r="B9867" s="201"/>
      <c r="E9867" s="202"/>
      <c r="F9867" s="201"/>
      <c r="J9867" s="123"/>
    </row>
    <row r="9868" s="15" customFormat="1" customHeight="1" spans="1:10">
      <c r="A9868" s="201"/>
      <c r="B9868" s="201"/>
      <c r="E9868" s="202"/>
      <c r="F9868" s="201"/>
      <c r="J9868" s="123"/>
    </row>
    <row r="9869" s="15" customFormat="1" customHeight="1" spans="1:10">
      <c r="A9869" s="201"/>
      <c r="B9869" s="201"/>
      <c r="E9869" s="202"/>
      <c r="F9869" s="201"/>
      <c r="J9869" s="123"/>
    </row>
    <row r="9870" s="15" customFormat="1" customHeight="1" spans="1:10">
      <c r="A9870" s="201"/>
      <c r="B9870" s="201"/>
      <c r="E9870" s="202"/>
      <c r="F9870" s="201"/>
      <c r="J9870" s="123"/>
    </row>
    <row r="9871" s="15" customFormat="1" customHeight="1" spans="1:10">
      <c r="A9871" s="201"/>
      <c r="B9871" s="201"/>
      <c r="E9871" s="202"/>
      <c r="F9871" s="201"/>
      <c r="J9871" s="123"/>
    </row>
    <row r="9872" s="15" customFormat="1" customHeight="1" spans="1:10">
      <c r="A9872" s="201"/>
      <c r="B9872" s="201"/>
      <c r="E9872" s="202"/>
      <c r="F9872" s="201"/>
      <c r="J9872" s="123"/>
    </row>
    <row r="9873" s="15" customFormat="1" customHeight="1" spans="1:10">
      <c r="A9873" s="201"/>
      <c r="B9873" s="201"/>
      <c r="E9873" s="202"/>
      <c r="F9873" s="201"/>
      <c r="J9873" s="123"/>
    </row>
    <row r="9874" s="15" customFormat="1" customHeight="1" spans="1:10">
      <c r="A9874" s="201"/>
      <c r="B9874" s="201"/>
      <c r="E9874" s="202"/>
      <c r="F9874" s="201"/>
      <c r="J9874" s="123"/>
    </row>
    <row r="9875" s="15" customFormat="1" customHeight="1" spans="1:10">
      <c r="A9875" s="201"/>
      <c r="B9875" s="201"/>
      <c r="E9875" s="202"/>
      <c r="F9875" s="201"/>
      <c r="J9875" s="123"/>
    </row>
    <row r="9876" s="15" customFormat="1" customHeight="1" spans="1:10">
      <c r="A9876" s="201"/>
      <c r="B9876" s="201"/>
      <c r="E9876" s="202"/>
      <c r="F9876" s="201"/>
      <c r="J9876" s="123"/>
    </row>
    <row r="9877" s="15" customFormat="1" customHeight="1" spans="1:10">
      <c r="A9877" s="201"/>
      <c r="B9877" s="201"/>
      <c r="E9877" s="202"/>
      <c r="F9877" s="201"/>
      <c r="J9877" s="123"/>
    </row>
    <row r="9878" s="15" customFormat="1" customHeight="1" spans="1:10">
      <c r="A9878" s="201"/>
      <c r="B9878" s="201"/>
      <c r="E9878" s="202"/>
      <c r="F9878" s="201"/>
      <c r="J9878" s="123"/>
    </row>
    <row r="9879" s="15" customFormat="1" customHeight="1" spans="1:10">
      <c r="A9879" s="201"/>
      <c r="B9879" s="201"/>
      <c r="E9879" s="202"/>
      <c r="F9879" s="201"/>
      <c r="J9879" s="123"/>
    </row>
    <row r="9880" s="15" customFormat="1" customHeight="1" spans="1:10">
      <c r="A9880" s="201"/>
      <c r="B9880" s="201"/>
      <c r="E9880" s="202"/>
      <c r="F9880" s="201"/>
      <c r="J9880" s="123"/>
    </row>
    <row r="9881" s="15" customFormat="1" customHeight="1" spans="1:10">
      <c r="A9881" s="201"/>
      <c r="B9881" s="201"/>
      <c r="E9881" s="202"/>
      <c r="F9881" s="201"/>
      <c r="J9881" s="123"/>
    </row>
    <row r="9882" s="15" customFormat="1" customHeight="1" spans="1:10">
      <c r="A9882" s="201"/>
      <c r="B9882" s="201"/>
      <c r="E9882" s="202"/>
      <c r="F9882" s="201"/>
      <c r="J9882" s="123"/>
    </row>
    <row r="9883" s="15" customFormat="1" customHeight="1" spans="1:10">
      <c r="A9883" s="201"/>
      <c r="B9883" s="201"/>
      <c r="E9883" s="202"/>
      <c r="F9883" s="201"/>
      <c r="J9883" s="123"/>
    </row>
    <row r="9884" s="15" customFormat="1" customHeight="1" spans="1:10">
      <c r="A9884" s="201"/>
      <c r="B9884" s="201"/>
      <c r="E9884" s="202"/>
      <c r="F9884" s="201"/>
      <c r="J9884" s="123"/>
    </row>
    <row r="9885" s="15" customFormat="1" customHeight="1" spans="1:10">
      <c r="A9885" s="201"/>
      <c r="B9885" s="201"/>
      <c r="E9885" s="202"/>
      <c r="F9885" s="201"/>
      <c r="J9885" s="123"/>
    </row>
    <row r="9886" s="15" customFormat="1" customHeight="1" spans="1:10">
      <c r="A9886" s="201"/>
      <c r="B9886" s="201"/>
      <c r="E9886" s="202"/>
      <c r="F9886" s="201"/>
      <c r="J9886" s="123"/>
    </row>
    <row r="9887" s="15" customFormat="1" customHeight="1" spans="1:10">
      <c r="A9887" s="201"/>
      <c r="B9887" s="201"/>
      <c r="E9887" s="202"/>
      <c r="F9887" s="201"/>
      <c r="J9887" s="123"/>
    </row>
    <row r="9888" s="15" customFormat="1" customHeight="1" spans="1:10">
      <c r="A9888" s="201"/>
      <c r="B9888" s="201"/>
      <c r="E9888" s="202"/>
      <c r="F9888" s="201"/>
      <c r="J9888" s="123"/>
    </row>
    <row r="9889" s="15" customFormat="1" customHeight="1" spans="1:10">
      <c r="A9889" s="201"/>
      <c r="B9889" s="201"/>
      <c r="E9889" s="202"/>
      <c r="F9889" s="201"/>
      <c r="J9889" s="123"/>
    </row>
    <row r="9890" s="15" customFormat="1" customHeight="1" spans="1:10">
      <c r="A9890" s="201"/>
      <c r="B9890" s="201"/>
      <c r="E9890" s="202"/>
      <c r="F9890" s="201"/>
      <c r="J9890" s="123"/>
    </row>
    <row r="9891" s="15" customFormat="1" customHeight="1" spans="1:10">
      <c r="A9891" s="201"/>
      <c r="B9891" s="201"/>
      <c r="E9891" s="202"/>
      <c r="F9891" s="201"/>
      <c r="J9891" s="123"/>
    </row>
    <row r="9892" s="15" customFormat="1" customHeight="1" spans="1:10">
      <c r="A9892" s="201"/>
      <c r="B9892" s="201"/>
      <c r="E9892" s="202"/>
      <c r="F9892" s="201"/>
      <c r="J9892" s="123"/>
    </row>
    <row r="9893" s="15" customFormat="1" customHeight="1" spans="1:10">
      <c r="A9893" s="201"/>
      <c r="B9893" s="201"/>
      <c r="E9893" s="202"/>
      <c r="F9893" s="201"/>
      <c r="J9893" s="123"/>
    </row>
    <row r="9894" s="15" customFormat="1" customHeight="1" spans="1:10">
      <c r="A9894" s="201"/>
      <c r="B9894" s="201"/>
      <c r="E9894" s="202"/>
      <c r="F9894" s="201"/>
      <c r="J9894" s="123"/>
    </row>
    <row r="9895" s="15" customFormat="1" customHeight="1" spans="1:10">
      <c r="A9895" s="201"/>
      <c r="B9895" s="201"/>
      <c r="E9895" s="202"/>
      <c r="F9895" s="201"/>
      <c r="J9895" s="123"/>
    </row>
    <row r="9896" s="15" customFormat="1" customHeight="1" spans="1:10">
      <c r="A9896" s="201"/>
      <c r="B9896" s="201"/>
      <c r="E9896" s="202"/>
      <c r="F9896" s="201"/>
      <c r="J9896" s="123"/>
    </row>
    <row r="9897" s="15" customFormat="1" customHeight="1" spans="1:10">
      <c r="A9897" s="201"/>
      <c r="B9897" s="201"/>
      <c r="E9897" s="202"/>
      <c r="F9897" s="201"/>
      <c r="J9897" s="123"/>
    </row>
    <row r="9898" s="15" customFormat="1" customHeight="1" spans="1:10">
      <c r="A9898" s="201"/>
      <c r="B9898" s="201"/>
      <c r="E9898" s="202"/>
      <c r="F9898" s="201"/>
      <c r="J9898" s="123"/>
    </row>
    <row r="9899" s="15" customFormat="1" customHeight="1" spans="1:10">
      <c r="A9899" s="201"/>
      <c r="B9899" s="201"/>
      <c r="E9899" s="202"/>
      <c r="F9899" s="201"/>
      <c r="J9899" s="123"/>
    </row>
    <row r="9900" s="15" customFormat="1" customHeight="1" spans="1:10">
      <c r="A9900" s="201"/>
      <c r="B9900" s="201"/>
      <c r="E9900" s="202"/>
      <c r="F9900" s="201"/>
      <c r="J9900" s="123"/>
    </row>
    <row r="9901" s="15" customFormat="1" customHeight="1" spans="1:10">
      <c r="A9901" s="201"/>
      <c r="B9901" s="201"/>
      <c r="E9901" s="202"/>
      <c r="F9901" s="201"/>
      <c r="J9901" s="123"/>
    </row>
    <row r="9902" s="15" customFormat="1" customHeight="1" spans="1:10">
      <c r="A9902" s="201"/>
      <c r="B9902" s="201"/>
      <c r="E9902" s="202"/>
      <c r="F9902" s="201"/>
      <c r="J9902" s="123"/>
    </row>
    <row r="9903" s="15" customFormat="1" customHeight="1" spans="1:10">
      <c r="A9903" s="201"/>
      <c r="B9903" s="201"/>
      <c r="E9903" s="202"/>
      <c r="F9903" s="201"/>
      <c r="J9903" s="123"/>
    </row>
    <row r="9904" s="15" customFormat="1" customHeight="1" spans="1:10">
      <c r="A9904" s="201"/>
      <c r="B9904" s="201"/>
      <c r="E9904" s="202"/>
      <c r="F9904" s="201"/>
      <c r="J9904" s="123"/>
    </row>
    <row r="9905" s="15" customFormat="1" customHeight="1" spans="1:10">
      <c r="A9905" s="201"/>
      <c r="B9905" s="201"/>
      <c r="E9905" s="202"/>
      <c r="F9905" s="201"/>
      <c r="J9905" s="123"/>
    </row>
    <row r="9906" s="15" customFormat="1" customHeight="1" spans="1:10">
      <c r="A9906" s="201"/>
      <c r="B9906" s="201"/>
      <c r="E9906" s="202"/>
      <c r="F9906" s="201"/>
      <c r="J9906" s="123"/>
    </row>
    <row r="9907" s="15" customFormat="1" customHeight="1" spans="1:10">
      <c r="A9907" s="201"/>
      <c r="B9907" s="201"/>
      <c r="E9907" s="202"/>
      <c r="F9907" s="201"/>
      <c r="J9907" s="123"/>
    </row>
    <row r="9908" s="15" customFormat="1" customHeight="1" spans="1:10">
      <c r="A9908" s="201"/>
      <c r="B9908" s="201"/>
      <c r="E9908" s="202"/>
      <c r="F9908" s="201"/>
      <c r="J9908" s="123"/>
    </row>
    <row r="9909" s="15" customFormat="1" customHeight="1" spans="1:10">
      <c r="A9909" s="201"/>
      <c r="B9909" s="201"/>
      <c r="E9909" s="202"/>
      <c r="F9909" s="201"/>
      <c r="J9909" s="123"/>
    </row>
    <row r="9910" s="15" customFormat="1" customHeight="1" spans="1:10">
      <c r="A9910" s="201"/>
      <c r="B9910" s="201"/>
      <c r="E9910" s="202"/>
      <c r="F9910" s="201"/>
      <c r="J9910" s="123"/>
    </row>
    <row r="9911" s="15" customFormat="1" customHeight="1" spans="1:10">
      <c r="A9911" s="201"/>
      <c r="B9911" s="201"/>
      <c r="E9911" s="202"/>
      <c r="F9911" s="201"/>
      <c r="J9911" s="123"/>
    </row>
    <row r="9912" s="15" customFormat="1" customHeight="1" spans="1:10">
      <c r="A9912" s="201"/>
      <c r="B9912" s="201"/>
      <c r="E9912" s="202"/>
      <c r="F9912" s="201"/>
      <c r="J9912" s="123"/>
    </row>
    <row r="9913" s="15" customFormat="1" customHeight="1" spans="1:10">
      <c r="A9913" s="201"/>
      <c r="B9913" s="201"/>
      <c r="E9913" s="202"/>
      <c r="F9913" s="201"/>
      <c r="J9913" s="123"/>
    </row>
    <row r="9914" s="15" customFormat="1" customHeight="1" spans="1:10">
      <c r="A9914" s="201"/>
      <c r="B9914" s="201"/>
      <c r="E9914" s="202"/>
      <c r="F9914" s="201"/>
      <c r="J9914" s="123"/>
    </row>
    <row r="9915" s="15" customFormat="1" customHeight="1" spans="1:10">
      <c r="A9915" s="201"/>
      <c r="B9915" s="201"/>
      <c r="E9915" s="202"/>
      <c r="F9915" s="201"/>
      <c r="J9915" s="123"/>
    </row>
    <row r="9916" s="15" customFormat="1" customHeight="1" spans="1:10">
      <c r="A9916" s="201"/>
      <c r="B9916" s="201"/>
      <c r="E9916" s="202"/>
      <c r="F9916" s="201"/>
      <c r="J9916" s="123"/>
    </row>
    <row r="9917" s="15" customFormat="1" customHeight="1" spans="1:10">
      <c r="A9917" s="201"/>
      <c r="B9917" s="201"/>
      <c r="E9917" s="202"/>
      <c r="F9917" s="201"/>
      <c r="J9917" s="123"/>
    </row>
    <row r="9918" s="15" customFormat="1" customHeight="1" spans="1:10">
      <c r="A9918" s="201"/>
      <c r="B9918" s="201"/>
      <c r="E9918" s="202"/>
      <c r="F9918" s="201"/>
      <c r="J9918" s="123"/>
    </row>
    <row r="9919" s="15" customFormat="1" customHeight="1" spans="1:10">
      <c r="A9919" s="201"/>
      <c r="B9919" s="201"/>
      <c r="E9919" s="202"/>
      <c r="F9919" s="201"/>
      <c r="J9919" s="123"/>
    </row>
    <row r="9920" s="15" customFormat="1" customHeight="1" spans="1:10">
      <c r="A9920" s="201"/>
      <c r="B9920" s="201"/>
      <c r="E9920" s="202"/>
      <c r="F9920" s="201"/>
      <c r="J9920" s="123"/>
    </row>
    <row r="9921" s="15" customFormat="1" customHeight="1" spans="1:10">
      <c r="A9921" s="201"/>
      <c r="B9921" s="201"/>
      <c r="E9921" s="202"/>
      <c r="F9921" s="201"/>
      <c r="J9921" s="123"/>
    </row>
    <row r="9922" s="15" customFormat="1" customHeight="1" spans="1:10">
      <c r="A9922" s="201"/>
      <c r="B9922" s="201"/>
      <c r="E9922" s="202"/>
      <c r="F9922" s="201"/>
      <c r="J9922" s="123"/>
    </row>
    <row r="9923" s="15" customFormat="1" customHeight="1" spans="1:10">
      <c r="A9923" s="201"/>
      <c r="B9923" s="201"/>
      <c r="E9923" s="202"/>
      <c r="F9923" s="201"/>
      <c r="J9923" s="123"/>
    </row>
    <row r="9924" s="15" customFormat="1" customHeight="1" spans="1:10">
      <c r="A9924" s="201"/>
      <c r="B9924" s="201"/>
      <c r="E9924" s="202"/>
      <c r="F9924" s="201"/>
      <c r="J9924" s="123"/>
    </row>
    <row r="9925" s="15" customFormat="1" customHeight="1" spans="1:10">
      <c r="A9925" s="201"/>
      <c r="B9925" s="201"/>
      <c r="E9925" s="202"/>
      <c r="F9925" s="201"/>
      <c r="J9925" s="123"/>
    </row>
    <row r="9926" s="15" customFormat="1" customHeight="1" spans="1:10">
      <c r="A9926" s="201"/>
      <c r="B9926" s="201"/>
      <c r="E9926" s="202"/>
      <c r="F9926" s="201"/>
      <c r="J9926" s="123"/>
    </row>
    <row r="9927" s="15" customFormat="1" customHeight="1" spans="1:10">
      <c r="A9927" s="201"/>
      <c r="B9927" s="201"/>
      <c r="E9927" s="202"/>
      <c r="F9927" s="201"/>
      <c r="J9927" s="123"/>
    </row>
    <row r="9928" s="15" customFormat="1" customHeight="1" spans="1:10">
      <c r="A9928" s="201"/>
      <c r="B9928" s="201"/>
      <c r="E9928" s="202"/>
      <c r="F9928" s="201"/>
      <c r="J9928" s="123"/>
    </row>
    <row r="9929" s="15" customFormat="1" customHeight="1" spans="1:10">
      <c r="A9929" s="201"/>
      <c r="B9929" s="201"/>
      <c r="E9929" s="202"/>
      <c r="F9929" s="201"/>
      <c r="J9929" s="123"/>
    </row>
    <row r="9930" s="15" customFormat="1" customHeight="1" spans="1:10">
      <c r="A9930" s="201"/>
      <c r="B9930" s="201"/>
      <c r="E9930" s="202"/>
      <c r="F9930" s="201"/>
      <c r="J9930" s="123"/>
    </row>
    <row r="9931" s="15" customFormat="1" customHeight="1" spans="1:10">
      <c r="A9931" s="201"/>
      <c r="B9931" s="201"/>
      <c r="E9931" s="202"/>
      <c r="F9931" s="201"/>
      <c r="J9931" s="123"/>
    </row>
    <row r="9932" s="15" customFormat="1" customHeight="1" spans="1:10">
      <c r="A9932" s="201"/>
      <c r="B9932" s="201"/>
      <c r="E9932" s="202"/>
      <c r="F9932" s="201"/>
      <c r="J9932" s="123"/>
    </row>
    <row r="9933" s="15" customFormat="1" customHeight="1" spans="1:10">
      <c r="A9933" s="201"/>
      <c r="B9933" s="201"/>
      <c r="E9933" s="202"/>
      <c r="F9933" s="201"/>
      <c r="J9933" s="123"/>
    </row>
    <row r="9934" s="15" customFormat="1" customHeight="1" spans="1:10">
      <c r="A9934" s="201"/>
      <c r="B9934" s="201"/>
      <c r="E9934" s="202"/>
      <c r="F9934" s="201"/>
      <c r="J9934" s="123"/>
    </row>
    <row r="9935" s="15" customFormat="1" customHeight="1" spans="1:10">
      <c r="A9935" s="201"/>
      <c r="B9935" s="201"/>
      <c r="E9935" s="202"/>
      <c r="F9935" s="201"/>
      <c r="J9935" s="123"/>
    </row>
    <row r="9936" s="15" customFormat="1" customHeight="1" spans="1:10">
      <c r="A9936" s="201"/>
      <c r="B9936" s="201"/>
      <c r="E9936" s="202"/>
      <c r="F9936" s="201"/>
      <c r="J9936" s="123"/>
    </row>
    <row r="9937" s="15" customFormat="1" customHeight="1" spans="1:10">
      <c r="A9937" s="201"/>
      <c r="B9937" s="201"/>
      <c r="E9937" s="202"/>
      <c r="F9937" s="201"/>
      <c r="J9937" s="123"/>
    </row>
    <row r="9938" s="15" customFormat="1" customHeight="1" spans="1:10">
      <c r="A9938" s="201"/>
      <c r="B9938" s="201"/>
      <c r="E9938" s="202"/>
      <c r="F9938" s="201"/>
      <c r="J9938" s="123"/>
    </row>
    <row r="9939" s="15" customFormat="1" customHeight="1" spans="1:10">
      <c r="A9939" s="201"/>
      <c r="B9939" s="201"/>
      <c r="E9939" s="202"/>
      <c r="F9939" s="201"/>
      <c r="J9939" s="123"/>
    </row>
    <row r="9940" s="15" customFormat="1" customHeight="1" spans="1:10">
      <c r="A9940" s="201"/>
      <c r="B9940" s="201"/>
      <c r="E9940" s="202"/>
      <c r="F9940" s="201"/>
      <c r="J9940" s="123"/>
    </row>
    <row r="9941" s="15" customFormat="1" customHeight="1" spans="1:10">
      <c r="A9941" s="201"/>
      <c r="B9941" s="201"/>
      <c r="E9941" s="202"/>
      <c r="F9941" s="201"/>
      <c r="J9941" s="123"/>
    </row>
    <row r="9942" s="15" customFormat="1" customHeight="1" spans="1:10">
      <c r="A9942" s="201"/>
      <c r="B9942" s="201"/>
      <c r="E9942" s="202"/>
      <c r="F9942" s="201"/>
      <c r="J9942" s="123"/>
    </row>
    <row r="9943" s="15" customFormat="1" customHeight="1" spans="1:10">
      <c r="A9943" s="201"/>
      <c r="B9943" s="201"/>
      <c r="E9943" s="202"/>
      <c r="F9943" s="201"/>
      <c r="J9943" s="123"/>
    </row>
    <row r="9944" s="15" customFormat="1" customHeight="1" spans="1:10">
      <c r="A9944" s="201"/>
      <c r="B9944" s="201"/>
      <c r="E9944" s="202"/>
      <c r="F9944" s="201"/>
      <c r="J9944" s="123"/>
    </row>
    <row r="9945" s="15" customFormat="1" customHeight="1" spans="1:10">
      <c r="A9945" s="201"/>
      <c r="B9945" s="201"/>
      <c r="E9945" s="202"/>
      <c r="F9945" s="201"/>
      <c r="J9945" s="123"/>
    </row>
    <row r="9946" s="15" customFormat="1" customHeight="1" spans="1:10">
      <c r="A9946" s="201"/>
      <c r="B9946" s="201"/>
      <c r="E9946" s="202"/>
      <c r="F9946" s="201"/>
      <c r="J9946" s="123"/>
    </row>
    <row r="9947" s="15" customFormat="1" customHeight="1" spans="1:10">
      <c r="A9947" s="201"/>
      <c r="B9947" s="201"/>
      <c r="E9947" s="202"/>
      <c r="F9947" s="201"/>
      <c r="J9947" s="123"/>
    </row>
    <row r="9948" s="15" customFormat="1" customHeight="1" spans="1:10">
      <c r="A9948" s="201"/>
      <c r="B9948" s="201"/>
      <c r="E9948" s="202"/>
      <c r="F9948" s="201"/>
      <c r="J9948" s="123"/>
    </row>
    <row r="9949" s="15" customFormat="1" customHeight="1" spans="1:10">
      <c r="A9949" s="201"/>
      <c r="B9949" s="201"/>
      <c r="E9949" s="202"/>
      <c r="F9949" s="201"/>
      <c r="J9949" s="123"/>
    </row>
    <row r="9950" s="15" customFormat="1" customHeight="1" spans="1:10">
      <c r="A9950" s="201"/>
      <c r="B9950" s="201"/>
      <c r="E9950" s="202"/>
      <c r="F9950" s="201"/>
      <c r="J9950" s="123"/>
    </row>
    <row r="9951" s="15" customFormat="1" customHeight="1" spans="1:10">
      <c r="A9951" s="201"/>
      <c r="B9951" s="201"/>
      <c r="E9951" s="202"/>
      <c r="F9951" s="201"/>
      <c r="J9951" s="123"/>
    </row>
    <row r="9952" s="15" customFormat="1" customHeight="1" spans="1:10">
      <c r="A9952" s="201"/>
      <c r="B9952" s="201"/>
      <c r="E9952" s="202"/>
      <c r="F9952" s="201"/>
      <c r="J9952" s="123"/>
    </row>
    <row r="9953" s="15" customFormat="1" customHeight="1" spans="1:10">
      <c r="A9953" s="201"/>
      <c r="B9953" s="201"/>
      <c r="E9953" s="202"/>
      <c r="F9953" s="201"/>
      <c r="J9953" s="123"/>
    </row>
    <row r="9954" s="15" customFormat="1" customHeight="1" spans="1:10">
      <c r="A9954" s="201"/>
      <c r="B9954" s="201"/>
      <c r="E9954" s="202"/>
      <c r="F9954" s="201"/>
      <c r="J9954" s="123"/>
    </row>
    <row r="9955" s="15" customFormat="1" customHeight="1" spans="1:10">
      <c r="A9955" s="201"/>
      <c r="B9955" s="201"/>
      <c r="E9955" s="202"/>
      <c r="F9955" s="201"/>
      <c r="J9955" s="123"/>
    </row>
    <row r="9956" s="15" customFormat="1" customHeight="1" spans="1:10">
      <c r="A9956" s="201"/>
      <c r="B9956" s="201"/>
      <c r="E9956" s="202"/>
      <c r="F9956" s="201"/>
      <c r="J9956" s="123"/>
    </row>
    <row r="9957" s="15" customFormat="1" customHeight="1" spans="1:10">
      <c r="A9957" s="201"/>
      <c r="B9957" s="201"/>
      <c r="E9957" s="202"/>
      <c r="F9957" s="201"/>
      <c r="J9957" s="123"/>
    </row>
    <row r="9958" s="15" customFormat="1" customHeight="1" spans="1:10">
      <c r="A9958" s="201"/>
      <c r="B9958" s="201"/>
      <c r="E9958" s="202"/>
      <c r="F9958" s="201"/>
      <c r="J9958" s="123"/>
    </row>
    <row r="9959" s="15" customFormat="1" customHeight="1" spans="1:10">
      <c r="A9959" s="201"/>
      <c r="B9959" s="201"/>
      <c r="E9959" s="202"/>
      <c r="F9959" s="201"/>
      <c r="J9959" s="123"/>
    </row>
    <row r="9960" s="15" customFormat="1" customHeight="1" spans="1:10">
      <c r="A9960" s="201"/>
      <c r="B9960" s="201"/>
      <c r="E9960" s="202"/>
      <c r="F9960" s="201"/>
      <c r="J9960" s="123"/>
    </row>
    <row r="9961" s="15" customFormat="1" customHeight="1" spans="1:10">
      <c r="A9961" s="201"/>
      <c r="B9961" s="201"/>
      <c r="E9961" s="202"/>
      <c r="F9961" s="201"/>
      <c r="J9961" s="123"/>
    </row>
    <row r="9962" s="15" customFormat="1" customHeight="1" spans="1:10">
      <c r="A9962" s="201"/>
      <c r="B9962" s="201"/>
      <c r="E9962" s="202"/>
      <c r="F9962" s="201"/>
      <c r="J9962" s="123"/>
    </row>
    <row r="9963" s="15" customFormat="1" customHeight="1" spans="1:10">
      <c r="A9963" s="201"/>
      <c r="B9963" s="201"/>
      <c r="E9963" s="202"/>
      <c r="F9963" s="201"/>
      <c r="J9963" s="123"/>
    </row>
    <row r="9964" s="15" customFormat="1" customHeight="1" spans="1:10">
      <c r="A9964" s="201"/>
      <c r="B9964" s="201"/>
      <c r="E9964" s="202"/>
      <c r="F9964" s="201"/>
      <c r="J9964" s="123"/>
    </row>
    <row r="9965" s="15" customFormat="1" customHeight="1" spans="1:10">
      <c r="A9965" s="201"/>
      <c r="B9965" s="201"/>
      <c r="E9965" s="202"/>
      <c r="F9965" s="201"/>
      <c r="J9965" s="123"/>
    </row>
    <row r="9966" s="15" customFormat="1" customHeight="1" spans="1:10">
      <c r="A9966" s="201"/>
      <c r="B9966" s="201"/>
      <c r="E9966" s="202"/>
      <c r="F9966" s="201"/>
      <c r="J9966" s="123"/>
    </row>
    <row r="9967" s="15" customFormat="1" customHeight="1" spans="1:10">
      <c r="A9967" s="201"/>
      <c r="B9967" s="201"/>
      <c r="E9967" s="202"/>
      <c r="F9967" s="201"/>
      <c r="J9967" s="123"/>
    </row>
    <row r="9968" s="15" customFormat="1" customHeight="1" spans="1:10">
      <c r="A9968" s="201"/>
      <c r="B9968" s="201"/>
      <c r="E9968" s="202"/>
      <c r="F9968" s="201"/>
      <c r="J9968" s="123"/>
    </row>
    <row r="9969" s="15" customFormat="1" customHeight="1" spans="1:10">
      <c r="A9969" s="201"/>
      <c r="B9969" s="201"/>
      <c r="E9969" s="202"/>
      <c r="F9969" s="201"/>
      <c r="J9969" s="123"/>
    </row>
    <row r="9970" s="15" customFormat="1" customHeight="1" spans="1:10">
      <c r="A9970" s="201"/>
      <c r="B9970" s="201"/>
      <c r="E9970" s="202"/>
      <c r="F9970" s="201"/>
      <c r="J9970" s="123"/>
    </row>
    <row r="9971" s="15" customFormat="1" customHeight="1" spans="1:10">
      <c r="A9971" s="201"/>
      <c r="B9971" s="201"/>
      <c r="E9971" s="202"/>
      <c r="F9971" s="201"/>
      <c r="J9971" s="123"/>
    </row>
    <row r="9972" s="15" customFormat="1" customHeight="1" spans="1:10">
      <c r="A9972" s="201"/>
      <c r="B9972" s="201"/>
      <c r="E9972" s="202"/>
      <c r="F9972" s="201"/>
      <c r="J9972" s="123"/>
    </row>
    <row r="9973" s="15" customFormat="1" customHeight="1" spans="1:10">
      <c r="A9973" s="201"/>
      <c r="B9973" s="201"/>
      <c r="E9973" s="202"/>
      <c r="F9973" s="201"/>
      <c r="J9973" s="123"/>
    </row>
    <row r="9974" s="15" customFormat="1" customHeight="1" spans="1:10">
      <c r="A9974" s="201"/>
      <c r="B9974" s="201"/>
      <c r="E9974" s="202"/>
      <c r="F9974" s="201"/>
      <c r="J9974" s="123"/>
    </row>
    <row r="9975" s="15" customFormat="1" customHeight="1" spans="1:10">
      <c r="A9975" s="201"/>
      <c r="B9975" s="201"/>
      <c r="E9975" s="202"/>
      <c r="F9975" s="201"/>
      <c r="J9975" s="123"/>
    </row>
    <row r="9976" s="15" customFormat="1" customHeight="1" spans="1:10">
      <c r="A9976" s="201"/>
      <c r="B9976" s="201"/>
      <c r="E9976" s="202"/>
      <c r="F9976" s="201"/>
      <c r="J9976" s="123"/>
    </row>
    <row r="9977" s="15" customFormat="1" customHeight="1" spans="1:10">
      <c r="A9977" s="201"/>
      <c r="B9977" s="201"/>
      <c r="E9977" s="202"/>
      <c r="F9977" s="201"/>
      <c r="J9977" s="123"/>
    </row>
    <row r="9978" s="15" customFormat="1" customHeight="1" spans="1:10">
      <c r="A9978" s="201"/>
      <c r="B9978" s="201"/>
      <c r="E9978" s="202"/>
      <c r="F9978" s="201"/>
      <c r="J9978" s="123"/>
    </row>
    <row r="9979" s="15" customFormat="1" customHeight="1" spans="1:10">
      <c r="A9979" s="201"/>
      <c r="B9979" s="201"/>
      <c r="E9979" s="202"/>
      <c r="F9979" s="201"/>
      <c r="J9979" s="123"/>
    </row>
    <row r="9980" s="15" customFormat="1" customHeight="1" spans="1:10">
      <c r="A9980" s="201"/>
      <c r="B9980" s="201"/>
      <c r="E9980" s="202"/>
      <c r="F9980" s="201"/>
      <c r="J9980" s="123"/>
    </row>
    <row r="9981" s="15" customFormat="1" customHeight="1" spans="1:10">
      <c r="A9981" s="201"/>
      <c r="B9981" s="201"/>
      <c r="E9981" s="202"/>
      <c r="F9981" s="201"/>
      <c r="J9981" s="123"/>
    </row>
    <row r="9982" s="15" customFormat="1" customHeight="1" spans="1:10">
      <c r="A9982" s="201"/>
      <c r="B9982" s="201"/>
      <c r="E9982" s="202"/>
      <c r="F9982" s="201"/>
      <c r="J9982" s="123"/>
    </row>
    <row r="9983" s="15" customFormat="1" customHeight="1" spans="1:10">
      <c r="A9983" s="201"/>
      <c r="B9983" s="201"/>
      <c r="E9983" s="202"/>
      <c r="F9983" s="201"/>
      <c r="J9983" s="123"/>
    </row>
    <row r="9984" s="15" customFormat="1" customHeight="1" spans="1:10">
      <c r="A9984" s="201"/>
      <c r="B9984" s="201"/>
      <c r="E9984" s="202"/>
      <c r="F9984" s="201"/>
      <c r="J9984" s="123"/>
    </row>
    <row r="9985" s="15" customFormat="1" customHeight="1" spans="1:10">
      <c r="A9985" s="201"/>
      <c r="B9985" s="201"/>
      <c r="E9985" s="202"/>
      <c r="F9985" s="201"/>
      <c r="J9985" s="123"/>
    </row>
    <row r="9986" s="15" customFormat="1" customHeight="1" spans="1:10">
      <c r="A9986" s="201"/>
      <c r="B9986" s="201"/>
      <c r="E9986" s="202"/>
      <c r="F9986" s="201"/>
      <c r="J9986" s="123"/>
    </row>
    <row r="9987" s="15" customFormat="1" customHeight="1" spans="1:10">
      <c r="A9987" s="201"/>
      <c r="B9987" s="201"/>
      <c r="E9987" s="202"/>
      <c r="F9987" s="201"/>
      <c r="J9987" s="123"/>
    </row>
    <row r="9988" s="15" customFormat="1" customHeight="1" spans="1:10">
      <c r="A9988" s="201"/>
      <c r="B9988" s="201"/>
      <c r="E9988" s="202"/>
      <c r="F9988" s="201"/>
      <c r="J9988" s="123"/>
    </row>
    <row r="9989" s="15" customFormat="1" customHeight="1" spans="1:10">
      <c r="A9989" s="201"/>
      <c r="B9989" s="201"/>
      <c r="E9989" s="202"/>
      <c r="F9989" s="201"/>
      <c r="J9989" s="123"/>
    </row>
    <row r="9990" s="15" customFormat="1" customHeight="1" spans="1:10">
      <c r="A9990" s="201"/>
      <c r="B9990" s="201"/>
      <c r="E9990" s="202"/>
      <c r="F9990" s="201"/>
      <c r="J9990" s="123"/>
    </row>
    <row r="9991" s="15" customFormat="1" customHeight="1" spans="1:10">
      <c r="A9991" s="201"/>
      <c r="B9991" s="201"/>
      <c r="E9991" s="202"/>
      <c r="F9991" s="201"/>
      <c r="J9991" s="123"/>
    </row>
    <row r="9992" s="15" customFormat="1" customHeight="1" spans="1:10">
      <c r="A9992" s="201"/>
      <c r="B9992" s="201"/>
      <c r="E9992" s="202"/>
      <c r="F9992" s="201"/>
      <c r="J9992" s="123"/>
    </row>
    <row r="9993" s="15" customFormat="1" customHeight="1" spans="1:10">
      <c r="A9993" s="201"/>
      <c r="B9993" s="201"/>
      <c r="E9993" s="202"/>
      <c r="F9993" s="201"/>
      <c r="J9993" s="123"/>
    </row>
    <row r="9994" s="15" customFormat="1" customHeight="1" spans="1:10">
      <c r="A9994" s="201"/>
      <c r="B9994" s="201"/>
      <c r="E9994" s="202"/>
      <c r="F9994" s="201"/>
      <c r="J9994" s="123"/>
    </row>
    <row r="9995" s="15" customFormat="1" customHeight="1" spans="1:10">
      <c r="A9995" s="201"/>
      <c r="B9995" s="201"/>
      <c r="E9995" s="202"/>
      <c r="F9995" s="201"/>
      <c r="J9995" s="123"/>
    </row>
    <row r="9996" s="15" customFormat="1" customHeight="1" spans="1:10">
      <c r="A9996" s="201"/>
      <c r="B9996" s="201"/>
      <c r="E9996" s="202"/>
      <c r="F9996" s="201"/>
      <c r="J9996" s="123"/>
    </row>
    <row r="9997" s="15" customFormat="1" customHeight="1" spans="1:10">
      <c r="A9997" s="201"/>
      <c r="B9997" s="201"/>
      <c r="E9997" s="202"/>
      <c r="F9997" s="201"/>
      <c r="J9997" s="123"/>
    </row>
    <row r="9998" s="15" customFormat="1" customHeight="1" spans="1:10">
      <c r="A9998" s="201"/>
      <c r="B9998" s="201"/>
      <c r="E9998" s="202"/>
      <c r="F9998" s="201"/>
      <c r="J9998" s="123"/>
    </row>
    <row r="9999" s="15" customFormat="1" customHeight="1" spans="1:10">
      <c r="A9999" s="201"/>
      <c r="B9999" s="201"/>
      <c r="E9999" s="202"/>
      <c r="F9999" s="201"/>
      <c r="J9999" s="123"/>
    </row>
    <row r="10000" s="15" customFormat="1" customHeight="1" spans="1:10">
      <c r="A10000" s="201"/>
      <c r="B10000" s="201"/>
      <c r="E10000" s="202"/>
      <c r="F10000" s="201"/>
      <c r="J10000" s="123"/>
    </row>
    <row r="10001" s="15" customFormat="1" customHeight="1" spans="1:10">
      <c r="A10001" s="201"/>
      <c r="B10001" s="201"/>
      <c r="E10001" s="202"/>
      <c r="F10001" s="201"/>
      <c r="J10001" s="123"/>
    </row>
    <row r="10002" s="15" customFormat="1" customHeight="1" spans="1:10">
      <c r="A10002" s="201"/>
      <c r="B10002" s="201"/>
      <c r="E10002" s="202"/>
      <c r="F10002" s="201"/>
      <c r="J10002" s="123"/>
    </row>
    <row r="10003" s="15" customFormat="1" customHeight="1" spans="1:10">
      <c r="A10003" s="201"/>
      <c r="B10003" s="201"/>
      <c r="E10003" s="202"/>
      <c r="F10003" s="201"/>
      <c r="J10003" s="123"/>
    </row>
    <row r="10004" s="15" customFormat="1" customHeight="1" spans="1:10">
      <c r="A10004" s="201"/>
      <c r="B10004" s="201"/>
      <c r="E10004" s="202"/>
      <c r="F10004" s="201"/>
      <c r="J10004" s="123"/>
    </row>
    <row r="10005" s="15" customFormat="1" customHeight="1" spans="1:10">
      <c r="A10005" s="201"/>
      <c r="B10005" s="201"/>
      <c r="E10005" s="202"/>
      <c r="F10005" s="201"/>
      <c r="J10005" s="123"/>
    </row>
    <row r="10006" s="15" customFormat="1" customHeight="1" spans="1:10">
      <c r="A10006" s="201"/>
      <c r="B10006" s="201"/>
      <c r="E10006" s="202"/>
      <c r="F10006" s="201"/>
      <c r="J10006" s="123"/>
    </row>
    <row r="10007" s="15" customFormat="1" customHeight="1" spans="1:10">
      <c r="A10007" s="201"/>
      <c r="B10007" s="201"/>
      <c r="E10007" s="202"/>
      <c r="F10007" s="201"/>
      <c r="J10007" s="123"/>
    </row>
    <row r="10008" s="15" customFormat="1" customHeight="1" spans="1:10">
      <c r="A10008" s="201"/>
      <c r="B10008" s="201"/>
      <c r="E10008" s="202"/>
      <c r="F10008" s="201"/>
      <c r="J10008" s="123"/>
    </row>
    <row r="10009" s="15" customFormat="1" customHeight="1" spans="1:10">
      <c r="A10009" s="201"/>
      <c r="B10009" s="201"/>
      <c r="E10009" s="202"/>
      <c r="F10009" s="201"/>
      <c r="J10009" s="123"/>
    </row>
    <row r="10010" s="15" customFormat="1" customHeight="1" spans="1:10">
      <c r="A10010" s="201"/>
      <c r="B10010" s="201"/>
      <c r="E10010" s="202"/>
      <c r="F10010" s="201"/>
      <c r="J10010" s="123"/>
    </row>
    <row r="10011" s="15" customFormat="1" customHeight="1" spans="1:10">
      <c r="A10011" s="201"/>
      <c r="B10011" s="201"/>
      <c r="E10011" s="202"/>
      <c r="F10011" s="201"/>
      <c r="J10011" s="123"/>
    </row>
    <row r="10012" s="15" customFormat="1" customHeight="1" spans="1:10">
      <c r="A10012" s="201"/>
      <c r="B10012" s="201"/>
      <c r="E10012" s="202"/>
      <c r="F10012" s="201"/>
      <c r="J10012" s="123"/>
    </row>
    <row r="10013" s="15" customFormat="1" customHeight="1" spans="1:10">
      <c r="A10013" s="201"/>
      <c r="B10013" s="201"/>
      <c r="E10013" s="202"/>
      <c r="F10013" s="201"/>
      <c r="J10013" s="123"/>
    </row>
    <row r="10014" s="15" customFormat="1" customHeight="1" spans="1:10">
      <c r="A10014" s="201"/>
      <c r="B10014" s="201"/>
      <c r="E10014" s="202"/>
      <c r="F10014" s="201"/>
      <c r="J10014" s="123"/>
    </row>
    <row r="10015" s="15" customFormat="1" customHeight="1" spans="1:10">
      <c r="A10015" s="201"/>
      <c r="B10015" s="201"/>
      <c r="E10015" s="202"/>
      <c r="F10015" s="201"/>
      <c r="J10015" s="123"/>
    </row>
    <row r="10016" s="15" customFormat="1" customHeight="1" spans="1:10">
      <c r="A10016" s="201"/>
      <c r="B10016" s="201"/>
      <c r="E10016" s="202"/>
      <c r="F10016" s="201"/>
      <c r="J10016" s="123"/>
    </row>
    <row r="10017" s="15" customFormat="1" customHeight="1" spans="1:10">
      <c r="A10017" s="201"/>
      <c r="B10017" s="201"/>
      <c r="E10017" s="202"/>
      <c r="F10017" s="201"/>
      <c r="J10017" s="123"/>
    </row>
    <row r="10018" s="15" customFormat="1" customHeight="1" spans="1:10">
      <c r="A10018" s="201"/>
      <c r="B10018" s="201"/>
      <c r="E10018" s="202"/>
      <c r="F10018" s="201"/>
      <c r="J10018" s="123"/>
    </row>
    <row r="10019" s="15" customFormat="1" customHeight="1" spans="1:10">
      <c r="A10019" s="201"/>
      <c r="B10019" s="201"/>
      <c r="E10019" s="202"/>
      <c r="F10019" s="201"/>
      <c r="J10019" s="123"/>
    </row>
    <row r="10020" s="15" customFormat="1" customHeight="1" spans="1:10">
      <c r="A10020" s="201"/>
      <c r="B10020" s="201"/>
      <c r="E10020" s="202"/>
      <c r="F10020" s="201"/>
      <c r="J10020" s="123"/>
    </row>
    <row r="10021" s="15" customFormat="1" customHeight="1" spans="1:10">
      <c r="A10021" s="201"/>
      <c r="B10021" s="201"/>
      <c r="E10021" s="202"/>
      <c r="F10021" s="201"/>
      <c r="J10021" s="123"/>
    </row>
    <row r="10022" s="15" customFormat="1" customHeight="1" spans="1:10">
      <c r="A10022" s="201"/>
      <c r="B10022" s="201"/>
      <c r="E10022" s="202"/>
      <c r="F10022" s="201"/>
      <c r="J10022" s="123"/>
    </row>
    <row r="10023" s="15" customFormat="1" customHeight="1" spans="1:10">
      <c r="A10023" s="201"/>
      <c r="B10023" s="201"/>
      <c r="E10023" s="202"/>
      <c r="F10023" s="201"/>
      <c r="J10023" s="123"/>
    </row>
    <row r="10024" s="15" customFormat="1" customHeight="1" spans="1:10">
      <c r="A10024" s="201"/>
      <c r="B10024" s="201"/>
      <c r="E10024" s="202"/>
      <c r="F10024" s="201"/>
      <c r="J10024" s="123"/>
    </row>
    <row r="10025" s="15" customFormat="1" customHeight="1" spans="1:10">
      <c r="A10025" s="201"/>
      <c r="B10025" s="201"/>
      <c r="E10025" s="202"/>
      <c r="F10025" s="201"/>
      <c r="J10025" s="123"/>
    </row>
    <row r="10026" s="15" customFormat="1" customHeight="1" spans="1:10">
      <c r="A10026" s="201"/>
      <c r="B10026" s="201"/>
      <c r="E10026" s="202"/>
      <c r="F10026" s="201"/>
      <c r="J10026" s="123"/>
    </row>
    <row r="10027" s="15" customFormat="1" customHeight="1" spans="1:10">
      <c r="A10027" s="201"/>
      <c r="B10027" s="201"/>
      <c r="E10027" s="202"/>
      <c r="F10027" s="201"/>
      <c r="J10027" s="123"/>
    </row>
    <row r="10028" s="15" customFormat="1" customHeight="1" spans="1:10">
      <c r="A10028" s="201"/>
      <c r="B10028" s="201"/>
      <c r="E10028" s="202"/>
      <c r="F10028" s="201"/>
      <c r="J10028" s="123"/>
    </row>
    <row r="10029" s="15" customFormat="1" customHeight="1" spans="1:10">
      <c r="A10029" s="201"/>
      <c r="B10029" s="201"/>
      <c r="E10029" s="202"/>
      <c r="F10029" s="201"/>
      <c r="J10029" s="123"/>
    </row>
    <row r="10030" s="15" customFormat="1" customHeight="1" spans="1:10">
      <c r="A10030" s="201"/>
      <c r="B10030" s="201"/>
      <c r="E10030" s="202"/>
      <c r="F10030" s="201"/>
      <c r="J10030" s="123"/>
    </row>
    <row r="10031" s="15" customFormat="1" customHeight="1" spans="1:10">
      <c r="A10031" s="201"/>
      <c r="B10031" s="201"/>
      <c r="E10031" s="202"/>
      <c r="F10031" s="201"/>
      <c r="J10031" s="123"/>
    </row>
    <row r="10032" s="15" customFormat="1" customHeight="1" spans="1:10">
      <c r="A10032" s="201"/>
      <c r="B10032" s="201"/>
      <c r="E10032" s="202"/>
      <c r="F10032" s="201"/>
      <c r="J10032" s="123"/>
    </row>
    <row r="10033" s="15" customFormat="1" customHeight="1" spans="1:10">
      <c r="A10033" s="201"/>
      <c r="B10033" s="201"/>
      <c r="E10033" s="202"/>
      <c r="F10033" s="201"/>
      <c r="J10033" s="123"/>
    </row>
    <row r="10034" s="15" customFormat="1" customHeight="1" spans="1:10">
      <c r="A10034" s="201"/>
      <c r="B10034" s="201"/>
      <c r="E10034" s="202"/>
      <c r="F10034" s="201"/>
      <c r="J10034" s="123"/>
    </row>
    <row r="10035" s="15" customFormat="1" customHeight="1" spans="1:10">
      <c r="A10035" s="201"/>
      <c r="B10035" s="201"/>
      <c r="E10035" s="202"/>
      <c r="F10035" s="201"/>
      <c r="J10035" s="123"/>
    </row>
    <row r="10036" s="15" customFormat="1" customHeight="1" spans="1:10">
      <c r="A10036" s="201"/>
      <c r="B10036" s="201"/>
      <c r="E10036" s="202"/>
      <c r="F10036" s="201"/>
      <c r="J10036" s="123"/>
    </row>
    <row r="10037" s="15" customFormat="1" customHeight="1" spans="1:10">
      <c r="A10037" s="201"/>
      <c r="B10037" s="201"/>
      <c r="E10037" s="202"/>
      <c r="F10037" s="201"/>
      <c r="J10037" s="123"/>
    </row>
    <row r="10038" s="15" customFormat="1" customHeight="1" spans="1:10">
      <c r="A10038" s="201"/>
      <c r="B10038" s="201"/>
      <c r="E10038" s="202"/>
      <c r="F10038" s="201"/>
      <c r="J10038" s="123"/>
    </row>
    <row r="10039" s="15" customFormat="1" customHeight="1" spans="1:10">
      <c r="A10039" s="201"/>
      <c r="B10039" s="201"/>
      <c r="E10039" s="202"/>
      <c r="F10039" s="201"/>
      <c r="J10039" s="123"/>
    </row>
    <row r="10040" s="15" customFormat="1" customHeight="1" spans="1:10">
      <c r="A10040" s="201"/>
      <c r="B10040" s="201"/>
      <c r="E10040" s="202"/>
      <c r="F10040" s="201"/>
      <c r="J10040" s="123"/>
    </row>
    <row r="10041" s="15" customFormat="1" customHeight="1" spans="1:10">
      <c r="A10041" s="201"/>
      <c r="B10041" s="201"/>
      <c r="E10041" s="202"/>
      <c r="F10041" s="201"/>
      <c r="J10041" s="123"/>
    </row>
    <row r="10042" s="15" customFormat="1" customHeight="1" spans="1:10">
      <c r="A10042" s="201"/>
      <c r="B10042" s="201"/>
      <c r="E10042" s="202"/>
      <c r="F10042" s="201"/>
      <c r="J10042" s="123"/>
    </row>
    <row r="10043" s="15" customFormat="1" customHeight="1" spans="1:10">
      <c r="A10043" s="201"/>
      <c r="B10043" s="201"/>
      <c r="E10043" s="202"/>
      <c r="F10043" s="201"/>
      <c r="J10043" s="123"/>
    </row>
    <row r="10044" s="15" customFormat="1" customHeight="1" spans="1:10">
      <c r="A10044" s="201"/>
      <c r="B10044" s="201"/>
      <c r="E10044" s="202"/>
      <c r="F10044" s="201"/>
      <c r="J10044" s="123"/>
    </row>
    <row r="10045" s="15" customFormat="1" customHeight="1" spans="1:10">
      <c r="A10045" s="201"/>
      <c r="B10045" s="201"/>
      <c r="E10045" s="202"/>
      <c r="F10045" s="201"/>
      <c r="J10045" s="123"/>
    </row>
    <row r="10046" s="15" customFormat="1" customHeight="1" spans="1:10">
      <c r="A10046" s="201"/>
      <c r="B10046" s="201"/>
      <c r="E10046" s="202"/>
      <c r="F10046" s="201"/>
      <c r="J10046" s="123"/>
    </row>
    <row r="10047" s="15" customFormat="1" customHeight="1" spans="1:10">
      <c r="A10047" s="201"/>
      <c r="B10047" s="201"/>
      <c r="E10047" s="202"/>
      <c r="F10047" s="201"/>
      <c r="J10047" s="123"/>
    </row>
    <row r="10048" s="15" customFormat="1" customHeight="1" spans="1:10">
      <c r="A10048" s="201"/>
      <c r="B10048" s="201"/>
      <c r="E10048" s="202"/>
      <c r="F10048" s="201"/>
      <c r="J10048" s="123"/>
    </row>
    <row r="10049" s="15" customFormat="1" customHeight="1" spans="1:10">
      <c r="A10049" s="201"/>
      <c r="B10049" s="201"/>
      <c r="E10049" s="202"/>
      <c r="F10049" s="201"/>
      <c r="J10049" s="123"/>
    </row>
    <row r="10050" s="15" customFormat="1" customHeight="1" spans="1:10">
      <c r="A10050" s="201"/>
      <c r="B10050" s="201"/>
      <c r="E10050" s="202"/>
      <c r="F10050" s="201"/>
      <c r="J10050" s="123"/>
    </row>
    <row r="10051" s="15" customFormat="1" customHeight="1" spans="1:10">
      <c r="A10051" s="201"/>
      <c r="B10051" s="201"/>
      <c r="E10051" s="202"/>
      <c r="F10051" s="201"/>
      <c r="J10051" s="123"/>
    </row>
    <row r="10052" s="15" customFormat="1" customHeight="1" spans="1:10">
      <c r="A10052" s="201"/>
      <c r="B10052" s="201"/>
      <c r="E10052" s="202"/>
      <c r="F10052" s="201"/>
      <c r="J10052" s="123"/>
    </row>
    <row r="10053" s="15" customFormat="1" customHeight="1" spans="1:10">
      <c r="A10053" s="201"/>
      <c r="B10053" s="201"/>
      <c r="E10053" s="202"/>
      <c r="F10053" s="201"/>
      <c r="J10053" s="123"/>
    </row>
    <row r="10054" s="15" customFormat="1" customHeight="1" spans="1:10">
      <c r="A10054" s="201"/>
      <c r="B10054" s="201"/>
      <c r="E10054" s="202"/>
      <c r="F10054" s="201"/>
      <c r="J10054" s="123"/>
    </row>
    <row r="10055" s="15" customFormat="1" customHeight="1" spans="1:10">
      <c r="A10055" s="201"/>
      <c r="B10055" s="201"/>
      <c r="E10055" s="202"/>
      <c r="F10055" s="201"/>
      <c r="J10055" s="123"/>
    </row>
    <row r="10056" s="15" customFormat="1" customHeight="1" spans="1:10">
      <c r="A10056" s="201"/>
      <c r="B10056" s="201"/>
      <c r="E10056" s="202"/>
      <c r="F10056" s="201"/>
      <c r="J10056" s="123"/>
    </row>
    <row r="10057" s="15" customFormat="1" customHeight="1" spans="1:10">
      <c r="A10057" s="201"/>
      <c r="B10057" s="201"/>
      <c r="E10057" s="202"/>
      <c r="F10057" s="201"/>
      <c r="J10057" s="123"/>
    </row>
    <row r="10058" s="15" customFormat="1" customHeight="1" spans="1:10">
      <c r="A10058" s="201"/>
      <c r="B10058" s="201"/>
      <c r="E10058" s="202"/>
      <c r="F10058" s="201"/>
      <c r="J10058" s="123"/>
    </row>
    <row r="10059" s="15" customFormat="1" customHeight="1" spans="1:10">
      <c r="A10059" s="201"/>
      <c r="B10059" s="201"/>
      <c r="E10059" s="202"/>
      <c r="F10059" s="201"/>
      <c r="J10059" s="123"/>
    </row>
    <row r="10060" s="15" customFormat="1" customHeight="1" spans="1:10">
      <c r="A10060" s="201"/>
      <c r="B10060" s="201"/>
      <c r="E10060" s="202"/>
      <c r="F10060" s="201"/>
      <c r="J10060" s="123"/>
    </row>
    <row r="10061" s="15" customFormat="1" customHeight="1" spans="1:10">
      <c r="A10061" s="201"/>
      <c r="B10061" s="201"/>
      <c r="E10061" s="202"/>
      <c r="F10061" s="201"/>
      <c r="J10061" s="123"/>
    </row>
    <row r="10062" s="15" customFormat="1" customHeight="1" spans="1:10">
      <c r="A10062" s="201"/>
      <c r="B10062" s="201"/>
      <c r="E10062" s="202"/>
      <c r="F10062" s="201"/>
      <c r="J10062" s="123"/>
    </row>
    <row r="10063" s="15" customFormat="1" customHeight="1" spans="1:10">
      <c r="A10063" s="201"/>
      <c r="B10063" s="201"/>
      <c r="E10063" s="202"/>
      <c r="F10063" s="201"/>
      <c r="J10063" s="123"/>
    </row>
    <row r="10064" s="15" customFormat="1" customHeight="1" spans="1:10">
      <c r="A10064" s="201"/>
      <c r="B10064" s="201"/>
      <c r="E10064" s="202"/>
      <c r="F10064" s="201"/>
      <c r="J10064" s="123"/>
    </row>
    <row r="10065" s="15" customFormat="1" customHeight="1" spans="1:10">
      <c r="A10065" s="201"/>
      <c r="B10065" s="201"/>
      <c r="E10065" s="202"/>
      <c r="F10065" s="201"/>
      <c r="J10065" s="123"/>
    </row>
    <row r="10066" s="15" customFormat="1" customHeight="1" spans="1:10">
      <c r="A10066" s="201"/>
      <c r="B10066" s="201"/>
      <c r="E10066" s="202"/>
      <c r="F10066" s="201"/>
      <c r="J10066" s="123"/>
    </row>
    <row r="10067" s="15" customFormat="1" customHeight="1" spans="1:10">
      <c r="A10067" s="201"/>
      <c r="B10067" s="201"/>
      <c r="E10067" s="202"/>
      <c r="F10067" s="201"/>
      <c r="J10067" s="123"/>
    </row>
    <row r="10068" s="15" customFormat="1" customHeight="1" spans="1:10">
      <c r="A10068" s="201"/>
      <c r="B10068" s="201"/>
      <c r="E10068" s="202"/>
      <c r="F10068" s="201"/>
      <c r="J10068" s="123"/>
    </row>
    <row r="10069" s="15" customFormat="1" customHeight="1" spans="1:10">
      <c r="A10069" s="201"/>
      <c r="B10069" s="201"/>
      <c r="E10069" s="202"/>
      <c r="F10069" s="201"/>
      <c r="J10069" s="123"/>
    </row>
    <row r="10070" s="15" customFormat="1" customHeight="1" spans="1:10">
      <c r="A10070" s="201"/>
      <c r="B10070" s="201"/>
      <c r="E10070" s="202"/>
      <c r="F10070" s="201"/>
      <c r="J10070" s="123"/>
    </row>
    <row r="10071" s="15" customFormat="1" customHeight="1" spans="1:10">
      <c r="A10071" s="201"/>
      <c r="B10071" s="201"/>
      <c r="E10071" s="202"/>
      <c r="F10071" s="201"/>
      <c r="J10071" s="123"/>
    </row>
    <row r="10072" s="15" customFormat="1" customHeight="1" spans="1:10">
      <c r="A10072" s="201"/>
      <c r="B10072" s="201"/>
      <c r="E10072" s="202"/>
      <c r="F10072" s="201"/>
      <c r="J10072" s="123"/>
    </row>
    <row r="10073" s="15" customFormat="1" customHeight="1" spans="1:10">
      <c r="A10073" s="201"/>
      <c r="B10073" s="201"/>
      <c r="E10073" s="202"/>
      <c r="F10073" s="201"/>
      <c r="J10073" s="123"/>
    </row>
    <row r="10074" s="15" customFormat="1" customHeight="1" spans="1:10">
      <c r="A10074" s="201"/>
      <c r="B10074" s="201"/>
      <c r="E10074" s="202"/>
      <c r="F10074" s="201"/>
      <c r="J10074" s="123"/>
    </row>
    <row r="10075" s="15" customFormat="1" customHeight="1" spans="1:10">
      <c r="A10075" s="201"/>
      <c r="B10075" s="201"/>
      <c r="E10075" s="202"/>
      <c r="F10075" s="201"/>
      <c r="J10075" s="123"/>
    </row>
    <row r="10076" s="15" customFormat="1" customHeight="1" spans="1:10">
      <c r="A10076" s="201"/>
      <c r="B10076" s="201"/>
      <c r="E10076" s="202"/>
      <c r="F10076" s="201"/>
      <c r="J10076" s="123"/>
    </row>
    <row r="10077" s="15" customFormat="1" customHeight="1" spans="1:10">
      <c r="A10077" s="201"/>
      <c r="B10077" s="201"/>
      <c r="E10077" s="202"/>
      <c r="F10077" s="201"/>
      <c r="J10077" s="123"/>
    </row>
    <row r="10078" s="15" customFormat="1" customHeight="1" spans="1:10">
      <c r="A10078" s="201"/>
      <c r="B10078" s="201"/>
      <c r="E10078" s="202"/>
      <c r="F10078" s="201"/>
      <c r="J10078" s="123"/>
    </row>
    <row r="10079" s="15" customFormat="1" customHeight="1" spans="1:10">
      <c r="A10079" s="201"/>
      <c r="B10079" s="201"/>
      <c r="E10079" s="202"/>
      <c r="F10079" s="201"/>
      <c r="J10079" s="123"/>
    </row>
    <row r="10080" s="15" customFormat="1" customHeight="1" spans="1:10">
      <c r="A10080" s="201"/>
      <c r="B10080" s="201"/>
      <c r="E10080" s="202"/>
      <c r="F10080" s="201"/>
      <c r="J10080" s="123"/>
    </row>
    <row r="10081" s="15" customFormat="1" customHeight="1" spans="1:10">
      <c r="A10081" s="201"/>
      <c r="B10081" s="201"/>
      <c r="E10081" s="202"/>
      <c r="F10081" s="201"/>
      <c r="J10081" s="123"/>
    </row>
    <row r="10082" s="15" customFormat="1" customHeight="1" spans="1:10">
      <c r="A10082" s="201"/>
      <c r="B10082" s="201"/>
      <c r="E10082" s="202"/>
      <c r="F10082" s="201"/>
      <c r="J10082" s="123"/>
    </row>
    <row r="10083" s="15" customFormat="1" customHeight="1" spans="1:10">
      <c r="A10083" s="201"/>
      <c r="B10083" s="201"/>
      <c r="E10083" s="202"/>
      <c r="F10083" s="201"/>
      <c r="J10083" s="123"/>
    </row>
    <row r="10084" s="15" customFormat="1" customHeight="1" spans="1:10">
      <c r="A10084" s="201"/>
      <c r="B10084" s="201"/>
      <c r="E10084" s="202"/>
      <c r="F10084" s="201"/>
      <c r="J10084" s="123"/>
    </row>
    <row r="10085" s="15" customFormat="1" customHeight="1" spans="1:10">
      <c r="A10085" s="201"/>
      <c r="B10085" s="201"/>
      <c r="E10085" s="202"/>
      <c r="F10085" s="201"/>
      <c r="J10085" s="123"/>
    </row>
    <row r="10086" s="15" customFormat="1" customHeight="1" spans="1:10">
      <c r="A10086" s="201"/>
      <c r="B10086" s="201"/>
      <c r="E10086" s="202"/>
      <c r="F10086" s="201"/>
      <c r="J10086" s="123"/>
    </row>
    <row r="10087" s="15" customFormat="1" customHeight="1" spans="1:10">
      <c r="A10087" s="201"/>
      <c r="B10087" s="201"/>
      <c r="E10087" s="202"/>
      <c r="F10087" s="201"/>
      <c r="J10087" s="123"/>
    </row>
    <row r="10088" s="15" customFormat="1" customHeight="1" spans="1:10">
      <c r="A10088" s="201"/>
      <c r="B10088" s="201"/>
      <c r="E10088" s="202"/>
      <c r="F10088" s="201"/>
      <c r="J10088" s="123"/>
    </row>
    <row r="10089" s="15" customFormat="1" customHeight="1" spans="1:10">
      <c r="A10089" s="201"/>
      <c r="B10089" s="201"/>
      <c r="E10089" s="202"/>
      <c r="F10089" s="201"/>
      <c r="J10089" s="123"/>
    </row>
    <row r="10090" s="15" customFormat="1" customHeight="1" spans="1:10">
      <c r="A10090" s="201"/>
      <c r="B10090" s="201"/>
      <c r="E10090" s="202"/>
      <c r="F10090" s="201"/>
      <c r="J10090" s="123"/>
    </row>
    <row r="10091" s="15" customFormat="1" customHeight="1" spans="1:10">
      <c r="A10091" s="201"/>
      <c r="B10091" s="201"/>
      <c r="E10091" s="202"/>
      <c r="F10091" s="201"/>
      <c r="J10091" s="123"/>
    </row>
    <row r="10092" s="15" customFormat="1" customHeight="1" spans="1:10">
      <c r="A10092" s="201"/>
      <c r="B10092" s="201"/>
      <c r="E10092" s="202"/>
      <c r="F10092" s="201"/>
      <c r="J10092" s="123"/>
    </row>
    <row r="10093" s="15" customFormat="1" customHeight="1" spans="1:10">
      <c r="A10093" s="201"/>
      <c r="B10093" s="201"/>
      <c r="E10093" s="202"/>
      <c r="F10093" s="201"/>
      <c r="J10093" s="123"/>
    </row>
    <row r="10094" s="15" customFormat="1" customHeight="1" spans="1:10">
      <c r="A10094" s="201"/>
      <c r="B10094" s="201"/>
      <c r="E10094" s="202"/>
      <c r="F10094" s="201"/>
      <c r="J10094" s="123"/>
    </row>
    <row r="10095" s="15" customFormat="1" customHeight="1" spans="1:10">
      <c r="A10095" s="201"/>
      <c r="B10095" s="201"/>
      <c r="E10095" s="202"/>
      <c r="F10095" s="201"/>
      <c r="J10095" s="123"/>
    </row>
    <row r="10096" s="15" customFormat="1" customHeight="1" spans="1:10">
      <c r="A10096" s="201"/>
      <c r="B10096" s="201"/>
      <c r="E10096" s="202"/>
      <c r="F10096" s="201"/>
      <c r="J10096" s="123"/>
    </row>
    <row r="10097" s="15" customFormat="1" customHeight="1" spans="1:10">
      <c r="A10097" s="201"/>
      <c r="B10097" s="201"/>
      <c r="E10097" s="202"/>
      <c r="F10097" s="201"/>
      <c r="J10097" s="123"/>
    </row>
    <row r="10098" s="15" customFormat="1" customHeight="1" spans="1:10">
      <c r="A10098" s="201"/>
      <c r="B10098" s="201"/>
      <c r="E10098" s="202"/>
      <c r="F10098" s="201"/>
      <c r="J10098" s="123"/>
    </row>
    <row r="10099" s="15" customFormat="1" customHeight="1" spans="1:10">
      <c r="A10099" s="201"/>
      <c r="B10099" s="201"/>
      <c r="E10099" s="202"/>
      <c r="F10099" s="201"/>
      <c r="J10099" s="123"/>
    </row>
    <row r="10100" s="15" customFormat="1" customHeight="1" spans="1:10">
      <c r="A10100" s="201"/>
      <c r="B10100" s="201"/>
      <c r="E10100" s="202"/>
      <c r="F10100" s="201"/>
      <c r="J10100" s="123"/>
    </row>
    <row r="10101" s="15" customFormat="1" customHeight="1" spans="1:10">
      <c r="A10101" s="201"/>
      <c r="B10101" s="201"/>
      <c r="E10101" s="202"/>
      <c r="F10101" s="201"/>
      <c r="J10101" s="123"/>
    </row>
    <row r="10102" s="15" customFormat="1" customHeight="1" spans="1:10">
      <c r="A10102" s="201"/>
      <c r="B10102" s="201"/>
      <c r="E10102" s="202"/>
      <c r="F10102" s="201"/>
      <c r="J10102" s="123"/>
    </row>
    <row r="10103" s="15" customFormat="1" customHeight="1" spans="1:10">
      <c r="A10103" s="201"/>
      <c r="B10103" s="201"/>
      <c r="E10103" s="202"/>
      <c r="F10103" s="201"/>
      <c r="J10103" s="123"/>
    </row>
    <row r="10104" s="15" customFormat="1" customHeight="1" spans="1:10">
      <c r="A10104" s="201"/>
      <c r="B10104" s="201"/>
      <c r="E10104" s="202"/>
      <c r="F10104" s="201"/>
      <c r="J10104" s="123"/>
    </row>
    <row r="10105" s="15" customFormat="1" customHeight="1" spans="1:10">
      <c r="A10105" s="201"/>
      <c r="B10105" s="201"/>
      <c r="E10105" s="202"/>
      <c r="F10105" s="201"/>
      <c r="J10105" s="123"/>
    </row>
    <row r="10106" s="15" customFormat="1" customHeight="1" spans="1:10">
      <c r="A10106" s="201"/>
      <c r="B10106" s="201"/>
      <c r="E10106" s="202"/>
      <c r="F10106" s="201"/>
      <c r="J10106" s="123"/>
    </row>
    <row r="10107" s="15" customFormat="1" customHeight="1" spans="1:10">
      <c r="A10107" s="201"/>
      <c r="B10107" s="201"/>
      <c r="E10107" s="202"/>
      <c r="F10107" s="201"/>
      <c r="J10107" s="123"/>
    </row>
    <row r="10108" s="15" customFormat="1" customHeight="1" spans="1:10">
      <c r="A10108" s="201"/>
      <c r="B10108" s="201"/>
      <c r="E10108" s="202"/>
      <c r="F10108" s="201"/>
      <c r="J10108" s="123"/>
    </row>
    <row r="10109" s="15" customFormat="1" customHeight="1" spans="1:10">
      <c r="A10109" s="201"/>
      <c r="B10109" s="201"/>
      <c r="E10109" s="202"/>
      <c r="F10109" s="201"/>
      <c r="J10109" s="123"/>
    </row>
    <row r="10110" s="15" customFormat="1" customHeight="1" spans="1:10">
      <c r="A10110" s="201"/>
      <c r="B10110" s="201"/>
      <c r="E10110" s="202"/>
      <c r="F10110" s="201"/>
      <c r="J10110" s="123"/>
    </row>
    <row r="10111" s="15" customFormat="1" customHeight="1" spans="1:10">
      <c r="A10111" s="201"/>
      <c r="B10111" s="201"/>
      <c r="E10111" s="202"/>
      <c r="F10111" s="201"/>
      <c r="J10111" s="123"/>
    </row>
    <row r="10112" s="15" customFormat="1" customHeight="1" spans="1:10">
      <c r="A10112" s="201"/>
      <c r="B10112" s="201"/>
      <c r="E10112" s="202"/>
      <c r="F10112" s="201"/>
      <c r="J10112" s="123"/>
    </row>
    <row r="10113" s="15" customFormat="1" customHeight="1" spans="1:10">
      <c r="A10113" s="201"/>
      <c r="B10113" s="201"/>
      <c r="E10113" s="202"/>
      <c r="F10113" s="201"/>
      <c r="J10113" s="123"/>
    </row>
    <row r="10114" s="15" customFormat="1" customHeight="1" spans="1:10">
      <c r="A10114" s="201"/>
      <c r="B10114" s="201"/>
      <c r="E10114" s="202"/>
      <c r="F10114" s="201"/>
      <c r="J10114" s="123"/>
    </row>
    <row r="10115" s="15" customFormat="1" customHeight="1" spans="1:10">
      <c r="A10115" s="201"/>
      <c r="B10115" s="201"/>
      <c r="E10115" s="202"/>
      <c r="F10115" s="201"/>
      <c r="J10115" s="123"/>
    </row>
    <row r="10116" s="15" customFormat="1" customHeight="1" spans="1:10">
      <c r="A10116" s="201"/>
      <c r="B10116" s="201"/>
      <c r="E10116" s="202"/>
      <c r="F10116" s="201"/>
      <c r="J10116" s="123"/>
    </row>
    <row r="10117" s="15" customFormat="1" customHeight="1" spans="1:10">
      <c r="A10117" s="201"/>
      <c r="B10117" s="201"/>
      <c r="E10117" s="202"/>
      <c r="F10117" s="201"/>
      <c r="J10117" s="123"/>
    </row>
    <row r="10118" s="15" customFormat="1" customHeight="1" spans="1:10">
      <c r="A10118" s="201"/>
      <c r="B10118" s="201"/>
      <c r="E10118" s="202"/>
      <c r="F10118" s="201"/>
      <c r="J10118" s="123"/>
    </row>
    <row r="10119" s="15" customFormat="1" customHeight="1" spans="1:10">
      <c r="A10119" s="201"/>
      <c r="B10119" s="201"/>
      <c r="E10119" s="202"/>
      <c r="F10119" s="201"/>
      <c r="J10119" s="123"/>
    </row>
    <row r="10120" s="15" customFormat="1" customHeight="1" spans="1:10">
      <c r="A10120" s="201"/>
      <c r="B10120" s="201"/>
      <c r="E10120" s="202"/>
      <c r="F10120" s="201"/>
      <c r="J10120" s="123"/>
    </row>
    <row r="10121" s="15" customFormat="1" customHeight="1" spans="1:10">
      <c r="A10121" s="201"/>
      <c r="B10121" s="201"/>
      <c r="E10121" s="202"/>
      <c r="F10121" s="201"/>
      <c r="J10121" s="123"/>
    </row>
    <row r="10122" s="15" customFormat="1" customHeight="1" spans="1:10">
      <c r="A10122" s="201"/>
      <c r="B10122" s="201"/>
      <c r="E10122" s="202"/>
      <c r="F10122" s="201"/>
      <c r="J10122" s="123"/>
    </row>
    <row r="10123" s="15" customFormat="1" customHeight="1" spans="1:10">
      <c r="A10123" s="201"/>
      <c r="B10123" s="201"/>
      <c r="E10123" s="202"/>
      <c r="F10123" s="201"/>
      <c r="J10123" s="123"/>
    </row>
    <row r="10124" s="15" customFormat="1" customHeight="1" spans="1:10">
      <c r="A10124" s="201"/>
      <c r="B10124" s="201"/>
      <c r="E10124" s="202"/>
      <c r="F10124" s="201"/>
      <c r="J10124" s="123"/>
    </row>
    <row r="10125" s="15" customFormat="1" customHeight="1" spans="1:10">
      <c r="A10125" s="201"/>
      <c r="B10125" s="201"/>
      <c r="E10125" s="202"/>
      <c r="F10125" s="201"/>
      <c r="J10125" s="123"/>
    </row>
    <row r="10126" s="15" customFormat="1" customHeight="1" spans="1:10">
      <c r="A10126" s="201"/>
      <c r="B10126" s="201"/>
      <c r="E10126" s="202"/>
      <c r="F10126" s="201"/>
      <c r="J10126" s="123"/>
    </row>
    <row r="10127" s="15" customFormat="1" customHeight="1" spans="1:10">
      <c r="A10127" s="201"/>
      <c r="B10127" s="201"/>
      <c r="E10127" s="202"/>
      <c r="F10127" s="201"/>
      <c r="J10127" s="123"/>
    </row>
    <row r="10128" s="15" customFormat="1" customHeight="1" spans="1:10">
      <c r="A10128" s="201"/>
      <c r="B10128" s="201"/>
      <c r="E10128" s="202"/>
      <c r="F10128" s="201"/>
      <c r="J10128" s="123"/>
    </row>
    <row r="10129" s="15" customFormat="1" customHeight="1" spans="1:10">
      <c r="A10129" s="201"/>
      <c r="B10129" s="201"/>
      <c r="E10129" s="202"/>
      <c r="F10129" s="201"/>
      <c r="J10129" s="123"/>
    </row>
    <row r="10130" s="15" customFormat="1" customHeight="1" spans="1:10">
      <c r="A10130" s="201"/>
      <c r="B10130" s="201"/>
      <c r="E10130" s="202"/>
      <c r="F10130" s="201"/>
      <c r="J10130" s="123"/>
    </row>
    <row r="10131" s="15" customFormat="1" customHeight="1" spans="1:10">
      <c r="A10131" s="201"/>
      <c r="B10131" s="201"/>
      <c r="E10131" s="202"/>
      <c r="F10131" s="201"/>
      <c r="J10131" s="123"/>
    </row>
    <row r="10132" s="15" customFormat="1" customHeight="1" spans="1:10">
      <c r="A10132" s="201"/>
      <c r="B10132" s="201"/>
      <c r="E10132" s="202"/>
      <c r="F10132" s="201"/>
      <c r="J10132" s="123"/>
    </row>
    <row r="10133" s="15" customFormat="1" customHeight="1" spans="1:10">
      <c r="A10133" s="201"/>
      <c r="B10133" s="201"/>
      <c r="E10133" s="202"/>
      <c r="F10133" s="201"/>
      <c r="J10133" s="123"/>
    </row>
    <row r="10134" s="15" customFormat="1" customHeight="1" spans="1:10">
      <c r="A10134" s="201"/>
      <c r="B10134" s="201"/>
      <c r="E10134" s="202"/>
      <c r="F10134" s="201"/>
      <c r="J10134" s="123"/>
    </row>
    <row r="10135" s="15" customFormat="1" customHeight="1" spans="1:10">
      <c r="A10135" s="201"/>
      <c r="B10135" s="201"/>
      <c r="E10135" s="202"/>
      <c r="F10135" s="201"/>
      <c r="J10135" s="123"/>
    </row>
    <row r="10136" s="15" customFormat="1" customHeight="1" spans="1:10">
      <c r="A10136" s="201"/>
      <c r="B10136" s="201"/>
      <c r="E10136" s="202"/>
      <c r="F10136" s="201"/>
      <c r="J10136" s="123"/>
    </row>
    <row r="10137" s="15" customFormat="1" customHeight="1" spans="1:10">
      <c r="A10137" s="201"/>
      <c r="B10137" s="201"/>
      <c r="E10137" s="202"/>
      <c r="F10137" s="201"/>
      <c r="J10137" s="123"/>
    </row>
    <row r="10138" s="15" customFormat="1" customHeight="1" spans="1:10">
      <c r="A10138" s="201"/>
      <c r="B10138" s="201"/>
      <c r="E10138" s="202"/>
      <c r="F10138" s="201"/>
      <c r="J10138" s="123"/>
    </row>
    <row r="10139" s="15" customFormat="1" customHeight="1" spans="1:10">
      <c r="A10139" s="201"/>
      <c r="B10139" s="201"/>
      <c r="E10139" s="202"/>
      <c r="F10139" s="201"/>
      <c r="J10139" s="123"/>
    </row>
    <row r="10140" s="15" customFormat="1" customHeight="1" spans="1:10">
      <c r="A10140" s="201"/>
      <c r="B10140" s="201"/>
      <c r="E10140" s="202"/>
      <c r="F10140" s="201"/>
      <c r="J10140" s="123"/>
    </row>
    <row r="10141" s="15" customFormat="1" customHeight="1" spans="1:10">
      <c r="A10141" s="201"/>
      <c r="B10141" s="201"/>
      <c r="E10141" s="202"/>
      <c r="F10141" s="201"/>
      <c r="J10141" s="123"/>
    </row>
    <row r="10142" s="15" customFormat="1" customHeight="1" spans="1:10">
      <c r="A10142" s="201"/>
      <c r="B10142" s="201"/>
      <c r="E10142" s="202"/>
      <c r="F10142" s="201"/>
      <c r="J10142" s="123"/>
    </row>
    <row r="10143" s="15" customFormat="1" customHeight="1" spans="1:10">
      <c r="A10143" s="201"/>
      <c r="B10143" s="201"/>
      <c r="E10143" s="202"/>
      <c r="F10143" s="201"/>
      <c r="J10143" s="123"/>
    </row>
    <row r="10144" s="15" customFormat="1" customHeight="1" spans="1:10">
      <c r="A10144" s="201"/>
      <c r="B10144" s="201"/>
      <c r="E10144" s="202"/>
      <c r="F10144" s="201"/>
      <c r="J10144" s="123"/>
    </row>
    <row r="10145" s="15" customFormat="1" customHeight="1" spans="1:10">
      <c r="A10145" s="201"/>
      <c r="B10145" s="201"/>
      <c r="E10145" s="202"/>
      <c r="F10145" s="201"/>
      <c r="J10145" s="123"/>
    </row>
    <row r="10146" s="15" customFormat="1" customHeight="1" spans="1:10">
      <c r="A10146" s="201"/>
      <c r="B10146" s="201"/>
      <c r="E10146" s="202"/>
      <c r="F10146" s="201"/>
      <c r="J10146" s="123"/>
    </row>
    <row r="10147" s="15" customFormat="1" customHeight="1" spans="1:10">
      <c r="A10147" s="201"/>
      <c r="B10147" s="201"/>
      <c r="E10147" s="202"/>
      <c r="F10147" s="201"/>
      <c r="J10147" s="123"/>
    </row>
    <row r="10148" s="15" customFormat="1" customHeight="1" spans="1:10">
      <c r="A10148" s="201"/>
      <c r="B10148" s="201"/>
      <c r="E10148" s="202"/>
      <c r="F10148" s="201"/>
      <c r="J10148" s="123"/>
    </row>
    <row r="10149" s="15" customFormat="1" customHeight="1" spans="1:10">
      <c r="A10149" s="201"/>
      <c r="B10149" s="201"/>
      <c r="E10149" s="202"/>
      <c r="F10149" s="201"/>
      <c r="J10149" s="123"/>
    </row>
    <row r="10150" s="15" customFormat="1" customHeight="1" spans="1:10">
      <c r="A10150" s="201"/>
      <c r="B10150" s="201"/>
      <c r="E10150" s="202"/>
      <c r="F10150" s="201"/>
      <c r="J10150" s="123"/>
    </row>
    <row r="10151" s="15" customFormat="1" customHeight="1" spans="1:10">
      <c r="A10151" s="201"/>
      <c r="B10151" s="201"/>
      <c r="E10151" s="202"/>
      <c r="F10151" s="201"/>
      <c r="J10151" s="123"/>
    </row>
    <row r="10152" s="15" customFormat="1" customHeight="1" spans="1:10">
      <c r="A10152" s="201"/>
      <c r="B10152" s="201"/>
      <c r="E10152" s="202"/>
      <c r="F10152" s="201"/>
      <c r="J10152" s="123"/>
    </row>
    <row r="10153" s="15" customFormat="1" customHeight="1" spans="1:10">
      <c r="A10153" s="201"/>
      <c r="B10153" s="201"/>
      <c r="E10153" s="202"/>
      <c r="F10153" s="201"/>
      <c r="J10153" s="123"/>
    </row>
    <row r="10154" s="15" customFormat="1" customHeight="1" spans="1:10">
      <c r="A10154" s="201"/>
      <c r="B10154" s="201"/>
      <c r="E10154" s="202"/>
      <c r="F10154" s="201"/>
      <c r="J10154" s="123"/>
    </row>
    <row r="10155" s="15" customFormat="1" customHeight="1" spans="1:10">
      <c r="A10155" s="201"/>
      <c r="B10155" s="201"/>
      <c r="E10155" s="202"/>
      <c r="F10155" s="201"/>
      <c r="J10155" s="123"/>
    </row>
    <row r="10156" s="15" customFormat="1" customHeight="1" spans="1:10">
      <c r="A10156" s="201"/>
      <c r="B10156" s="201"/>
      <c r="E10156" s="202"/>
      <c r="F10156" s="201"/>
      <c r="J10156" s="123"/>
    </row>
    <row r="10157" s="15" customFormat="1" customHeight="1" spans="1:10">
      <c r="A10157" s="201"/>
      <c r="B10157" s="201"/>
      <c r="E10157" s="202"/>
      <c r="F10157" s="201"/>
      <c r="J10157" s="123"/>
    </row>
    <row r="10158" s="15" customFormat="1" customHeight="1" spans="1:10">
      <c r="A10158" s="201"/>
      <c r="B10158" s="201"/>
      <c r="E10158" s="202"/>
      <c r="F10158" s="201"/>
      <c r="J10158" s="123"/>
    </row>
    <row r="10159" s="15" customFormat="1" customHeight="1" spans="1:10">
      <c r="A10159" s="201"/>
      <c r="B10159" s="201"/>
      <c r="E10159" s="202"/>
      <c r="F10159" s="201"/>
      <c r="J10159" s="123"/>
    </row>
    <row r="10160" s="15" customFormat="1" customHeight="1" spans="1:10">
      <c r="A10160" s="201"/>
      <c r="B10160" s="201"/>
      <c r="E10160" s="202"/>
      <c r="F10160" s="201"/>
      <c r="J10160" s="123"/>
    </row>
    <row r="10161" s="15" customFormat="1" customHeight="1" spans="1:10">
      <c r="A10161" s="201"/>
      <c r="B10161" s="201"/>
      <c r="E10161" s="202"/>
      <c r="F10161" s="201"/>
      <c r="J10161" s="123"/>
    </row>
    <row r="10162" s="15" customFormat="1" customHeight="1" spans="1:10">
      <c r="A10162" s="201"/>
      <c r="B10162" s="201"/>
      <c r="E10162" s="202"/>
      <c r="F10162" s="201"/>
      <c r="J10162" s="123"/>
    </row>
    <row r="10163" s="15" customFormat="1" customHeight="1" spans="1:10">
      <c r="A10163" s="201"/>
      <c r="B10163" s="201"/>
      <c r="E10163" s="202"/>
      <c r="F10163" s="201"/>
      <c r="J10163" s="123"/>
    </row>
    <row r="10164" s="15" customFormat="1" customHeight="1" spans="1:10">
      <c r="A10164" s="201"/>
      <c r="B10164" s="201"/>
      <c r="E10164" s="202"/>
      <c r="F10164" s="201"/>
      <c r="J10164" s="123"/>
    </row>
    <row r="10165" s="15" customFormat="1" customHeight="1" spans="1:10">
      <c r="A10165" s="201"/>
      <c r="B10165" s="201"/>
      <c r="E10165" s="202"/>
      <c r="F10165" s="201"/>
      <c r="J10165" s="123"/>
    </row>
    <row r="10166" s="15" customFormat="1" customHeight="1" spans="1:10">
      <c r="A10166" s="201"/>
      <c r="B10166" s="201"/>
      <c r="E10166" s="202"/>
      <c r="F10166" s="201"/>
      <c r="J10166" s="123"/>
    </row>
    <row r="10167" s="15" customFormat="1" customHeight="1" spans="1:10">
      <c r="A10167" s="201"/>
      <c r="B10167" s="201"/>
      <c r="E10167" s="202"/>
      <c r="F10167" s="201"/>
      <c r="J10167" s="123"/>
    </row>
    <row r="10168" s="15" customFormat="1" customHeight="1" spans="1:10">
      <c r="A10168" s="201"/>
      <c r="B10168" s="201"/>
      <c r="E10168" s="202"/>
      <c r="F10168" s="201"/>
      <c r="J10168" s="123"/>
    </row>
    <row r="10169" s="15" customFormat="1" customHeight="1" spans="1:10">
      <c r="A10169" s="201"/>
      <c r="B10169" s="201"/>
      <c r="E10169" s="202"/>
      <c r="F10169" s="201"/>
      <c r="J10169" s="123"/>
    </row>
    <row r="10170" s="15" customFormat="1" customHeight="1" spans="1:10">
      <c r="A10170" s="201"/>
      <c r="B10170" s="201"/>
      <c r="E10170" s="202"/>
      <c r="F10170" s="201"/>
      <c r="J10170" s="123"/>
    </row>
    <row r="10171" s="15" customFormat="1" customHeight="1" spans="1:10">
      <c r="A10171" s="201"/>
      <c r="B10171" s="201"/>
      <c r="E10171" s="202"/>
      <c r="F10171" s="201"/>
      <c r="J10171" s="123"/>
    </row>
    <row r="10172" s="15" customFormat="1" customHeight="1" spans="1:10">
      <c r="A10172" s="201"/>
      <c r="B10172" s="201"/>
      <c r="E10172" s="202"/>
      <c r="F10172" s="201"/>
      <c r="J10172" s="123"/>
    </row>
    <row r="10173" s="15" customFormat="1" customHeight="1" spans="1:10">
      <c r="A10173" s="201"/>
      <c r="B10173" s="201"/>
      <c r="E10173" s="202"/>
      <c r="F10173" s="201"/>
      <c r="J10173" s="123"/>
    </row>
    <row r="10174" s="15" customFormat="1" customHeight="1" spans="1:10">
      <c r="A10174" s="201"/>
      <c r="B10174" s="201"/>
      <c r="E10174" s="202"/>
      <c r="F10174" s="201"/>
      <c r="J10174" s="123"/>
    </row>
    <row r="10175" s="15" customFormat="1" customHeight="1" spans="1:10">
      <c r="A10175" s="201"/>
      <c r="B10175" s="201"/>
      <c r="E10175" s="202"/>
      <c r="F10175" s="201"/>
      <c r="J10175" s="123"/>
    </row>
    <row r="10176" s="15" customFormat="1" customHeight="1" spans="1:10">
      <c r="A10176" s="201"/>
      <c r="B10176" s="201"/>
      <c r="E10176" s="202"/>
      <c r="F10176" s="201"/>
      <c r="J10176" s="123"/>
    </row>
    <row r="10177" s="15" customFormat="1" customHeight="1" spans="1:10">
      <c r="A10177" s="201"/>
      <c r="B10177" s="201"/>
      <c r="E10177" s="202"/>
      <c r="F10177" s="201"/>
      <c r="J10177" s="123"/>
    </row>
    <row r="10178" s="15" customFormat="1" customHeight="1" spans="1:10">
      <c r="A10178" s="201"/>
      <c r="B10178" s="201"/>
      <c r="E10178" s="202"/>
      <c r="F10178" s="201"/>
      <c r="J10178" s="123"/>
    </row>
    <row r="10179" s="15" customFormat="1" customHeight="1" spans="1:10">
      <c r="A10179" s="201"/>
      <c r="B10179" s="201"/>
      <c r="E10179" s="202"/>
      <c r="F10179" s="201"/>
      <c r="J10179" s="123"/>
    </row>
    <row r="10180" s="15" customFormat="1" customHeight="1" spans="1:10">
      <c r="A10180" s="201"/>
      <c r="B10180" s="201"/>
      <c r="E10180" s="202"/>
      <c r="F10180" s="201"/>
      <c r="J10180" s="123"/>
    </row>
    <row r="10181" s="15" customFormat="1" customHeight="1" spans="1:10">
      <c r="A10181" s="201"/>
      <c r="B10181" s="201"/>
      <c r="E10181" s="202"/>
      <c r="F10181" s="201"/>
      <c r="J10181" s="123"/>
    </row>
    <row r="10182" s="15" customFormat="1" customHeight="1" spans="1:10">
      <c r="A10182" s="201"/>
      <c r="B10182" s="201"/>
      <c r="E10182" s="202"/>
      <c r="F10182" s="201"/>
      <c r="J10182" s="123"/>
    </row>
    <row r="10183" s="15" customFormat="1" customHeight="1" spans="1:10">
      <c r="A10183" s="201"/>
      <c r="B10183" s="201"/>
      <c r="E10183" s="202"/>
      <c r="F10183" s="201"/>
      <c r="J10183" s="123"/>
    </row>
    <row r="10184" s="15" customFormat="1" customHeight="1" spans="1:10">
      <c r="A10184" s="201"/>
      <c r="B10184" s="201"/>
      <c r="E10184" s="202"/>
      <c r="F10184" s="201"/>
      <c r="J10184" s="123"/>
    </row>
    <row r="10185" s="15" customFormat="1" customHeight="1" spans="1:10">
      <c r="A10185" s="201"/>
      <c r="B10185" s="201"/>
      <c r="E10185" s="202"/>
      <c r="F10185" s="201"/>
      <c r="J10185" s="123"/>
    </row>
    <row r="10186" s="15" customFormat="1" customHeight="1" spans="1:10">
      <c r="A10186" s="201"/>
      <c r="B10186" s="201"/>
      <c r="E10186" s="202"/>
      <c r="F10186" s="201"/>
      <c r="J10186" s="123"/>
    </row>
    <row r="10187" s="15" customFormat="1" customHeight="1" spans="1:10">
      <c r="A10187" s="201"/>
      <c r="B10187" s="201"/>
      <c r="E10187" s="202"/>
      <c r="F10187" s="201"/>
      <c r="J10187" s="123"/>
    </row>
    <row r="10188" s="15" customFormat="1" customHeight="1" spans="1:10">
      <c r="A10188" s="201"/>
      <c r="B10188" s="201"/>
      <c r="E10188" s="202"/>
      <c r="F10188" s="201"/>
      <c r="J10188" s="123"/>
    </row>
    <row r="10189" s="15" customFormat="1" customHeight="1" spans="1:10">
      <c r="A10189" s="201"/>
      <c r="B10189" s="201"/>
      <c r="E10189" s="202"/>
      <c r="F10189" s="201"/>
      <c r="J10189" s="123"/>
    </row>
    <row r="10190" s="15" customFormat="1" customHeight="1" spans="1:10">
      <c r="A10190" s="201"/>
      <c r="B10190" s="201"/>
      <c r="E10190" s="202"/>
      <c r="F10190" s="201"/>
      <c r="J10190" s="123"/>
    </row>
    <row r="10191" s="15" customFormat="1" customHeight="1" spans="1:10">
      <c r="A10191" s="201"/>
      <c r="B10191" s="201"/>
      <c r="E10191" s="202"/>
      <c r="F10191" s="201"/>
      <c r="J10191" s="123"/>
    </row>
    <row r="10192" s="15" customFormat="1" customHeight="1" spans="1:10">
      <c r="A10192" s="201"/>
      <c r="B10192" s="201"/>
      <c r="E10192" s="202"/>
      <c r="F10192" s="201"/>
      <c r="J10192" s="123"/>
    </row>
    <row r="10193" s="15" customFormat="1" customHeight="1" spans="1:10">
      <c r="A10193" s="201"/>
      <c r="B10193" s="201"/>
      <c r="E10193" s="202"/>
      <c r="F10193" s="201"/>
      <c r="J10193" s="123"/>
    </row>
    <row r="10194" s="15" customFormat="1" customHeight="1" spans="1:10">
      <c r="A10194" s="201"/>
      <c r="B10194" s="201"/>
      <c r="E10194" s="202"/>
      <c r="F10194" s="201"/>
      <c r="J10194" s="123"/>
    </row>
    <row r="10195" s="15" customFormat="1" customHeight="1" spans="1:10">
      <c r="A10195" s="201"/>
      <c r="B10195" s="201"/>
      <c r="E10195" s="202"/>
      <c r="F10195" s="201"/>
      <c r="J10195" s="123"/>
    </row>
    <row r="10196" s="15" customFormat="1" customHeight="1" spans="1:10">
      <c r="A10196" s="201"/>
      <c r="B10196" s="201"/>
      <c r="E10196" s="202"/>
      <c r="F10196" s="201"/>
      <c r="J10196" s="123"/>
    </row>
    <row r="10197" s="15" customFormat="1" customHeight="1" spans="1:10">
      <c r="A10197" s="201"/>
      <c r="B10197" s="201"/>
      <c r="E10197" s="202"/>
      <c r="F10197" s="201"/>
      <c r="J10197" s="123"/>
    </row>
    <row r="10198" s="15" customFormat="1" customHeight="1" spans="1:10">
      <c r="A10198" s="201"/>
      <c r="B10198" s="201"/>
      <c r="E10198" s="202"/>
      <c r="F10198" s="201"/>
      <c r="J10198" s="123"/>
    </row>
    <row r="10199" s="15" customFormat="1" customHeight="1" spans="1:10">
      <c r="A10199" s="201"/>
      <c r="B10199" s="201"/>
      <c r="E10199" s="202"/>
      <c r="F10199" s="201"/>
      <c r="J10199" s="123"/>
    </row>
    <row r="10200" s="15" customFormat="1" customHeight="1" spans="1:10">
      <c r="A10200" s="201"/>
      <c r="B10200" s="201"/>
      <c r="E10200" s="202"/>
      <c r="F10200" s="201"/>
      <c r="J10200" s="123"/>
    </row>
    <row r="10201" s="15" customFormat="1" customHeight="1" spans="1:10">
      <c r="A10201" s="201"/>
      <c r="B10201" s="201"/>
      <c r="E10201" s="202"/>
      <c r="F10201" s="201"/>
      <c r="J10201" s="123"/>
    </row>
    <row r="10202" s="15" customFormat="1" customHeight="1" spans="1:10">
      <c r="A10202" s="201"/>
      <c r="B10202" s="201"/>
      <c r="E10202" s="202"/>
      <c r="F10202" s="201"/>
      <c r="J10202" s="123"/>
    </row>
    <row r="10203" s="15" customFormat="1" customHeight="1" spans="1:10">
      <c r="A10203" s="201"/>
      <c r="B10203" s="201"/>
      <c r="E10203" s="202"/>
      <c r="F10203" s="201"/>
      <c r="J10203" s="123"/>
    </row>
    <row r="10204" s="15" customFormat="1" customHeight="1" spans="1:10">
      <c r="A10204" s="201"/>
      <c r="B10204" s="201"/>
      <c r="E10204" s="202"/>
      <c r="F10204" s="201"/>
      <c r="J10204" s="123"/>
    </row>
    <row r="10205" s="15" customFormat="1" customHeight="1" spans="1:10">
      <c r="A10205" s="201"/>
      <c r="B10205" s="201"/>
      <c r="E10205" s="202"/>
      <c r="F10205" s="201"/>
      <c r="J10205" s="123"/>
    </row>
    <row r="10206" s="15" customFormat="1" customHeight="1" spans="1:10">
      <c r="A10206" s="201"/>
      <c r="B10206" s="201"/>
      <c r="E10206" s="202"/>
      <c r="F10206" s="201"/>
      <c r="J10206" s="123"/>
    </row>
    <row r="10207" s="15" customFormat="1" customHeight="1" spans="1:10">
      <c r="A10207" s="201"/>
      <c r="B10207" s="201"/>
      <c r="E10207" s="202"/>
      <c r="F10207" s="201"/>
      <c r="J10207" s="123"/>
    </row>
    <row r="10208" s="15" customFormat="1" customHeight="1" spans="1:10">
      <c r="A10208" s="201"/>
      <c r="B10208" s="201"/>
      <c r="E10208" s="202"/>
      <c r="F10208" s="201"/>
      <c r="J10208" s="123"/>
    </row>
    <row r="10209" s="15" customFormat="1" customHeight="1" spans="1:10">
      <c r="A10209" s="201"/>
      <c r="B10209" s="201"/>
      <c r="E10209" s="202"/>
      <c r="F10209" s="201"/>
      <c r="J10209" s="123"/>
    </row>
    <row r="10210" s="15" customFormat="1" customHeight="1" spans="1:10">
      <c r="A10210" s="201"/>
      <c r="B10210" s="201"/>
      <c r="E10210" s="202"/>
      <c r="F10210" s="201"/>
      <c r="J10210" s="123"/>
    </row>
    <row r="10211" s="15" customFormat="1" customHeight="1" spans="1:10">
      <c r="A10211" s="201"/>
      <c r="B10211" s="201"/>
      <c r="E10211" s="202"/>
      <c r="F10211" s="201"/>
      <c r="J10211" s="123"/>
    </row>
    <row r="10212" s="15" customFormat="1" customHeight="1" spans="1:10">
      <c r="A10212" s="201"/>
      <c r="B10212" s="201"/>
      <c r="E10212" s="202"/>
      <c r="F10212" s="201"/>
      <c r="J10212" s="123"/>
    </row>
    <row r="10213" s="15" customFormat="1" customHeight="1" spans="1:10">
      <c r="A10213" s="201"/>
      <c r="B10213" s="201"/>
      <c r="E10213" s="202"/>
      <c r="F10213" s="201"/>
      <c r="J10213" s="123"/>
    </row>
    <row r="10214" s="15" customFormat="1" customHeight="1" spans="1:10">
      <c r="A10214" s="201"/>
      <c r="B10214" s="201"/>
      <c r="E10214" s="202"/>
      <c r="F10214" s="201"/>
      <c r="J10214" s="123"/>
    </row>
    <row r="10215" s="15" customFormat="1" customHeight="1" spans="1:10">
      <c r="A10215" s="201"/>
      <c r="B10215" s="201"/>
      <c r="E10215" s="202"/>
      <c r="F10215" s="201"/>
      <c r="J10215" s="123"/>
    </row>
    <row r="10216" s="15" customFormat="1" customHeight="1" spans="1:10">
      <c r="A10216" s="201"/>
      <c r="B10216" s="201"/>
      <c r="E10216" s="202"/>
      <c r="F10216" s="201"/>
      <c r="J10216" s="123"/>
    </row>
    <row r="10217" s="15" customFormat="1" customHeight="1" spans="1:10">
      <c r="A10217" s="201"/>
      <c r="B10217" s="201"/>
      <c r="E10217" s="202"/>
      <c r="F10217" s="201"/>
      <c r="J10217" s="123"/>
    </row>
    <row r="10218" s="15" customFormat="1" customHeight="1" spans="1:10">
      <c r="A10218" s="201"/>
      <c r="B10218" s="201"/>
      <c r="E10218" s="202"/>
      <c r="F10218" s="201"/>
      <c r="J10218" s="123"/>
    </row>
    <row r="10219" s="15" customFormat="1" customHeight="1" spans="1:10">
      <c r="A10219" s="201"/>
      <c r="B10219" s="201"/>
      <c r="E10219" s="202"/>
      <c r="F10219" s="201"/>
      <c r="J10219" s="123"/>
    </row>
    <row r="10220" s="15" customFormat="1" customHeight="1" spans="1:10">
      <c r="A10220" s="201"/>
      <c r="B10220" s="201"/>
      <c r="E10220" s="202"/>
      <c r="F10220" s="201"/>
      <c r="J10220" s="123"/>
    </row>
    <row r="10221" s="15" customFormat="1" customHeight="1" spans="1:10">
      <c r="A10221" s="201"/>
      <c r="B10221" s="201"/>
      <c r="E10221" s="202"/>
      <c r="F10221" s="201"/>
      <c r="J10221" s="123"/>
    </row>
    <row r="10222" s="15" customFormat="1" customHeight="1" spans="1:10">
      <c r="A10222" s="201"/>
      <c r="B10222" s="201"/>
      <c r="E10222" s="202"/>
      <c r="F10222" s="201"/>
      <c r="J10222" s="123"/>
    </row>
    <row r="10223" s="15" customFormat="1" customHeight="1" spans="1:10">
      <c r="A10223" s="201"/>
      <c r="B10223" s="201"/>
      <c r="E10223" s="202"/>
      <c r="F10223" s="201"/>
      <c r="J10223" s="123"/>
    </row>
    <row r="10224" s="15" customFormat="1" customHeight="1" spans="1:10">
      <c r="A10224" s="201"/>
      <c r="B10224" s="201"/>
      <c r="E10224" s="202"/>
      <c r="F10224" s="201"/>
      <c r="J10224" s="123"/>
    </row>
    <row r="10225" s="15" customFormat="1" customHeight="1" spans="1:10">
      <c r="A10225" s="201"/>
      <c r="B10225" s="201"/>
      <c r="E10225" s="202"/>
      <c r="F10225" s="201"/>
      <c r="J10225" s="123"/>
    </row>
    <row r="10226" s="15" customFormat="1" customHeight="1" spans="1:10">
      <c r="A10226" s="201"/>
      <c r="B10226" s="201"/>
      <c r="E10226" s="202"/>
      <c r="F10226" s="201"/>
      <c r="J10226" s="123"/>
    </row>
    <row r="10227" s="15" customFormat="1" customHeight="1" spans="1:10">
      <c r="A10227" s="201"/>
      <c r="B10227" s="201"/>
      <c r="E10227" s="202"/>
      <c r="F10227" s="201"/>
      <c r="J10227" s="123"/>
    </row>
    <row r="10228" s="15" customFormat="1" customHeight="1" spans="1:10">
      <c r="A10228" s="201"/>
      <c r="B10228" s="201"/>
      <c r="E10228" s="202"/>
      <c r="F10228" s="201"/>
      <c r="J10228" s="123"/>
    </row>
    <row r="10229" s="15" customFormat="1" customHeight="1" spans="1:10">
      <c r="A10229" s="201"/>
      <c r="B10229" s="201"/>
      <c r="E10229" s="202"/>
      <c r="F10229" s="201"/>
      <c r="J10229" s="123"/>
    </row>
    <row r="10230" s="15" customFormat="1" customHeight="1" spans="1:10">
      <c r="A10230" s="201"/>
      <c r="B10230" s="201"/>
      <c r="E10230" s="202"/>
      <c r="F10230" s="201"/>
      <c r="J10230" s="123"/>
    </row>
    <row r="10231" s="15" customFormat="1" customHeight="1" spans="1:10">
      <c r="A10231" s="201"/>
      <c r="B10231" s="201"/>
      <c r="E10231" s="202"/>
      <c r="F10231" s="201"/>
      <c r="J10231" s="123"/>
    </row>
    <row r="10232" s="15" customFormat="1" customHeight="1" spans="1:10">
      <c r="A10232" s="201"/>
      <c r="B10232" s="201"/>
      <c r="E10232" s="202"/>
      <c r="F10232" s="201"/>
      <c r="J10232" s="123"/>
    </row>
    <row r="10233" s="15" customFormat="1" customHeight="1" spans="1:10">
      <c r="A10233" s="201"/>
      <c r="B10233" s="201"/>
      <c r="E10233" s="202"/>
      <c r="F10233" s="201"/>
      <c r="J10233" s="123"/>
    </row>
    <row r="10234" s="15" customFormat="1" customHeight="1" spans="1:10">
      <c r="A10234" s="201"/>
      <c r="B10234" s="201"/>
      <c r="E10234" s="202"/>
      <c r="F10234" s="201"/>
      <c r="J10234" s="123"/>
    </row>
    <row r="10235" s="15" customFormat="1" customHeight="1" spans="1:10">
      <c r="A10235" s="201"/>
      <c r="B10235" s="201"/>
      <c r="E10235" s="202"/>
      <c r="F10235" s="201"/>
      <c r="J10235" s="123"/>
    </row>
    <row r="10236" s="15" customFormat="1" customHeight="1" spans="1:10">
      <c r="A10236" s="201"/>
      <c r="B10236" s="201"/>
      <c r="E10236" s="202"/>
      <c r="F10236" s="201"/>
      <c r="J10236" s="123"/>
    </row>
    <row r="10237" s="15" customFormat="1" customHeight="1" spans="1:10">
      <c r="A10237" s="201"/>
      <c r="B10237" s="201"/>
      <c r="E10237" s="202"/>
      <c r="F10237" s="201"/>
      <c r="J10237" s="123"/>
    </row>
    <row r="10238" s="15" customFormat="1" customHeight="1" spans="1:10">
      <c r="A10238" s="201"/>
      <c r="B10238" s="201"/>
      <c r="E10238" s="202"/>
      <c r="F10238" s="201"/>
      <c r="J10238" s="123"/>
    </row>
    <row r="10239" s="15" customFormat="1" customHeight="1" spans="1:10">
      <c r="A10239" s="201"/>
      <c r="B10239" s="201"/>
      <c r="E10239" s="202"/>
      <c r="F10239" s="201"/>
      <c r="J10239" s="123"/>
    </row>
    <row r="10240" s="15" customFormat="1" customHeight="1" spans="1:10">
      <c r="A10240" s="201"/>
      <c r="B10240" s="201"/>
      <c r="E10240" s="202"/>
      <c r="F10240" s="201"/>
      <c r="J10240" s="123"/>
    </row>
    <row r="10241" s="15" customFormat="1" customHeight="1" spans="1:10">
      <c r="A10241" s="201"/>
      <c r="B10241" s="201"/>
      <c r="E10241" s="202"/>
      <c r="F10241" s="201"/>
      <c r="J10241" s="123"/>
    </row>
    <row r="10242" s="15" customFormat="1" customHeight="1" spans="1:10">
      <c r="A10242" s="201"/>
      <c r="B10242" s="201"/>
      <c r="E10242" s="202"/>
      <c r="F10242" s="201"/>
      <c r="J10242" s="123"/>
    </row>
    <row r="10243" s="15" customFormat="1" customHeight="1" spans="1:10">
      <c r="A10243" s="201"/>
      <c r="B10243" s="201"/>
      <c r="E10243" s="202"/>
      <c r="F10243" s="201"/>
      <c r="J10243" s="123"/>
    </row>
    <row r="10244" s="15" customFormat="1" customHeight="1" spans="1:10">
      <c r="A10244" s="201"/>
      <c r="B10244" s="201"/>
      <c r="E10244" s="202"/>
      <c r="F10244" s="201"/>
      <c r="J10244" s="123"/>
    </row>
    <row r="10245" s="15" customFormat="1" customHeight="1" spans="1:10">
      <c r="A10245" s="201"/>
      <c r="B10245" s="201"/>
      <c r="E10245" s="202"/>
      <c r="F10245" s="201"/>
      <c r="J10245" s="123"/>
    </row>
    <row r="10246" s="15" customFormat="1" customHeight="1" spans="1:10">
      <c r="A10246" s="201"/>
      <c r="B10246" s="201"/>
      <c r="E10246" s="202"/>
      <c r="F10246" s="201"/>
      <c r="J10246" s="123"/>
    </row>
    <row r="10247" s="15" customFormat="1" customHeight="1" spans="1:10">
      <c r="A10247" s="201"/>
      <c r="B10247" s="201"/>
      <c r="E10247" s="202"/>
      <c r="F10247" s="201"/>
      <c r="J10247" s="123"/>
    </row>
    <row r="10248" s="15" customFormat="1" customHeight="1" spans="1:10">
      <c r="A10248" s="201"/>
      <c r="B10248" s="201"/>
      <c r="E10248" s="202"/>
      <c r="F10248" s="201"/>
      <c r="J10248" s="123"/>
    </row>
    <row r="10249" s="15" customFormat="1" customHeight="1" spans="1:10">
      <c r="A10249" s="201"/>
      <c r="B10249" s="201"/>
      <c r="E10249" s="202"/>
      <c r="F10249" s="201"/>
      <c r="J10249" s="123"/>
    </row>
    <row r="10250" s="15" customFormat="1" customHeight="1" spans="1:10">
      <c r="A10250" s="201"/>
      <c r="B10250" s="201"/>
      <c r="E10250" s="202"/>
      <c r="F10250" s="201"/>
      <c r="J10250" s="123"/>
    </row>
    <row r="10251" s="15" customFormat="1" customHeight="1" spans="1:10">
      <c r="A10251" s="201"/>
      <c r="B10251" s="201"/>
      <c r="E10251" s="202"/>
      <c r="F10251" s="201"/>
      <c r="J10251" s="123"/>
    </row>
    <row r="10252" s="15" customFormat="1" customHeight="1" spans="1:10">
      <c r="A10252" s="201"/>
      <c r="B10252" s="201"/>
      <c r="E10252" s="202"/>
      <c r="F10252" s="201"/>
      <c r="J10252" s="123"/>
    </row>
    <row r="10253" s="15" customFormat="1" customHeight="1" spans="1:10">
      <c r="A10253" s="201"/>
      <c r="B10253" s="201"/>
      <c r="E10253" s="202"/>
      <c r="F10253" s="201"/>
      <c r="J10253" s="123"/>
    </row>
    <row r="10254" s="15" customFormat="1" customHeight="1" spans="1:10">
      <c r="A10254" s="201"/>
      <c r="B10254" s="201"/>
      <c r="E10254" s="202"/>
      <c r="F10254" s="201"/>
      <c r="J10254" s="123"/>
    </row>
    <row r="10255" s="15" customFormat="1" customHeight="1" spans="1:10">
      <c r="A10255" s="201"/>
      <c r="B10255" s="201"/>
      <c r="E10255" s="202"/>
      <c r="F10255" s="201"/>
      <c r="J10255" s="123"/>
    </row>
    <row r="10256" s="15" customFormat="1" customHeight="1" spans="1:10">
      <c r="A10256" s="201"/>
      <c r="B10256" s="201"/>
      <c r="E10256" s="202"/>
      <c r="F10256" s="201"/>
      <c r="J10256" s="123"/>
    </row>
    <row r="10257" s="15" customFormat="1" customHeight="1" spans="1:10">
      <c r="A10257" s="201"/>
      <c r="B10257" s="201"/>
      <c r="E10257" s="202"/>
      <c r="F10257" s="201"/>
      <c r="J10257" s="123"/>
    </row>
    <row r="10258" s="15" customFormat="1" customHeight="1" spans="1:10">
      <c r="A10258" s="201"/>
      <c r="B10258" s="201"/>
      <c r="E10258" s="202"/>
      <c r="F10258" s="201"/>
      <c r="J10258" s="123"/>
    </row>
    <row r="10259" s="15" customFormat="1" customHeight="1" spans="1:10">
      <c r="A10259" s="201"/>
      <c r="B10259" s="201"/>
      <c r="E10259" s="202"/>
      <c r="F10259" s="201"/>
      <c r="J10259" s="123"/>
    </row>
    <row r="10260" s="15" customFormat="1" customHeight="1" spans="1:10">
      <c r="A10260" s="201"/>
      <c r="B10260" s="201"/>
      <c r="E10260" s="202"/>
      <c r="F10260" s="201"/>
      <c r="J10260" s="123"/>
    </row>
    <row r="10261" s="15" customFormat="1" customHeight="1" spans="1:10">
      <c r="A10261" s="201"/>
      <c r="B10261" s="201"/>
      <c r="E10261" s="202"/>
      <c r="F10261" s="201"/>
      <c r="J10261" s="123"/>
    </row>
    <row r="10262" s="15" customFormat="1" customHeight="1" spans="1:10">
      <c r="A10262" s="201"/>
      <c r="B10262" s="201"/>
      <c r="E10262" s="202"/>
      <c r="F10262" s="201"/>
      <c r="J10262" s="123"/>
    </row>
    <row r="10263" s="15" customFormat="1" customHeight="1" spans="1:10">
      <c r="A10263" s="201"/>
      <c r="B10263" s="201"/>
      <c r="E10263" s="202"/>
      <c r="F10263" s="201"/>
      <c r="J10263" s="123"/>
    </row>
    <row r="10264" s="15" customFormat="1" customHeight="1" spans="1:10">
      <c r="A10264" s="201"/>
      <c r="B10264" s="201"/>
      <c r="E10264" s="202"/>
      <c r="F10264" s="201"/>
      <c r="J10264" s="123"/>
    </row>
    <row r="10265" s="15" customFormat="1" customHeight="1" spans="1:10">
      <c r="A10265" s="201"/>
      <c r="B10265" s="201"/>
      <c r="E10265" s="202"/>
      <c r="F10265" s="201"/>
      <c r="J10265" s="123"/>
    </row>
    <row r="10266" s="15" customFormat="1" customHeight="1" spans="1:10">
      <c r="A10266" s="201"/>
      <c r="B10266" s="201"/>
      <c r="E10266" s="202"/>
      <c r="F10266" s="201"/>
      <c r="J10266" s="123"/>
    </row>
    <row r="10267" s="15" customFormat="1" customHeight="1" spans="1:10">
      <c r="A10267" s="201"/>
      <c r="B10267" s="201"/>
      <c r="E10267" s="202"/>
      <c r="F10267" s="201"/>
      <c r="J10267" s="123"/>
    </row>
    <row r="10268" s="15" customFormat="1" customHeight="1" spans="1:10">
      <c r="A10268" s="201"/>
      <c r="B10268" s="201"/>
      <c r="E10268" s="202"/>
      <c r="F10268" s="201"/>
      <c r="J10268" s="123"/>
    </row>
    <row r="10269" s="15" customFormat="1" customHeight="1" spans="1:10">
      <c r="A10269" s="201"/>
      <c r="B10269" s="201"/>
      <c r="E10269" s="202"/>
      <c r="F10269" s="201"/>
      <c r="J10269" s="123"/>
    </row>
    <row r="10270" s="15" customFormat="1" customHeight="1" spans="1:10">
      <c r="A10270" s="201"/>
      <c r="B10270" s="201"/>
      <c r="E10270" s="202"/>
      <c r="F10270" s="201"/>
      <c r="J10270" s="123"/>
    </row>
    <row r="10271" s="15" customFormat="1" customHeight="1" spans="1:10">
      <c r="A10271" s="201"/>
      <c r="B10271" s="201"/>
      <c r="E10271" s="202"/>
      <c r="F10271" s="201"/>
      <c r="J10271" s="123"/>
    </row>
    <row r="10272" s="15" customFormat="1" customHeight="1" spans="1:10">
      <c r="A10272" s="201"/>
      <c r="B10272" s="201"/>
      <c r="E10272" s="202"/>
      <c r="F10272" s="201"/>
      <c r="J10272" s="123"/>
    </row>
    <row r="10273" s="15" customFormat="1" customHeight="1" spans="1:10">
      <c r="A10273" s="201"/>
      <c r="B10273" s="201"/>
      <c r="E10273" s="202"/>
      <c r="F10273" s="201"/>
      <c r="J10273" s="123"/>
    </row>
    <row r="10274" s="15" customFormat="1" customHeight="1" spans="1:10">
      <c r="A10274" s="201"/>
      <c r="B10274" s="201"/>
      <c r="E10274" s="202"/>
      <c r="F10274" s="201"/>
      <c r="J10274" s="123"/>
    </row>
    <row r="10275" s="15" customFormat="1" customHeight="1" spans="1:10">
      <c r="A10275" s="201"/>
      <c r="B10275" s="201"/>
      <c r="E10275" s="202"/>
      <c r="F10275" s="201"/>
      <c r="J10275" s="123"/>
    </row>
    <row r="10276" s="15" customFormat="1" customHeight="1" spans="1:10">
      <c r="A10276" s="201"/>
      <c r="B10276" s="201"/>
      <c r="E10276" s="202"/>
      <c r="F10276" s="201"/>
      <c r="J10276" s="123"/>
    </row>
    <row r="10277" s="15" customFormat="1" customHeight="1" spans="1:10">
      <c r="A10277" s="201"/>
      <c r="B10277" s="201"/>
      <c r="E10277" s="202"/>
      <c r="F10277" s="201"/>
      <c r="J10277" s="123"/>
    </row>
    <row r="10278" s="15" customFormat="1" customHeight="1" spans="1:10">
      <c r="A10278" s="201"/>
      <c r="B10278" s="201"/>
      <c r="E10278" s="202"/>
      <c r="F10278" s="201"/>
      <c r="J10278" s="123"/>
    </row>
    <row r="10279" s="15" customFormat="1" customHeight="1" spans="1:10">
      <c r="A10279" s="201"/>
      <c r="B10279" s="201"/>
      <c r="E10279" s="202"/>
      <c r="F10279" s="201"/>
      <c r="J10279" s="123"/>
    </row>
    <row r="10280" s="15" customFormat="1" customHeight="1" spans="1:10">
      <c r="A10280" s="201"/>
      <c r="B10280" s="201"/>
      <c r="E10280" s="202"/>
      <c r="F10280" s="201"/>
      <c r="J10280" s="123"/>
    </row>
    <row r="10281" s="15" customFormat="1" customHeight="1" spans="1:10">
      <c r="A10281" s="201"/>
      <c r="B10281" s="201"/>
      <c r="E10281" s="202"/>
      <c r="F10281" s="201"/>
      <c r="J10281" s="123"/>
    </row>
    <row r="10282" s="15" customFormat="1" customHeight="1" spans="1:10">
      <c r="A10282" s="201"/>
      <c r="B10282" s="201"/>
      <c r="E10282" s="202"/>
      <c r="F10282" s="201"/>
      <c r="J10282" s="123"/>
    </row>
    <row r="10283" s="15" customFormat="1" customHeight="1" spans="1:10">
      <c r="A10283" s="201"/>
      <c r="B10283" s="201"/>
      <c r="E10283" s="202"/>
      <c r="F10283" s="201"/>
      <c r="J10283" s="123"/>
    </row>
    <row r="10284" s="15" customFormat="1" customHeight="1" spans="1:10">
      <c r="A10284" s="201"/>
      <c r="B10284" s="201"/>
      <c r="E10284" s="202"/>
      <c r="F10284" s="201"/>
      <c r="J10284" s="123"/>
    </row>
    <row r="10285" s="15" customFormat="1" customHeight="1" spans="1:10">
      <c r="A10285" s="201"/>
      <c r="B10285" s="201"/>
      <c r="E10285" s="202"/>
      <c r="F10285" s="201"/>
      <c r="J10285" s="123"/>
    </row>
    <row r="10286" s="15" customFormat="1" customHeight="1" spans="1:10">
      <c r="A10286" s="201"/>
      <c r="B10286" s="201"/>
      <c r="E10286" s="202"/>
      <c r="F10286" s="201"/>
      <c r="J10286" s="123"/>
    </row>
    <row r="10287" s="15" customFormat="1" customHeight="1" spans="1:10">
      <c r="A10287" s="201"/>
      <c r="B10287" s="201"/>
      <c r="E10287" s="202"/>
      <c r="F10287" s="201"/>
      <c r="J10287" s="123"/>
    </row>
    <row r="10288" s="15" customFormat="1" customHeight="1" spans="1:10">
      <c r="A10288" s="201"/>
      <c r="B10288" s="201"/>
      <c r="E10288" s="202"/>
      <c r="F10288" s="201"/>
      <c r="J10288" s="123"/>
    </row>
    <row r="10289" s="15" customFormat="1" customHeight="1" spans="1:10">
      <c r="A10289" s="201"/>
      <c r="B10289" s="201"/>
      <c r="E10289" s="202"/>
      <c r="F10289" s="201"/>
      <c r="J10289" s="123"/>
    </row>
    <row r="10290" s="15" customFormat="1" customHeight="1" spans="1:10">
      <c r="A10290" s="201"/>
      <c r="B10290" s="201"/>
      <c r="E10290" s="202"/>
      <c r="F10290" s="201"/>
      <c r="J10290" s="123"/>
    </row>
    <row r="10291" s="15" customFormat="1" customHeight="1" spans="1:10">
      <c r="A10291" s="201"/>
      <c r="B10291" s="201"/>
      <c r="E10291" s="202"/>
      <c r="F10291" s="201"/>
      <c r="J10291" s="123"/>
    </row>
    <row r="10292" s="15" customFormat="1" customHeight="1" spans="1:10">
      <c r="A10292" s="201"/>
      <c r="B10292" s="201"/>
      <c r="E10292" s="202"/>
      <c r="F10292" s="201"/>
      <c r="J10292" s="123"/>
    </row>
    <row r="10293" s="15" customFormat="1" customHeight="1" spans="1:10">
      <c r="A10293" s="201"/>
      <c r="B10293" s="201"/>
      <c r="E10293" s="202"/>
      <c r="F10293" s="201"/>
      <c r="J10293" s="123"/>
    </row>
    <row r="10294" s="15" customFormat="1" customHeight="1" spans="1:10">
      <c r="A10294" s="201"/>
      <c r="B10294" s="201"/>
      <c r="E10294" s="202"/>
      <c r="F10294" s="201"/>
      <c r="J10294" s="123"/>
    </row>
    <row r="10295" s="15" customFormat="1" customHeight="1" spans="1:10">
      <c r="A10295" s="201"/>
      <c r="B10295" s="201"/>
      <c r="E10295" s="202"/>
      <c r="F10295" s="201"/>
      <c r="J10295" s="123"/>
    </row>
    <row r="10296" s="15" customFormat="1" customHeight="1" spans="1:10">
      <c r="A10296" s="201"/>
      <c r="B10296" s="201"/>
      <c r="E10296" s="202"/>
      <c r="F10296" s="201"/>
      <c r="J10296" s="123"/>
    </row>
    <row r="10297" s="15" customFormat="1" customHeight="1" spans="1:10">
      <c r="A10297" s="201"/>
      <c r="B10297" s="201"/>
      <c r="E10297" s="202"/>
      <c r="F10297" s="201"/>
      <c r="J10297" s="123"/>
    </row>
    <row r="10298" s="15" customFormat="1" customHeight="1" spans="1:10">
      <c r="A10298" s="201"/>
      <c r="B10298" s="201"/>
      <c r="E10298" s="202"/>
      <c r="F10298" s="201"/>
      <c r="J10298" s="123"/>
    </row>
    <row r="10299" s="15" customFormat="1" customHeight="1" spans="1:10">
      <c r="A10299" s="201"/>
      <c r="B10299" s="201"/>
      <c r="E10299" s="202"/>
      <c r="F10299" s="201"/>
      <c r="J10299" s="123"/>
    </row>
    <row r="10300" s="15" customFormat="1" customHeight="1" spans="1:10">
      <c r="A10300" s="201"/>
      <c r="B10300" s="201"/>
      <c r="E10300" s="202"/>
      <c r="F10300" s="201"/>
      <c r="J10300" s="123"/>
    </row>
    <row r="10301" s="15" customFormat="1" customHeight="1" spans="1:10">
      <c r="A10301" s="201"/>
      <c r="B10301" s="201"/>
      <c r="E10301" s="202"/>
      <c r="F10301" s="201"/>
      <c r="J10301" s="123"/>
    </row>
    <row r="10302" s="15" customFormat="1" customHeight="1" spans="1:10">
      <c r="A10302" s="201"/>
      <c r="B10302" s="201"/>
      <c r="E10302" s="202"/>
      <c r="F10302" s="201"/>
      <c r="J10302" s="123"/>
    </row>
    <row r="10303" s="15" customFormat="1" customHeight="1" spans="1:10">
      <c r="A10303" s="201"/>
      <c r="B10303" s="201"/>
      <c r="E10303" s="202"/>
      <c r="F10303" s="201"/>
      <c r="J10303" s="123"/>
    </row>
    <row r="10304" s="15" customFormat="1" customHeight="1" spans="1:10">
      <c r="A10304" s="201"/>
      <c r="B10304" s="201"/>
      <c r="E10304" s="202"/>
      <c r="F10304" s="201"/>
      <c r="J10304" s="123"/>
    </row>
    <row r="10305" s="15" customFormat="1" customHeight="1" spans="1:10">
      <c r="A10305" s="201"/>
      <c r="B10305" s="201"/>
      <c r="E10305" s="202"/>
      <c r="F10305" s="201"/>
      <c r="J10305" s="123"/>
    </row>
    <row r="10306" s="15" customFormat="1" customHeight="1" spans="1:10">
      <c r="A10306" s="201"/>
      <c r="B10306" s="201"/>
      <c r="E10306" s="202"/>
      <c r="F10306" s="201"/>
      <c r="J10306" s="123"/>
    </row>
    <row r="10307" s="15" customFormat="1" customHeight="1" spans="1:10">
      <c r="A10307" s="201"/>
      <c r="B10307" s="201"/>
      <c r="E10307" s="202"/>
      <c r="F10307" s="201"/>
      <c r="J10307" s="123"/>
    </row>
    <row r="10308" s="15" customFormat="1" customHeight="1" spans="1:10">
      <c r="A10308" s="201"/>
      <c r="B10308" s="201"/>
      <c r="E10308" s="202"/>
      <c r="F10308" s="201"/>
      <c r="J10308" s="123"/>
    </row>
    <row r="10309" s="15" customFormat="1" customHeight="1" spans="1:10">
      <c r="A10309" s="201"/>
      <c r="B10309" s="201"/>
      <c r="E10309" s="202"/>
      <c r="F10309" s="201"/>
      <c r="J10309" s="123"/>
    </row>
    <row r="10310" s="15" customFormat="1" customHeight="1" spans="1:10">
      <c r="A10310" s="201"/>
      <c r="B10310" s="201"/>
      <c r="E10310" s="202"/>
      <c r="F10310" s="201"/>
      <c r="J10310" s="123"/>
    </row>
    <row r="10311" s="15" customFormat="1" customHeight="1" spans="1:10">
      <c r="A10311" s="201"/>
      <c r="B10311" s="201"/>
      <c r="E10311" s="202"/>
      <c r="F10311" s="201"/>
      <c r="J10311" s="123"/>
    </row>
    <row r="10312" s="15" customFormat="1" customHeight="1" spans="1:10">
      <c r="A10312" s="201"/>
      <c r="B10312" s="201"/>
      <c r="E10312" s="202"/>
      <c r="F10312" s="201"/>
      <c r="J10312" s="123"/>
    </row>
    <row r="10313" s="15" customFormat="1" customHeight="1" spans="1:10">
      <c r="A10313" s="201"/>
      <c r="B10313" s="201"/>
      <c r="E10313" s="202"/>
      <c r="F10313" s="201"/>
      <c r="J10313" s="123"/>
    </row>
    <row r="10314" s="15" customFormat="1" customHeight="1" spans="1:10">
      <c r="A10314" s="201"/>
      <c r="B10314" s="201"/>
      <c r="E10314" s="202"/>
      <c r="F10314" s="201"/>
      <c r="J10314" s="123"/>
    </row>
    <row r="10315" s="15" customFormat="1" customHeight="1" spans="1:10">
      <c r="A10315" s="201"/>
      <c r="B10315" s="201"/>
      <c r="E10315" s="202"/>
      <c r="F10315" s="201"/>
      <c r="J10315" s="123"/>
    </row>
    <row r="10316" s="15" customFormat="1" customHeight="1" spans="1:10">
      <c r="A10316" s="201"/>
      <c r="B10316" s="201"/>
      <c r="E10316" s="202"/>
      <c r="F10316" s="201"/>
      <c r="J10316" s="123"/>
    </row>
    <row r="10317" s="15" customFormat="1" customHeight="1" spans="1:10">
      <c r="A10317" s="201"/>
      <c r="B10317" s="201"/>
      <c r="E10317" s="202"/>
      <c r="F10317" s="201"/>
      <c r="J10317" s="123"/>
    </row>
    <row r="10318" s="15" customFormat="1" customHeight="1" spans="1:10">
      <c r="A10318" s="201"/>
      <c r="B10318" s="201"/>
      <c r="E10318" s="202"/>
      <c r="F10318" s="201"/>
      <c r="J10318" s="123"/>
    </row>
    <row r="10319" s="15" customFormat="1" customHeight="1" spans="1:10">
      <c r="A10319" s="201"/>
      <c r="B10319" s="201"/>
      <c r="E10319" s="202"/>
      <c r="F10319" s="201"/>
      <c r="J10319" s="123"/>
    </row>
    <row r="10320" s="15" customFormat="1" customHeight="1" spans="1:10">
      <c r="A10320" s="201"/>
      <c r="B10320" s="201"/>
      <c r="E10320" s="202"/>
      <c r="F10320" s="201"/>
      <c r="J10320" s="123"/>
    </row>
    <row r="10321" s="15" customFormat="1" customHeight="1" spans="1:10">
      <c r="A10321" s="201"/>
      <c r="B10321" s="201"/>
      <c r="E10321" s="202"/>
      <c r="F10321" s="201"/>
      <c r="J10321" s="123"/>
    </row>
    <row r="10322" s="15" customFormat="1" customHeight="1" spans="1:10">
      <c r="A10322" s="201"/>
      <c r="B10322" s="201"/>
      <c r="E10322" s="202"/>
      <c r="F10322" s="201"/>
      <c r="J10322" s="123"/>
    </row>
    <row r="10323" s="15" customFormat="1" customHeight="1" spans="1:10">
      <c r="A10323" s="201"/>
      <c r="B10323" s="201"/>
      <c r="E10323" s="202"/>
      <c r="F10323" s="201"/>
      <c r="J10323" s="123"/>
    </row>
    <row r="10324" s="15" customFormat="1" customHeight="1" spans="1:10">
      <c r="A10324" s="201"/>
      <c r="B10324" s="201"/>
      <c r="E10324" s="202"/>
      <c r="F10324" s="201"/>
      <c r="J10324" s="123"/>
    </row>
    <row r="10325" s="15" customFormat="1" customHeight="1" spans="1:10">
      <c r="A10325" s="201"/>
      <c r="B10325" s="201"/>
      <c r="E10325" s="202"/>
      <c r="F10325" s="201"/>
      <c r="J10325" s="123"/>
    </row>
    <row r="10326" s="15" customFormat="1" customHeight="1" spans="1:10">
      <c r="A10326" s="201"/>
      <c r="B10326" s="201"/>
      <c r="E10326" s="202"/>
      <c r="F10326" s="201"/>
      <c r="J10326" s="123"/>
    </row>
    <row r="10327" s="15" customFormat="1" customHeight="1" spans="1:10">
      <c r="A10327" s="201"/>
      <c r="B10327" s="201"/>
      <c r="E10327" s="202"/>
      <c r="F10327" s="201"/>
      <c r="J10327" s="123"/>
    </row>
    <row r="10328" s="15" customFormat="1" customHeight="1" spans="1:10">
      <c r="A10328" s="201"/>
      <c r="B10328" s="201"/>
      <c r="E10328" s="202"/>
      <c r="F10328" s="201"/>
      <c r="J10328" s="123"/>
    </row>
    <row r="10329" s="15" customFormat="1" customHeight="1" spans="1:10">
      <c r="A10329" s="201"/>
      <c r="B10329" s="201"/>
      <c r="E10329" s="202"/>
      <c r="F10329" s="201"/>
      <c r="J10329" s="123"/>
    </row>
    <row r="10330" s="15" customFormat="1" customHeight="1" spans="1:10">
      <c r="A10330" s="201"/>
      <c r="B10330" s="201"/>
      <c r="E10330" s="202"/>
      <c r="F10330" s="201"/>
      <c r="J10330" s="123"/>
    </row>
    <row r="10331" s="15" customFormat="1" customHeight="1" spans="1:10">
      <c r="A10331" s="201"/>
      <c r="B10331" s="201"/>
      <c r="E10331" s="202"/>
      <c r="F10331" s="201"/>
      <c r="J10331" s="123"/>
    </row>
    <row r="10332" s="15" customFormat="1" customHeight="1" spans="1:10">
      <c r="A10332" s="201"/>
      <c r="B10332" s="201"/>
      <c r="E10332" s="202"/>
      <c r="F10332" s="201"/>
      <c r="J10332" s="123"/>
    </row>
    <row r="10333" s="15" customFormat="1" customHeight="1" spans="1:10">
      <c r="A10333" s="201"/>
      <c r="B10333" s="201"/>
      <c r="E10333" s="202"/>
      <c r="F10333" s="201"/>
      <c r="J10333" s="123"/>
    </row>
    <row r="10334" s="15" customFormat="1" customHeight="1" spans="1:10">
      <c r="A10334" s="201"/>
      <c r="B10334" s="201"/>
      <c r="E10334" s="202"/>
      <c r="F10334" s="201"/>
      <c r="J10334" s="123"/>
    </row>
    <row r="10335" s="15" customFormat="1" customHeight="1" spans="1:10">
      <c r="A10335" s="201"/>
      <c r="B10335" s="201"/>
      <c r="E10335" s="202"/>
      <c r="F10335" s="201"/>
      <c r="J10335" s="123"/>
    </row>
    <row r="10336" s="15" customFormat="1" customHeight="1" spans="1:10">
      <c r="A10336" s="201"/>
      <c r="B10336" s="201"/>
      <c r="E10336" s="202"/>
      <c r="F10336" s="201"/>
      <c r="J10336" s="123"/>
    </row>
    <row r="10337" s="15" customFormat="1" customHeight="1" spans="1:10">
      <c r="A10337" s="201"/>
      <c r="B10337" s="201"/>
      <c r="E10337" s="202"/>
      <c r="F10337" s="201"/>
      <c r="J10337" s="123"/>
    </row>
    <row r="10338" s="15" customFormat="1" customHeight="1" spans="1:10">
      <c r="A10338" s="201"/>
      <c r="B10338" s="201"/>
      <c r="E10338" s="202"/>
      <c r="F10338" s="201"/>
      <c r="J10338" s="123"/>
    </row>
    <row r="10339" s="15" customFormat="1" customHeight="1" spans="1:10">
      <c r="A10339" s="201"/>
      <c r="B10339" s="201"/>
      <c r="E10339" s="202"/>
      <c r="F10339" s="201"/>
      <c r="J10339" s="123"/>
    </row>
    <row r="10340" s="15" customFormat="1" customHeight="1" spans="1:10">
      <c r="A10340" s="201"/>
      <c r="B10340" s="201"/>
      <c r="E10340" s="202"/>
      <c r="F10340" s="201"/>
      <c r="J10340" s="123"/>
    </row>
    <row r="10341" s="15" customFormat="1" customHeight="1" spans="1:10">
      <c r="A10341" s="201"/>
      <c r="B10341" s="201"/>
      <c r="E10341" s="202"/>
      <c r="F10341" s="201"/>
      <c r="J10341" s="123"/>
    </row>
    <row r="10342" s="15" customFormat="1" customHeight="1" spans="1:10">
      <c r="A10342" s="201"/>
      <c r="B10342" s="201"/>
      <c r="E10342" s="202"/>
      <c r="F10342" s="201"/>
      <c r="J10342" s="123"/>
    </row>
    <row r="10343" s="15" customFormat="1" customHeight="1" spans="1:10">
      <c r="A10343" s="201"/>
      <c r="B10343" s="201"/>
      <c r="E10343" s="202"/>
      <c r="F10343" s="201"/>
      <c r="J10343" s="123"/>
    </row>
    <row r="10344" s="15" customFormat="1" customHeight="1" spans="1:10">
      <c r="A10344" s="201"/>
      <c r="B10344" s="201"/>
      <c r="E10344" s="202"/>
      <c r="F10344" s="201"/>
      <c r="J10344" s="123"/>
    </row>
    <row r="10345" s="15" customFormat="1" customHeight="1" spans="1:10">
      <c r="A10345" s="201"/>
      <c r="B10345" s="201"/>
      <c r="E10345" s="202"/>
      <c r="F10345" s="201"/>
      <c r="J10345" s="123"/>
    </row>
    <row r="10346" s="15" customFormat="1" customHeight="1" spans="1:10">
      <c r="A10346" s="201"/>
      <c r="B10346" s="201"/>
      <c r="E10346" s="202"/>
      <c r="F10346" s="201"/>
      <c r="J10346" s="123"/>
    </row>
    <row r="10347" s="15" customFormat="1" customHeight="1" spans="1:10">
      <c r="A10347" s="201"/>
      <c r="B10347" s="201"/>
      <c r="E10347" s="202"/>
      <c r="F10347" s="201"/>
      <c r="J10347" s="123"/>
    </row>
    <row r="10348" s="15" customFormat="1" customHeight="1" spans="1:10">
      <c r="A10348" s="201"/>
      <c r="B10348" s="201"/>
      <c r="E10348" s="202"/>
      <c r="F10348" s="201"/>
      <c r="J10348" s="123"/>
    </row>
    <row r="10349" s="15" customFormat="1" customHeight="1" spans="1:10">
      <c r="A10349" s="201"/>
      <c r="B10349" s="201"/>
      <c r="E10349" s="202"/>
      <c r="F10349" s="201"/>
      <c r="J10349" s="123"/>
    </row>
    <row r="10350" s="15" customFormat="1" customHeight="1" spans="1:10">
      <c r="A10350" s="201"/>
      <c r="B10350" s="201"/>
      <c r="E10350" s="202"/>
      <c r="F10350" s="201"/>
      <c r="J10350" s="123"/>
    </row>
    <row r="10351" s="15" customFormat="1" customHeight="1" spans="1:10">
      <c r="A10351" s="201"/>
      <c r="B10351" s="201"/>
      <c r="E10351" s="202"/>
      <c r="F10351" s="201"/>
      <c r="J10351" s="123"/>
    </row>
    <row r="10352" s="15" customFormat="1" customHeight="1" spans="1:10">
      <c r="A10352" s="201"/>
      <c r="B10352" s="201"/>
      <c r="E10352" s="202"/>
      <c r="F10352" s="201"/>
      <c r="J10352" s="123"/>
    </row>
    <row r="10353" s="15" customFormat="1" customHeight="1" spans="1:10">
      <c r="A10353" s="201"/>
      <c r="B10353" s="201"/>
      <c r="E10353" s="202"/>
      <c r="F10353" s="201"/>
      <c r="J10353" s="123"/>
    </row>
    <row r="10354" s="15" customFormat="1" customHeight="1" spans="1:10">
      <c r="A10354" s="201"/>
      <c r="B10354" s="201"/>
      <c r="E10354" s="202"/>
      <c r="F10354" s="201"/>
      <c r="J10354" s="123"/>
    </row>
    <row r="10355" s="15" customFormat="1" customHeight="1" spans="1:10">
      <c r="A10355" s="201"/>
      <c r="B10355" s="201"/>
      <c r="E10355" s="202"/>
      <c r="F10355" s="201"/>
      <c r="J10355" s="123"/>
    </row>
    <row r="10356" s="15" customFormat="1" customHeight="1" spans="1:10">
      <c r="A10356" s="201"/>
      <c r="B10356" s="201"/>
      <c r="E10356" s="202"/>
      <c r="F10356" s="201"/>
      <c r="J10356" s="123"/>
    </row>
    <row r="10357" s="15" customFormat="1" customHeight="1" spans="1:10">
      <c r="A10357" s="201"/>
      <c r="B10357" s="201"/>
      <c r="E10357" s="202"/>
      <c r="F10357" s="201"/>
      <c r="J10357" s="123"/>
    </row>
    <row r="10358" s="15" customFormat="1" customHeight="1" spans="1:10">
      <c r="A10358" s="201"/>
      <c r="B10358" s="201"/>
      <c r="E10358" s="202"/>
      <c r="F10358" s="201"/>
      <c r="J10358" s="123"/>
    </row>
    <row r="10359" s="15" customFormat="1" customHeight="1" spans="1:10">
      <c r="A10359" s="201"/>
      <c r="B10359" s="201"/>
      <c r="E10359" s="202"/>
      <c r="F10359" s="201"/>
      <c r="J10359" s="123"/>
    </row>
    <row r="10360" s="15" customFormat="1" customHeight="1" spans="1:10">
      <c r="A10360" s="201"/>
      <c r="B10360" s="201"/>
      <c r="E10360" s="202"/>
      <c r="F10360" s="201"/>
      <c r="J10360" s="123"/>
    </row>
    <row r="10361" s="15" customFormat="1" customHeight="1" spans="1:10">
      <c r="A10361" s="201"/>
      <c r="B10361" s="201"/>
      <c r="E10361" s="202"/>
      <c r="F10361" s="201"/>
      <c r="J10361" s="123"/>
    </row>
    <row r="10362" s="15" customFormat="1" customHeight="1" spans="1:10">
      <c r="A10362" s="201"/>
      <c r="B10362" s="201"/>
      <c r="E10362" s="202"/>
      <c r="F10362" s="201"/>
      <c r="J10362" s="123"/>
    </row>
    <row r="10363" s="15" customFormat="1" customHeight="1" spans="1:10">
      <c r="A10363" s="201"/>
      <c r="B10363" s="201"/>
      <c r="E10363" s="202"/>
      <c r="F10363" s="201"/>
      <c r="J10363" s="123"/>
    </row>
    <row r="10364" s="15" customFormat="1" customHeight="1" spans="1:10">
      <c r="A10364" s="201"/>
      <c r="B10364" s="201"/>
      <c r="E10364" s="202"/>
      <c r="F10364" s="201"/>
      <c r="J10364" s="123"/>
    </row>
    <row r="10365" s="15" customFormat="1" customHeight="1" spans="1:10">
      <c r="A10365" s="201"/>
      <c r="B10365" s="201"/>
      <c r="E10365" s="202"/>
      <c r="F10365" s="201"/>
      <c r="J10365" s="123"/>
    </row>
    <row r="10366" s="15" customFormat="1" customHeight="1" spans="1:10">
      <c r="A10366" s="201"/>
      <c r="B10366" s="201"/>
      <c r="E10366" s="202"/>
      <c r="F10366" s="201"/>
      <c r="J10366" s="123"/>
    </row>
    <row r="10367" s="15" customFormat="1" customHeight="1" spans="1:10">
      <c r="A10367" s="201"/>
      <c r="B10367" s="201"/>
      <c r="E10367" s="202"/>
      <c r="F10367" s="201"/>
      <c r="J10367" s="123"/>
    </row>
    <row r="10368" s="15" customFormat="1" customHeight="1" spans="1:10">
      <c r="A10368" s="201"/>
      <c r="B10368" s="201"/>
      <c r="E10368" s="202"/>
      <c r="F10368" s="201"/>
      <c r="J10368" s="123"/>
    </row>
    <row r="10369" s="15" customFormat="1" customHeight="1" spans="1:10">
      <c r="A10369" s="201"/>
      <c r="B10369" s="201"/>
      <c r="E10369" s="202"/>
      <c r="F10369" s="201"/>
      <c r="J10369" s="123"/>
    </row>
    <row r="10370" s="15" customFormat="1" customHeight="1" spans="1:10">
      <c r="A10370" s="201"/>
      <c r="B10370" s="201"/>
      <c r="E10370" s="202"/>
      <c r="F10370" s="201"/>
      <c r="J10370" s="123"/>
    </row>
    <row r="10371" s="15" customFormat="1" customHeight="1" spans="1:10">
      <c r="A10371" s="201"/>
      <c r="B10371" s="201"/>
      <c r="E10371" s="202"/>
      <c r="F10371" s="201"/>
      <c r="J10371" s="123"/>
    </row>
    <row r="10372" s="15" customFormat="1" customHeight="1" spans="1:10">
      <c r="A10372" s="201"/>
      <c r="B10372" s="201"/>
      <c r="E10372" s="202"/>
      <c r="F10372" s="201"/>
      <c r="J10372" s="123"/>
    </row>
    <row r="10373" s="15" customFormat="1" customHeight="1" spans="1:10">
      <c r="A10373" s="201"/>
      <c r="B10373" s="201"/>
      <c r="E10373" s="202"/>
      <c r="F10373" s="201"/>
      <c r="J10373" s="123"/>
    </row>
    <row r="10374" s="15" customFormat="1" customHeight="1" spans="1:10">
      <c r="A10374" s="201"/>
      <c r="B10374" s="201"/>
      <c r="E10374" s="202"/>
      <c r="F10374" s="201"/>
      <c r="J10374" s="123"/>
    </row>
    <row r="10375" s="15" customFormat="1" customHeight="1" spans="1:10">
      <c r="A10375" s="201"/>
      <c r="B10375" s="201"/>
      <c r="E10375" s="202"/>
      <c r="F10375" s="201"/>
      <c r="J10375" s="123"/>
    </row>
    <row r="10376" s="15" customFormat="1" customHeight="1" spans="1:10">
      <c r="A10376" s="201"/>
      <c r="B10376" s="201"/>
      <c r="E10376" s="202"/>
      <c r="F10376" s="201"/>
      <c r="J10376" s="123"/>
    </row>
    <row r="10377" s="15" customFormat="1" customHeight="1" spans="1:10">
      <c r="A10377" s="201"/>
      <c r="B10377" s="201"/>
      <c r="E10377" s="202"/>
      <c r="F10377" s="201"/>
      <c r="J10377" s="123"/>
    </row>
    <row r="10378" s="15" customFormat="1" customHeight="1" spans="1:10">
      <c r="A10378" s="201"/>
      <c r="B10378" s="201"/>
      <c r="E10378" s="202"/>
      <c r="F10378" s="201"/>
      <c r="J10378" s="123"/>
    </row>
    <row r="10379" s="15" customFormat="1" customHeight="1" spans="1:10">
      <c r="A10379" s="201"/>
      <c r="B10379" s="201"/>
      <c r="E10379" s="202"/>
      <c r="F10379" s="201"/>
      <c r="J10379" s="123"/>
    </row>
    <row r="10380" s="15" customFormat="1" customHeight="1" spans="1:10">
      <c r="A10380" s="201"/>
      <c r="B10380" s="201"/>
      <c r="E10380" s="202"/>
      <c r="F10380" s="201"/>
      <c r="J10380" s="123"/>
    </row>
    <row r="10381" s="15" customFormat="1" customHeight="1" spans="1:10">
      <c r="A10381" s="201"/>
      <c r="B10381" s="201"/>
      <c r="E10381" s="202"/>
      <c r="F10381" s="201"/>
      <c r="J10381" s="123"/>
    </row>
    <row r="10382" s="15" customFormat="1" customHeight="1" spans="1:10">
      <c r="A10382" s="201"/>
      <c r="B10382" s="201"/>
      <c r="E10382" s="202"/>
      <c r="F10382" s="201"/>
      <c r="J10382" s="123"/>
    </row>
    <row r="10383" s="15" customFormat="1" customHeight="1" spans="1:10">
      <c r="A10383" s="201"/>
      <c r="B10383" s="201"/>
      <c r="E10383" s="202"/>
      <c r="F10383" s="201"/>
      <c r="J10383" s="123"/>
    </row>
    <row r="10384" s="15" customFormat="1" customHeight="1" spans="1:10">
      <c r="A10384" s="201"/>
      <c r="B10384" s="201"/>
      <c r="E10384" s="202"/>
      <c r="F10384" s="201"/>
      <c r="J10384" s="123"/>
    </row>
    <row r="10385" s="15" customFormat="1" customHeight="1" spans="1:10">
      <c r="A10385" s="201"/>
      <c r="B10385" s="201"/>
      <c r="E10385" s="202"/>
      <c r="F10385" s="201"/>
      <c r="J10385" s="123"/>
    </row>
    <row r="10386" s="15" customFormat="1" customHeight="1" spans="1:10">
      <c r="A10386" s="201"/>
      <c r="B10386" s="201"/>
      <c r="E10386" s="202"/>
      <c r="F10386" s="201"/>
      <c r="J10386" s="123"/>
    </row>
    <row r="10387" s="15" customFormat="1" customHeight="1" spans="1:10">
      <c r="A10387" s="201"/>
      <c r="B10387" s="201"/>
      <c r="E10387" s="202"/>
      <c r="F10387" s="201"/>
      <c r="J10387" s="123"/>
    </row>
    <row r="10388" s="15" customFormat="1" customHeight="1" spans="1:10">
      <c r="A10388" s="201"/>
      <c r="B10388" s="201"/>
      <c r="E10388" s="202"/>
      <c r="F10388" s="201"/>
      <c r="J10388" s="123"/>
    </row>
    <row r="10389" s="15" customFormat="1" customHeight="1" spans="1:10">
      <c r="A10389" s="201"/>
      <c r="B10389" s="201"/>
      <c r="E10389" s="202"/>
      <c r="F10389" s="201"/>
      <c r="J10389" s="123"/>
    </row>
    <row r="10390" s="15" customFormat="1" customHeight="1" spans="1:10">
      <c r="A10390" s="201"/>
      <c r="B10390" s="201"/>
      <c r="E10390" s="202"/>
      <c r="F10390" s="201"/>
      <c r="J10390" s="123"/>
    </row>
    <row r="10391" s="15" customFormat="1" customHeight="1" spans="1:10">
      <c r="A10391" s="201"/>
      <c r="B10391" s="201"/>
      <c r="E10391" s="202"/>
      <c r="F10391" s="201"/>
      <c r="J10391" s="123"/>
    </row>
    <row r="10392" s="15" customFormat="1" customHeight="1" spans="1:10">
      <c r="A10392" s="201"/>
      <c r="B10392" s="201"/>
      <c r="E10392" s="202"/>
      <c r="F10392" s="201"/>
      <c r="J10392" s="123"/>
    </row>
    <row r="10393" s="15" customFormat="1" customHeight="1" spans="1:10">
      <c r="A10393" s="201"/>
      <c r="B10393" s="201"/>
      <c r="E10393" s="202"/>
      <c r="F10393" s="201"/>
      <c r="J10393" s="123"/>
    </row>
    <row r="10394" s="15" customFormat="1" customHeight="1" spans="1:10">
      <c r="A10394" s="201"/>
      <c r="B10394" s="201"/>
      <c r="E10394" s="202"/>
      <c r="F10394" s="201"/>
      <c r="J10394" s="123"/>
    </row>
    <row r="10395" s="15" customFormat="1" customHeight="1" spans="1:10">
      <c r="A10395" s="201"/>
      <c r="B10395" s="201"/>
      <c r="E10395" s="202"/>
      <c r="F10395" s="201"/>
      <c r="J10395" s="123"/>
    </row>
    <row r="10396" s="15" customFormat="1" customHeight="1" spans="1:10">
      <c r="A10396" s="201"/>
      <c r="B10396" s="201"/>
      <c r="E10396" s="202"/>
      <c r="F10396" s="201"/>
      <c r="J10396" s="123"/>
    </row>
    <row r="10397" s="15" customFormat="1" customHeight="1" spans="1:10">
      <c r="A10397" s="201"/>
      <c r="B10397" s="201"/>
      <c r="E10397" s="202"/>
      <c r="F10397" s="201"/>
      <c r="J10397" s="123"/>
    </row>
    <row r="10398" s="15" customFormat="1" customHeight="1" spans="1:10">
      <c r="A10398" s="201"/>
      <c r="B10398" s="201"/>
      <c r="E10398" s="202"/>
      <c r="F10398" s="201"/>
      <c r="J10398" s="123"/>
    </row>
    <row r="10399" s="15" customFormat="1" customHeight="1" spans="1:10">
      <c r="A10399" s="201"/>
      <c r="B10399" s="201"/>
      <c r="E10399" s="202"/>
      <c r="F10399" s="201"/>
      <c r="J10399" s="123"/>
    </row>
    <row r="10400" s="15" customFormat="1" customHeight="1" spans="1:10">
      <c r="A10400" s="201"/>
      <c r="B10400" s="201"/>
      <c r="E10400" s="202"/>
      <c r="F10400" s="201"/>
      <c r="J10400" s="123"/>
    </row>
    <row r="10401" s="15" customFormat="1" customHeight="1" spans="1:10">
      <c r="A10401" s="201"/>
      <c r="B10401" s="201"/>
      <c r="E10401" s="202"/>
      <c r="F10401" s="201"/>
      <c r="J10401" s="123"/>
    </row>
    <row r="10402" s="15" customFormat="1" customHeight="1" spans="1:10">
      <c r="A10402" s="201"/>
      <c r="B10402" s="201"/>
      <c r="E10402" s="202"/>
      <c r="F10402" s="201"/>
      <c r="J10402" s="123"/>
    </row>
    <row r="10403" s="15" customFormat="1" customHeight="1" spans="1:10">
      <c r="A10403" s="201"/>
      <c r="B10403" s="201"/>
      <c r="E10403" s="202"/>
      <c r="F10403" s="201"/>
      <c r="J10403" s="123"/>
    </row>
    <row r="10404" s="15" customFormat="1" customHeight="1" spans="1:10">
      <c r="A10404" s="201"/>
      <c r="B10404" s="201"/>
      <c r="E10404" s="202"/>
      <c r="F10404" s="201"/>
      <c r="J10404" s="123"/>
    </row>
    <row r="10405" s="15" customFormat="1" customHeight="1" spans="1:10">
      <c r="A10405" s="201"/>
      <c r="B10405" s="201"/>
      <c r="E10405" s="202"/>
      <c r="F10405" s="201"/>
      <c r="J10405" s="123"/>
    </row>
    <row r="10406" s="15" customFormat="1" customHeight="1" spans="1:10">
      <c r="A10406" s="201"/>
      <c r="B10406" s="201"/>
      <c r="E10406" s="202"/>
      <c r="F10406" s="201"/>
      <c r="J10406" s="123"/>
    </row>
    <row r="10407" s="15" customFormat="1" customHeight="1" spans="1:10">
      <c r="A10407" s="201"/>
      <c r="B10407" s="201"/>
      <c r="E10407" s="202"/>
      <c r="F10407" s="201"/>
      <c r="J10407" s="123"/>
    </row>
    <row r="10408" s="15" customFormat="1" customHeight="1" spans="1:10">
      <c r="A10408" s="201"/>
      <c r="B10408" s="201"/>
      <c r="E10408" s="202"/>
      <c r="F10408" s="201"/>
      <c r="J10408" s="123"/>
    </row>
    <row r="10409" s="15" customFormat="1" customHeight="1" spans="1:10">
      <c r="A10409" s="201"/>
      <c r="B10409" s="201"/>
      <c r="E10409" s="202"/>
      <c r="F10409" s="201"/>
      <c r="J10409" s="123"/>
    </row>
    <row r="10410" s="15" customFormat="1" customHeight="1" spans="1:10">
      <c r="A10410" s="201"/>
      <c r="B10410" s="201"/>
      <c r="E10410" s="202"/>
      <c r="F10410" s="201"/>
      <c r="J10410" s="123"/>
    </row>
    <row r="10411" s="15" customFormat="1" customHeight="1" spans="1:10">
      <c r="A10411" s="201"/>
      <c r="B10411" s="201"/>
      <c r="E10411" s="202"/>
      <c r="F10411" s="201"/>
      <c r="J10411" s="123"/>
    </row>
    <row r="10412" s="15" customFormat="1" customHeight="1" spans="1:10">
      <c r="A10412" s="201"/>
      <c r="B10412" s="201"/>
      <c r="E10412" s="202"/>
      <c r="F10412" s="201"/>
      <c r="J10412" s="123"/>
    </row>
    <row r="10413" s="15" customFormat="1" customHeight="1" spans="1:10">
      <c r="A10413" s="201"/>
      <c r="B10413" s="201"/>
      <c r="E10413" s="202"/>
      <c r="F10413" s="201"/>
      <c r="J10413" s="123"/>
    </row>
    <row r="10414" s="15" customFormat="1" customHeight="1" spans="1:10">
      <c r="A10414" s="201"/>
      <c r="B10414" s="201"/>
      <c r="E10414" s="202"/>
      <c r="F10414" s="201"/>
      <c r="J10414" s="123"/>
    </row>
    <row r="10415" s="15" customFormat="1" customHeight="1" spans="1:10">
      <c r="A10415" s="201"/>
      <c r="B10415" s="201"/>
      <c r="E10415" s="202"/>
      <c r="F10415" s="201"/>
      <c r="J10415" s="123"/>
    </row>
    <row r="10416" s="15" customFormat="1" customHeight="1" spans="1:10">
      <c r="A10416" s="201"/>
      <c r="B10416" s="201"/>
      <c r="E10416" s="202"/>
      <c r="F10416" s="201"/>
      <c r="J10416" s="123"/>
    </row>
    <row r="10417" s="15" customFormat="1" customHeight="1" spans="1:10">
      <c r="A10417" s="201"/>
      <c r="B10417" s="201"/>
      <c r="E10417" s="202"/>
      <c r="F10417" s="201"/>
      <c r="J10417" s="123"/>
    </row>
    <row r="10418" s="15" customFormat="1" customHeight="1" spans="1:10">
      <c r="A10418" s="201"/>
      <c r="B10418" s="201"/>
      <c r="E10418" s="202"/>
      <c r="F10418" s="201"/>
      <c r="J10418" s="123"/>
    </row>
    <row r="10419" s="15" customFormat="1" customHeight="1" spans="1:10">
      <c r="A10419" s="201"/>
      <c r="B10419" s="201"/>
      <c r="E10419" s="202"/>
      <c r="F10419" s="201"/>
      <c r="J10419" s="123"/>
    </row>
    <row r="10420" s="15" customFormat="1" customHeight="1" spans="1:10">
      <c r="A10420" s="201"/>
      <c r="B10420" s="201"/>
      <c r="E10420" s="202"/>
      <c r="F10420" s="201"/>
      <c r="J10420" s="123"/>
    </row>
    <row r="10421" s="15" customFormat="1" customHeight="1" spans="1:10">
      <c r="A10421" s="201"/>
      <c r="B10421" s="201"/>
      <c r="E10421" s="202"/>
      <c r="F10421" s="201"/>
      <c r="J10421" s="123"/>
    </row>
    <row r="10422" s="15" customFormat="1" customHeight="1" spans="1:10">
      <c r="A10422" s="201"/>
      <c r="B10422" s="201"/>
      <c r="E10422" s="202"/>
      <c r="F10422" s="201"/>
      <c r="J10422" s="123"/>
    </row>
    <row r="10423" s="15" customFormat="1" customHeight="1" spans="1:10">
      <c r="A10423" s="201"/>
      <c r="B10423" s="201"/>
      <c r="E10423" s="202"/>
      <c r="F10423" s="201"/>
      <c r="J10423" s="123"/>
    </row>
    <row r="10424" s="15" customFormat="1" customHeight="1" spans="1:10">
      <c r="A10424" s="201"/>
      <c r="B10424" s="201"/>
      <c r="E10424" s="202"/>
      <c r="F10424" s="201"/>
      <c r="J10424" s="123"/>
    </row>
    <row r="10425" s="15" customFormat="1" customHeight="1" spans="1:10">
      <c r="A10425" s="201"/>
      <c r="B10425" s="201"/>
      <c r="E10425" s="202"/>
      <c r="F10425" s="201"/>
      <c r="J10425" s="123"/>
    </row>
    <row r="10426" s="15" customFormat="1" customHeight="1" spans="1:10">
      <c r="A10426" s="201"/>
      <c r="B10426" s="201"/>
      <c r="E10426" s="202"/>
      <c r="F10426" s="201"/>
      <c r="J10426" s="123"/>
    </row>
    <row r="10427" s="15" customFormat="1" customHeight="1" spans="1:10">
      <c r="A10427" s="201"/>
      <c r="B10427" s="201"/>
      <c r="E10427" s="202"/>
      <c r="F10427" s="201"/>
      <c r="J10427" s="123"/>
    </row>
    <row r="10428" s="15" customFormat="1" customHeight="1" spans="1:10">
      <c r="A10428" s="201"/>
      <c r="B10428" s="201"/>
      <c r="E10428" s="202"/>
      <c r="F10428" s="201"/>
      <c r="J10428" s="123"/>
    </row>
    <row r="10429" s="15" customFormat="1" customHeight="1" spans="1:10">
      <c r="A10429" s="201"/>
      <c r="B10429" s="201"/>
      <c r="E10429" s="202"/>
      <c r="F10429" s="201"/>
      <c r="J10429" s="123"/>
    </row>
    <row r="10430" s="15" customFormat="1" customHeight="1" spans="1:10">
      <c r="A10430" s="201"/>
      <c r="B10430" s="201"/>
      <c r="E10430" s="202"/>
      <c r="F10430" s="201"/>
      <c r="J10430" s="123"/>
    </row>
    <row r="10431" s="15" customFormat="1" customHeight="1" spans="1:10">
      <c r="A10431" s="201"/>
      <c r="B10431" s="201"/>
      <c r="E10431" s="202"/>
      <c r="F10431" s="201"/>
      <c r="J10431" s="123"/>
    </row>
    <row r="10432" s="15" customFormat="1" customHeight="1" spans="1:10">
      <c r="A10432" s="201"/>
      <c r="B10432" s="201"/>
      <c r="E10432" s="202"/>
      <c r="F10432" s="201"/>
      <c r="J10432" s="123"/>
    </row>
    <row r="10433" s="15" customFormat="1" customHeight="1" spans="1:10">
      <c r="A10433" s="201"/>
      <c r="B10433" s="201"/>
      <c r="E10433" s="202"/>
      <c r="F10433" s="201"/>
      <c r="J10433" s="123"/>
    </row>
    <row r="10434" s="15" customFormat="1" customHeight="1" spans="1:10">
      <c r="A10434" s="201"/>
      <c r="B10434" s="201"/>
      <c r="E10434" s="202"/>
      <c r="F10434" s="201"/>
      <c r="J10434" s="123"/>
    </row>
    <row r="10435" s="15" customFormat="1" customHeight="1" spans="1:10">
      <c r="A10435" s="201"/>
      <c r="B10435" s="201"/>
      <c r="E10435" s="202"/>
      <c r="F10435" s="201"/>
      <c r="J10435" s="123"/>
    </row>
    <row r="10436" s="15" customFormat="1" customHeight="1" spans="1:10">
      <c r="A10436" s="201"/>
      <c r="B10436" s="201"/>
      <c r="E10436" s="202"/>
      <c r="F10436" s="201"/>
      <c r="J10436" s="123"/>
    </row>
    <row r="10437" s="15" customFormat="1" customHeight="1" spans="1:10">
      <c r="A10437" s="201"/>
      <c r="B10437" s="201"/>
      <c r="E10437" s="202"/>
      <c r="F10437" s="201"/>
      <c r="J10437" s="123"/>
    </row>
    <row r="10438" s="15" customFormat="1" customHeight="1" spans="1:10">
      <c r="A10438" s="201"/>
      <c r="B10438" s="201"/>
      <c r="E10438" s="202"/>
      <c r="F10438" s="201"/>
      <c r="J10438" s="123"/>
    </row>
    <row r="10439" s="15" customFormat="1" customHeight="1" spans="1:10">
      <c r="A10439" s="201"/>
      <c r="B10439" s="201"/>
      <c r="E10439" s="202"/>
      <c r="F10439" s="201"/>
      <c r="J10439" s="123"/>
    </row>
    <row r="10440" s="15" customFormat="1" customHeight="1" spans="1:10">
      <c r="A10440" s="201"/>
      <c r="B10440" s="201"/>
      <c r="E10440" s="202"/>
      <c r="F10440" s="201"/>
      <c r="J10440" s="123"/>
    </row>
    <row r="10441" s="15" customFormat="1" customHeight="1" spans="1:10">
      <c r="A10441" s="201"/>
      <c r="B10441" s="201"/>
      <c r="E10441" s="202"/>
      <c r="F10441" s="201"/>
      <c r="J10441" s="123"/>
    </row>
    <row r="10442" s="15" customFormat="1" customHeight="1" spans="1:10">
      <c r="A10442" s="201"/>
      <c r="B10442" s="201"/>
      <c r="E10442" s="202"/>
      <c r="F10442" s="201"/>
      <c r="J10442" s="123"/>
    </row>
    <row r="10443" s="15" customFormat="1" customHeight="1" spans="1:10">
      <c r="A10443" s="201"/>
      <c r="B10443" s="201"/>
      <c r="E10443" s="202"/>
      <c r="F10443" s="201"/>
      <c r="J10443" s="123"/>
    </row>
    <row r="10444" s="15" customFormat="1" customHeight="1" spans="1:10">
      <c r="A10444" s="201"/>
      <c r="B10444" s="201"/>
      <c r="E10444" s="202"/>
      <c r="F10444" s="201"/>
      <c r="J10444" s="123"/>
    </row>
    <row r="10445" s="15" customFormat="1" customHeight="1" spans="1:10">
      <c r="A10445" s="201"/>
      <c r="B10445" s="201"/>
      <c r="E10445" s="202"/>
      <c r="F10445" s="201"/>
      <c r="J10445" s="123"/>
    </row>
    <row r="10446" s="15" customFormat="1" customHeight="1" spans="1:10">
      <c r="A10446" s="201"/>
      <c r="B10446" s="201"/>
      <c r="E10446" s="202"/>
      <c r="F10446" s="201"/>
      <c r="J10446" s="123"/>
    </row>
    <row r="10447" s="15" customFormat="1" customHeight="1" spans="1:10">
      <c r="A10447" s="201"/>
      <c r="B10447" s="201"/>
      <c r="E10447" s="202"/>
      <c r="F10447" s="201"/>
      <c r="J10447" s="123"/>
    </row>
    <row r="10448" s="15" customFormat="1" customHeight="1" spans="1:10">
      <c r="A10448" s="201"/>
      <c r="B10448" s="201"/>
      <c r="E10448" s="202"/>
      <c r="F10448" s="201"/>
      <c r="J10448" s="123"/>
    </row>
    <row r="10449" s="15" customFormat="1" customHeight="1" spans="1:10">
      <c r="A10449" s="201"/>
      <c r="B10449" s="201"/>
      <c r="E10449" s="202"/>
      <c r="F10449" s="201"/>
      <c r="J10449" s="123"/>
    </row>
    <row r="10450" s="15" customFormat="1" customHeight="1" spans="1:10">
      <c r="A10450" s="201"/>
      <c r="B10450" s="201"/>
      <c r="E10450" s="202"/>
      <c r="F10450" s="201"/>
      <c r="J10450" s="123"/>
    </row>
    <row r="10451" s="15" customFormat="1" customHeight="1" spans="1:10">
      <c r="A10451" s="201"/>
      <c r="B10451" s="201"/>
      <c r="E10451" s="202"/>
      <c r="F10451" s="201"/>
      <c r="J10451" s="123"/>
    </row>
    <row r="10452" s="15" customFormat="1" customHeight="1" spans="1:10">
      <c r="A10452" s="201"/>
      <c r="B10452" s="201"/>
      <c r="E10452" s="202"/>
      <c r="F10452" s="201"/>
      <c r="J10452" s="123"/>
    </row>
    <row r="10453" s="15" customFormat="1" customHeight="1" spans="1:10">
      <c r="A10453" s="201"/>
      <c r="B10453" s="201"/>
      <c r="E10453" s="202"/>
      <c r="F10453" s="201"/>
      <c r="J10453" s="123"/>
    </row>
    <row r="10454" s="15" customFormat="1" customHeight="1" spans="1:10">
      <c r="A10454" s="201"/>
      <c r="B10454" s="201"/>
      <c r="E10454" s="202"/>
      <c r="F10454" s="201"/>
      <c r="J10454" s="123"/>
    </row>
    <row r="10455" s="15" customFormat="1" customHeight="1" spans="1:10">
      <c r="A10455" s="201"/>
      <c r="B10455" s="201"/>
      <c r="E10455" s="202"/>
      <c r="F10455" s="201"/>
      <c r="J10455" s="123"/>
    </row>
    <row r="10456" s="15" customFormat="1" customHeight="1" spans="1:10">
      <c r="A10456" s="201"/>
      <c r="B10456" s="201"/>
      <c r="E10456" s="202"/>
      <c r="F10456" s="201"/>
      <c r="J10456" s="123"/>
    </row>
    <row r="10457" s="15" customFormat="1" customHeight="1" spans="1:10">
      <c r="A10457" s="201"/>
      <c r="B10457" s="201"/>
      <c r="E10457" s="202"/>
      <c r="F10457" s="201"/>
      <c r="J10457" s="123"/>
    </row>
    <row r="10458" s="15" customFormat="1" customHeight="1" spans="1:10">
      <c r="A10458" s="201"/>
      <c r="B10458" s="201"/>
      <c r="E10458" s="202"/>
      <c r="F10458" s="201"/>
      <c r="J10458" s="123"/>
    </row>
    <row r="10459" s="15" customFormat="1" customHeight="1" spans="1:10">
      <c r="A10459" s="201"/>
      <c r="B10459" s="201"/>
      <c r="E10459" s="202"/>
      <c r="F10459" s="201"/>
      <c r="J10459" s="123"/>
    </row>
    <row r="10460" s="15" customFormat="1" customHeight="1" spans="1:10">
      <c r="A10460" s="201"/>
      <c r="B10460" s="201"/>
      <c r="E10460" s="202"/>
      <c r="F10460" s="201"/>
      <c r="J10460" s="123"/>
    </row>
    <row r="10461" s="15" customFormat="1" customHeight="1" spans="1:10">
      <c r="A10461" s="201"/>
      <c r="B10461" s="201"/>
      <c r="E10461" s="202"/>
      <c r="F10461" s="201"/>
      <c r="J10461" s="123"/>
    </row>
    <row r="10462" s="15" customFormat="1" customHeight="1" spans="1:10">
      <c r="A10462" s="201"/>
      <c r="B10462" s="201"/>
      <c r="E10462" s="202"/>
      <c r="F10462" s="201"/>
      <c r="J10462" s="123"/>
    </row>
    <row r="10463" s="15" customFormat="1" customHeight="1" spans="1:10">
      <c r="A10463" s="201"/>
      <c r="B10463" s="201"/>
      <c r="E10463" s="202"/>
      <c r="F10463" s="201"/>
      <c r="J10463" s="123"/>
    </row>
    <row r="10464" s="15" customFormat="1" customHeight="1" spans="1:10">
      <c r="A10464" s="201"/>
      <c r="B10464" s="201"/>
      <c r="E10464" s="202"/>
      <c r="F10464" s="201"/>
      <c r="J10464" s="123"/>
    </row>
    <row r="10465" s="15" customFormat="1" customHeight="1" spans="1:10">
      <c r="A10465" s="201"/>
      <c r="B10465" s="201"/>
      <c r="E10465" s="202"/>
      <c r="F10465" s="201"/>
      <c r="J10465" s="123"/>
    </row>
    <row r="10466" s="15" customFormat="1" customHeight="1" spans="1:10">
      <c r="A10466" s="201"/>
      <c r="B10466" s="201"/>
      <c r="E10466" s="202"/>
      <c r="F10466" s="201"/>
      <c r="J10466" s="123"/>
    </row>
    <row r="10467" s="15" customFormat="1" customHeight="1" spans="1:10">
      <c r="A10467" s="201"/>
      <c r="B10467" s="201"/>
      <c r="E10467" s="202"/>
      <c r="F10467" s="201"/>
      <c r="J10467" s="123"/>
    </row>
    <row r="10468" s="15" customFormat="1" customHeight="1" spans="1:10">
      <c r="A10468" s="201"/>
      <c r="B10468" s="201"/>
      <c r="E10468" s="202"/>
      <c r="F10468" s="201"/>
      <c r="J10468" s="123"/>
    </row>
    <row r="10469" s="15" customFormat="1" customHeight="1" spans="1:10">
      <c r="A10469" s="201"/>
      <c r="B10469" s="201"/>
      <c r="E10469" s="202"/>
      <c r="F10469" s="201"/>
      <c r="J10469" s="123"/>
    </row>
    <row r="10470" s="15" customFormat="1" customHeight="1" spans="1:10">
      <c r="A10470" s="201"/>
      <c r="B10470" s="201"/>
      <c r="E10470" s="202"/>
      <c r="F10470" s="201"/>
      <c r="J10470" s="123"/>
    </row>
    <row r="10471" s="15" customFormat="1" customHeight="1" spans="1:10">
      <c r="A10471" s="201"/>
      <c r="B10471" s="201"/>
      <c r="E10471" s="202"/>
      <c r="F10471" s="201"/>
      <c r="J10471" s="123"/>
    </row>
    <row r="10472" s="15" customFormat="1" customHeight="1" spans="1:10">
      <c r="A10472" s="201"/>
      <c r="B10472" s="201"/>
      <c r="E10472" s="202"/>
      <c r="F10472" s="201"/>
      <c r="J10472" s="123"/>
    </row>
    <row r="10473" s="15" customFormat="1" customHeight="1" spans="1:10">
      <c r="A10473" s="201"/>
      <c r="B10473" s="201"/>
      <c r="E10473" s="202"/>
      <c r="F10473" s="201"/>
      <c r="J10473" s="123"/>
    </row>
    <row r="10474" s="15" customFormat="1" customHeight="1" spans="1:10">
      <c r="A10474" s="201"/>
      <c r="B10474" s="201"/>
      <c r="E10474" s="202"/>
      <c r="F10474" s="201"/>
      <c r="J10474" s="123"/>
    </row>
    <row r="10475" s="15" customFormat="1" customHeight="1" spans="1:10">
      <c r="A10475" s="201"/>
      <c r="B10475" s="201"/>
      <c r="E10475" s="202"/>
      <c r="F10475" s="201"/>
      <c r="J10475" s="123"/>
    </row>
    <row r="10476" s="15" customFormat="1" customHeight="1" spans="1:10">
      <c r="A10476" s="201"/>
      <c r="B10476" s="201"/>
      <c r="E10476" s="202"/>
      <c r="F10476" s="201"/>
      <c r="J10476" s="123"/>
    </row>
    <row r="10477" s="15" customFormat="1" customHeight="1" spans="1:10">
      <c r="A10477" s="201"/>
      <c r="B10477" s="201"/>
      <c r="E10477" s="202"/>
      <c r="F10477" s="201"/>
      <c r="J10477" s="123"/>
    </row>
    <row r="10478" s="15" customFormat="1" customHeight="1" spans="1:10">
      <c r="A10478" s="201"/>
      <c r="B10478" s="201"/>
      <c r="E10478" s="202"/>
      <c r="F10478" s="201"/>
      <c r="J10478" s="123"/>
    </row>
    <row r="10479" s="15" customFormat="1" customHeight="1" spans="1:10">
      <c r="A10479" s="201"/>
      <c r="B10479" s="201"/>
      <c r="E10479" s="202"/>
      <c r="F10479" s="201"/>
      <c r="J10479" s="123"/>
    </row>
    <row r="10480" s="15" customFormat="1" customHeight="1" spans="1:10">
      <c r="A10480" s="201"/>
      <c r="B10480" s="201"/>
      <c r="E10480" s="202"/>
      <c r="F10480" s="201"/>
      <c r="J10480" s="123"/>
    </row>
    <row r="10481" s="15" customFormat="1" customHeight="1" spans="1:10">
      <c r="A10481" s="201"/>
      <c r="B10481" s="201"/>
      <c r="E10481" s="202"/>
      <c r="F10481" s="201"/>
      <c r="J10481" s="123"/>
    </row>
    <row r="10482" s="15" customFormat="1" customHeight="1" spans="1:10">
      <c r="A10482" s="201"/>
      <c r="B10482" s="201"/>
      <c r="E10482" s="202"/>
      <c r="F10482" s="201"/>
      <c r="J10482" s="123"/>
    </row>
    <row r="10483" s="15" customFormat="1" customHeight="1" spans="1:10">
      <c r="A10483" s="201"/>
      <c r="B10483" s="201"/>
      <c r="E10483" s="202"/>
      <c r="F10483" s="201"/>
      <c r="J10483" s="123"/>
    </row>
    <row r="10484" s="15" customFormat="1" customHeight="1" spans="1:10">
      <c r="A10484" s="201"/>
      <c r="B10484" s="201"/>
      <c r="E10484" s="202"/>
      <c r="F10484" s="201"/>
      <c r="J10484" s="123"/>
    </row>
    <row r="10485" s="15" customFormat="1" customHeight="1" spans="1:10">
      <c r="A10485" s="201"/>
      <c r="B10485" s="201"/>
      <c r="E10485" s="202"/>
      <c r="F10485" s="201"/>
      <c r="J10485" s="123"/>
    </row>
    <row r="10486" s="15" customFormat="1" customHeight="1" spans="1:10">
      <c r="A10486" s="201"/>
      <c r="B10486" s="201"/>
      <c r="E10486" s="202"/>
      <c r="F10486" s="201"/>
      <c r="J10486" s="123"/>
    </row>
    <row r="10487" s="15" customFormat="1" customHeight="1" spans="1:10">
      <c r="A10487" s="201"/>
      <c r="B10487" s="201"/>
      <c r="E10487" s="202"/>
      <c r="F10487" s="201"/>
      <c r="J10487" s="123"/>
    </row>
    <row r="10488" s="15" customFormat="1" customHeight="1" spans="1:10">
      <c r="A10488" s="201"/>
      <c r="B10488" s="201"/>
      <c r="E10488" s="202"/>
      <c r="F10488" s="201"/>
      <c r="J10488" s="123"/>
    </row>
    <row r="10489" s="15" customFormat="1" customHeight="1" spans="1:10">
      <c r="A10489" s="201"/>
      <c r="B10489" s="201"/>
      <c r="E10489" s="202"/>
      <c r="F10489" s="201"/>
      <c r="J10489" s="123"/>
    </row>
    <row r="10490" s="15" customFormat="1" customHeight="1" spans="1:10">
      <c r="A10490" s="201"/>
      <c r="B10490" s="201"/>
      <c r="E10490" s="202"/>
      <c r="F10490" s="201"/>
      <c r="J10490" s="123"/>
    </row>
    <row r="10491" s="15" customFormat="1" customHeight="1" spans="1:10">
      <c r="A10491" s="201"/>
      <c r="B10491" s="201"/>
      <c r="E10491" s="202"/>
      <c r="F10491" s="201"/>
      <c r="J10491" s="123"/>
    </row>
    <row r="10492" s="15" customFormat="1" customHeight="1" spans="1:10">
      <c r="A10492" s="201"/>
      <c r="B10492" s="201"/>
      <c r="E10492" s="202"/>
      <c r="F10492" s="201"/>
      <c r="J10492" s="123"/>
    </row>
    <row r="10493" s="15" customFormat="1" customHeight="1" spans="1:10">
      <c r="A10493" s="201"/>
      <c r="B10493" s="201"/>
      <c r="E10493" s="202"/>
      <c r="F10493" s="201"/>
      <c r="J10493" s="123"/>
    </row>
    <row r="10494" s="15" customFormat="1" customHeight="1" spans="1:10">
      <c r="A10494" s="201"/>
      <c r="B10494" s="201"/>
      <c r="E10494" s="202"/>
      <c r="F10494" s="201"/>
      <c r="J10494" s="123"/>
    </row>
    <row r="10495" s="15" customFormat="1" customHeight="1" spans="1:10">
      <c r="A10495" s="201"/>
      <c r="B10495" s="201"/>
      <c r="E10495" s="202"/>
      <c r="F10495" s="201"/>
      <c r="J10495" s="123"/>
    </row>
    <row r="10496" s="15" customFormat="1" customHeight="1" spans="1:10">
      <c r="A10496" s="201"/>
      <c r="B10496" s="201"/>
      <c r="E10496" s="202"/>
      <c r="F10496" s="201"/>
      <c r="J10496" s="123"/>
    </row>
    <row r="10497" s="15" customFormat="1" customHeight="1" spans="1:10">
      <c r="A10497" s="201"/>
      <c r="B10497" s="201"/>
      <c r="E10497" s="202"/>
      <c r="F10497" s="201"/>
      <c r="J10497" s="123"/>
    </row>
    <row r="10498" s="15" customFormat="1" customHeight="1" spans="1:10">
      <c r="A10498" s="201"/>
      <c r="B10498" s="201"/>
      <c r="E10498" s="202"/>
      <c r="F10498" s="201"/>
      <c r="J10498" s="123"/>
    </row>
    <row r="10499" s="15" customFormat="1" customHeight="1" spans="1:10">
      <c r="A10499" s="201"/>
      <c r="B10499" s="201"/>
      <c r="E10499" s="202"/>
      <c r="F10499" s="201"/>
      <c r="J10499" s="123"/>
    </row>
    <row r="10500" s="15" customFormat="1" customHeight="1" spans="1:10">
      <c r="A10500" s="201"/>
      <c r="B10500" s="201"/>
      <c r="E10500" s="202"/>
      <c r="F10500" s="201"/>
      <c r="J10500" s="123"/>
    </row>
    <row r="10501" s="15" customFormat="1" customHeight="1" spans="1:10">
      <c r="A10501" s="201"/>
      <c r="B10501" s="201"/>
      <c r="E10501" s="202"/>
      <c r="F10501" s="201"/>
      <c r="J10501" s="123"/>
    </row>
    <row r="10502" s="15" customFormat="1" customHeight="1" spans="1:10">
      <c r="A10502" s="201"/>
      <c r="B10502" s="201"/>
      <c r="E10502" s="202"/>
      <c r="F10502" s="201"/>
      <c r="J10502" s="123"/>
    </row>
    <row r="10503" s="15" customFormat="1" customHeight="1" spans="1:10">
      <c r="A10503" s="201"/>
      <c r="B10503" s="201"/>
      <c r="E10503" s="202"/>
      <c r="F10503" s="201"/>
      <c r="J10503" s="123"/>
    </row>
    <row r="10504" s="15" customFormat="1" customHeight="1" spans="1:10">
      <c r="A10504" s="201"/>
      <c r="B10504" s="201"/>
      <c r="E10504" s="202"/>
      <c r="F10504" s="201"/>
      <c r="J10504" s="123"/>
    </row>
    <row r="10505" s="15" customFormat="1" customHeight="1" spans="1:10">
      <c r="A10505" s="201"/>
      <c r="B10505" s="201"/>
      <c r="E10505" s="202"/>
      <c r="F10505" s="201"/>
      <c r="J10505" s="123"/>
    </row>
    <row r="10506" s="15" customFormat="1" customHeight="1" spans="1:10">
      <c r="A10506" s="201"/>
      <c r="B10506" s="201"/>
      <c r="E10506" s="202"/>
      <c r="F10506" s="201"/>
      <c r="J10506" s="123"/>
    </row>
    <row r="10507" s="15" customFormat="1" customHeight="1" spans="1:10">
      <c r="A10507" s="201"/>
      <c r="B10507" s="201"/>
      <c r="E10507" s="202"/>
      <c r="F10507" s="201"/>
      <c r="J10507" s="123"/>
    </row>
    <row r="10508" s="15" customFormat="1" customHeight="1" spans="1:10">
      <c r="A10508" s="201"/>
      <c r="B10508" s="201"/>
      <c r="E10508" s="202"/>
      <c r="F10508" s="201"/>
      <c r="J10508" s="123"/>
    </row>
    <row r="10509" s="15" customFormat="1" customHeight="1" spans="1:10">
      <c r="A10509" s="201"/>
      <c r="B10509" s="201"/>
      <c r="E10509" s="202"/>
      <c r="F10509" s="201"/>
      <c r="J10509" s="123"/>
    </row>
    <row r="10510" s="15" customFormat="1" customHeight="1" spans="1:10">
      <c r="A10510" s="201"/>
      <c r="B10510" s="201"/>
      <c r="E10510" s="202"/>
      <c r="F10510" s="201"/>
      <c r="J10510" s="123"/>
    </row>
    <row r="10511" s="15" customFormat="1" customHeight="1" spans="1:10">
      <c r="A10511" s="201"/>
      <c r="B10511" s="201"/>
      <c r="E10511" s="202"/>
      <c r="F10511" s="201"/>
      <c r="J10511" s="123"/>
    </row>
    <row r="10512" s="15" customFormat="1" customHeight="1" spans="1:10">
      <c r="A10512" s="201"/>
      <c r="B10512" s="201"/>
      <c r="E10512" s="202"/>
      <c r="F10512" s="201"/>
      <c r="J10512" s="123"/>
    </row>
    <row r="10513" s="15" customFormat="1" customHeight="1" spans="1:10">
      <c r="A10513" s="201"/>
      <c r="B10513" s="201"/>
      <c r="E10513" s="202"/>
      <c r="F10513" s="201"/>
      <c r="J10513" s="123"/>
    </row>
    <row r="10514" s="15" customFormat="1" customHeight="1" spans="1:10">
      <c r="A10514" s="201"/>
      <c r="B10514" s="201"/>
      <c r="E10514" s="202"/>
      <c r="F10514" s="201"/>
      <c r="J10514" s="123"/>
    </row>
    <row r="10515" s="15" customFormat="1" customHeight="1" spans="1:10">
      <c r="A10515" s="201"/>
      <c r="B10515" s="201"/>
      <c r="E10515" s="202"/>
      <c r="F10515" s="201"/>
      <c r="J10515" s="123"/>
    </row>
    <row r="10516" s="15" customFormat="1" customHeight="1" spans="1:10">
      <c r="A10516" s="201"/>
      <c r="B10516" s="201"/>
      <c r="E10516" s="202"/>
      <c r="F10516" s="201"/>
      <c r="J10516" s="123"/>
    </row>
    <row r="10517" s="15" customFormat="1" customHeight="1" spans="1:10">
      <c r="A10517" s="201"/>
      <c r="B10517" s="201"/>
      <c r="E10517" s="202"/>
      <c r="F10517" s="201"/>
      <c r="J10517" s="123"/>
    </row>
    <row r="10518" s="15" customFormat="1" customHeight="1" spans="1:10">
      <c r="A10518" s="201"/>
      <c r="B10518" s="201"/>
      <c r="E10518" s="202"/>
      <c r="F10518" s="201"/>
      <c r="J10518" s="123"/>
    </row>
    <row r="10519" s="15" customFormat="1" customHeight="1" spans="1:10">
      <c r="A10519" s="201"/>
      <c r="B10519" s="201"/>
      <c r="E10519" s="202"/>
      <c r="F10519" s="201"/>
      <c r="J10519" s="123"/>
    </row>
    <row r="10520" s="15" customFormat="1" customHeight="1" spans="1:10">
      <c r="A10520" s="201"/>
      <c r="B10520" s="201"/>
      <c r="E10520" s="202"/>
      <c r="F10520" s="201"/>
      <c r="J10520" s="123"/>
    </row>
    <row r="10521" s="15" customFormat="1" customHeight="1" spans="1:10">
      <c r="A10521" s="201"/>
      <c r="B10521" s="201"/>
      <c r="E10521" s="202"/>
      <c r="F10521" s="201"/>
      <c r="J10521" s="123"/>
    </row>
    <row r="10522" s="15" customFormat="1" customHeight="1" spans="1:10">
      <c r="A10522" s="201"/>
      <c r="B10522" s="201"/>
      <c r="E10522" s="202"/>
      <c r="F10522" s="201"/>
      <c r="J10522" s="123"/>
    </row>
    <row r="10523" s="15" customFormat="1" customHeight="1" spans="1:10">
      <c r="A10523" s="201"/>
      <c r="B10523" s="201"/>
      <c r="E10523" s="202"/>
      <c r="F10523" s="201"/>
      <c r="J10523" s="123"/>
    </row>
    <row r="10524" s="15" customFormat="1" customHeight="1" spans="1:10">
      <c r="A10524" s="201"/>
      <c r="B10524" s="201"/>
      <c r="E10524" s="202"/>
      <c r="F10524" s="201"/>
      <c r="J10524" s="123"/>
    </row>
    <row r="10525" s="15" customFormat="1" customHeight="1" spans="1:10">
      <c r="A10525" s="201"/>
      <c r="B10525" s="201"/>
      <c r="E10525" s="202"/>
      <c r="F10525" s="201"/>
      <c r="J10525" s="123"/>
    </row>
    <row r="10526" s="15" customFormat="1" customHeight="1" spans="1:10">
      <c r="A10526" s="201"/>
      <c r="B10526" s="201"/>
      <c r="E10526" s="202"/>
      <c r="F10526" s="201"/>
      <c r="J10526" s="123"/>
    </row>
    <row r="10527" s="15" customFormat="1" customHeight="1" spans="1:10">
      <c r="A10527" s="201"/>
      <c r="B10527" s="201"/>
      <c r="E10527" s="202"/>
      <c r="F10527" s="201"/>
      <c r="J10527" s="123"/>
    </row>
    <row r="10528" s="15" customFormat="1" customHeight="1" spans="1:10">
      <c r="A10528" s="201"/>
      <c r="B10528" s="201"/>
      <c r="E10528" s="202"/>
      <c r="F10528" s="201"/>
      <c r="J10528" s="123"/>
    </row>
    <row r="10529" s="15" customFormat="1" customHeight="1" spans="1:10">
      <c r="A10529" s="201"/>
      <c r="B10529" s="201"/>
      <c r="E10529" s="202"/>
      <c r="F10529" s="201"/>
      <c r="J10529" s="123"/>
    </row>
    <row r="10530" s="15" customFormat="1" customHeight="1" spans="1:10">
      <c r="A10530" s="201"/>
      <c r="B10530" s="201"/>
      <c r="E10530" s="202"/>
      <c r="F10530" s="201"/>
      <c r="J10530" s="123"/>
    </row>
    <row r="10531" s="15" customFormat="1" customHeight="1" spans="1:10">
      <c r="A10531" s="201"/>
      <c r="B10531" s="201"/>
      <c r="E10531" s="202"/>
      <c r="F10531" s="201"/>
      <c r="J10531" s="123"/>
    </row>
    <row r="10532" s="15" customFormat="1" customHeight="1" spans="1:10">
      <c r="A10532" s="201"/>
      <c r="B10532" s="201"/>
      <c r="E10532" s="202"/>
      <c r="F10532" s="201"/>
      <c r="J10532" s="123"/>
    </row>
    <row r="10533" s="15" customFormat="1" customHeight="1" spans="1:10">
      <c r="A10533" s="201"/>
      <c r="B10533" s="201"/>
      <c r="E10533" s="202"/>
      <c r="F10533" s="201"/>
      <c r="J10533" s="123"/>
    </row>
    <row r="10534" s="15" customFormat="1" customHeight="1" spans="1:10">
      <c r="A10534" s="201"/>
      <c r="B10534" s="201"/>
      <c r="E10534" s="202"/>
      <c r="F10534" s="201"/>
      <c r="J10534" s="123"/>
    </row>
    <row r="10535" s="15" customFormat="1" customHeight="1" spans="1:10">
      <c r="A10535" s="201"/>
      <c r="B10535" s="201"/>
      <c r="E10535" s="202"/>
      <c r="F10535" s="201"/>
      <c r="J10535" s="123"/>
    </row>
    <row r="10536" s="15" customFormat="1" customHeight="1" spans="1:10">
      <c r="A10536" s="201"/>
      <c r="B10536" s="201"/>
      <c r="E10536" s="202"/>
      <c r="F10536" s="201"/>
      <c r="J10536" s="123"/>
    </row>
    <row r="10537" s="15" customFormat="1" customHeight="1" spans="1:10">
      <c r="A10537" s="201"/>
      <c r="B10537" s="201"/>
      <c r="E10537" s="202"/>
      <c r="F10537" s="201"/>
      <c r="J10537" s="123"/>
    </row>
    <row r="10538" s="15" customFormat="1" customHeight="1" spans="1:10">
      <c r="A10538" s="201"/>
      <c r="B10538" s="201"/>
      <c r="E10538" s="202"/>
      <c r="F10538" s="201"/>
      <c r="J10538" s="123"/>
    </row>
    <row r="10539" s="15" customFormat="1" customHeight="1" spans="1:10">
      <c r="A10539" s="201"/>
      <c r="B10539" s="201"/>
      <c r="E10539" s="202"/>
      <c r="F10539" s="201"/>
      <c r="J10539" s="123"/>
    </row>
    <row r="10540" s="15" customFormat="1" customHeight="1" spans="1:10">
      <c r="A10540" s="201"/>
      <c r="B10540" s="201"/>
      <c r="E10540" s="202"/>
      <c r="F10540" s="201"/>
      <c r="J10540" s="123"/>
    </row>
    <row r="10541" s="15" customFormat="1" customHeight="1" spans="1:10">
      <c r="A10541" s="201"/>
      <c r="B10541" s="201"/>
      <c r="E10541" s="202"/>
      <c r="F10541" s="201"/>
      <c r="J10541" s="123"/>
    </row>
    <row r="10542" s="15" customFormat="1" customHeight="1" spans="1:10">
      <c r="A10542" s="201"/>
      <c r="B10542" s="201"/>
      <c r="E10542" s="202"/>
      <c r="F10542" s="201"/>
      <c r="J10542" s="123"/>
    </row>
    <row r="10543" s="15" customFormat="1" customHeight="1" spans="1:10">
      <c r="A10543" s="201"/>
      <c r="B10543" s="201"/>
      <c r="E10543" s="202"/>
      <c r="F10543" s="201"/>
      <c r="J10543" s="123"/>
    </row>
    <row r="10544" s="15" customFormat="1" customHeight="1" spans="1:10">
      <c r="A10544" s="201"/>
      <c r="B10544" s="201"/>
      <c r="E10544" s="202"/>
      <c r="F10544" s="201"/>
      <c r="J10544" s="123"/>
    </row>
    <row r="10545" s="15" customFormat="1" customHeight="1" spans="1:10">
      <c r="A10545" s="201"/>
      <c r="B10545" s="201"/>
      <c r="E10545" s="202"/>
      <c r="F10545" s="201"/>
      <c r="J10545" s="123"/>
    </row>
    <row r="10546" s="15" customFormat="1" customHeight="1" spans="1:10">
      <c r="A10546" s="201"/>
      <c r="B10546" s="201"/>
      <c r="E10546" s="202"/>
      <c r="F10546" s="201"/>
      <c r="J10546" s="123"/>
    </row>
    <row r="10547" s="15" customFormat="1" customHeight="1" spans="1:10">
      <c r="A10547" s="201"/>
      <c r="B10547" s="201"/>
      <c r="E10547" s="202"/>
      <c r="F10547" s="201"/>
      <c r="J10547" s="123"/>
    </row>
    <row r="10548" s="15" customFormat="1" customHeight="1" spans="1:10">
      <c r="A10548" s="201"/>
      <c r="B10548" s="201"/>
      <c r="E10548" s="202"/>
      <c r="F10548" s="201"/>
      <c r="J10548" s="123"/>
    </row>
    <row r="10549" s="15" customFormat="1" customHeight="1" spans="1:10">
      <c r="A10549" s="201"/>
      <c r="B10549" s="201"/>
      <c r="E10549" s="202"/>
      <c r="F10549" s="201"/>
      <c r="J10549" s="123"/>
    </row>
    <row r="10550" s="15" customFormat="1" customHeight="1" spans="1:10">
      <c r="A10550" s="201"/>
      <c r="B10550" s="201"/>
      <c r="E10550" s="202"/>
      <c r="F10550" s="201"/>
      <c r="J10550" s="123"/>
    </row>
    <row r="10551" s="15" customFormat="1" customHeight="1" spans="1:10">
      <c r="A10551" s="201"/>
      <c r="B10551" s="201"/>
      <c r="E10551" s="202"/>
      <c r="F10551" s="201"/>
      <c r="J10551" s="123"/>
    </row>
    <row r="10552" s="15" customFormat="1" customHeight="1" spans="1:10">
      <c r="A10552" s="201"/>
      <c r="B10552" s="201"/>
      <c r="E10552" s="202"/>
      <c r="F10552" s="201"/>
      <c r="J10552" s="123"/>
    </row>
    <row r="10553" s="15" customFormat="1" customHeight="1" spans="1:10">
      <c r="A10553" s="201"/>
      <c r="B10553" s="201"/>
      <c r="E10553" s="202"/>
      <c r="F10553" s="201"/>
      <c r="J10553" s="123"/>
    </row>
    <row r="10554" s="15" customFormat="1" customHeight="1" spans="1:10">
      <c r="A10554" s="201"/>
      <c r="B10554" s="201"/>
      <c r="E10554" s="202"/>
      <c r="F10554" s="201"/>
      <c r="J10554" s="123"/>
    </row>
    <row r="10555" s="15" customFormat="1" customHeight="1" spans="1:10">
      <c r="A10555" s="201"/>
      <c r="B10555" s="201"/>
      <c r="E10555" s="202"/>
      <c r="F10555" s="201"/>
      <c r="J10555" s="123"/>
    </row>
    <row r="10556" s="15" customFormat="1" customHeight="1" spans="1:10">
      <c r="A10556" s="201"/>
      <c r="B10556" s="201"/>
      <c r="E10556" s="202"/>
      <c r="F10556" s="201"/>
      <c r="J10556" s="123"/>
    </row>
    <row r="10557" s="15" customFormat="1" customHeight="1" spans="1:10">
      <c r="A10557" s="201"/>
      <c r="B10557" s="201"/>
      <c r="E10557" s="202"/>
      <c r="F10557" s="201"/>
      <c r="J10557" s="123"/>
    </row>
    <row r="10558" s="15" customFormat="1" customHeight="1" spans="1:10">
      <c r="A10558" s="201"/>
      <c r="B10558" s="201"/>
      <c r="E10558" s="202"/>
      <c r="F10558" s="201"/>
      <c r="J10558" s="123"/>
    </row>
    <row r="10559" s="15" customFormat="1" customHeight="1" spans="1:10">
      <c r="A10559" s="201"/>
      <c r="B10559" s="201"/>
      <c r="E10559" s="202"/>
      <c r="F10559" s="201"/>
      <c r="J10559" s="123"/>
    </row>
    <row r="10560" s="15" customFormat="1" customHeight="1" spans="1:10">
      <c r="A10560" s="201"/>
      <c r="B10560" s="201"/>
      <c r="E10560" s="202"/>
      <c r="F10560" s="201"/>
      <c r="J10560" s="123"/>
    </row>
    <row r="10561" s="15" customFormat="1" customHeight="1" spans="1:10">
      <c r="A10561" s="201"/>
      <c r="B10561" s="201"/>
      <c r="E10561" s="202"/>
      <c r="F10561" s="201"/>
      <c r="J10561" s="123"/>
    </row>
    <row r="10562" s="15" customFormat="1" customHeight="1" spans="1:10">
      <c r="A10562" s="201"/>
      <c r="B10562" s="201"/>
      <c r="E10562" s="202"/>
      <c r="F10562" s="201"/>
      <c r="J10562" s="123"/>
    </row>
    <row r="10563" s="15" customFormat="1" customHeight="1" spans="1:10">
      <c r="A10563" s="201"/>
      <c r="B10563" s="201"/>
      <c r="E10563" s="202"/>
      <c r="F10563" s="201"/>
      <c r="J10563" s="123"/>
    </row>
    <row r="10564" s="15" customFormat="1" customHeight="1" spans="1:10">
      <c r="A10564" s="201"/>
      <c r="B10564" s="201"/>
      <c r="E10564" s="202"/>
      <c r="F10564" s="201"/>
      <c r="J10564" s="123"/>
    </row>
    <row r="10565" s="15" customFormat="1" customHeight="1" spans="1:10">
      <c r="A10565" s="201"/>
      <c r="B10565" s="201"/>
      <c r="E10565" s="202"/>
      <c r="F10565" s="201"/>
      <c r="J10565" s="123"/>
    </row>
    <row r="10566" s="15" customFormat="1" customHeight="1" spans="1:10">
      <c r="A10566" s="201"/>
      <c r="B10566" s="201"/>
      <c r="E10566" s="202"/>
      <c r="F10566" s="201"/>
      <c r="J10566" s="123"/>
    </row>
    <row r="10567" s="15" customFormat="1" customHeight="1" spans="1:10">
      <c r="A10567" s="201"/>
      <c r="B10567" s="201"/>
      <c r="E10567" s="202"/>
      <c r="F10567" s="201"/>
      <c r="J10567" s="123"/>
    </row>
    <row r="10568" s="15" customFormat="1" customHeight="1" spans="1:10">
      <c r="A10568" s="201"/>
      <c r="B10568" s="201"/>
      <c r="E10568" s="202"/>
      <c r="F10568" s="201"/>
      <c r="J10568" s="123"/>
    </row>
    <row r="10569" s="15" customFormat="1" customHeight="1" spans="1:10">
      <c r="A10569" s="201"/>
      <c r="B10569" s="201"/>
      <c r="E10569" s="202"/>
      <c r="F10569" s="201"/>
      <c r="J10569" s="123"/>
    </row>
    <row r="10570" s="15" customFormat="1" customHeight="1" spans="1:10">
      <c r="A10570" s="201"/>
      <c r="B10570" s="201"/>
      <c r="E10570" s="202"/>
      <c r="F10570" s="201"/>
      <c r="J10570" s="123"/>
    </row>
    <row r="10571" s="15" customFormat="1" customHeight="1" spans="1:10">
      <c r="A10571" s="201"/>
      <c r="B10571" s="201"/>
      <c r="E10571" s="202"/>
      <c r="F10571" s="201"/>
      <c r="J10571" s="123"/>
    </row>
    <row r="10572" s="15" customFormat="1" customHeight="1" spans="1:10">
      <c r="A10572" s="201"/>
      <c r="B10572" s="201"/>
      <c r="E10572" s="202"/>
      <c r="F10572" s="201"/>
      <c r="J10572" s="123"/>
    </row>
    <row r="10573" s="15" customFormat="1" customHeight="1" spans="1:10">
      <c r="A10573" s="201"/>
      <c r="B10573" s="201"/>
      <c r="E10573" s="202"/>
      <c r="F10573" s="201"/>
      <c r="J10573" s="123"/>
    </row>
    <row r="10574" s="15" customFormat="1" customHeight="1" spans="1:10">
      <c r="A10574" s="201"/>
      <c r="B10574" s="201"/>
      <c r="E10574" s="202"/>
      <c r="F10574" s="201"/>
      <c r="J10574" s="123"/>
    </row>
    <row r="10575" s="15" customFormat="1" customHeight="1" spans="1:10">
      <c r="A10575" s="201"/>
      <c r="B10575" s="201"/>
      <c r="E10575" s="202"/>
      <c r="F10575" s="201"/>
      <c r="J10575" s="123"/>
    </row>
    <row r="10576" s="15" customFormat="1" customHeight="1" spans="1:10">
      <c r="A10576" s="201"/>
      <c r="B10576" s="201"/>
      <c r="E10576" s="202"/>
      <c r="F10576" s="201"/>
      <c r="J10576" s="123"/>
    </row>
    <row r="10577" s="15" customFormat="1" customHeight="1" spans="1:10">
      <c r="A10577" s="201"/>
      <c r="B10577" s="201"/>
      <c r="E10577" s="202"/>
      <c r="F10577" s="201"/>
      <c r="J10577" s="123"/>
    </row>
    <row r="10578" s="15" customFormat="1" customHeight="1" spans="1:10">
      <c r="A10578" s="201"/>
      <c r="B10578" s="201"/>
      <c r="E10578" s="202"/>
      <c r="F10578" s="201"/>
      <c r="J10578" s="123"/>
    </row>
    <row r="10579" s="15" customFormat="1" customHeight="1" spans="1:10">
      <c r="A10579" s="201"/>
      <c r="B10579" s="201"/>
      <c r="E10579" s="202"/>
      <c r="F10579" s="201"/>
      <c r="J10579" s="123"/>
    </row>
    <row r="10580" s="15" customFormat="1" customHeight="1" spans="1:10">
      <c r="A10580" s="201"/>
      <c r="B10580" s="201"/>
      <c r="E10580" s="202"/>
      <c r="F10580" s="201"/>
      <c r="J10580" s="123"/>
    </row>
    <row r="10581" s="15" customFormat="1" customHeight="1" spans="1:10">
      <c r="A10581" s="201"/>
      <c r="B10581" s="201"/>
      <c r="E10581" s="202"/>
      <c r="F10581" s="201"/>
      <c r="J10581" s="123"/>
    </row>
    <row r="10582" s="15" customFormat="1" customHeight="1" spans="1:10">
      <c r="A10582" s="201"/>
      <c r="B10582" s="201"/>
      <c r="E10582" s="202"/>
      <c r="F10582" s="201"/>
      <c r="J10582" s="123"/>
    </row>
    <row r="10583" s="15" customFormat="1" customHeight="1" spans="1:10">
      <c r="A10583" s="201"/>
      <c r="B10583" s="201"/>
      <c r="E10583" s="202"/>
      <c r="F10583" s="201"/>
      <c r="J10583" s="123"/>
    </row>
    <row r="10584" s="15" customFormat="1" customHeight="1" spans="1:10">
      <c r="A10584" s="201"/>
      <c r="B10584" s="201"/>
      <c r="E10584" s="202"/>
      <c r="F10584" s="201"/>
      <c r="J10584" s="123"/>
    </row>
    <row r="10585" s="15" customFormat="1" customHeight="1" spans="1:10">
      <c r="A10585" s="201"/>
      <c r="B10585" s="201"/>
      <c r="E10585" s="202"/>
      <c r="F10585" s="201"/>
      <c r="J10585" s="123"/>
    </row>
    <row r="10586" s="15" customFormat="1" customHeight="1" spans="1:10">
      <c r="A10586" s="201"/>
      <c r="B10586" s="201"/>
      <c r="E10586" s="202"/>
      <c r="F10586" s="201"/>
      <c r="J10586" s="123"/>
    </row>
    <row r="10587" s="15" customFormat="1" customHeight="1" spans="1:10">
      <c r="A10587" s="201"/>
      <c r="B10587" s="201"/>
      <c r="E10587" s="202"/>
      <c r="F10587" s="201"/>
      <c r="J10587" s="123"/>
    </row>
    <row r="10588" s="15" customFormat="1" customHeight="1" spans="1:10">
      <c r="A10588" s="201"/>
      <c r="B10588" s="201"/>
      <c r="E10588" s="202"/>
      <c r="F10588" s="201"/>
      <c r="J10588" s="123"/>
    </row>
    <row r="10589" s="15" customFormat="1" customHeight="1" spans="1:10">
      <c r="A10589" s="201"/>
      <c r="B10589" s="201"/>
      <c r="E10589" s="202"/>
      <c r="F10589" s="201"/>
      <c r="J10589" s="123"/>
    </row>
    <row r="10590" s="15" customFormat="1" customHeight="1" spans="1:10">
      <c r="A10590" s="201"/>
      <c r="B10590" s="201"/>
      <c r="E10590" s="202"/>
      <c r="F10590" s="201"/>
      <c r="J10590" s="123"/>
    </row>
    <row r="10591" s="15" customFormat="1" customHeight="1" spans="1:10">
      <c r="A10591" s="201"/>
      <c r="B10591" s="201"/>
      <c r="E10591" s="202"/>
      <c r="F10591" s="201"/>
      <c r="J10591" s="123"/>
    </row>
    <row r="10592" s="15" customFormat="1" customHeight="1" spans="1:10">
      <c r="A10592" s="201"/>
      <c r="B10592" s="201"/>
      <c r="E10592" s="202"/>
      <c r="F10592" s="201"/>
      <c r="J10592" s="123"/>
    </row>
    <row r="10593" s="15" customFormat="1" customHeight="1" spans="1:10">
      <c r="A10593" s="201"/>
      <c r="B10593" s="201"/>
      <c r="E10593" s="202"/>
      <c r="F10593" s="201"/>
      <c r="J10593" s="123"/>
    </row>
    <row r="10594" s="15" customFormat="1" customHeight="1" spans="1:10">
      <c r="A10594" s="201"/>
      <c r="B10594" s="201"/>
      <c r="E10594" s="202"/>
      <c r="F10594" s="201"/>
      <c r="J10594" s="123"/>
    </row>
    <row r="10595" s="15" customFormat="1" customHeight="1" spans="1:10">
      <c r="A10595" s="201"/>
      <c r="B10595" s="201"/>
      <c r="E10595" s="202"/>
      <c r="F10595" s="201"/>
      <c r="J10595" s="123"/>
    </row>
    <row r="10596" s="15" customFormat="1" customHeight="1" spans="1:10">
      <c r="A10596" s="201"/>
      <c r="B10596" s="201"/>
      <c r="E10596" s="202"/>
      <c r="F10596" s="201"/>
      <c r="J10596" s="123"/>
    </row>
    <row r="10597" s="15" customFormat="1" customHeight="1" spans="1:10">
      <c r="A10597" s="201"/>
      <c r="B10597" s="201"/>
      <c r="E10597" s="202"/>
      <c r="F10597" s="201"/>
      <c r="J10597" s="123"/>
    </row>
    <row r="10598" s="15" customFormat="1" customHeight="1" spans="1:10">
      <c r="A10598" s="201"/>
      <c r="B10598" s="201"/>
      <c r="E10598" s="202"/>
      <c r="F10598" s="201"/>
      <c r="J10598" s="123"/>
    </row>
    <row r="10599" s="15" customFormat="1" customHeight="1" spans="1:10">
      <c r="A10599" s="201"/>
      <c r="B10599" s="201"/>
      <c r="E10599" s="202"/>
      <c r="F10599" s="201"/>
      <c r="J10599" s="123"/>
    </row>
    <row r="10600" s="15" customFormat="1" customHeight="1" spans="1:10">
      <c r="A10600" s="201"/>
      <c r="B10600" s="201"/>
      <c r="E10600" s="202"/>
      <c r="F10600" s="201"/>
      <c r="J10600" s="123"/>
    </row>
    <row r="10601" s="15" customFormat="1" customHeight="1" spans="1:10">
      <c r="A10601" s="201"/>
      <c r="B10601" s="201"/>
      <c r="E10601" s="202"/>
      <c r="F10601" s="201"/>
      <c r="J10601" s="123"/>
    </row>
    <row r="10602" s="15" customFormat="1" customHeight="1" spans="1:10">
      <c r="A10602" s="201"/>
      <c r="B10602" s="201"/>
      <c r="E10602" s="202"/>
      <c r="F10602" s="201"/>
      <c r="J10602" s="123"/>
    </row>
    <row r="10603" s="15" customFormat="1" customHeight="1" spans="1:10">
      <c r="A10603" s="201"/>
      <c r="B10603" s="201"/>
      <c r="E10603" s="202"/>
      <c r="F10603" s="201"/>
      <c r="J10603" s="123"/>
    </row>
    <row r="10604" s="15" customFormat="1" customHeight="1" spans="1:10">
      <c r="A10604" s="201"/>
      <c r="B10604" s="201"/>
      <c r="E10604" s="202"/>
      <c r="F10604" s="201"/>
      <c r="J10604" s="123"/>
    </row>
    <row r="10605" s="15" customFormat="1" customHeight="1" spans="1:10">
      <c r="A10605" s="201"/>
      <c r="B10605" s="201"/>
      <c r="E10605" s="202"/>
      <c r="F10605" s="201"/>
      <c r="J10605" s="123"/>
    </row>
    <row r="10606" s="15" customFormat="1" customHeight="1" spans="1:10">
      <c r="A10606" s="201"/>
      <c r="B10606" s="201"/>
      <c r="E10606" s="202"/>
      <c r="F10606" s="201"/>
      <c r="J10606" s="123"/>
    </row>
    <row r="10607" s="15" customFormat="1" customHeight="1" spans="1:10">
      <c r="A10607" s="201"/>
      <c r="B10607" s="201"/>
      <c r="E10607" s="202"/>
      <c r="F10607" s="201"/>
      <c r="J10607" s="123"/>
    </row>
    <row r="10608" s="15" customFormat="1" customHeight="1" spans="1:10">
      <c r="A10608" s="201"/>
      <c r="B10608" s="201"/>
      <c r="E10608" s="202"/>
      <c r="F10608" s="201"/>
      <c r="J10608" s="123"/>
    </row>
    <row r="10609" s="15" customFormat="1" customHeight="1" spans="1:10">
      <c r="A10609" s="201"/>
      <c r="B10609" s="201"/>
      <c r="E10609" s="202"/>
      <c r="F10609" s="201"/>
      <c r="J10609" s="123"/>
    </row>
    <row r="10610" s="15" customFormat="1" customHeight="1" spans="1:10">
      <c r="A10610" s="201"/>
      <c r="B10610" s="201"/>
      <c r="E10610" s="202"/>
      <c r="F10610" s="201"/>
      <c r="J10610" s="123"/>
    </row>
    <row r="10611" s="15" customFormat="1" customHeight="1" spans="1:10">
      <c r="A10611" s="201"/>
      <c r="B10611" s="201"/>
      <c r="E10611" s="202"/>
      <c r="F10611" s="201"/>
      <c r="J10611" s="123"/>
    </row>
    <row r="10612" s="15" customFormat="1" customHeight="1" spans="1:10">
      <c r="A10612" s="201"/>
      <c r="B10612" s="201"/>
      <c r="E10612" s="202"/>
      <c r="F10612" s="201"/>
      <c r="J10612" s="123"/>
    </row>
    <row r="10613" s="15" customFormat="1" customHeight="1" spans="1:10">
      <c r="A10613" s="201"/>
      <c r="B10613" s="201"/>
      <c r="E10613" s="202"/>
      <c r="F10613" s="201"/>
      <c r="J10613" s="123"/>
    </row>
    <row r="10614" s="15" customFormat="1" customHeight="1" spans="1:10">
      <c r="A10614" s="201"/>
      <c r="B10614" s="201"/>
      <c r="E10614" s="202"/>
      <c r="F10614" s="201"/>
      <c r="J10614" s="123"/>
    </row>
    <row r="10615" s="15" customFormat="1" customHeight="1" spans="1:10">
      <c r="A10615" s="201"/>
      <c r="B10615" s="201"/>
      <c r="E10615" s="202"/>
      <c r="F10615" s="201"/>
      <c r="J10615" s="123"/>
    </row>
    <row r="10616" s="15" customFormat="1" customHeight="1" spans="1:10">
      <c r="A10616" s="201"/>
      <c r="B10616" s="201"/>
      <c r="E10616" s="202"/>
      <c r="F10616" s="201"/>
      <c r="J10616" s="123"/>
    </row>
    <row r="10617" s="15" customFormat="1" customHeight="1" spans="1:10">
      <c r="A10617" s="201"/>
      <c r="B10617" s="201"/>
      <c r="E10617" s="202"/>
      <c r="F10617" s="201"/>
      <c r="J10617" s="123"/>
    </row>
    <row r="10618" s="15" customFormat="1" customHeight="1" spans="1:10">
      <c r="A10618" s="201"/>
      <c r="B10618" s="201"/>
      <c r="E10618" s="202"/>
      <c r="F10618" s="201"/>
      <c r="J10618" s="123"/>
    </row>
    <row r="10619" s="15" customFormat="1" customHeight="1" spans="1:10">
      <c r="A10619" s="201"/>
      <c r="B10619" s="201"/>
      <c r="E10619" s="202"/>
      <c r="F10619" s="201"/>
      <c r="J10619" s="123"/>
    </row>
    <row r="10620" s="15" customFormat="1" customHeight="1" spans="1:10">
      <c r="A10620" s="201"/>
      <c r="B10620" s="201"/>
      <c r="E10620" s="202"/>
      <c r="F10620" s="201"/>
      <c r="J10620" s="123"/>
    </row>
    <row r="10621" s="15" customFormat="1" customHeight="1" spans="1:10">
      <c r="A10621" s="201"/>
      <c r="B10621" s="201"/>
      <c r="E10621" s="202"/>
      <c r="F10621" s="201"/>
      <c r="J10621" s="123"/>
    </row>
    <row r="10622" s="15" customFormat="1" customHeight="1" spans="1:10">
      <c r="A10622" s="201"/>
      <c r="B10622" s="201"/>
      <c r="E10622" s="202"/>
      <c r="F10622" s="201"/>
      <c r="J10622" s="123"/>
    </row>
    <row r="10623" s="15" customFormat="1" customHeight="1" spans="1:10">
      <c r="A10623" s="201"/>
      <c r="B10623" s="201"/>
      <c r="E10623" s="202"/>
      <c r="F10623" s="201"/>
      <c r="J10623" s="123"/>
    </row>
    <row r="10624" s="15" customFormat="1" customHeight="1" spans="1:10">
      <c r="A10624" s="201"/>
      <c r="B10624" s="201"/>
      <c r="E10624" s="202"/>
      <c r="F10624" s="201"/>
      <c r="J10624" s="123"/>
    </row>
    <row r="10625" s="15" customFormat="1" customHeight="1" spans="1:10">
      <c r="A10625" s="201"/>
      <c r="B10625" s="201"/>
      <c r="E10625" s="202"/>
      <c r="F10625" s="201"/>
      <c r="J10625" s="123"/>
    </row>
    <row r="10626" s="15" customFormat="1" customHeight="1" spans="1:10">
      <c r="A10626" s="201"/>
      <c r="B10626" s="201"/>
      <c r="E10626" s="202"/>
      <c r="F10626" s="201"/>
      <c r="J10626" s="123"/>
    </row>
    <row r="10627" s="15" customFormat="1" customHeight="1" spans="1:10">
      <c r="A10627" s="201"/>
      <c r="B10627" s="201"/>
      <c r="E10627" s="202"/>
      <c r="F10627" s="201"/>
      <c r="J10627" s="123"/>
    </row>
    <row r="10628" s="15" customFormat="1" customHeight="1" spans="1:10">
      <c r="A10628" s="201"/>
      <c r="B10628" s="201"/>
      <c r="E10628" s="202"/>
      <c r="F10628" s="201"/>
      <c r="J10628" s="123"/>
    </row>
    <row r="10629" s="15" customFormat="1" customHeight="1" spans="1:10">
      <c r="A10629" s="201"/>
      <c r="B10629" s="201"/>
      <c r="E10629" s="202"/>
      <c r="F10629" s="201"/>
      <c r="J10629" s="123"/>
    </row>
    <row r="10630" s="15" customFormat="1" customHeight="1" spans="1:10">
      <c r="A10630" s="201"/>
      <c r="B10630" s="201"/>
      <c r="E10630" s="202"/>
      <c r="F10630" s="201"/>
      <c r="J10630" s="123"/>
    </row>
    <row r="10631" s="15" customFormat="1" customHeight="1" spans="1:10">
      <c r="A10631" s="201"/>
      <c r="B10631" s="201"/>
      <c r="E10631" s="202"/>
      <c r="F10631" s="201"/>
      <c r="J10631" s="123"/>
    </row>
    <row r="10632" s="15" customFormat="1" customHeight="1" spans="1:10">
      <c r="A10632" s="201"/>
      <c r="B10632" s="201"/>
      <c r="E10632" s="202"/>
      <c r="F10632" s="201"/>
      <c r="J10632" s="123"/>
    </row>
    <row r="10633" s="15" customFormat="1" customHeight="1" spans="1:10">
      <c r="A10633" s="201"/>
      <c r="B10633" s="201"/>
      <c r="E10633" s="202"/>
      <c r="F10633" s="201"/>
      <c r="J10633" s="123"/>
    </row>
    <row r="10634" s="15" customFormat="1" customHeight="1" spans="1:10">
      <c r="A10634" s="201"/>
      <c r="B10634" s="201"/>
      <c r="E10634" s="202"/>
      <c r="F10634" s="201"/>
      <c r="J10634" s="123"/>
    </row>
    <row r="10635" s="15" customFormat="1" customHeight="1" spans="1:10">
      <c r="A10635" s="201"/>
      <c r="B10635" s="201"/>
      <c r="E10635" s="202"/>
      <c r="F10635" s="201"/>
      <c r="J10635" s="123"/>
    </row>
    <row r="10636" s="15" customFormat="1" customHeight="1" spans="1:10">
      <c r="A10636" s="201"/>
      <c r="B10636" s="201"/>
      <c r="E10636" s="202"/>
      <c r="F10636" s="201"/>
      <c r="J10636" s="123"/>
    </row>
    <row r="10637" s="15" customFormat="1" customHeight="1" spans="1:10">
      <c r="A10637" s="201"/>
      <c r="B10637" s="201"/>
      <c r="E10637" s="202"/>
      <c r="F10637" s="201"/>
      <c r="J10637" s="123"/>
    </row>
    <row r="10638" s="15" customFormat="1" customHeight="1" spans="1:10">
      <c r="A10638" s="201"/>
      <c r="B10638" s="201"/>
      <c r="E10638" s="202"/>
      <c r="F10638" s="201"/>
      <c r="J10638" s="123"/>
    </row>
    <row r="10639" s="15" customFormat="1" customHeight="1" spans="1:10">
      <c r="A10639" s="201"/>
      <c r="B10639" s="201"/>
      <c r="E10639" s="202"/>
      <c r="F10639" s="201"/>
      <c r="J10639" s="123"/>
    </row>
    <row r="10640" s="15" customFormat="1" customHeight="1" spans="1:10">
      <c r="A10640" s="201"/>
      <c r="B10640" s="201"/>
      <c r="E10640" s="202"/>
      <c r="F10640" s="201"/>
      <c r="J10640" s="123"/>
    </row>
    <row r="10641" s="15" customFormat="1" customHeight="1" spans="1:10">
      <c r="A10641" s="201"/>
      <c r="B10641" s="201"/>
      <c r="E10641" s="202"/>
      <c r="F10641" s="201"/>
      <c r="J10641" s="123"/>
    </row>
    <row r="10642" s="15" customFormat="1" customHeight="1" spans="1:10">
      <c r="A10642" s="201"/>
      <c r="B10642" s="201"/>
      <c r="E10642" s="202"/>
      <c r="F10642" s="201"/>
      <c r="J10642" s="123"/>
    </row>
    <row r="10643" s="15" customFormat="1" customHeight="1" spans="1:10">
      <c r="A10643" s="201"/>
      <c r="B10643" s="201"/>
      <c r="E10643" s="202"/>
      <c r="F10643" s="201"/>
      <c r="J10643" s="123"/>
    </row>
    <row r="10644" s="15" customFormat="1" customHeight="1" spans="1:10">
      <c r="A10644" s="201"/>
      <c r="B10644" s="201"/>
      <c r="E10644" s="202"/>
      <c r="F10644" s="201"/>
      <c r="J10644" s="123"/>
    </row>
    <row r="10645" s="15" customFormat="1" customHeight="1" spans="1:10">
      <c r="A10645" s="201"/>
      <c r="B10645" s="201"/>
      <c r="E10645" s="202"/>
      <c r="F10645" s="201"/>
      <c r="J10645" s="123"/>
    </row>
    <row r="10646" s="15" customFormat="1" customHeight="1" spans="1:10">
      <c r="A10646" s="201"/>
      <c r="B10646" s="201"/>
      <c r="E10646" s="202"/>
      <c r="F10646" s="201"/>
      <c r="J10646" s="123"/>
    </row>
    <row r="10647" s="15" customFormat="1" customHeight="1" spans="1:10">
      <c r="A10647" s="201"/>
      <c r="B10647" s="201"/>
      <c r="E10647" s="202"/>
      <c r="F10647" s="201"/>
      <c r="J10647" s="123"/>
    </row>
    <row r="10648" s="15" customFormat="1" customHeight="1" spans="1:10">
      <c r="A10648" s="201"/>
      <c r="B10648" s="201"/>
      <c r="E10648" s="202"/>
      <c r="F10648" s="201"/>
      <c r="J10648" s="123"/>
    </row>
    <row r="10649" s="15" customFormat="1" customHeight="1" spans="1:10">
      <c r="A10649" s="201"/>
      <c r="B10649" s="201"/>
      <c r="E10649" s="202"/>
      <c r="F10649" s="201"/>
      <c r="J10649" s="123"/>
    </row>
    <row r="10650" s="15" customFormat="1" customHeight="1" spans="1:10">
      <c r="A10650" s="201"/>
      <c r="B10650" s="201"/>
      <c r="E10650" s="202"/>
      <c r="F10650" s="201"/>
      <c r="J10650" s="123"/>
    </row>
    <row r="10651" s="15" customFormat="1" customHeight="1" spans="1:10">
      <c r="A10651" s="201"/>
      <c r="B10651" s="201"/>
      <c r="E10651" s="202"/>
      <c r="F10651" s="201"/>
      <c r="J10651" s="123"/>
    </row>
    <row r="10652" s="15" customFormat="1" customHeight="1" spans="1:10">
      <c r="A10652" s="201"/>
      <c r="B10652" s="201"/>
      <c r="E10652" s="202"/>
      <c r="F10652" s="201"/>
      <c r="J10652" s="123"/>
    </row>
    <row r="10653" s="15" customFormat="1" customHeight="1" spans="1:10">
      <c r="A10653" s="201"/>
      <c r="B10653" s="201"/>
      <c r="E10653" s="202"/>
      <c r="F10653" s="201"/>
      <c r="J10653" s="123"/>
    </row>
    <row r="10654" s="15" customFormat="1" customHeight="1" spans="1:10">
      <c r="A10654" s="201"/>
      <c r="B10654" s="201"/>
      <c r="E10654" s="202"/>
      <c r="F10654" s="201"/>
      <c r="J10654" s="123"/>
    </row>
    <row r="10655" s="15" customFormat="1" customHeight="1" spans="1:10">
      <c r="A10655" s="201"/>
      <c r="B10655" s="201"/>
      <c r="E10655" s="202"/>
      <c r="F10655" s="201"/>
      <c r="J10655" s="123"/>
    </row>
    <row r="10656" s="15" customFormat="1" customHeight="1" spans="1:10">
      <c r="A10656" s="201"/>
      <c r="B10656" s="201"/>
      <c r="E10656" s="202"/>
      <c r="F10656" s="201"/>
      <c r="J10656" s="123"/>
    </row>
    <row r="10657" s="15" customFormat="1" customHeight="1" spans="1:10">
      <c r="A10657" s="201"/>
      <c r="B10657" s="201"/>
      <c r="E10657" s="202"/>
      <c r="F10657" s="201"/>
      <c r="J10657" s="123"/>
    </row>
    <row r="10658" s="15" customFormat="1" customHeight="1" spans="1:10">
      <c r="A10658" s="201"/>
      <c r="B10658" s="201"/>
      <c r="E10658" s="202"/>
      <c r="F10658" s="201"/>
      <c r="J10658" s="123"/>
    </row>
    <row r="10659" s="15" customFormat="1" customHeight="1" spans="1:10">
      <c r="A10659" s="201"/>
      <c r="B10659" s="201"/>
      <c r="E10659" s="202"/>
      <c r="F10659" s="201"/>
      <c r="J10659" s="123"/>
    </row>
    <row r="10660" s="15" customFormat="1" customHeight="1" spans="1:10">
      <c r="A10660" s="201"/>
      <c r="B10660" s="201"/>
      <c r="E10660" s="202"/>
      <c r="F10660" s="201"/>
      <c r="J10660" s="123"/>
    </row>
    <row r="10661" s="15" customFormat="1" customHeight="1" spans="1:10">
      <c r="A10661" s="201"/>
      <c r="B10661" s="201"/>
      <c r="E10661" s="202"/>
      <c r="F10661" s="201"/>
      <c r="J10661" s="123"/>
    </row>
    <row r="10662" s="15" customFormat="1" customHeight="1" spans="1:10">
      <c r="A10662" s="201"/>
      <c r="B10662" s="201"/>
      <c r="E10662" s="202"/>
      <c r="F10662" s="201"/>
      <c r="J10662" s="123"/>
    </row>
    <row r="10663" s="15" customFormat="1" customHeight="1" spans="1:10">
      <c r="A10663" s="201"/>
      <c r="B10663" s="201"/>
      <c r="E10663" s="202"/>
      <c r="F10663" s="201"/>
      <c r="J10663" s="123"/>
    </row>
    <row r="10664" s="15" customFormat="1" customHeight="1" spans="1:10">
      <c r="A10664" s="201"/>
      <c r="B10664" s="201"/>
      <c r="E10664" s="202"/>
      <c r="F10664" s="201"/>
      <c r="J10664" s="123"/>
    </row>
    <row r="10665" s="15" customFormat="1" customHeight="1" spans="1:10">
      <c r="A10665" s="201"/>
      <c r="B10665" s="201"/>
      <c r="E10665" s="202"/>
      <c r="F10665" s="201"/>
      <c r="J10665" s="123"/>
    </row>
    <row r="10666" s="15" customFormat="1" customHeight="1" spans="1:10">
      <c r="A10666" s="201"/>
      <c r="B10666" s="201"/>
      <c r="E10666" s="202"/>
      <c r="F10666" s="201"/>
      <c r="J10666" s="123"/>
    </row>
    <row r="10667" s="15" customFormat="1" customHeight="1" spans="1:10">
      <c r="A10667" s="201"/>
      <c r="B10667" s="201"/>
      <c r="E10667" s="202"/>
      <c r="F10667" s="201"/>
      <c r="J10667" s="123"/>
    </row>
    <row r="10668" s="15" customFormat="1" customHeight="1" spans="1:10">
      <c r="A10668" s="201"/>
      <c r="B10668" s="201"/>
      <c r="E10668" s="202"/>
      <c r="F10668" s="201"/>
      <c r="J10668" s="123"/>
    </row>
    <row r="10669" s="15" customFormat="1" customHeight="1" spans="1:10">
      <c r="A10669" s="201"/>
      <c r="B10669" s="201"/>
      <c r="E10669" s="202"/>
      <c r="F10669" s="201"/>
      <c r="J10669" s="123"/>
    </row>
    <row r="10670" s="15" customFormat="1" customHeight="1" spans="1:10">
      <c r="A10670" s="201"/>
      <c r="B10670" s="201"/>
      <c r="E10670" s="202"/>
      <c r="F10670" s="201"/>
      <c r="J10670" s="123"/>
    </row>
    <row r="10671" s="15" customFormat="1" customHeight="1" spans="1:10">
      <c r="A10671" s="201"/>
      <c r="B10671" s="201"/>
      <c r="E10671" s="202"/>
      <c r="F10671" s="201"/>
      <c r="J10671" s="123"/>
    </row>
    <row r="10672" s="15" customFormat="1" customHeight="1" spans="1:10">
      <c r="A10672" s="201"/>
      <c r="B10672" s="201"/>
      <c r="E10672" s="202"/>
      <c r="F10672" s="201"/>
      <c r="J10672" s="123"/>
    </row>
    <row r="10673" s="15" customFormat="1" customHeight="1" spans="1:10">
      <c r="A10673" s="201"/>
      <c r="B10673" s="201"/>
      <c r="E10673" s="202"/>
      <c r="F10673" s="201"/>
      <c r="J10673" s="123"/>
    </row>
    <row r="10674" s="15" customFormat="1" customHeight="1" spans="1:10">
      <c r="A10674" s="201"/>
      <c r="B10674" s="201"/>
      <c r="E10674" s="202"/>
      <c r="F10674" s="201"/>
      <c r="J10674" s="123"/>
    </row>
    <row r="10675" s="15" customFormat="1" customHeight="1" spans="1:10">
      <c r="A10675" s="201"/>
      <c r="B10675" s="201"/>
      <c r="E10675" s="202"/>
      <c r="F10675" s="201"/>
      <c r="J10675" s="123"/>
    </row>
    <row r="10676" s="15" customFormat="1" customHeight="1" spans="1:10">
      <c r="A10676" s="201"/>
      <c r="B10676" s="201"/>
      <c r="E10676" s="202"/>
      <c r="F10676" s="201"/>
      <c r="J10676" s="123"/>
    </row>
    <row r="10677" s="15" customFormat="1" customHeight="1" spans="1:10">
      <c r="A10677" s="201"/>
      <c r="B10677" s="201"/>
      <c r="E10677" s="202"/>
      <c r="F10677" s="201"/>
      <c r="J10677" s="123"/>
    </row>
    <row r="10678" s="15" customFormat="1" customHeight="1" spans="1:10">
      <c r="A10678" s="201"/>
      <c r="B10678" s="201"/>
      <c r="E10678" s="202"/>
      <c r="F10678" s="201"/>
      <c r="J10678" s="123"/>
    </row>
    <row r="10679" s="15" customFormat="1" customHeight="1" spans="1:10">
      <c r="A10679" s="201"/>
      <c r="B10679" s="201"/>
      <c r="E10679" s="202"/>
      <c r="F10679" s="201"/>
      <c r="J10679" s="123"/>
    </row>
    <row r="10680" s="15" customFormat="1" customHeight="1" spans="1:10">
      <c r="A10680" s="201"/>
      <c r="B10680" s="201"/>
      <c r="E10680" s="202"/>
      <c r="F10680" s="201"/>
      <c r="J10680" s="123"/>
    </row>
    <row r="10681" s="15" customFormat="1" customHeight="1" spans="1:10">
      <c r="A10681" s="201"/>
      <c r="B10681" s="201"/>
      <c r="E10681" s="202"/>
      <c r="F10681" s="201"/>
      <c r="J10681" s="123"/>
    </row>
    <row r="10682" s="15" customFormat="1" customHeight="1" spans="1:10">
      <c r="A10682" s="201"/>
      <c r="B10682" s="201"/>
      <c r="E10682" s="202"/>
      <c r="F10682" s="201"/>
      <c r="J10682" s="123"/>
    </row>
    <row r="10683" s="15" customFormat="1" customHeight="1" spans="1:10">
      <c r="A10683" s="201"/>
      <c r="B10683" s="201"/>
      <c r="E10683" s="202"/>
      <c r="F10683" s="201"/>
      <c r="J10683" s="123"/>
    </row>
    <row r="10684" s="15" customFormat="1" customHeight="1" spans="1:10">
      <c r="A10684" s="201"/>
      <c r="B10684" s="201"/>
      <c r="E10684" s="202"/>
      <c r="F10684" s="201"/>
      <c r="J10684" s="123"/>
    </row>
    <row r="10685" s="15" customFormat="1" customHeight="1" spans="1:10">
      <c r="A10685" s="201"/>
      <c r="B10685" s="201"/>
      <c r="E10685" s="202"/>
      <c r="F10685" s="201"/>
      <c r="J10685" s="123"/>
    </row>
    <row r="10686" s="15" customFormat="1" customHeight="1" spans="1:10">
      <c r="A10686" s="201"/>
      <c r="B10686" s="201"/>
      <c r="E10686" s="202"/>
      <c r="F10686" s="201"/>
      <c r="J10686" s="123"/>
    </row>
    <row r="10687" s="15" customFormat="1" customHeight="1" spans="1:10">
      <c r="A10687" s="201"/>
      <c r="B10687" s="201"/>
      <c r="E10687" s="202"/>
      <c r="F10687" s="201"/>
      <c r="J10687" s="123"/>
    </row>
    <row r="10688" s="15" customFormat="1" customHeight="1" spans="1:10">
      <c r="A10688" s="201"/>
      <c r="B10688" s="201"/>
      <c r="E10688" s="202"/>
      <c r="F10688" s="201"/>
      <c r="J10688" s="123"/>
    </row>
    <row r="10689" s="15" customFormat="1" customHeight="1" spans="1:10">
      <c r="A10689" s="201"/>
      <c r="B10689" s="201"/>
      <c r="E10689" s="202"/>
      <c r="F10689" s="201"/>
      <c r="J10689" s="123"/>
    </row>
    <row r="10690" s="15" customFormat="1" customHeight="1" spans="1:10">
      <c r="A10690" s="201"/>
      <c r="B10690" s="201"/>
      <c r="E10690" s="202"/>
      <c r="F10690" s="201"/>
      <c r="J10690" s="123"/>
    </row>
    <row r="10691" s="15" customFormat="1" customHeight="1" spans="1:10">
      <c r="A10691" s="201"/>
      <c r="B10691" s="201"/>
      <c r="E10691" s="202"/>
      <c r="F10691" s="201"/>
      <c r="J10691" s="123"/>
    </row>
    <row r="10692" s="15" customFormat="1" customHeight="1" spans="1:10">
      <c r="A10692" s="201"/>
      <c r="B10692" s="201"/>
      <c r="E10692" s="202"/>
      <c r="F10692" s="201"/>
      <c r="J10692" s="123"/>
    </row>
    <row r="10693" s="15" customFormat="1" customHeight="1" spans="1:10">
      <c r="A10693" s="201"/>
      <c r="B10693" s="201"/>
      <c r="E10693" s="202"/>
      <c r="F10693" s="201"/>
      <c r="J10693" s="123"/>
    </row>
    <row r="10694" s="15" customFormat="1" customHeight="1" spans="1:10">
      <c r="A10694" s="201"/>
      <c r="B10694" s="201"/>
      <c r="E10694" s="202"/>
      <c r="F10694" s="201"/>
      <c r="J10694" s="123"/>
    </row>
    <row r="10695" s="15" customFormat="1" customHeight="1" spans="1:10">
      <c r="A10695" s="201"/>
      <c r="B10695" s="201"/>
      <c r="E10695" s="202"/>
      <c r="F10695" s="201"/>
      <c r="J10695" s="123"/>
    </row>
    <row r="10696" s="15" customFormat="1" customHeight="1" spans="1:10">
      <c r="A10696" s="201"/>
      <c r="B10696" s="201"/>
      <c r="E10696" s="202"/>
      <c r="F10696" s="201"/>
      <c r="J10696" s="123"/>
    </row>
    <row r="10697" s="15" customFormat="1" customHeight="1" spans="1:10">
      <c r="A10697" s="201"/>
      <c r="B10697" s="201"/>
      <c r="E10697" s="202"/>
      <c r="F10697" s="201"/>
      <c r="J10697" s="123"/>
    </row>
    <row r="10698" s="15" customFormat="1" customHeight="1" spans="1:10">
      <c r="A10698" s="201"/>
      <c r="B10698" s="201"/>
      <c r="E10698" s="202"/>
      <c r="F10698" s="201"/>
      <c r="J10698" s="123"/>
    </row>
    <row r="10699" s="15" customFormat="1" customHeight="1" spans="1:10">
      <c r="A10699" s="201"/>
      <c r="B10699" s="201"/>
      <c r="E10699" s="202"/>
      <c r="F10699" s="201"/>
      <c r="J10699" s="123"/>
    </row>
    <row r="10700" s="15" customFormat="1" customHeight="1" spans="1:10">
      <c r="A10700" s="201"/>
      <c r="B10700" s="201"/>
      <c r="E10700" s="202"/>
      <c r="F10700" s="201"/>
      <c r="J10700" s="123"/>
    </row>
    <row r="10701" s="15" customFormat="1" customHeight="1" spans="1:10">
      <c r="A10701" s="201"/>
      <c r="B10701" s="201"/>
      <c r="E10701" s="202"/>
      <c r="F10701" s="201"/>
      <c r="J10701" s="123"/>
    </row>
    <row r="10702" s="15" customFormat="1" customHeight="1" spans="1:10">
      <c r="A10702" s="201"/>
      <c r="B10702" s="201"/>
      <c r="E10702" s="202"/>
      <c r="F10702" s="201"/>
      <c r="J10702" s="123"/>
    </row>
    <row r="10703" s="15" customFormat="1" customHeight="1" spans="1:10">
      <c r="A10703" s="201"/>
      <c r="B10703" s="201"/>
      <c r="E10703" s="202"/>
      <c r="F10703" s="201"/>
      <c r="J10703" s="123"/>
    </row>
    <row r="10704" s="15" customFormat="1" customHeight="1" spans="1:10">
      <c r="A10704" s="201"/>
      <c r="B10704" s="201"/>
      <c r="E10704" s="202"/>
      <c r="F10704" s="201"/>
      <c r="J10704" s="123"/>
    </row>
    <row r="10705" s="15" customFormat="1" customHeight="1" spans="1:10">
      <c r="A10705" s="201"/>
      <c r="B10705" s="201"/>
      <c r="E10705" s="202"/>
      <c r="F10705" s="201"/>
      <c r="J10705" s="123"/>
    </row>
    <row r="10706" s="15" customFormat="1" customHeight="1" spans="1:10">
      <c r="A10706" s="201"/>
      <c r="B10706" s="201"/>
      <c r="E10706" s="202"/>
      <c r="F10706" s="201"/>
      <c r="J10706" s="123"/>
    </row>
    <row r="10707" s="15" customFormat="1" customHeight="1" spans="1:10">
      <c r="A10707" s="201"/>
      <c r="B10707" s="201"/>
      <c r="E10707" s="202"/>
      <c r="F10707" s="201"/>
      <c r="J10707" s="123"/>
    </row>
    <row r="10708" s="15" customFormat="1" customHeight="1" spans="1:10">
      <c r="A10708" s="201"/>
      <c r="B10708" s="201"/>
      <c r="E10708" s="202"/>
      <c r="F10708" s="201"/>
      <c r="J10708" s="123"/>
    </row>
    <row r="10709" s="15" customFormat="1" customHeight="1" spans="1:10">
      <c r="A10709" s="201"/>
      <c r="B10709" s="201"/>
      <c r="E10709" s="202"/>
      <c r="F10709" s="201"/>
      <c r="J10709" s="123"/>
    </row>
    <row r="10710" s="15" customFormat="1" customHeight="1" spans="1:10">
      <c r="A10710" s="201"/>
      <c r="B10710" s="201"/>
      <c r="E10710" s="202"/>
      <c r="F10710" s="201"/>
      <c r="J10710" s="123"/>
    </row>
    <row r="10711" s="15" customFormat="1" customHeight="1" spans="1:10">
      <c r="A10711" s="201"/>
      <c r="B10711" s="201"/>
      <c r="E10711" s="202"/>
      <c r="F10711" s="201"/>
      <c r="J10711" s="123"/>
    </row>
    <row r="10712" s="15" customFormat="1" customHeight="1" spans="1:10">
      <c r="A10712" s="201"/>
      <c r="B10712" s="201"/>
      <c r="E10712" s="202"/>
      <c r="F10712" s="201"/>
      <c r="J10712" s="123"/>
    </row>
    <row r="10713" s="15" customFormat="1" customHeight="1" spans="1:10">
      <c r="A10713" s="201"/>
      <c r="B10713" s="201"/>
      <c r="E10713" s="202"/>
      <c r="F10713" s="201"/>
      <c r="J10713" s="123"/>
    </row>
    <row r="10714" s="15" customFormat="1" customHeight="1" spans="1:10">
      <c r="A10714" s="201"/>
      <c r="B10714" s="201"/>
      <c r="E10714" s="202"/>
      <c r="F10714" s="201"/>
      <c r="J10714" s="123"/>
    </row>
    <row r="10715" s="15" customFormat="1" customHeight="1" spans="1:10">
      <c r="A10715" s="201"/>
      <c r="B10715" s="201"/>
      <c r="E10715" s="202"/>
      <c r="F10715" s="201"/>
      <c r="J10715" s="123"/>
    </row>
    <row r="10716" s="15" customFormat="1" customHeight="1" spans="1:10">
      <c r="A10716" s="201"/>
      <c r="B10716" s="201"/>
      <c r="E10716" s="202"/>
      <c r="F10716" s="201"/>
      <c r="J10716" s="123"/>
    </row>
    <row r="10717" s="15" customFormat="1" customHeight="1" spans="1:10">
      <c r="A10717" s="201"/>
      <c r="B10717" s="201"/>
      <c r="E10717" s="202"/>
      <c r="F10717" s="201"/>
      <c r="J10717" s="123"/>
    </row>
    <row r="10718" s="15" customFormat="1" customHeight="1" spans="1:10">
      <c r="A10718" s="201"/>
      <c r="B10718" s="201"/>
      <c r="E10718" s="202"/>
      <c r="F10718" s="201"/>
      <c r="J10718" s="123"/>
    </row>
    <row r="10719" s="15" customFormat="1" customHeight="1" spans="1:10">
      <c r="A10719" s="201"/>
      <c r="B10719" s="201"/>
      <c r="E10719" s="202"/>
      <c r="F10719" s="201"/>
      <c r="J10719" s="123"/>
    </row>
    <row r="10720" s="15" customFormat="1" customHeight="1" spans="1:10">
      <c r="A10720" s="201"/>
      <c r="B10720" s="201"/>
      <c r="E10720" s="202"/>
      <c r="F10720" s="201"/>
      <c r="J10720" s="123"/>
    </row>
    <row r="10721" s="15" customFormat="1" customHeight="1" spans="1:10">
      <c r="A10721" s="201"/>
      <c r="B10721" s="201"/>
      <c r="E10721" s="202"/>
      <c r="F10721" s="201"/>
      <c r="J10721" s="123"/>
    </row>
    <row r="10722" s="15" customFormat="1" customHeight="1" spans="1:10">
      <c r="A10722" s="201"/>
      <c r="B10722" s="201"/>
      <c r="E10722" s="202"/>
      <c r="F10722" s="201"/>
      <c r="J10722" s="123"/>
    </row>
    <row r="10723" s="15" customFormat="1" customHeight="1" spans="1:10">
      <c r="A10723" s="201"/>
      <c r="B10723" s="201"/>
      <c r="E10723" s="202"/>
      <c r="F10723" s="201"/>
      <c r="J10723" s="123"/>
    </row>
    <row r="10724" s="15" customFormat="1" customHeight="1" spans="1:10">
      <c r="A10724" s="201"/>
      <c r="B10724" s="201"/>
      <c r="E10724" s="202"/>
      <c r="F10724" s="201"/>
      <c r="J10724" s="123"/>
    </row>
    <row r="10725" s="15" customFormat="1" customHeight="1" spans="1:10">
      <c r="A10725" s="201"/>
      <c r="B10725" s="201"/>
      <c r="E10725" s="202"/>
      <c r="F10725" s="201"/>
      <c r="J10725" s="123"/>
    </row>
    <row r="10726" s="15" customFormat="1" customHeight="1" spans="1:10">
      <c r="A10726" s="201"/>
      <c r="B10726" s="201"/>
      <c r="E10726" s="202"/>
      <c r="F10726" s="201"/>
      <c r="J10726" s="123"/>
    </row>
    <row r="10727" s="15" customFormat="1" customHeight="1" spans="1:10">
      <c r="A10727" s="201"/>
      <c r="B10727" s="201"/>
      <c r="E10727" s="202"/>
      <c r="F10727" s="201"/>
      <c r="J10727" s="123"/>
    </row>
    <row r="10728" s="15" customFormat="1" customHeight="1" spans="1:10">
      <c r="A10728" s="201"/>
      <c r="B10728" s="201"/>
      <c r="E10728" s="202"/>
      <c r="F10728" s="201"/>
      <c r="J10728" s="123"/>
    </row>
    <row r="10729" s="15" customFormat="1" customHeight="1" spans="1:10">
      <c r="A10729" s="201"/>
      <c r="B10729" s="201"/>
      <c r="E10729" s="202"/>
      <c r="F10729" s="201"/>
      <c r="J10729" s="123"/>
    </row>
    <row r="10730" s="15" customFormat="1" customHeight="1" spans="1:10">
      <c r="A10730" s="201"/>
      <c r="B10730" s="201"/>
      <c r="E10730" s="202"/>
      <c r="F10730" s="201"/>
      <c r="J10730" s="123"/>
    </row>
    <row r="10731" s="15" customFormat="1" customHeight="1" spans="1:10">
      <c r="A10731" s="201"/>
      <c r="B10731" s="201"/>
      <c r="E10731" s="202"/>
      <c r="F10731" s="201"/>
      <c r="J10731" s="123"/>
    </row>
    <row r="10732" s="15" customFormat="1" customHeight="1" spans="1:10">
      <c r="A10732" s="201"/>
      <c r="B10732" s="201"/>
      <c r="E10732" s="202"/>
      <c r="F10732" s="201"/>
      <c r="J10732" s="123"/>
    </row>
    <row r="10733" s="15" customFormat="1" customHeight="1" spans="1:10">
      <c r="A10733" s="201"/>
      <c r="B10733" s="201"/>
      <c r="E10733" s="202"/>
      <c r="F10733" s="201"/>
      <c r="J10733" s="123"/>
    </row>
    <row r="10734" s="15" customFormat="1" customHeight="1" spans="1:10">
      <c r="A10734" s="201"/>
      <c r="B10734" s="201"/>
      <c r="E10734" s="202"/>
      <c r="F10734" s="201"/>
      <c r="J10734" s="123"/>
    </row>
    <row r="10735" s="15" customFormat="1" customHeight="1" spans="1:10">
      <c r="A10735" s="201"/>
      <c r="B10735" s="201"/>
      <c r="E10735" s="202"/>
      <c r="F10735" s="201"/>
      <c r="J10735" s="123"/>
    </row>
    <row r="10736" s="15" customFormat="1" customHeight="1" spans="1:10">
      <c r="A10736" s="201"/>
      <c r="B10736" s="201"/>
      <c r="E10736" s="202"/>
      <c r="F10736" s="201"/>
      <c r="J10736" s="123"/>
    </row>
    <row r="10737" s="15" customFormat="1" customHeight="1" spans="1:10">
      <c r="A10737" s="201"/>
      <c r="B10737" s="201"/>
      <c r="E10737" s="202"/>
      <c r="F10737" s="201"/>
      <c r="J10737" s="123"/>
    </row>
    <row r="10738" s="15" customFormat="1" customHeight="1" spans="1:10">
      <c r="A10738" s="201"/>
      <c r="B10738" s="201"/>
      <c r="E10738" s="202"/>
      <c r="F10738" s="201"/>
      <c r="J10738" s="123"/>
    </row>
    <row r="10739" s="15" customFormat="1" customHeight="1" spans="1:10">
      <c r="A10739" s="201"/>
      <c r="B10739" s="201"/>
      <c r="E10739" s="202"/>
      <c r="F10739" s="201"/>
      <c r="J10739" s="123"/>
    </row>
    <row r="10740" s="15" customFormat="1" customHeight="1" spans="1:10">
      <c r="A10740" s="201"/>
      <c r="B10740" s="201"/>
      <c r="E10740" s="202"/>
      <c r="F10740" s="201"/>
      <c r="J10740" s="123"/>
    </row>
    <row r="10741" s="15" customFormat="1" customHeight="1" spans="1:10">
      <c r="A10741" s="201"/>
      <c r="B10741" s="201"/>
      <c r="E10741" s="202"/>
      <c r="F10741" s="201"/>
      <c r="J10741" s="123"/>
    </row>
    <row r="10742" s="15" customFormat="1" customHeight="1" spans="1:10">
      <c r="A10742" s="201"/>
      <c r="B10742" s="201"/>
      <c r="E10742" s="202"/>
      <c r="F10742" s="201"/>
      <c r="J10742" s="123"/>
    </row>
    <row r="10743" s="15" customFormat="1" customHeight="1" spans="1:10">
      <c r="A10743" s="201"/>
      <c r="B10743" s="201"/>
      <c r="E10743" s="202"/>
      <c r="F10743" s="201"/>
      <c r="J10743" s="123"/>
    </row>
    <row r="10744" s="15" customFormat="1" customHeight="1" spans="1:10">
      <c r="A10744" s="201"/>
      <c r="B10744" s="201"/>
      <c r="E10744" s="202"/>
      <c r="F10744" s="201"/>
      <c r="J10744" s="123"/>
    </row>
    <row r="10745" s="15" customFormat="1" customHeight="1" spans="1:10">
      <c r="A10745" s="201"/>
      <c r="B10745" s="201"/>
      <c r="E10745" s="202"/>
      <c r="F10745" s="201"/>
      <c r="J10745" s="123"/>
    </row>
    <row r="10746" s="15" customFormat="1" customHeight="1" spans="1:10">
      <c r="A10746" s="201"/>
      <c r="B10746" s="201"/>
      <c r="E10746" s="202"/>
      <c r="F10746" s="201"/>
      <c r="J10746" s="123"/>
    </row>
    <row r="10747" s="15" customFormat="1" customHeight="1" spans="1:10">
      <c r="A10747" s="201"/>
      <c r="B10747" s="201"/>
      <c r="E10747" s="202"/>
      <c r="F10747" s="201"/>
      <c r="J10747" s="123"/>
    </row>
    <row r="10748" s="15" customFormat="1" customHeight="1" spans="1:10">
      <c r="A10748" s="201"/>
      <c r="B10748" s="201"/>
      <c r="E10748" s="202"/>
      <c r="F10748" s="201"/>
      <c r="J10748" s="123"/>
    </row>
    <row r="10749" s="15" customFormat="1" customHeight="1" spans="1:10">
      <c r="A10749" s="201"/>
      <c r="B10749" s="201"/>
      <c r="E10749" s="202"/>
      <c r="F10749" s="201"/>
      <c r="J10749" s="123"/>
    </row>
    <row r="10750" s="15" customFormat="1" customHeight="1" spans="1:10">
      <c r="A10750" s="201"/>
      <c r="B10750" s="201"/>
      <c r="E10750" s="202"/>
      <c r="F10750" s="201"/>
      <c r="J10750" s="123"/>
    </row>
    <row r="10751" s="15" customFormat="1" customHeight="1" spans="1:10">
      <c r="A10751" s="201"/>
      <c r="B10751" s="201"/>
      <c r="E10751" s="202"/>
      <c r="F10751" s="201"/>
      <c r="J10751" s="123"/>
    </row>
    <row r="10752" s="15" customFormat="1" customHeight="1" spans="1:10">
      <c r="A10752" s="201"/>
      <c r="B10752" s="201"/>
      <c r="E10752" s="202"/>
      <c r="F10752" s="201"/>
      <c r="J10752" s="123"/>
    </row>
    <row r="10753" s="15" customFormat="1" customHeight="1" spans="1:10">
      <c r="A10753" s="201"/>
      <c r="B10753" s="201"/>
      <c r="E10753" s="202"/>
      <c r="F10753" s="201"/>
      <c r="J10753" s="123"/>
    </row>
    <row r="10754" s="15" customFormat="1" customHeight="1" spans="1:10">
      <c r="A10754" s="201"/>
      <c r="B10754" s="201"/>
      <c r="E10754" s="202"/>
      <c r="F10754" s="201"/>
      <c r="J10754" s="123"/>
    </row>
    <row r="10755" s="15" customFormat="1" customHeight="1" spans="1:10">
      <c r="A10755" s="201"/>
      <c r="B10755" s="201"/>
      <c r="E10755" s="202"/>
      <c r="F10755" s="201"/>
      <c r="J10755" s="123"/>
    </row>
    <row r="10756" s="15" customFormat="1" customHeight="1" spans="1:10">
      <c r="A10756" s="201"/>
      <c r="B10756" s="201"/>
      <c r="E10756" s="202"/>
      <c r="F10756" s="201"/>
      <c r="J10756" s="123"/>
    </row>
    <row r="10757" s="15" customFormat="1" customHeight="1" spans="1:10">
      <c r="A10757" s="201"/>
      <c r="B10757" s="201"/>
      <c r="E10757" s="202"/>
      <c r="F10757" s="201"/>
      <c r="J10757" s="123"/>
    </row>
    <row r="10758" s="15" customFormat="1" customHeight="1" spans="1:10">
      <c r="A10758" s="201"/>
      <c r="B10758" s="201"/>
      <c r="E10758" s="202"/>
      <c r="F10758" s="201"/>
      <c r="J10758" s="123"/>
    </row>
    <row r="10759" s="15" customFormat="1" customHeight="1" spans="1:10">
      <c r="A10759" s="201"/>
      <c r="B10759" s="201"/>
      <c r="E10759" s="202"/>
      <c r="F10759" s="201"/>
      <c r="J10759" s="123"/>
    </row>
    <row r="10760" s="15" customFormat="1" customHeight="1" spans="1:10">
      <c r="A10760" s="201"/>
      <c r="B10760" s="201"/>
      <c r="E10760" s="202"/>
      <c r="F10760" s="201"/>
      <c r="J10760" s="123"/>
    </row>
    <row r="10761" s="15" customFormat="1" customHeight="1" spans="1:10">
      <c r="A10761" s="201"/>
      <c r="B10761" s="201"/>
      <c r="E10761" s="202"/>
      <c r="F10761" s="201"/>
      <c r="J10761" s="123"/>
    </row>
    <row r="10762" s="15" customFormat="1" customHeight="1" spans="1:10">
      <c r="A10762" s="201"/>
      <c r="B10762" s="201"/>
      <c r="E10762" s="202"/>
      <c r="F10762" s="201"/>
      <c r="J10762" s="123"/>
    </row>
    <row r="10763" s="15" customFormat="1" customHeight="1" spans="1:10">
      <c r="A10763" s="201"/>
      <c r="B10763" s="201"/>
      <c r="E10763" s="202"/>
      <c r="F10763" s="201"/>
      <c r="J10763" s="123"/>
    </row>
    <row r="10764" s="15" customFormat="1" customHeight="1" spans="1:10">
      <c r="A10764" s="201"/>
      <c r="B10764" s="201"/>
      <c r="E10764" s="202"/>
      <c r="F10764" s="201"/>
      <c r="J10764" s="123"/>
    </row>
    <row r="10765" s="15" customFormat="1" customHeight="1" spans="1:10">
      <c r="A10765" s="201"/>
      <c r="B10765" s="201"/>
      <c r="E10765" s="202"/>
      <c r="F10765" s="201"/>
      <c r="J10765" s="123"/>
    </row>
    <row r="10766" s="15" customFormat="1" customHeight="1" spans="1:10">
      <c r="A10766" s="201"/>
      <c r="B10766" s="201"/>
      <c r="E10766" s="202"/>
      <c r="F10766" s="201"/>
      <c r="J10766" s="123"/>
    </row>
    <row r="10767" s="15" customFormat="1" customHeight="1" spans="1:10">
      <c r="A10767" s="201"/>
      <c r="B10767" s="201"/>
      <c r="E10767" s="202"/>
      <c r="F10767" s="201"/>
      <c r="J10767" s="123"/>
    </row>
    <row r="10768" s="15" customFormat="1" customHeight="1" spans="1:10">
      <c r="A10768" s="201"/>
      <c r="B10768" s="201"/>
      <c r="E10768" s="202"/>
      <c r="F10768" s="201"/>
      <c r="J10768" s="123"/>
    </row>
    <row r="10769" s="15" customFormat="1" customHeight="1" spans="1:10">
      <c r="A10769" s="201"/>
      <c r="B10769" s="201"/>
      <c r="E10769" s="202"/>
      <c r="F10769" s="201"/>
      <c r="J10769" s="123"/>
    </row>
    <row r="10770" s="15" customFormat="1" customHeight="1" spans="1:10">
      <c r="A10770" s="201"/>
      <c r="B10770" s="201"/>
      <c r="E10770" s="202"/>
      <c r="F10770" s="201"/>
      <c r="J10770" s="123"/>
    </row>
    <row r="10771" s="15" customFormat="1" customHeight="1" spans="1:10">
      <c r="A10771" s="201"/>
      <c r="B10771" s="201"/>
      <c r="E10771" s="202"/>
      <c r="F10771" s="201"/>
      <c r="J10771" s="123"/>
    </row>
    <row r="10772" s="15" customFormat="1" customHeight="1" spans="1:10">
      <c r="A10772" s="201"/>
      <c r="B10772" s="201"/>
      <c r="E10772" s="202"/>
      <c r="F10772" s="201"/>
      <c r="J10772" s="123"/>
    </row>
    <row r="10773" s="15" customFormat="1" customHeight="1" spans="1:10">
      <c r="A10773" s="201"/>
      <c r="B10773" s="201"/>
      <c r="E10773" s="202"/>
      <c r="F10773" s="201"/>
      <c r="J10773" s="123"/>
    </row>
    <row r="10774" s="15" customFormat="1" customHeight="1" spans="1:10">
      <c r="A10774" s="201"/>
      <c r="B10774" s="201"/>
      <c r="E10774" s="202"/>
      <c r="F10774" s="201"/>
      <c r="J10774" s="123"/>
    </row>
    <row r="10775" s="15" customFormat="1" customHeight="1" spans="1:10">
      <c r="A10775" s="201"/>
      <c r="B10775" s="201"/>
      <c r="E10775" s="202"/>
      <c r="F10775" s="201"/>
      <c r="J10775" s="123"/>
    </row>
    <row r="10776" s="15" customFormat="1" customHeight="1" spans="1:10">
      <c r="A10776" s="201"/>
      <c r="B10776" s="201"/>
      <c r="E10776" s="202"/>
      <c r="F10776" s="201"/>
      <c r="J10776" s="123"/>
    </row>
    <row r="10777" s="15" customFormat="1" customHeight="1" spans="1:10">
      <c r="A10777" s="201"/>
      <c r="B10777" s="201"/>
      <c r="E10777" s="202"/>
      <c r="F10777" s="201"/>
      <c r="J10777" s="123"/>
    </row>
    <row r="10778" s="15" customFormat="1" customHeight="1" spans="1:10">
      <c r="A10778" s="201"/>
      <c r="B10778" s="201"/>
      <c r="E10778" s="202"/>
      <c r="F10778" s="201"/>
      <c r="J10778" s="123"/>
    </row>
    <row r="10779" s="15" customFormat="1" customHeight="1" spans="1:10">
      <c r="A10779" s="201"/>
      <c r="B10779" s="201"/>
      <c r="E10779" s="202"/>
      <c r="F10779" s="201"/>
      <c r="J10779" s="123"/>
    </row>
    <row r="10780" s="15" customFormat="1" customHeight="1" spans="1:10">
      <c r="A10780" s="201"/>
      <c r="B10780" s="201"/>
      <c r="E10780" s="202"/>
      <c r="F10780" s="201"/>
      <c r="J10780" s="123"/>
    </row>
    <row r="10781" s="15" customFormat="1" customHeight="1" spans="1:10">
      <c r="A10781" s="201"/>
      <c r="B10781" s="201"/>
      <c r="E10781" s="202"/>
      <c r="F10781" s="201"/>
      <c r="J10781" s="123"/>
    </row>
    <row r="10782" s="15" customFormat="1" customHeight="1" spans="1:10">
      <c r="A10782" s="201"/>
      <c r="B10782" s="201"/>
      <c r="E10782" s="202"/>
      <c r="F10782" s="201"/>
      <c r="J10782" s="123"/>
    </row>
    <row r="10783" s="15" customFormat="1" customHeight="1" spans="1:10">
      <c r="A10783" s="201"/>
      <c r="B10783" s="201"/>
      <c r="E10783" s="202"/>
      <c r="F10783" s="201"/>
      <c r="J10783" s="123"/>
    </row>
    <row r="10784" s="15" customFormat="1" customHeight="1" spans="1:10">
      <c r="A10784" s="201"/>
      <c r="B10784" s="201"/>
      <c r="E10784" s="202"/>
      <c r="F10784" s="201"/>
      <c r="J10784" s="123"/>
    </row>
    <row r="10785" s="15" customFormat="1" customHeight="1" spans="1:10">
      <c r="A10785" s="201"/>
      <c r="B10785" s="201"/>
      <c r="E10785" s="202"/>
      <c r="F10785" s="201"/>
      <c r="J10785" s="123"/>
    </row>
    <row r="10786" s="15" customFormat="1" customHeight="1" spans="1:10">
      <c r="A10786" s="201"/>
      <c r="B10786" s="201"/>
      <c r="E10786" s="202"/>
      <c r="F10786" s="201"/>
      <c r="J10786" s="123"/>
    </row>
    <row r="10787" s="15" customFormat="1" customHeight="1" spans="1:10">
      <c r="A10787" s="201"/>
      <c r="B10787" s="201"/>
      <c r="E10787" s="202"/>
      <c r="F10787" s="201"/>
      <c r="J10787" s="123"/>
    </row>
    <row r="10788" s="15" customFormat="1" customHeight="1" spans="1:10">
      <c r="A10788" s="201"/>
      <c r="B10788" s="201"/>
      <c r="E10788" s="202"/>
      <c r="F10788" s="201"/>
      <c r="J10788" s="123"/>
    </row>
    <row r="10789" s="15" customFormat="1" customHeight="1" spans="1:10">
      <c r="A10789" s="201"/>
      <c r="B10789" s="201"/>
      <c r="E10789" s="202"/>
      <c r="F10789" s="201"/>
      <c r="J10789" s="123"/>
    </row>
    <row r="10790" s="15" customFormat="1" customHeight="1" spans="1:10">
      <c r="A10790" s="201"/>
      <c r="B10790" s="201"/>
      <c r="E10790" s="202"/>
      <c r="F10790" s="201"/>
      <c r="J10790" s="123"/>
    </row>
    <row r="10791" s="15" customFormat="1" customHeight="1" spans="1:10">
      <c r="A10791" s="201"/>
      <c r="B10791" s="201"/>
      <c r="E10791" s="202"/>
      <c r="F10791" s="201"/>
      <c r="J10791" s="123"/>
    </row>
    <row r="10792" s="15" customFormat="1" customHeight="1" spans="1:10">
      <c r="A10792" s="201"/>
      <c r="B10792" s="201"/>
      <c r="E10792" s="202"/>
      <c r="F10792" s="201"/>
      <c r="J10792" s="123"/>
    </row>
    <row r="10793" s="15" customFormat="1" customHeight="1" spans="1:10">
      <c r="A10793" s="201"/>
      <c r="B10793" s="201"/>
      <c r="E10793" s="202"/>
      <c r="F10793" s="201"/>
      <c r="J10793" s="123"/>
    </row>
    <row r="10794" s="15" customFormat="1" customHeight="1" spans="1:10">
      <c r="A10794" s="201"/>
      <c r="B10794" s="201"/>
      <c r="E10794" s="202"/>
      <c r="F10794" s="201"/>
      <c r="J10794" s="123"/>
    </row>
    <row r="10795" s="15" customFormat="1" customHeight="1" spans="1:10">
      <c r="A10795" s="201"/>
      <c r="B10795" s="201"/>
      <c r="E10795" s="202"/>
      <c r="F10795" s="201"/>
      <c r="J10795" s="123"/>
    </row>
    <row r="10796" s="15" customFormat="1" customHeight="1" spans="1:10">
      <c r="A10796" s="201"/>
      <c r="B10796" s="201"/>
      <c r="E10796" s="202"/>
      <c r="F10796" s="201"/>
      <c r="J10796" s="123"/>
    </row>
    <row r="10797" s="15" customFormat="1" customHeight="1" spans="1:10">
      <c r="A10797" s="201"/>
      <c r="B10797" s="201"/>
      <c r="E10797" s="202"/>
      <c r="F10797" s="201"/>
      <c r="J10797" s="123"/>
    </row>
    <row r="10798" s="15" customFormat="1" customHeight="1" spans="1:10">
      <c r="A10798" s="201"/>
      <c r="B10798" s="201"/>
      <c r="E10798" s="202"/>
      <c r="F10798" s="201"/>
      <c r="J10798" s="123"/>
    </row>
    <row r="10799" s="15" customFormat="1" customHeight="1" spans="1:10">
      <c r="A10799" s="201"/>
      <c r="B10799" s="201"/>
      <c r="E10799" s="202"/>
      <c r="F10799" s="201"/>
      <c r="J10799" s="123"/>
    </row>
    <row r="10800" s="15" customFormat="1" customHeight="1" spans="1:10">
      <c r="A10800" s="201"/>
      <c r="B10800" s="201"/>
      <c r="E10800" s="202"/>
      <c r="F10800" s="201"/>
      <c r="J10800" s="123"/>
    </row>
    <row r="10801" s="15" customFormat="1" customHeight="1" spans="1:10">
      <c r="A10801" s="201"/>
      <c r="B10801" s="201"/>
      <c r="E10801" s="202"/>
      <c r="F10801" s="201"/>
      <c r="J10801" s="123"/>
    </row>
    <row r="10802" s="15" customFormat="1" customHeight="1" spans="1:10">
      <c r="A10802" s="201"/>
      <c r="B10802" s="201"/>
      <c r="E10802" s="202"/>
      <c r="F10802" s="201"/>
      <c r="J10802" s="123"/>
    </row>
    <row r="10803" s="15" customFormat="1" customHeight="1" spans="1:10">
      <c r="A10803" s="201"/>
      <c r="B10803" s="201"/>
      <c r="E10803" s="202"/>
      <c r="F10803" s="201"/>
      <c r="J10803" s="123"/>
    </row>
    <row r="10804" s="15" customFormat="1" customHeight="1" spans="1:10">
      <c r="A10804" s="201"/>
      <c r="B10804" s="201"/>
      <c r="E10804" s="202"/>
      <c r="F10804" s="201"/>
      <c r="J10804" s="123"/>
    </row>
    <row r="10805" s="15" customFormat="1" customHeight="1" spans="1:10">
      <c r="A10805" s="201"/>
      <c r="B10805" s="201"/>
      <c r="E10805" s="202"/>
      <c r="F10805" s="201"/>
      <c r="J10805" s="123"/>
    </row>
    <row r="10806" s="15" customFormat="1" customHeight="1" spans="1:10">
      <c r="A10806" s="201"/>
      <c r="B10806" s="201"/>
      <c r="E10806" s="202"/>
      <c r="F10806" s="201"/>
      <c r="J10806" s="123"/>
    </row>
    <row r="10807" s="15" customFormat="1" customHeight="1" spans="1:10">
      <c r="A10807" s="201"/>
      <c r="B10807" s="201"/>
      <c r="E10807" s="202"/>
      <c r="F10807" s="201"/>
      <c r="J10807" s="123"/>
    </row>
    <row r="10808" s="15" customFormat="1" customHeight="1" spans="1:10">
      <c r="A10808" s="201"/>
      <c r="B10808" s="201"/>
      <c r="E10808" s="202"/>
      <c r="F10808" s="201"/>
      <c r="J10808" s="123"/>
    </row>
    <row r="10809" s="15" customFormat="1" customHeight="1" spans="1:10">
      <c r="A10809" s="201"/>
      <c r="B10809" s="201"/>
      <c r="E10809" s="202"/>
      <c r="F10809" s="201"/>
      <c r="J10809" s="123"/>
    </row>
    <row r="10810" s="15" customFormat="1" customHeight="1" spans="1:10">
      <c r="A10810" s="201"/>
      <c r="B10810" s="201"/>
      <c r="E10810" s="202"/>
      <c r="F10810" s="201"/>
      <c r="J10810" s="123"/>
    </row>
    <row r="10811" s="15" customFormat="1" customHeight="1" spans="1:10">
      <c r="A10811" s="201"/>
      <c r="B10811" s="201"/>
      <c r="E10811" s="202"/>
      <c r="F10811" s="201"/>
      <c r="J10811" s="123"/>
    </row>
    <row r="10812" s="15" customFormat="1" customHeight="1" spans="1:10">
      <c r="A10812" s="201"/>
      <c r="B10812" s="201"/>
      <c r="E10812" s="202"/>
      <c r="F10812" s="201"/>
      <c r="J10812" s="123"/>
    </row>
    <row r="10813" s="15" customFormat="1" customHeight="1" spans="1:10">
      <c r="A10813" s="201"/>
      <c r="B10813" s="201"/>
      <c r="E10813" s="202"/>
      <c r="F10813" s="201"/>
      <c r="J10813" s="123"/>
    </row>
    <row r="10814" s="15" customFormat="1" customHeight="1" spans="1:10">
      <c r="A10814" s="201"/>
      <c r="B10814" s="201"/>
      <c r="E10814" s="202"/>
      <c r="F10814" s="201"/>
      <c r="J10814" s="123"/>
    </row>
    <row r="10815" s="15" customFormat="1" customHeight="1" spans="1:10">
      <c r="A10815" s="201"/>
      <c r="B10815" s="201"/>
      <c r="E10815" s="202"/>
      <c r="F10815" s="201"/>
      <c r="J10815" s="123"/>
    </row>
    <row r="10816" s="15" customFormat="1" customHeight="1" spans="1:10">
      <c r="A10816" s="201"/>
      <c r="B10816" s="201"/>
      <c r="E10816" s="202"/>
      <c r="F10816" s="201"/>
      <c r="J10816" s="123"/>
    </row>
    <row r="10817" s="15" customFormat="1" customHeight="1" spans="1:10">
      <c r="A10817" s="201"/>
      <c r="B10817" s="201"/>
      <c r="E10817" s="202"/>
      <c r="F10817" s="201"/>
      <c r="J10817" s="123"/>
    </row>
    <row r="10818" s="15" customFormat="1" customHeight="1" spans="1:10">
      <c r="A10818" s="201"/>
      <c r="B10818" s="201"/>
      <c r="E10818" s="202"/>
      <c r="F10818" s="201"/>
      <c r="J10818" s="123"/>
    </row>
    <row r="10819" s="15" customFormat="1" customHeight="1" spans="1:10">
      <c r="A10819" s="201"/>
      <c r="B10819" s="201"/>
      <c r="E10819" s="202"/>
      <c r="F10819" s="201"/>
      <c r="J10819" s="123"/>
    </row>
    <row r="10820" s="15" customFormat="1" customHeight="1" spans="1:10">
      <c r="A10820" s="201"/>
      <c r="B10820" s="201"/>
      <c r="E10820" s="202"/>
      <c r="F10820" s="201"/>
      <c r="J10820" s="123"/>
    </row>
    <row r="10821" s="15" customFormat="1" customHeight="1" spans="1:10">
      <c r="A10821" s="201"/>
      <c r="B10821" s="201"/>
      <c r="E10821" s="202"/>
      <c r="F10821" s="201"/>
      <c r="J10821" s="123"/>
    </row>
    <row r="10822" s="15" customFormat="1" customHeight="1" spans="1:10">
      <c r="A10822" s="201"/>
      <c r="B10822" s="201"/>
      <c r="E10822" s="202"/>
      <c r="F10822" s="201"/>
      <c r="J10822" s="123"/>
    </row>
    <row r="10823" s="15" customFormat="1" customHeight="1" spans="1:10">
      <c r="A10823" s="201"/>
      <c r="B10823" s="201"/>
      <c r="E10823" s="202"/>
      <c r="F10823" s="201"/>
      <c r="J10823" s="123"/>
    </row>
    <row r="10824" s="15" customFormat="1" customHeight="1" spans="1:10">
      <c r="A10824" s="201"/>
      <c r="B10824" s="201"/>
      <c r="E10824" s="202"/>
      <c r="F10824" s="201"/>
      <c r="J10824" s="123"/>
    </row>
    <row r="10825" s="15" customFormat="1" customHeight="1" spans="1:10">
      <c r="A10825" s="201"/>
      <c r="B10825" s="201"/>
      <c r="E10825" s="202"/>
      <c r="F10825" s="201"/>
      <c r="J10825" s="123"/>
    </row>
    <row r="10826" s="15" customFormat="1" customHeight="1" spans="1:10">
      <c r="A10826" s="201"/>
      <c r="B10826" s="201"/>
      <c r="E10826" s="202"/>
      <c r="F10826" s="201"/>
      <c r="J10826" s="123"/>
    </row>
    <row r="10827" s="15" customFormat="1" customHeight="1" spans="1:10">
      <c r="A10827" s="201"/>
      <c r="B10827" s="201"/>
      <c r="E10827" s="202"/>
      <c r="F10827" s="201"/>
      <c r="J10827" s="123"/>
    </row>
    <row r="10828" s="15" customFormat="1" customHeight="1" spans="1:10">
      <c r="A10828" s="201"/>
      <c r="B10828" s="201"/>
      <c r="E10828" s="202"/>
      <c r="F10828" s="201"/>
      <c r="J10828" s="123"/>
    </row>
    <row r="10829" s="15" customFormat="1" customHeight="1" spans="1:10">
      <c r="A10829" s="201"/>
      <c r="B10829" s="201"/>
      <c r="E10829" s="202"/>
      <c r="F10829" s="201"/>
      <c r="J10829" s="123"/>
    </row>
    <row r="10830" s="15" customFormat="1" customHeight="1" spans="1:10">
      <c r="A10830" s="201"/>
      <c r="B10830" s="201"/>
      <c r="E10830" s="202"/>
      <c r="F10830" s="201"/>
      <c r="J10830" s="123"/>
    </row>
    <row r="10831" s="15" customFormat="1" customHeight="1" spans="1:10">
      <c r="A10831" s="201"/>
      <c r="B10831" s="201"/>
      <c r="E10831" s="202"/>
      <c r="F10831" s="201"/>
      <c r="J10831" s="123"/>
    </row>
    <row r="10832" s="15" customFormat="1" customHeight="1" spans="1:10">
      <c r="A10832" s="201"/>
      <c r="B10832" s="201"/>
      <c r="E10832" s="202"/>
      <c r="F10832" s="201"/>
      <c r="J10832" s="123"/>
    </row>
    <row r="10833" s="15" customFormat="1" customHeight="1" spans="1:10">
      <c r="A10833" s="201"/>
      <c r="B10833" s="201"/>
      <c r="E10833" s="202"/>
      <c r="F10833" s="201"/>
      <c r="J10833" s="123"/>
    </row>
    <row r="10834" s="15" customFormat="1" customHeight="1" spans="1:10">
      <c r="A10834" s="201"/>
      <c r="B10834" s="201"/>
      <c r="E10834" s="202"/>
      <c r="F10834" s="201"/>
      <c r="J10834" s="123"/>
    </row>
    <row r="10835" s="15" customFormat="1" customHeight="1" spans="1:10">
      <c r="A10835" s="201"/>
      <c r="B10835" s="201"/>
      <c r="E10835" s="202"/>
      <c r="F10835" s="201"/>
      <c r="J10835" s="123"/>
    </row>
    <row r="10836" s="15" customFormat="1" customHeight="1" spans="1:10">
      <c r="A10836" s="201"/>
      <c r="B10836" s="201"/>
      <c r="E10836" s="202"/>
      <c r="F10836" s="201"/>
      <c r="J10836" s="123"/>
    </row>
    <row r="10837" s="15" customFormat="1" customHeight="1" spans="1:10">
      <c r="A10837" s="201"/>
      <c r="B10837" s="201"/>
      <c r="E10837" s="202"/>
      <c r="F10837" s="201"/>
      <c r="J10837" s="123"/>
    </row>
    <row r="10838" s="15" customFormat="1" customHeight="1" spans="1:10">
      <c r="A10838" s="201"/>
      <c r="B10838" s="201"/>
      <c r="E10838" s="202"/>
      <c r="F10838" s="201"/>
      <c r="J10838" s="123"/>
    </row>
    <row r="10839" s="15" customFormat="1" customHeight="1" spans="1:10">
      <c r="A10839" s="201"/>
      <c r="B10839" s="201"/>
      <c r="E10839" s="202"/>
      <c r="F10839" s="201"/>
      <c r="J10839" s="123"/>
    </row>
    <row r="10840" s="15" customFormat="1" customHeight="1" spans="1:10">
      <c r="A10840" s="201"/>
      <c r="B10840" s="201"/>
      <c r="E10840" s="202"/>
      <c r="F10840" s="201"/>
      <c r="J10840" s="123"/>
    </row>
    <row r="10841" s="15" customFormat="1" customHeight="1" spans="1:10">
      <c r="A10841" s="201"/>
      <c r="B10841" s="201"/>
      <c r="E10841" s="202"/>
      <c r="F10841" s="201"/>
      <c r="J10841" s="123"/>
    </row>
    <row r="10842" s="15" customFormat="1" customHeight="1" spans="1:10">
      <c r="A10842" s="201"/>
      <c r="B10842" s="201"/>
      <c r="E10842" s="202"/>
      <c r="F10842" s="201"/>
      <c r="J10842" s="123"/>
    </row>
    <row r="10843" s="15" customFormat="1" customHeight="1" spans="1:10">
      <c r="A10843" s="201"/>
      <c r="B10843" s="201"/>
      <c r="E10843" s="202"/>
      <c r="F10843" s="201"/>
      <c r="J10843" s="123"/>
    </row>
    <row r="10844" s="15" customFormat="1" customHeight="1" spans="1:10">
      <c r="A10844" s="201"/>
      <c r="B10844" s="201"/>
      <c r="E10844" s="202"/>
      <c r="F10844" s="201"/>
      <c r="J10844" s="123"/>
    </row>
    <row r="10845" s="15" customFormat="1" customHeight="1" spans="1:10">
      <c r="A10845" s="201"/>
      <c r="B10845" s="201"/>
      <c r="E10845" s="202"/>
      <c r="F10845" s="201"/>
      <c r="J10845" s="123"/>
    </row>
    <row r="10846" s="15" customFormat="1" customHeight="1" spans="1:10">
      <c r="A10846" s="201"/>
      <c r="B10846" s="201"/>
      <c r="E10846" s="202"/>
      <c r="F10846" s="201"/>
      <c r="J10846" s="123"/>
    </row>
    <row r="10847" s="15" customFormat="1" customHeight="1" spans="1:10">
      <c r="A10847" s="201"/>
      <c r="B10847" s="201"/>
      <c r="E10847" s="202"/>
      <c r="F10847" s="201"/>
      <c r="J10847" s="123"/>
    </row>
    <row r="10848" s="15" customFormat="1" customHeight="1" spans="1:10">
      <c r="A10848" s="201"/>
      <c r="B10848" s="201"/>
      <c r="E10848" s="202"/>
      <c r="F10848" s="201"/>
      <c r="J10848" s="123"/>
    </row>
    <row r="10849" s="15" customFormat="1" customHeight="1" spans="1:10">
      <c r="A10849" s="201"/>
      <c r="B10849" s="201"/>
      <c r="E10849" s="202"/>
      <c r="F10849" s="201"/>
      <c r="J10849" s="123"/>
    </row>
    <row r="10850" s="15" customFormat="1" customHeight="1" spans="1:10">
      <c r="A10850" s="201"/>
      <c r="B10850" s="201"/>
      <c r="E10850" s="202"/>
      <c r="F10850" s="201"/>
      <c r="J10850" s="123"/>
    </row>
    <row r="10851" s="15" customFormat="1" customHeight="1" spans="1:10">
      <c r="A10851" s="201"/>
      <c r="B10851" s="201"/>
      <c r="E10851" s="202"/>
      <c r="F10851" s="201"/>
      <c r="J10851" s="123"/>
    </row>
    <row r="10852" s="15" customFormat="1" customHeight="1" spans="1:10">
      <c r="A10852" s="201"/>
      <c r="B10852" s="201"/>
      <c r="E10852" s="202"/>
      <c r="F10852" s="201"/>
      <c r="J10852" s="123"/>
    </row>
    <row r="10853" s="15" customFormat="1" customHeight="1" spans="1:10">
      <c r="A10853" s="201"/>
      <c r="B10853" s="201"/>
      <c r="E10853" s="202"/>
      <c r="F10853" s="201"/>
      <c r="J10853" s="123"/>
    </row>
    <row r="10854" s="15" customFormat="1" customHeight="1" spans="1:10">
      <c r="A10854" s="201"/>
      <c r="B10854" s="201"/>
      <c r="E10854" s="202"/>
      <c r="F10854" s="201"/>
      <c r="J10854" s="123"/>
    </row>
    <row r="10855" s="15" customFormat="1" customHeight="1" spans="1:10">
      <c r="A10855" s="201"/>
      <c r="B10855" s="201"/>
      <c r="E10855" s="202"/>
      <c r="F10855" s="201"/>
      <c r="J10855" s="123"/>
    </row>
    <row r="10856" s="15" customFormat="1" customHeight="1" spans="1:10">
      <c r="A10856" s="201"/>
      <c r="B10856" s="201"/>
      <c r="E10856" s="202"/>
      <c r="F10856" s="201"/>
      <c r="J10856" s="123"/>
    </row>
    <row r="10857" s="15" customFormat="1" customHeight="1" spans="1:10">
      <c r="A10857" s="201"/>
      <c r="B10857" s="201"/>
      <c r="E10857" s="202"/>
      <c r="F10857" s="201"/>
      <c r="J10857" s="123"/>
    </row>
    <row r="10858" s="15" customFormat="1" customHeight="1" spans="1:10">
      <c r="A10858" s="201"/>
      <c r="B10858" s="201"/>
      <c r="E10858" s="202"/>
      <c r="F10858" s="201"/>
      <c r="J10858" s="123"/>
    </row>
    <row r="10859" s="15" customFormat="1" customHeight="1" spans="1:10">
      <c r="A10859" s="201"/>
      <c r="B10859" s="201"/>
      <c r="E10859" s="202"/>
      <c r="F10859" s="201"/>
      <c r="J10859" s="123"/>
    </row>
    <row r="10860" s="15" customFormat="1" customHeight="1" spans="1:10">
      <c r="A10860" s="201"/>
      <c r="B10860" s="201"/>
      <c r="E10860" s="202"/>
      <c r="F10860" s="201"/>
      <c r="J10860" s="123"/>
    </row>
    <row r="10861" s="15" customFormat="1" customHeight="1" spans="1:10">
      <c r="A10861" s="201"/>
      <c r="B10861" s="201"/>
      <c r="E10861" s="202"/>
      <c r="F10861" s="201"/>
      <c r="J10861" s="123"/>
    </row>
    <row r="10862" s="15" customFormat="1" customHeight="1" spans="1:10">
      <c r="A10862" s="201"/>
      <c r="B10862" s="201"/>
      <c r="E10862" s="202"/>
      <c r="F10862" s="201"/>
      <c r="J10862" s="123"/>
    </row>
    <row r="10863" s="15" customFormat="1" customHeight="1" spans="1:10">
      <c r="A10863" s="201"/>
      <c r="B10863" s="201"/>
      <c r="E10863" s="202"/>
      <c r="F10863" s="201"/>
      <c r="J10863" s="123"/>
    </row>
    <row r="10864" s="15" customFormat="1" customHeight="1" spans="1:10">
      <c r="A10864" s="201"/>
      <c r="B10864" s="201"/>
      <c r="E10864" s="202"/>
      <c r="F10864" s="201"/>
      <c r="J10864" s="123"/>
    </row>
    <row r="10865" s="15" customFormat="1" customHeight="1" spans="1:10">
      <c r="A10865" s="201"/>
      <c r="B10865" s="201"/>
      <c r="E10865" s="202"/>
      <c r="F10865" s="201"/>
      <c r="J10865" s="123"/>
    </row>
    <row r="10866" s="15" customFormat="1" customHeight="1" spans="1:10">
      <c r="A10866" s="201"/>
      <c r="B10866" s="201"/>
      <c r="E10866" s="202"/>
      <c r="F10866" s="201"/>
      <c r="J10866" s="123"/>
    </row>
    <row r="10867" s="15" customFormat="1" customHeight="1" spans="1:10">
      <c r="A10867" s="201"/>
      <c r="B10867" s="201"/>
      <c r="E10867" s="202"/>
      <c r="F10867" s="201"/>
      <c r="J10867" s="123"/>
    </row>
    <row r="10868" s="15" customFormat="1" customHeight="1" spans="1:10">
      <c r="A10868" s="201"/>
      <c r="B10868" s="201"/>
      <c r="E10868" s="202"/>
      <c r="F10868" s="201"/>
      <c r="J10868" s="123"/>
    </row>
    <row r="10869" s="15" customFormat="1" customHeight="1" spans="1:10">
      <c r="A10869" s="201"/>
      <c r="B10869" s="201"/>
      <c r="E10869" s="202"/>
      <c r="F10869" s="201"/>
      <c r="J10869" s="123"/>
    </row>
    <row r="10870" s="15" customFormat="1" customHeight="1" spans="1:10">
      <c r="A10870" s="201"/>
      <c r="B10870" s="201"/>
      <c r="E10870" s="202"/>
      <c r="F10870" s="201"/>
      <c r="J10870" s="123"/>
    </row>
    <row r="10871" s="15" customFormat="1" customHeight="1" spans="1:10">
      <c r="A10871" s="201"/>
      <c r="B10871" s="201"/>
      <c r="E10871" s="202"/>
      <c r="F10871" s="201"/>
      <c r="J10871" s="123"/>
    </row>
    <row r="10872" s="15" customFormat="1" customHeight="1" spans="1:10">
      <c r="A10872" s="201"/>
      <c r="B10872" s="201"/>
      <c r="E10872" s="202"/>
      <c r="F10872" s="201"/>
      <c r="J10872" s="123"/>
    </row>
    <row r="10873" s="15" customFormat="1" customHeight="1" spans="1:10">
      <c r="A10873" s="201"/>
      <c r="B10873" s="201"/>
      <c r="E10873" s="202"/>
      <c r="F10873" s="201"/>
      <c r="J10873" s="123"/>
    </row>
    <row r="10874" s="15" customFormat="1" customHeight="1" spans="1:10">
      <c r="A10874" s="201"/>
      <c r="B10874" s="201"/>
      <c r="E10874" s="202"/>
      <c r="F10874" s="201"/>
      <c r="J10874" s="123"/>
    </row>
    <row r="10875" s="15" customFormat="1" customHeight="1" spans="1:10">
      <c r="A10875" s="201"/>
      <c r="B10875" s="201"/>
      <c r="E10875" s="202"/>
      <c r="F10875" s="201"/>
      <c r="J10875" s="123"/>
    </row>
    <row r="10876" s="15" customFormat="1" customHeight="1" spans="1:10">
      <c r="A10876" s="201"/>
      <c r="B10876" s="201"/>
      <c r="E10876" s="202"/>
      <c r="F10876" s="201"/>
      <c r="J10876" s="123"/>
    </row>
    <row r="10877" s="15" customFormat="1" customHeight="1" spans="1:10">
      <c r="A10877" s="201"/>
      <c r="B10877" s="201"/>
      <c r="E10877" s="202"/>
      <c r="F10877" s="201"/>
      <c r="J10877" s="123"/>
    </row>
    <row r="10878" s="15" customFormat="1" customHeight="1" spans="1:10">
      <c r="A10878" s="201"/>
      <c r="B10878" s="201"/>
      <c r="E10878" s="202"/>
      <c r="F10878" s="201"/>
      <c r="J10878" s="123"/>
    </row>
    <row r="10879" s="15" customFormat="1" customHeight="1" spans="1:10">
      <c r="A10879" s="201"/>
      <c r="B10879" s="201"/>
      <c r="E10879" s="202"/>
      <c r="F10879" s="201"/>
      <c r="J10879" s="123"/>
    </row>
    <row r="10880" s="15" customFormat="1" customHeight="1" spans="1:10">
      <c r="A10880" s="201"/>
      <c r="B10880" s="201"/>
      <c r="E10880" s="202"/>
      <c r="F10880" s="201"/>
      <c r="J10880" s="123"/>
    </row>
    <row r="10881" s="15" customFormat="1" customHeight="1" spans="1:10">
      <c r="A10881" s="201"/>
      <c r="B10881" s="201"/>
      <c r="E10881" s="202"/>
      <c r="F10881" s="201"/>
      <c r="J10881" s="123"/>
    </row>
    <row r="10882" s="15" customFormat="1" customHeight="1" spans="1:10">
      <c r="A10882" s="201"/>
      <c r="B10882" s="201"/>
      <c r="E10882" s="202"/>
      <c r="F10882" s="201"/>
      <c r="J10882" s="123"/>
    </row>
    <row r="10883" s="15" customFormat="1" customHeight="1" spans="1:10">
      <c r="A10883" s="201"/>
      <c r="B10883" s="201"/>
      <c r="E10883" s="202"/>
      <c r="F10883" s="201"/>
      <c r="J10883" s="123"/>
    </row>
    <row r="10884" s="15" customFormat="1" customHeight="1" spans="1:10">
      <c r="A10884" s="201"/>
      <c r="B10884" s="201"/>
      <c r="E10884" s="202"/>
      <c r="F10884" s="201"/>
      <c r="J10884" s="123"/>
    </row>
    <row r="10885" s="15" customFormat="1" customHeight="1" spans="1:10">
      <c r="A10885" s="201"/>
      <c r="B10885" s="201"/>
      <c r="E10885" s="202"/>
      <c r="F10885" s="201"/>
      <c r="J10885" s="123"/>
    </row>
    <row r="10886" s="15" customFormat="1" customHeight="1" spans="1:10">
      <c r="A10886" s="201"/>
      <c r="B10886" s="201"/>
      <c r="E10886" s="202"/>
      <c r="F10886" s="201"/>
      <c r="J10886" s="123"/>
    </row>
    <row r="10887" s="15" customFormat="1" customHeight="1" spans="1:10">
      <c r="A10887" s="201"/>
      <c r="B10887" s="201"/>
      <c r="E10887" s="202"/>
      <c r="F10887" s="201"/>
      <c r="J10887" s="123"/>
    </row>
    <row r="10888" s="15" customFormat="1" customHeight="1" spans="1:10">
      <c r="A10888" s="201"/>
      <c r="B10888" s="201"/>
      <c r="E10888" s="202"/>
      <c r="F10888" s="201"/>
      <c r="J10888" s="123"/>
    </row>
    <row r="10889" s="15" customFormat="1" customHeight="1" spans="1:10">
      <c r="A10889" s="201"/>
      <c r="B10889" s="201"/>
      <c r="E10889" s="202"/>
      <c r="F10889" s="201"/>
      <c r="J10889" s="123"/>
    </row>
    <row r="10890" s="15" customFormat="1" customHeight="1" spans="1:10">
      <c r="A10890" s="201"/>
      <c r="B10890" s="201"/>
      <c r="E10890" s="202"/>
      <c r="F10890" s="201"/>
      <c r="J10890" s="123"/>
    </row>
    <row r="10891" s="15" customFormat="1" customHeight="1" spans="1:10">
      <c r="A10891" s="201"/>
      <c r="B10891" s="201"/>
      <c r="E10891" s="202"/>
      <c r="F10891" s="201"/>
      <c r="J10891" s="123"/>
    </row>
    <row r="10892" s="15" customFormat="1" customHeight="1" spans="1:10">
      <c r="A10892" s="201"/>
      <c r="B10892" s="201"/>
      <c r="E10892" s="202"/>
      <c r="F10892" s="201"/>
      <c r="J10892" s="123"/>
    </row>
    <row r="10893" s="15" customFormat="1" customHeight="1" spans="1:10">
      <c r="A10893" s="201"/>
      <c r="B10893" s="201"/>
      <c r="E10893" s="202"/>
      <c r="F10893" s="201"/>
      <c r="J10893" s="123"/>
    </row>
    <row r="10894" s="15" customFormat="1" customHeight="1" spans="1:10">
      <c r="A10894" s="201"/>
      <c r="B10894" s="201"/>
      <c r="E10894" s="202"/>
      <c r="F10894" s="201"/>
      <c r="J10894" s="123"/>
    </row>
    <row r="10895" s="15" customFormat="1" customHeight="1" spans="1:10">
      <c r="A10895" s="201"/>
      <c r="B10895" s="201"/>
      <c r="E10895" s="202"/>
      <c r="F10895" s="201"/>
      <c r="J10895" s="123"/>
    </row>
    <row r="10896" s="15" customFormat="1" customHeight="1" spans="1:10">
      <c r="A10896" s="201"/>
      <c r="B10896" s="201"/>
      <c r="E10896" s="202"/>
      <c r="F10896" s="201"/>
      <c r="J10896" s="123"/>
    </row>
    <row r="10897" s="15" customFormat="1" customHeight="1" spans="1:10">
      <c r="A10897" s="201"/>
      <c r="B10897" s="201"/>
      <c r="E10897" s="202"/>
      <c r="F10897" s="201"/>
      <c r="J10897" s="123"/>
    </row>
    <row r="10898" s="15" customFormat="1" customHeight="1" spans="1:10">
      <c r="A10898" s="201"/>
      <c r="B10898" s="201"/>
      <c r="E10898" s="202"/>
      <c r="F10898" s="201"/>
      <c r="J10898" s="123"/>
    </row>
    <row r="10899" s="15" customFormat="1" customHeight="1" spans="1:10">
      <c r="A10899" s="201"/>
      <c r="B10899" s="201"/>
      <c r="E10899" s="202"/>
      <c r="F10899" s="201"/>
      <c r="J10899" s="123"/>
    </row>
    <row r="10900" s="15" customFormat="1" customHeight="1" spans="1:10">
      <c r="A10900" s="201"/>
      <c r="B10900" s="201"/>
      <c r="E10900" s="202"/>
      <c r="F10900" s="201"/>
      <c r="J10900" s="123"/>
    </row>
    <row r="10901" s="15" customFormat="1" customHeight="1" spans="1:10">
      <c r="A10901" s="201"/>
      <c r="B10901" s="201"/>
      <c r="E10901" s="202"/>
      <c r="F10901" s="201"/>
      <c r="J10901" s="123"/>
    </row>
    <row r="10902" s="15" customFormat="1" customHeight="1" spans="1:10">
      <c r="A10902" s="201"/>
      <c r="B10902" s="201"/>
      <c r="E10902" s="202"/>
      <c r="F10902" s="201"/>
      <c r="J10902" s="123"/>
    </row>
    <row r="10903" s="15" customFormat="1" customHeight="1" spans="1:10">
      <c r="A10903" s="201"/>
      <c r="B10903" s="201"/>
      <c r="E10903" s="202"/>
      <c r="F10903" s="201"/>
      <c r="J10903" s="123"/>
    </row>
    <row r="10904" s="15" customFormat="1" customHeight="1" spans="1:10">
      <c r="A10904" s="201"/>
      <c r="B10904" s="201"/>
      <c r="E10904" s="202"/>
      <c r="F10904" s="201"/>
      <c r="J10904" s="123"/>
    </row>
    <row r="10905" s="15" customFormat="1" customHeight="1" spans="1:10">
      <c r="A10905" s="201"/>
      <c r="B10905" s="201"/>
      <c r="E10905" s="202"/>
      <c r="F10905" s="201"/>
      <c r="J10905" s="123"/>
    </row>
    <row r="10906" s="15" customFormat="1" customHeight="1" spans="1:10">
      <c r="A10906" s="201"/>
      <c r="B10906" s="201"/>
      <c r="E10906" s="202"/>
      <c r="F10906" s="201"/>
      <c r="J10906" s="123"/>
    </row>
    <row r="10907" s="15" customFormat="1" customHeight="1" spans="1:10">
      <c r="A10907" s="201"/>
      <c r="B10907" s="201"/>
      <c r="E10907" s="202"/>
      <c r="F10907" s="201"/>
      <c r="J10907" s="123"/>
    </row>
    <row r="10908" s="15" customFormat="1" customHeight="1" spans="1:10">
      <c r="A10908" s="201"/>
      <c r="B10908" s="201"/>
      <c r="E10908" s="202"/>
      <c r="F10908" s="201"/>
      <c r="J10908" s="123"/>
    </row>
    <row r="10909" s="15" customFormat="1" customHeight="1" spans="1:10">
      <c r="A10909" s="201"/>
      <c r="B10909" s="201"/>
      <c r="E10909" s="202"/>
      <c r="F10909" s="201"/>
      <c r="J10909" s="123"/>
    </row>
    <row r="10910" s="15" customFormat="1" customHeight="1" spans="1:10">
      <c r="A10910" s="201"/>
      <c r="B10910" s="201"/>
      <c r="E10910" s="202"/>
      <c r="F10910" s="201"/>
      <c r="J10910" s="123"/>
    </row>
    <row r="10911" s="15" customFormat="1" customHeight="1" spans="1:10">
      <c r="A10911" s="201"/>
      <c r="B10911" s="201"/>
      <c r="E10911" s="202"/>
      <c r="F10911" s="201"/>
      <c r="J10911" s="123"/>
    </row>
    <row r="10912" s="15" customFormat="1" customHeight="1" spans="1:10">
      <c r="A10912" s="201"/>
      <c r="B10912" s="201"/>
      <c r="E10912" s="202"/>
      <c r="F10912" s="201"/>
      <c r="J10912" s="123"/>
    </row>
    <row r="10913" s="15" customFormat="1" customHeight="1" spans="1:10">
      <c r="A10913" s="201"/>
      <c r="B10913" s="201"/>
      <c r="E10913" s="202"/>
      <c r="F10913" s="201"/>
      <c r="J10913" s="123"/>
    </row>
    <row r="10914" s="15" customFormat="1" customHeight="1" spans="1:10">
      <c r="A10914" s="201"/>
      <c r="B10914" s="201"/>
      <c r="E10914" s="202"/>
      <c r="F10914" s="201"/>
      <c r="J10914" s="123"/>
    </row>
    <row r="10915" s="15" customFormat="1" customHeight="1" spans="1:10">
      <c r="A10915" s="201"/>
      <c r="B10915" s="201"/>
      <c r="E10915" s="202"/>
      <c r="F10915" s="201"/>
      <c r="J10915" s="123"/>
    </row>
    <row r="10916" s="15" customFormat="1" customHeight="1" spans="1:10">
      <c r="A10916" s="201"/>
      <c r="B10916" s="201"/>
      <c r="E10916" s="202"/>
      <c r="F10916" s="201"/>
      <c r="J10916" s="123"/>
    </row>
    <row r="10917" s="15" customFormat="1" customHeight="1" spans="1:10">
      <c r="A10917" s="201"/>
      <c r="B10917" s="201"/>
      <c r="E10917" s="202"/>
      <c r="F10917" s="201"/>
      <c r="J10917" s="123"/>
    </row>
    <row r="10918" s="15" customFormat="1" customHeight="1" spans="1:10">
      <c r="A10918" s="201"/>
      <c r="B10918" s="201"/>
      <c r="E10918" s="202"/>
      <c r="F10918" s="201"/>
      <c r="J10918" s="123"/>
    </row>
    <row r="10919" s="15" customFormat="1" customHeight="1" spans="1:10">
      <c r="A10919" s="201"/>
      <c r="B10919" s="201"/>
      <c r="E10919" s="202"/>
      <c r="F10919" s="201"/>
      <c r="J10919" s="123"/>
    </row>
    <row r="10920" s="15" customFormat="1" customHeight="1" spans="1:10">
      <c r="A10920" s="201"/>
      <c r="B10920" s="201"/>
      <c r="E10920" s="202"/>
      <c r="F10920" s="201"/>
      <c r="J10920" s="123"/>
    </row>
    <row r="10921" s="15" customFormat="1" customHeight="1" spans="1:10">
      <c r="A10921" s="201"/>
      <c r="B10921" s="201"/>
      <c r="E10921" s="202"/>
      <c r="F10921" s="201"/>
      <c r="J10921" s="123"/>
    </row>
    <row r="10922" s="15" customFormat="1" customHeight="1" spans="1:10">
      <c r="A10922" s="201"/>
      <c r="B10922" s="201"/>
      <c r="E10922" s="202"/>
      <c r="F10922" s="201"/>
      <c r="J10922" s="123"/>
    </row>
    <row r="10923" s="15" customFormat="1" customHeight="1" spans="1:10">
      <c r="A10923" s="201"/>
      <c r="B10923" s="201"/>
      <c r="E10923" s="202"/>
      <c r="F10923" s="201"/>
      <c r="J10923" s="123"/>
    </row>
    <row r="10924" s="15" customFormat="1" customHeight="1" spans="1:10">
      <c r="A10924" s="201"/>
      <c r="B10924" s="201"/>
      <c r="E10924" s="202"/>
      <c r="F10924" s="201"/>
      <c r="J10924" s="123"/>
    </row>
    <row r="10925" s="15" customFormat="1" customHeight="1" spans="1:10">
      <c r="A10925" s="201"/>
      <c r="B10925" s="201"/>
      <c r="E10925" s="202"/>
      <c r="F10925" s="201"/>
      <c r="J10925" s="123"/>
    </row>
    <row r="10926" s="15" customFormat="1" customHeight="1" spans="1:10">
      <c r="A10926" s="201"/>
      <c r="B10926" s="201"/>
      <c r="E10926" s="202"/>
      <c r="F10926" s="201"/>
      <c r="J10926" s="123"/>
    </row>
    <row r="10927" s="15" customFormat="1" customHeight="1" spans="1:10">
      <c r="A10927" s="201"/>
      <c r="B10927" s="201"/>
      <c r="E10927" s="202"/>
      <c r="F10927" s="201"/>
      <c r="J10927" s="123"/>
    </row>
    <row r="10928" s="15" customFormat="1" customHeight="1" spans="1:10">
      <c r="A10928" s="201"/>
      <c r="B10928" s="201"/>
      <c r="E10928" s="202"/>
      <c r="F10928" s="201"/>
      <c r="J10928" s="123"/>
    </row>
    <row r="10929" s="15" customFormat="1" customHeight="1" spans="1:10">
      <c r="A10929" s="201"/>
      <c r="B10929" s="201"/>
      <c r="E10929" s="202"/>
      <c r="F10929" s="201"/>
      <c r="J10929" s="123"/>
    </row>
    <row r="10930" s="15" customFormat="1" customHeight="1" spans="1:10">
      <c r="A10930" s="201"/>
      <c r="B10930" s="201"/>
      <c r="E10930" s="202"/>
      <c r="F10930" s="201"/>
      <c r="J10930" s="123"/>
    </row>
    <row r="10931" s="15" customFormat="1" customHeight="1" spans="1:10">
      <c r="A10931" s="201"/>
      <c r="B10931" s="201"/>
      <c r="E10931" s="202"/>
      <c r="F10931" s="201"/>
      <c r="J10931" s="123"/>
    </row>
    <row r="10932" s="15" customFormat="1" customHeight="1" spans="1:10">
      <c r="A10932" s="201"/>
      <c r="B10932" s="201"/>
      <c r="E10932" s="202"/>
      <c r="F10932" s="201"/>
      <c r="J10932" s="123"/>
    </row>
    <row r="10933" s="15" customFormat="1" customHeight="1" spans="1:10">
      <c r="A10933" s="201"/>
      <c r="B10933" s="201"/>
      <c r="E10933" s="202"/>
      <c r="F10933" s="201"/>
      <c r="J10933" s="123"/>
    </row>
    <row r="10934" s="15" customFormat="1" customHeight="1" spans="1:10">
      <c r="A10934" s="201"/>
      <c r="B10934" s="201"/>
      <c r="E10934" s="202"/>
      <c r="F10934" s="201"/>
      <c r="J10934" s="123"/>
    </row>
    <row r="10935" s="15" customFormat="1" customHeight="1" spans="1:10">
      <c r="A10935" s="201"/>
      <c r="B10935" s="201"/>
      <c r="E10935" s="202"/>
      <c r="F10935" s="201"/>
      <c r="J10935" s="123"/>
    </row>
    <row r="10936" s="15" customFormat="1" customHeight="1" spans="1:10">
      <c r="A10936" s="201"/>
      <c r="B10936" s="201"/>
      <c r="E10936" s="202"/>
      <c r="F10936" s="201"/>
      <c r="J10936" s="123"/>
    </row>
    <row r="10937" s="15" customFormat="1" customHeight="1" spans="1:10">
      <c r="A10937" s="201"/>
      <c r="B10937" s="201"/>
      <c r="E10937" s="202"/>
      <c r="F10937" s="201"/>
      <c r="J10937" s="123"/>
    </row>
    <row r="10938" s="15" customFormat="1" customHeight="1" spans="1:10">
      <c r="A10938" s="201"/>
      <c r="B10938" s="201"/>
      <c r="E10938" s="202"/>
      <c r="F10938" s="201"/>
      <c r="J10938" s="123"/>
    </row>
    <row r="10939" s="15" customFormat="1" customHeight="1" spans="1:10">
      <c r="A10939" s="201"/>
      <c r="B10939" s="201"/>
      <c r="E10939" s="202"/>
      <c r="F10939" s="201"/>
      <c r="J10939" s="123"/>
    </row>
    <row r="10940" s="15" customFormat="1" customHeight="1" spans="1:10">
      <c r="A10940" s="201"/>
      <c r="B10940" s="201"/>
      <c r="E10940" s="202"/>
      <c r="F10940" s="201"/>
      <c r="J10940" s="123"/>
    </row>
    <row r="10941" s="15" customFormat="1" customHeight="1" spans="1:10">
      <c r="A10941" s="201"/>
      <c r="B10941" s="201"/>
      <c r="E10941" s="202"/>
      <c r="F10941" s="201"/>
      <c r="J10941" s="123"/>
    </row>
    <row r="10942" s="15" customFormat="1" customHeight="1" spans="1:10">
      <c r="A10942" s="201"/>
      <c r="B10942" s="201"/>
      <c r="E10942" s="202"/>
      <c r="F10942" s="201"/>
      <c r="J10942" s="123"/>
    </row>
    <row r="10943" s="15" customFormat="1" customHeight="1" spans="1:10">
      <c r="A10943" s="201"/>
      <c r="B10943" s="201"/>
      <c r="E10943" s="202"/>
      <c r="F10943" s="201"/>
      <c r="J10943" s="123"/>
    </row>
    <row r="10944" s="15" customFormat="1" customHeight="1" spans="1:10">
      <c r="A10944" s="201"/>
      <c r="B10944" s="201"/>
      <c r="E10944" s="202"/>
      <c r="F10944" s="201"/>
      <c r="J10944" s="123"/>
    </row>
    <row r="10945" s="15" customFormat="1" customHeight="1" spans="1:10">
      <c r="A10945" s="201"/>
      <c r="B10945" s="201"/>
      <c r="E10945" s="202"/>
      <c r="F10945" s="201"/>
      <c r="J10945" s="123"/>
    </row>
    <row r="10946" s="15" customFormat="1" customHeight="1" spans="1:10">
      <c r="A10946" s="201"/>
      <c r="B10946" s="201"/>
      <c r="E10946" s="202"/>
      <c r="F10946" s="201"/>
      <c r="J10946" s="123"/>
    </row>
    <row r="10947" s="15" customFormat="1" customHeight="1" spans="1:10">
      <c r="A10947" s="201"/>
      <c r="B10947" s="201"/>
      <c r="E10947" s="202"/>
      <c r="F10947" s="201"/>
      <c r="J10947" s="123"/>
    </row>
    <row r="10948" s="15" customFormat="1" customHeight="1" spans="1:10">
      <c r="A10948" s="201"/>
      <c r="B10948" s="201"/>
      <c r="E10948" s="202"/>
      <c r="F10948" s="201"/>
      <c r="J10948" s="123"/>
    </row>
    <row r="10949" s="15" customFormat="1" customHeight="1" spans="1:10">
      <c r="A10949" s="201"/>
      <c r="B10949" s="201"/>
      <c r="E10949" s="202"/>
      <c r="F10949" s="201"/>
      <c r="J10949" s="123"/>
    </row>
    <row r="10950" s="15" customFormat="1" customHeight="1" spans="1:10">
      <c r="A10950" s="201"/>
      <c r="B10950" s="201"/>
      <c r="E10950" s="202"/>
      <c r="F10950" s="201"/>
      <c r="J10950" s="123"/>
    </row>
    <row r="10951" s="15" customFormat="1" customHeight="1" spans="1:10">
      <c r="A10951" s="201"/>
      <c r="B10951" s="201"/>
      <c r="E10951" s="202"/>
      <c r="F10951" s="201"/>
      <c r="J10951" s="123"/>
    </row>
    <row r="10952" s="15" customFormat="1" customHeight="1" spans="1:10">
      <c r="A10952" s="201"/>
      <c r="B10952" s="201"/>
      <c r="E10952" s="202"/>
      <c r="F10952" s="201"/>
      <c r="J10952" s="123"/>
    </row>
    <row r="10953" s="15" customFormat="1" customHeight="1" spans="1:10">
      <c r="A10953" s="201"/>
      <c r="B10953" s="201"/>
      <c r="E10953" s="202"/>
      <c r="F10953" s="201"/>
      <c r="J10953" s="123"/>
    </row>
    <row r="10954" s="15" customFormat="1" customHeight="1" spans="1:10">
      <c r="A10954" s="201"/>
      <c r="B10954" s="201"/>
      <c r="E10954" s="202"/>
      <c r="F10954" s="201"/>
      <c r="J10954" s="123"/>
    </row>
    <row r="10955" s="15" customFormat="1" customHeight="1" spans="1:10">
      <c r="A10955" s="201"/>
      <c r="B10955" s="201"/>
      <c r="E10955" s="202"/>
      <c r="F10955" s="201"/>
      <c r="J10955" s="123"/>
    </row>
    <row r="10956" s="15" customFormat="1" customHeight="1" spans="1:10">
      <c r="A10956" s="201"/>
      <c r="B10956" s="201"/>
      <c r="E10956" s="202"/>
      <c r="F10956" s="201"/>
      <c r="J10956" s="123"/>
    </row>
    <row r="10957" s="15" customFormat="1" customHeight="1" spans="1:10">
      <c r="A10957" s="201"/>
      <c r="B10957" s="201"/>
      <c r="E10957" s="202"/>
      <c r="F10957" s="201"/>
      <c r="J10957" s="123"/>
    </row>
    <row r="10958" s="15" customFormat="1" customHeight="1" spans="1:10">
      <c r="A10958" s="201"/>
      <c r="B10958" s="201"/>
      <c r="E10958" s="202"/>
      <c r="F10958" s="201"/>
      <c r="J10958" s="123"/>
    </row>
    <row r="10959" s="15" customFormat="1" customHeight="1" spans="1:10">
      <c r="A10959" s="201"/>
      <c r="B10959" s="201"/>
      <c r="E10959" s="202"/>
      <c r="F10959" s="201"/>
      <c r="J10959" s="123"/>
    </row>
    <row r="10960" s="15" customFormat="1" customHeight="1" spans="1:10">
      <c r="A10960" s="201"/>
      <c r="B10960" s="201"/>
      <c r="E10960" s="202"/>
      <c r="F10960" s="201"/>
      <c r="J10960" s="123"/>
    </row>
    <row r="10961" s="15" customFormat="1" customHeight="1" spans="1:10">
      <c r="A10961" s="201"/>
      <c r="B10961" s="201"/>
      <c r="E10961" s="202"/>
      <c r="F10961" s="201"/>
      <c r="J10961" s="123"/>
    </row>
    <row r="10962" s="15" customFormat="1" customHeight="1" spans="1:10">
      <c r="A10962" s="201"/>
      <c r="B10962" s="201"/>
      <c r="E10962" s="202"/>
      <c r="F10962" s="201"/>
      <c r="J10962" s="123"/>
    </row>
    <row r="10963" s="15" customFormat="1" customHeight="1" spans="1:10">
      <c r="A10963" s="201"/>
      <c r="B10963" s="201"/>
      <c r="E10963" s="202"/>
      <c r="F10963" s="201"/>
      <c r="J10963" s="123"/>
    </row>
    <row r="10964" s="15" customFormat="1" customHeight="1" spans="1:10">
      <c r="A10964" s="201"/>
      <c r="B10964" s="201"/>
      <c r="E10964" s="202"/>
      <c r="F10964" s="201"/>
      <c r="J10964" s="123"/>
    </row>
    <row r="10965" s="15" customFormat="1" customHeight="1" spans="1:10">
      <c r="A10965" s="201"/>
      <c r="B10965" s="201"/>
      <c r="E10965" s="202"/>
      <c r="F10965" s="201"/>
      <c r="J10965" s="123"/>
    </row>
    <row r="10966" s="15" customFormat="1" customHeight="1" spans="1:10">
      <c r="A10966" s="201"/>
      <c r="B10966" s="201"/>
      <c r="E10966" s="202"/>
      <c r="F10966" s="201"/>
      <c r="J10966" s="123"/>
    </row>
    <row r="10967" s="15" customFormat="1" customHeight="1" spans="1:10">
      <c r="A10967" s="201"/>
      <c r="B10967" s="201"/>
      <c r="E10967" s="202"/>
      <c r="F10967" s="201"/>
      <c r="J10967" s="123"/>
    </row>
    <row r="10968" s="15" customFormat="1" customHeight="1" spans="1:10">
      <c r="A10968" s="201"/>
      <c r="B10968" s="201"/>
      <c r="E10968" s="202"/>
      <c r="F10968" s="201"/>
      <c r="J10968" s="123"/>
    </row>
    <row r="10969" s="15" customFormat="1" customHeight="1" spans="1:10">
      <c r="A10969" s="201"/>
      <c r="B10969" s="201"/>
      <c r="E10969" s="202"/>
      <c r="F10969" s="201"/>
      <c r="J10969" s="123"/>
    </row>
    <row r="10970" s="15" customFormat="1" customHeight="1" spans="1:10">
      <c r="A10970" s="201"/>
      <c r="B10970" s="201"/>
      <c r="E10970" s="202"/>
      <c r="F10970" s="201"/>
      <c r="J10970" s="123"/>
    </row>
    <row r="10971" s="15" customFormat="1" customHeight="1" spans="1:10">
      <c r="A10971" s="201"/>
      <c r="B10971" s="201"/>
      <c r="E10971" s="202"/>
      <c r="F10971" s="201"/>
      <c r="J10971" s="123"/>
    </row>
    <row r="10972" s="15" customFormat="1" customHeight="1" spans="1:10">
      <c r="A10972" s="201"/>
      <c r="B10972" s="201"/>
      <c r="E10972" s="202"/>
      <c r="F10972" s="201"/>
      <c r="J10972" s="123"/>
    </row>
    <row r="10973" s="15" customFormat="1" customHeight="1" spans="1:10">
      <c r="A10973" s="201"/>
      <c r="B10973" s="201"/>
      <c r="E10973" s="202"/>
      <c r="F10973" s="201"/>
      <c r="J10973" s="123"/>
    </row>
    <row r="10974" s="15" customFormat="1" customHeight="1" spans="1:10">
      <c r="A10974" s="201"/>
      <c r="B10974" s="201"/>
      <c r="E10974" s="202"/>
      <c r="F10974" s="201"/>
      <c r="J10974" s="123"/>
    </row>
    <row r="10975" s="15" customFormat="1" customHeight="1" spans="1:10">
      <c r="A10975" s="201"/>
      <c r="B10975" s="201"/>
      <c r="E10975" s="202"/>
      <c r="F10975" s="201"/>
      <c r="J10975" s="123"/>
    </row>
    <row r="10976" s="15" customFormat="1" customHeight="1" spans="1:10">
      <c r="A10976" s="201"/>
      <c r="B10976" s="201"/>
      <c r="E10976" s="202"/>
      <c r="F10976" s="201"/>
      <c r="J10976" s="123"/>
    </row>
    <row r="10977" s="15" customFormat="1" customHeight="1" spans="1:10">
      <c r="A10977" s="201"/>
      <c r="B10977" s="201"/>
      <c r="E10977" s="202"/>
      <c r="F10977" s="201"/>
      <c r="J10977" s="123"/>
    </row>
    <row r="10978" s="15" customFormat="1" customHeight="1" spans="1:10">
      <c r="A10978" s="201"/>
      <c r="B10978" s="201"/>
      <c r="E10978" s="202"/>
      <c r="F10978" s="201"/>
      <c r="J10978" s="123"/>
    </row>
    <row r="10979" s="15" customFormat="1" customHeight="1" spans="1:10">
      <c r="A10979" s="201"/>
      <c r="B10979" s="201"/>
      <c r="E10979" s="202"/>
      <c r="F10979" s="201"/>
      <c r="J10979" s="123"/>
    </row>
    <row r="10980" s="15" customFormat="1" customHeight="1" spans="1:10">
      <c r="A10980" s="201"/>
      <c r="B10980" s="201"/>
      <c r="E10980" s="202"/>
      <c r="F10980" s="201"/>
      <c r="J10980" s="123"/>
    </row>
    <row r="10981" s="15" customFormat="1" customHeight="1" spans="1:10">
      <c r="A10981" s="201"/>
      <c r="B10981" s="201"/>
      <c r="E10981" s="202"/>
      <c r="F10981" s="201"/>
      <c r="J10981" s="123"/>
    </row>
    <row r="10982" s="15" customFormat="1" customHeight="1" spans="1:10">
      <c r="A10982" s="201"/>
      <c r="B10982" s="201"/>
      <c r="E10982" s="202"/>
      <c r="F10982" s="201"/>
      <c r="J10982" s="123"/>
    </row>
    <row r="10983" s="15" customFormat="1" customHeight="1" spans="1:10">
      <c r="A10983" s="201"/>
      <c r="B10983" s="201"/>
      <c r="E10983" s="202"/>
      <c r="F10983" s="201"/>
      <c r="J10983" s="123"/>
    </row>
    <row r="10984" s="15" customFormat="1" customHeight="1" spans="1:10">
      <c r="A10984" s="201"/>
      <c r="B10984" s="201"/>
      <c r="E10984" s="202"/>
      <c r="F10984" s="201"/>
      <c r="J10984" s="123"/>
    </row>
    <row r="10985" s="15" customFormat="1" customHeight="1" spans="1:10">
      <c r="A10985" s="201"/>
      <c r="B10985" s="201"/>
      <c r="E10985" s="202"/>
      <c r="F10985" s="201"/>
      <c r="J10985" s="123"/>
    </row>
    <row r="10986" s="15" customFormat="1" customHeight="1" spans="1:10">
      <c r="A10986" s="201"/>
      <c r="B10986" s="201"/>
      <c r="E10986" s="202"/>
      <c r="F10986" s="201"/>
      <c r="J10986" s="123"/>
    </row>
    <row r="10987" s="15" customFormat="1" customHeight="1" spans="1:10">
      <c r="A10987" s="201"/>
      <c r="B10987" s="201"/>
      <c r="E10987" s="202"/>
      <c r="F10987" s="201"/>
      <c r="J10987" s="123"/>
    </row>
    <row r="10988" s="15" customFormat="1" customHeight="1" spans="1:10">
      <c r="A10988" s="201"/>
      <c r="B10988" s="201"/>
      <c r="E10988" s="202"/>
      <c r="F10988" s="201"/>
      <c r="J10988" s="123"/>
    </row>
    <row r="10989" s="15" customFormat="1" customHeight="1" spans="1:10">
      <c r="A10989" s="201"/>
      <c r="B10989" s="201"/>
      <c r="E10989" s="202"/>
      <c r="F10989" s="201"/>
      <c r="J10989" s="123"/>
    </row>
    <row r="10990" s="15" customFormat="1" customHeight="1" spans="1:10">
      <c r="A10990" s="201"/>
      <c r="B10990" s="201"/>
      <c r="E10990" s="202"/>
      <c r="F10990" s="201"/>
      <c r="J10990" s="123"/>
    </row>
    <row r="10991" s="15" customFormat="1" customHeight="1" spans="1:10">
      <c r="A10991" s="201"/>
      <c r="B10991" s="201"/>
      <c r="E10991" s="202"/>
      <c r="F10991" s="201"/>
      <c r="J10991" s="123"/>
    </row>
    <row r="10992" s="15" customFormat="1" customHeight="1" spans="1:10">
      <c r="A10992" s="201"/>
      <c r="B10992" s="201"/>
      <c r="E10992" s="202"/>
      <c r="F10992" s="201"/>
      <c r="J10992" s="123"/>
    </row>
    <row r="10993" s="15" customFormat="1" customHeight="1" spans="1:10">
      <c r="A10993" s="201"/>
      <c r="B10993" s="201"/>
      <c r="E10993" s="202"/>
      <c r="F10993" s="201"/>
      <c r="J10993" s="123"/>
    </row>
    <row r="10994" s="15" customFormat="1" customHeight="1" spans="1:10">
      <c r="A10994" s="201"/>
      <c r="B10994" s="201"/>
      <c r="E10994" s="202"/>
      <c r="F10994" s="201"/>
      <c r="J10994" s="123"/>
    </row>
    <row r="10995" s="15" customFormat="1" customHeight="1" spans="1:10">
      <c r="A10995" s="201"/>
      <c r="B10995" s="201"/>
      <c r="E10995" s="202"/>
      <c r="F10995" s="201"/>
      <c r="J10995" s="123"/>
    </row>
    <row r="10996" s="15" customFormat="1" customHeight="1" spans="1:10">
      <c r="A10996" s="201"/>
      <c r="B10996" s="201"/>
      <c r="E10996" s="202"/>
      <c r="F10996" s="201"/>
      <c r="J10996" s="123"/>
    </row>
    <row r="10997" s="15" customFormat="1" customHeight="1" spans="1:10">
      <c r="A10997" s="201"/>
      <c r="B10997" s="201"/>
      <c r="E10997" s="202"/>
      <c r="F10997" s="201"/>
      <c r="J10997" s="123"/>
    </row>
    <row r="10998" s="15" customFormat="1" customHeight="1" spans="1:10">
      <c r="A10998" s="201"/>
      <c r="B10998" s="201"/>
      <c r="E10998" s="202"/>
      <c r="F10998" s="201"/>
      <c r="J10998" s="123"/>
    </row>
    <row r="10999" s="15" customFormat="1" customHeight="1" spans="1:10">
      <c r="A10999" s="201"/>
      <c r="B10999" s="201"/>
      <c r="E10999" s="202"/>
      <c r="F10999" s="201"/>
      <c r="J10999" s="123"/>
    </row>
    <row r="11000" s="15" customFormat="1" customHeight="1" spans="1:10">
      <c r="A11000" s="201"/>
      <c r="B11000" s="201"/>
      <c r="E11000" s="202"/>
      <c r="F11000" s="201"/>
      <c r="J11000" s="123"/>
    </row>
    <row r="11001" s="15" customFormat="1" customHeight="1" spans="1:10">
      <c r="A11001" s="201"/>
      <c r="B11001" s="201"/>
      <c r="E11001" s="202"/>
      <c r="F11001" s="201"/>
      <c r="J11001" s="123"/>
    </row>
    <row r="11002" s="15" customFormat="1" customHeight="1" spans="1:10">
      <c r="A11002" s="201"/>
      <c r="B11002" s="201"/>
      <c r="E11002" s="202"/>
      <c r="F11002" s="201"/>
      <c r="J11002" s="123"/>
    </row>
    <row r="11003" s="15" customFormat="1" customHeight="1" spans="1:10">
      <c r="A11003" s="201"/>
      <c r="B11003" s="201"/>
      <c r="E11003" s="202"/>
      <c r="F11003" s="201"/>
      <c r="J11003" s="123"/>
    </row>
    <row r="11004" s="15" customFormat="1" customHeight="1" spans="1:10">
      <c r="A11004" s="201"/>
      <c r="B11004" s="201"/>
      <c r="E11004" s="202"/>
      <c r="F11004" s="201"/>
      <c r="J11004" s="123"/>
    </row>
    <row r="11005" s="15" customFormat="1" customHeight="1" spans="1:10">
      <c r="A11005" s="201"/>
      <c r="B11005" s="201"/>
      <c r="E11005" s="202"/>
      <c r="F11005" s="201"/>
      <c r="J11005" s="123"/>
    </row>
    <row r="11006" s="15" customFormat="1" customHeight="1" spans="1:10">
      <c r="A11006" s="201"/>
      <c r="B11006" s="201"/>
      <c r="E11006" s="202"/>
      <c r="F11006" s="201"/>
      <c r="J11006" s="123"/>
    </row>
    <row r="11007" s="15" customFormat="1" customHeight="1" spans="1:10">
      <c r="A11007" s="201"/>
      <c r="B11007" s="201"/>
      <c r="E11007" s="202"/>
      <c r="F11007" s="201"/>
      <c r="J11007" s="123"/>
    </row>
    <row r="11008" s="15" customFormat="1" customHeight="1" spans="1:10">
      <c r="A11008" s="201"/>
      <c r="B11008" s="201"/>
      <c r="E11008" s="202"/>
      <c r="F11008" s="201"/>
      <c r="J11008" s="123"/>
    </row>
    <row r="11009" s="15" customFormat="1" customHeight="1" spans="1:10">
      <c r="A11009" s="201"/>
      <c r="B11009" s="201"/>
      <c r="E11009" s="202"/>
      <c r="F11009" s="201"/>
      <c r="J11009" s="123"/>
    </row>
    <row r="11010" s="15" customFormat="1" customHeight="1" spans="1:10">
      <c r="A11010" s="201"/>
      <c r="B11010" s="201"/>
      <c r="E11010" s="202"/>
      <c r="F11010" s="201"/>
      <c r="J11010" s="123"/>
    </row>
    <row r="11011" s="15" customFormat="1" customHeight="1" spans="1:10">
      <c r="A11011" s="201"/>
      <c r="B11011" s="201"/>
      <c r="E11011" s="202"/>
      <c r="F11011" s="201"/>
      <c r="J11011" s="123"/>
    </row>
    <row r="11012" s="15" customFormat="1" customHeight="1" spans="1:10">
      <c r="A11012" s="201"/>
      <c r="B11012" s="201"/>
      <c r="E11012" s="202"/>
      <c r="F11012" s="201"/>
      <c r="J11012" s="123"/>
    </row>
    <row r="11013" s="15" customFormat="1" customHeight="1" spans="1:10">
      <c r="A11013" s="201"/>
      <c r="B11013" s="201"/>
      <c r="E11013" s="202"/>
      <c r="F11013" s="201"/>
      <c r="J11013" s="123"/>
    </row>
    <row r="11014" s="15" customFormat="1" customHeight="1" spans="1:10">
      <c r="A11014" s="201"/>
      <c r="B11014" s="201"/>
      <c r="E11014" s="202"/>
      <c r="F11014" s="201"/>
      <c r="J11014" s="123"/>
    </row>
    <row r="11015" s="15" customFormat="1" customHeight="1" spans="1:10">
      <c r="A11015" s="201"/>
      <c r="B11015" s="201"/>
      <c r="E11015" s="202"/>
      <c r="F11015" s="201"/>
      <c r="J11015" s="123"/>
    </row>
    <row r="11016" s="15" customFormat="1" customHeight="1" spans="1:10">
      <c r="A11016" s="201"/>
      <c r="B11016" s="201"/>
      <c r="E11016" s="202"/>
      <c r="F11016" s="201"/>
      <c r="J11016" s="123"/>
    </row>
    <row r="11017" s="15" customFormat="1" customHeight="1" spans="1:10">
      <c r="A11017" s="201"/>
      <c r="B11017" s="201"/>
      <c r="E11017" s="202"/>
      <c r="F11017" s="201"/>
      <c r="J11017" s="123"/>
    </row>
    <row r="11018" s="15" customFormat="1" customHeight="1" spans="1:10">
      <c r="A11018" s="201"/>
      <c r="B11018" s="201"/>
      <c r="E11018" s="202"/>
      <c r="F11018" s="201"/>
      <c r="J11018" s="123"/>
    </row>
    <row r="11019" s="15" customFormat="1" customHeight="1" spans="1:10">
      <c r="A11019" s="201"/>
      <c r="B11019" s="201"/>
      <c r="E11019" s="202"/>
      <c r="F11019" s="201"/>
      <c r="J11019" s="123"/>
    </row>
    <row r="11020" s="15" customFormat="1" customHeight="1" spans="1:10">
      <c r="A11020" s="201"/>
      <c r="B11020" s="201"/>
      <c r="E11020" s="202"/>
      <c r="F11020" s="201"/>
      <c r="J11020" s="123"/>
    </row>
    <row r="11021" s="15" customFormat="1" customHeight="1" spans="1:10">
      <c r="A11021" s="201"/>
      <c r="B11021" s="201"/>
      <c r="E11021" s="202"/>
      <c r="F11021" s="201"/>
      <c r="J11021" s="123"/>
    </row>
    <row r="11022" s="15" customFormat="1" customHeight="1" spans="1:10">
      <c r="A11022" s="201"/>
      <c r="B11022" s="201"/>
      <c r="E11022" s="202"/>
      <c r="F11022" s="201"/>
      <c r="J11022" s="123"/>
    </row>
    <row r="11023" s="15" customFormat="1" customHeight="1" spans="1:10">
      <c r="A11023" s="201"/>
      <c r="B11023" s="201"/>
      <c r="E11023" s="202"/>
      <c r="F11023" s="201"/>
      <c r="J11023" s="123"/>
    </row>
    <row r="11024" s="15" customFormat="1" customHeight="1" spans="1:10">
      <c r="A11024" s="201"/>
      <c r="B11024" s="201"/>
      <c r="E11024" s="202"/>
      <c r="F11024" s="201"/>
      <c r="J11024" s="123"/>
    </row>
    <row r="11025" s="15" customFormat="1" customHeight="1" spans="1:10">
      <c r="A11025" s="201"/>
      <c r="B11025" s="201"/>
      <c r="E11025" s="202"/>
      <c r="F11025" s="201"/>
      <c r="J11025" s="123"/>
    </row>
    <row r="11026" s="15" customFormat="1" customHeight="1" spans="1:10">
      <c r="A11026" s="201"/>
      <c r="B11026" s="201"/>
      <c r="E11026" s="202"/>
      <c r="F11026" s="201"/>
      <c r="J11026" s="123"/>
    </row>
    <row r="11027" s="15" customFormat="1" customHeight="1" spans="1:10">
      <c r="A11027" s="201"/>
      <c r="B11027" s="201"/>
      <c r="E11027" s="202"/>
      <c r="F11027" s="201"/>
      <c r="J11027" s="123"/>
    </row>
    <row r="11028" s="15" customFormat="1" customHeight="1" spans="1:10">
      <c r="A11028" s="201"/>
      <c r="B11028" s="201"/>
      <c r="E11028" s="202"/>
      <c r="F11028" s="201"/>
      <c r="J11028" s="123"/>
    </row>
    <row r="11029" s="15" customFormat="1" customHeight="1" spans="1:10">
      <c r="A11029" s="201"/>
      <c r="B11029" s="201"/>
      <c r="E11029" s="202"/>
      <c r="F11029" s="201"/>
      <c r="J11029" s="123"/>
    </row>
    <row r="11030" s="15" customFormat="1" customHeight="1" spans="1:10">
      <c r="A11030" s="201"/>
      <c r="B11030" s="201"/>
      <c r="E11030" s="202"/>
      <c r="F11030" s="201"/>
      <c r="J11030" s="123"/>
    </row>
    <row r="11031" s="15" customFormat="1" customHeight="1" spans="1:10">
      <c r="A11031" s="201"/>
      <c r="B11031" s="201"/>
      <c r="E11031" s="202"/>
      <c r="F11031" s="201"/>
      <c r="J11031" s="123"/>
    </row>
    <row r="11032" s="15" customFormat="1" customHeight="1" spans="1:10">
      <c r="A11032" s="201"/>
      <c r="B11032" s="201"/>
      <c r="E11032" s="202"/>
      <c r="F11032" s="201"/>
      <c r="J11032" s="123"/>
    </row>
    <row r="11033" s="15" customFormat="1" customHeight="1" spans="1:10">
      <c r="A11033" s="201"/>
      <c r="B11033" s="201"/>
      <c r="E11033" s="202"/>
      <c r="F11033" s="201"/>
      <c r="J11033" s="123"/>
    </row>
    <row r="11034" s="15" customFormat="1" customHeight="1" spans="1:10">
      <c r="A11034" s="201"/>
      <c r="B11034" s="201"/>
      <c r="E11034" s="202"/>
      <c r="F11034" s="201"/>
      <c r="J11034" s="123"/>
    </row>
    <row r="11035" s="15" customFormat="1" customHeight="1" spans="1:10">
      <c r="A11035" s="201"/>
      <c r="B11035" s="201"/>
      <c r="E11035" s="202"/>
      <c r="F11035" s="201"/>
      <c r="J11035" s="123"/>
    </row>
    <row r="11036" s="15" customFormat="1" customHeight="1" spans="1:10">
      <c r="A11036" s="201"/>
      <c r="B11036" s="201"/>
      <c r="E11036" s="202"/>
      <c r="F11036" s="201"/>
      <c r="J11036" s="123"/>
    </row>
    <row r="11037" s="15" customFormat="1" customHeight="1" spans="1:10">
      <c r="A11037" s="201"/>
      <c r="B11037" s="201"/>
      <c r="E11037" s="202"/>
      <c r="F11037" s="201"/>
      <c r="J11037" s="123"/>
    </row>
    <row r="11038" s="15" customFormat="1" customHeight="1" spans="1:10">
      <c r="A11038" s="201"/>
      <c r="B11038" s="201"/>
      <c r="E11038" s="202"/>
      <c r="F11038" s="201"/>
      <c r="J11038" s="123"/>
    </row>
    <row r="11039" s="15" customFormat="1" customHeight="1" spans="1:10">
      <c r="A11039" s="201"/>
      <c r="B11039" s="201"/>
      <c r="E11039" s="202"/>
      <c r="F11039" s="201"/>
      <c r="J11039" s="123"/>
    </row>
    <row r="11040" s="15" customFormat="1" customHeight="1" spans="1:10">
      <c r="A11040" s="201"/>
      <c r="B11040" s="201"/>
      <c r="E11040" s="202"/>
      <c r="F11040" s="201"/>
      <c r="J11040" s="123"/>
    </row>
    <row r="11041" s="15" customFormat="1" customHeight="1" spans="1:10">
      <c r="A11041" s="201"/>
      <c r="B11041" s="201"/>
      <c r="E11041" s="202"/>
      <c r="F11041" s="201"/>
      <c r="J11041" s="123"/>
    </row>
    <row r="11042" s="15" customFormat="1" customHeight="1" spans="1:10">
      <c r="A11042" s="201"/>
      <c r="B11042" s="201"/>
      <c r="E11042" s="202"/>
      <c r="F11042" s="201"/>
      <c r="J11042" s="123"/>
    </row>
    <row r="11043" s="15" customFormat="1" customHeight="1" spans="1:10">
      <c r="A11043" s="201"/>
      <c r="B11043" s="201"/>
      <c r="E11043" s="202"/>
      <c r="F11043" s="201"/>
      <c r="J11043" s="123"/>
    </row>
    <row r="11044" s="15" customFormat="1" customHeight="1" spans="1:10">
      <c r="A11044" s="201"/>
      <c r="B11044" s="201"/>
      <c r="E11044" s="202"/>
      <c r="F11044" s="201"/>
      <c r="J11044" s="123"/>
    </row>
    <row r="11045" s="15" customFormat="1" customHeight="1" spans="1:10">
      <c r="A11045" s="201"/>
      <c r="B11045" s="201"/>
      <c r="E11045" s="202"/>
      <c r="F11045" s="201"/>
      <c r="J11045" s="123"/>
    </row>
    <row r="11046" s="15" customFormat="1" customHeight="1" spans="1:10">
      <c r="A11046" s="201"/>
      <c r="B11046" s="201"/>
      <c r="E11046" s="202"/>
      <c r="F11046" s="201"/>
      <c r="J11046" s="123"/>
    </row>
    <row r="11047" s="15" customFormat="1" customHeight="1" spans="1:10">
      <c r="A11047" s="201"/>
      <c r="B11047" s="201"/>
      <c r="E11047" s="202"/>
      <c r="F11047" s="201"/>
      <c r="J11047" s="123"/>
    </row>
    <row r="11048" s="15" customFormat="1" customHeight="1" spans="1:10">
      <c r="A11048" s="201"/>
      <c r="B11048" s="201"/>
      <c r="E11048" s="202"/>
      <c r="F11048" s="201"/>
      <c r="J11048" s="123"/>
    </row>
    <row r="11049" s="15" customFormat="1" customHeight="1" spans="1:10">
      <c r="A11049" s="201"/>
      <c r="B11049" s="201"/>
      <c r="E11049" s="202"/>
      <c r="F11049" s="201"/>
      <c r="J11049" s="123"/>
    </row>
    <row r="11050" s="15" customFormat="1" customHeight="1" spans="1:10">
      <c r="A11050" s="201"/>
      <c r="B11050" s="201"/>
      <c r="E11050" s="202"/>
      <c r="F11050" s="201"/>
      <c r="J11050" s="123"/>
    </row>
    <row r="11051" s="15" customFormat="1" customHeight="1" spans="1:10">
      <c r="A11051" s="201"/>
      <c r="B11051" s="201"/>
      <c r="E11051" s="202"/>
      <c r="F11051" s="201"/>
      <c r="J11051" s="123"/>
    </row>
    <row r="11052" s="15" customFormat="1" customHeight="1" spans="1:10">
      <c r="A11052" s="201"/>
      <c r="B11052" s="201"/>
      <c r="E11052" s="202"/>
      <c r="F11052" s="201"/>
      <c r="J11052" s="123"/>
    </row>
    <row r="11053" s="15" customFormat="1" customHeight="1" spans="1:10">
      <c r="A11053" s="201"/>
      <c r="B11053" s="201"/>
      <c r="E11053" s="202"/>
      <c r="F11053" s="201"/>
      <c r="J11053" s="123"/>
    </row>
    <row r="11054" s="15" customFormat="1" customHeight="1" spans="1:10">
      <c r="A11054" s="201"/>
      <c r="B11054" s="201"/>
      <c r="E11054" s="202"/>
      <c r="F11054" s="201"/>
      <c r="J11054" s="123"/>
    </row>
    <row r="11055" s="15" customFormat="1" customHeight="1" spans="1:10">
      <c r="A11055" s="201"/>
      <c r="B11055" s="201"/>
      <c r="E11055" s="202"/>
      <c r="F11055" s="201"/>
      <c r="J11055" s="123"/>
    </row>
    <row r="11056" s="15" customFormat="1" customHeight="1" spans="1:10">
      <c r="A11056" s="201"/>
      <c r="B11056" s="201"/>
      <c r="E11056" s="202"/>
      <c r="F11056" s="201"/>
      <c r="J11056" s="123"/>
    </row>
    <row r="11057" s="15" customFormat="1" customHeight="1" spans="1:10">
      <c r="A11057" s="201"/>
      <c r="B11057" s="201"/>
      <c r="E11057" s="202"/>
      <c r="F11057" s="201"/>
      <c r="J11057" s="123"/>
    </row>
    <row r="11058" s="15" customFormat="1" customHeight="1" spans="1:10">
      <c r="A11058" s="201"/>
      <c r="B11058" s="201"/>
      <c r="E11058" s="202"/>
      <c r="F11058" s="201"/>
      <c r="J11058" s="123"/>
    </row>
    <row r="11059" s="15" customFormat="1" customHeight="1" spans="1:10">
      <c r="A11059" s="201"/>
      <c r="B11059" s="201"/>
      <c r="E11059" s="202"/>
      <c r="F11059" s="201"/>
      <c r="J11059" s="123"/>
    </row>
    <row r="11060" s="15" customFormat="1" customHeight="1" spans="1:10">
      <c r="A11060" s="201"/>
      <c r="B11060" s="201"/>
      <c r="E11060" s="202"/>
      <c r="F11060" s="201"/>
      <c r="J11060" s="123"/>
    </row>
    <row r="11061" s="15" customFormat="1" customHeight="1" spans="1:10">
      <c r="A11061" s="201"/>
      <c r="B11061" s="201"/>
      <c r="E11061" s="202"/>
      <c r="F11061" s="201"/>
      <c r="J11061" s="123"/>
    </row>
    <row r="11062" s="15" customFormat="1" customHeight="1" spans="1:10">
      <c r="A11062" s="201"/>
      <c r="B11062" s="201"/>
      <c r="E11062" s="202"/>
      <c r="F11062" s="201"/>
      <c r="J11062" s="123"/>
    </row>
    <row r="11063" s="15" customFormat="1" customHeight="1" spans="1:10">
      <c r="A11063" s="201"/>
      <c r="B11063" s="201"/>
      <c r="E11063" s="202"/>
      <c r="F11063" s="201"/>
      <c r="J11063" s="123"/>
    </row>
    <row r="11064" s="15" customFormat="1" customHeight="1" spans="1:10">
      <c r="A11064" s="201"/>
      <c r="B11064" s="201"/>
      <c r="E11064" s="202"/>
      <c r="F11064" s="201"/>
      <c r="J11064" s="123"/>
    </row>
    <row r="11065" s="15" customFormat="1" customHeight="1" spans="1:10">
      <c r="A11065" s="201"/>
      <c r="B11065" s="201"/>
      <c r="E11065" s="202"/>
      <c r="F11065" s="201"/>
      <c r="J11065" s="123"/>
    </row>
    <row r="11066" s="15" customFormat="1" customHeight="1" spans="1:10">
      <c r="A11066" s="201"/>
      <c r="B11066" s="201"/>
      <c r="E11066" s="202"/>
      <c r="F11066" s="201"/>
      <c r="J11066" s="123"/>
    </row>
    <row r="11067" s="15" customFormat="1" customHeight="1" spans="1:10">
      <c r="A11067" s="201"/>
      <c r="B11067" s="201"/>
      <c r="E11067" s="202"/>
      <c r="F11067" s="201"/>
      <c r="J11067" s="123"/>
    </row>
    <row r="11068" s="15" customFormat="1" customHeight="1" spans="1:10">
      <c r="A11068" s="201"/>
      <c r="B11068" s="201"/>
      <c r="E11068" s="202"/>
      <c r="F11068" s="201"/>
      <c r="J11068" s="123"/>
    </row>
    <row r="11069" s="15" customFormat="1" customHeight="1" spans="1:10">
      <c r="A11069" s="201"/>
      <c r="B11069" s="201"/>
      <c r="E11069" s="202"/>
      <c r="F11069" s="201"/>
      <c r="J11069" s="123"/>
    </row>
    <row r="11070" s="15" customFormat="1" customHeight="1" spans="1:10">
      <c r="A11070" s="201"/>
      <c r="B11070" s="201"/>
      <c r="E11070" s="202"/>
      <c r="F11070" s="201"/>
      <c r="J11070" s="123"/>
    </row>
    <row r="11071" s="15" customFormat="1" customHeight="1" spans="1:10">
      <c r="A11071" s="201"/>
      <c r="B11071" s="201"/>
      <c r="E11071" s="202"/>
      <c r="F11071" s="201"/>
      <c r="J11071" s="123"/>
    </row>
    <row r="11072" s="15" customFormat="1" customHeight="1" spans="1:10">
      <c r="A11072" s="201"/>
      <c r="B11072" s="201"/>
      <c r="E11072" s="202"/>
      <c r="F11072" s="201"/>
      <c r="J11072" s="123"/>
    </row>
    <row r="11073" s="15" customFormat="1" customHeight="1" spans="1:10">
      <c r="A11073" s="201"/>
      <c r="B11073" s="201"/>
      <c r="E11073" s="202"/>
      <c r="F11073" s="201"/>
      <c r="J11073" s="123"/>
    </row>
    <row r="11074" s="15" customFormat="1" customHeight="1" spans="1:10">
      <c r="A11074" s="201"/>
      <c r="B11074" s="201"/>
      <c r="E11074" s="202"/>
      <c r="F11074" s="201"/>
      <c r="J11074" s="123"/>
    </row>
    <row r="11075" s="15" customFormat="1" customHeight="1" spans="1:10">
      <c r="A11075" s="201"/>
      <c r="B11075" s="201"/>
      <c r="E11075" s="202"/>
      <c r="F11075" s="201"/>
      <c r="J11075" s="123"/>
    </row>
    <row r="11076" s="15" customFormat="1" customHeight="1" spans="1:10">
      <c r="A11076" s="201"/>
      <c r="B11076" s="201"/>
      <c r="E11076" s="202"/>
      <c r="F11076" s="201"/>
      <c r="J11076" s="123"/>
    </row>
    <row r="11077" s="15" customFormat="1" customHeight="1" spans="1:10">
      <c r="A11077" s="201"/>
      <c r="B11077" s="201"/>
      <c r="E11077" s="202"/>
      <c r="F11077" s="201"/>
      <c r="J11077" s="123"/>
    </row>
    <row r="11078" s="15" customFormat="1" customHeight="1" spans="1:10">
      <c r="A11078" s="201"/>
      <c r="B11078" s="201"/>
      <c r="E11078" s="202"/>
      <c r="F11078" s="201"/>
      <c r="J11078" s="123"/>
    </row>
    <row r="11079" s="15" customFormat="1" customHeight="1" spans="1:10">
      <c r="A11079" s="201"/>
      <c r="B11079" s="201"/>
      <c r="E11079" s="202"/>
      <c r="F11079" s="201"/>
      <c r="J11079" s="123"/>
    </row>
    <row r="11080" s="15" customFormat="1" customHeight="1" spans="1:10">
      <c r="A11080" s="201"/>
      <c r="B11080" s="201"/>
      <c r="E11080" s="202"/>
      <c r="F11080" s="201"/>
      <c r="J11080" s="123"/>
    </row>
    <row r="11081" s="15" customFormat="1" customHeight="1" spans="1:10">
      <c r="A11081" s="201"/>
      <c r="B11081" s="201"/>
      <c r="E11081" s="202"/>
      <c r="F11081" s="201"/>
      <c r="J11081" s="123"/>
    </row>
    <row r="11082" s="15" customFormat="1" customHeight="1" spans="1:10">
      <c r="A11082" s="201"/>
      <c r="B11082" s="201"/>
      <c r="E11082" s="202"/>
      <c r="F11082" s="201"/>
      <c r="J11082" s="123"/>
    </row>
    <row r="11083" s="15" customFormat="1" customHeight="1" spans="1:10">
      <c r="A11083" s="201"/>
      <c r="B11083" s="201"/>
      <c r="E11083" s="202"/>
      <c r="F11083" s="201"/>
      <c r="J11083" s="123"/>
    </row>
    <row r="11084" s="15" customFormat="1" customHeight="1" spans="1:10">
      <c r="A11084" s="201"/>
      <c r="B11084" s="201"/>
      <c r="E11084" s="202"/>
      <c r="F11084" s="201"/>
      <c r="J11084" s="123"/>
    </row>
    <row r="11085" s="15" customFormat="1" customHeight="1" spans="1:10">
      <c r="A11085" s="201"/>
      <c r="B11085" s="201"/>
      <c r="E11085" s="202"/>
      <c r="F11085" s="201"/>
      <c r="J11085" s="123"/>
    </row>
    <row r="11086" s="15" customFormat="1" customHeight="1" spans="1:10">
      <c r="A11086" s="201"/>
      <c r="B11086" s="201"/>
      <c r="E11086" s="202"/>
      <c r="F11086" s="201"/>
      <c r="J11086" s="123"/>
    </row>
    <row r="11087" s="15" customFormat="1" customHeight="1" spans="1:10">
      <c r="A11087" s="201"/>
      <c r="B11087" s="201"/>
      <c r="E11087" s="202"/>
      <c r="F11087" s="201"/>
      <c r="J11087" s="123"/>
    </row>
    <row r="11088" s="15" customFormat="1" customHeight="1" spans="1:10">
      <c r="A11088" s="201"/>
      <c r="B11088" s="201"/>
      <c r="E11088" s="202"/>
      <c r="F11088" s="201"/>
      <c r="J11088" s="123"/>
    </row>
    <row r="11089" s="15" customFormat="1" customHeight="1" spans="1:10">
      <c r="A11089" s="201"/>
      <c r="B11089" s="201"/>
      <c r="E11089" s="202"/>
      <c r="F11089" s="201"/>
      <c r="J11089" s="123"/>
    </row>
    <row r="11090" s="15" customFormat="1" customHeight="1" spans="1:10">
      <c r="A11090" s="201"/>
      <c r="B11090" s="201"/>
      <c r="E11090" s="202"/>
      <c r="F11090" s="201"/>
      <c r="J11090" s="123"/>
    </row>
    <row r="11091" s="15" customFormat="1" customHeight="1" spans="1:10">
      <c r="A11091" s="201"/>
      <c r="B11091" s="201"/>
      <c r="E11091" s="202"/>
      <c r="F11091" s="201"/>
      <c r="J11091" s="123"/>
    </row>
    <row r="11092" s="15" customFormat="1" customHeight="1" spans="1:10">
      <c r="A11092" s="201"/>
      <c r="B11092" s="201"/>
      <c r="E11092" s="202"/>
      <c r="F11092" s="201"/>
      <c r="J11092" s="123"/>
    </row>
    <row r="11093" s="15" customFormat="1" customHeight="1" spans="1:10">
      <c r="A11093" s="201"/>
      <c r="B11093" s="201"/>
      <c r="E11093" s="202"/>
      <c r="F11093" s="201"/>
      <c r="J11093" s="123"/>
    </row>
    <row r="11094" s="15" customFormat="1" customHeight="1" spans="1:10">
      <c r="A11094" s="201"/>
      <c r="B11094" s="201"/>
      <c r="E11094" s="202"/>
      <c r="F11094" s="201"/>
      <c r="J11094" s="123"/>
    </row>
    <row r="11095" s="15" customFormat="1" customHeight="1" spans="1:10">
      <c r="A11095" s="201"/>
      <c r="B11095" s="201"/>
      <c r="E11095" s="202"/>
      <c r="F11095" s="201"/>
      <c r="J11095" s="123"/>
    </row>
    <row r="11096" s="15" customFormat="1" customHeight="1" spans="1:10">
      <c r="A11096" s="201"/>
      <c r="B11096" s="201"/>
      <c r="E11096" s="202"/>
      <c r="F11096" s="201"/>
      <c r="J11096" s="123"/>
    </row>
    <row r="11097" s="15" customFormat="1" customHeight="1" spans="1:10">
      <c r="A11097" s="201"/>
      <c r="B11097" s="201"/>
      <c r="E11097" s="202"/>
      <c r="F11097" s="201"/>
      <c r="J11097" s="123"/>
    </row>
    <row r="11098" s="15" customFormat="1" customHeight="1" spans="1:10">
      <c r="A11098" s="201"/>
      <c r="B11098" s="201"/>
      <c r="E11098" s="202"/>
      <c r="F11098" s="201"/>
      <c r="J11098" s="123"/>
    </row>
    <row r="11099" s="15" customFormat="1" customHeight="1" spans="1:10">
      <c r="A11099" s="201"/>
      <c r="B11099" s="201"/>
      <c r="E11099" s="202"/>
      <c r="F11099" s="201"/>
      <c r="J11099" s="123"/>
    </row>
    <row r="11100" s="15" customFormat="1" customHeight="1" spans="1:10">
      <c r="A11100" s="201"/>
      <c r="B11100" s="201"/>
      <c r="E11100" s="202"/>
      <c r="F11100" s="201"/>
      <c r="J11100" s="123"/>
    </row>
    <row r="11101" s="15" customFormat="1" customHeight="1" spans="1:10">
      <c r="A11101" s="201"/>
      <c r="B11101" s="201"/>
      <c r="E11101" s="202"/>
      <c r="F11101" s="201"/>
      <c r="J11101" s="123"/>
    </row>
    <row r="11102" s="15" customFormat="1" customHeight="1" spans="1:10">
      <c r="A11102" s="201"/>
      <c r="B11102" s="201"/>
      <c r="E11102" s="202"/>
      <c r="F11102" s="201"/>
      <c r="J11102" s="123"/>
    </row>
    <row r="11103" s="15" customFormat="1" customHeight="1" spans="1:10">
      <c r="A11103" s="201"/>
      <c r="B11103" s="201"/>
      <c r="E11103" s="202"/>
      <c r="F11103" s="201"/>
      <c r="J11103" s="123"/>
    </row>
    <row r="11104" s="15" customFormat="1" customHeight="1" spans="1:10">
      <c r="A11104" s="201"/>
      <c r="B11104" s="201"/>
      <c r="E11104" s="202"/>
      <c r="F11104" s="201"/>
      <c r="J11104" s="123"/>
    </row>
    <row r="11105" s="15" customFormat="1" customHeight="1" spans="1:10">
      <c r="A11105" s="201"/>
      <c r="B11105" s="201"/>
      <c r="E11105" s="202"/>
      <c r="F11105" s="201"/>
      <c r="J11105" s="123"/>
    </row>
    <row r="11106" s="15" customFormat="1" customHeight="1" spans="1:10">
      <c r="A11106" s="201"/>
      <c r="B11106" s="201"/>
      <c r="E11106" s="202"/>
      <c r="F11106" s="201"/>
      <c r="J11106" s="123"/>
    </row>
    <row r="11107" s="15" customFormat="1" customHeight="1" spans="1:10">
      <c r="A11107" s="201"/>
      <c r="B11107" s="201"/>
      <c r="E11107" s="202"/>
      <c r="F11107" s="201"/>
      <c r="J11107" s="123"/>
    </row>
    <row r="11108" s="15" customFormat="1" customHeight="1" spans="1:10">
      <c r="A11108" s="201"/>
      <c r="B11108" s="201"/>
      <c r="E11108" s="202"/>
      <c r="F11108" s="201"/>
      <c r="J11108" s="123"/>
    </row>
    <row r="11109" s="15" customFormat="1" customHeight="1" spans="1:10">
      <c r="A11109" s="201"/>
      <c r="B11109" s="201"/>
      <c r="E11109" s="202"/>
      <c r="F11109" s="201"/>
      <c r="J11109" s="123"/>
    </row>
    <row r="11110" s="15" customFormat="1" customHeight="1" spans="1:10">
      <c r="A11110" s="201"/>
      <c r="B11110" s="201"/>
      <c r="E11110" s="202"/>
      <c r="F11110" s="201"/>
      <c r="J11110" s="123"/>
    </row>
    <row r="11111" s="15" customFormat="1" customHeight="1" spans="1:10">
      <c r="A11111" s="201"/>
      <c r="B11111" s="201"/>
      <c r="E11111" s="202"/>
      <c r="F11111" s="201"/>
      <c r="J11111" s="123"/>
    </row>
    <row r="11112" s="15" customFormat="1" customHeight="1" spans="1:10">
      <c r="A11112" s="201"/>
      <c r="B11112" s="201"/>
      <c r="E11112" s="202"/>
      <c r="F11112" s="201"/>
      <c r="J11112" s="123"/>
    </row>
    <row r="11113" s="15" customFormat="1" customHeight="1" spans="1:10">
      <c r="A11113" s="201"/>
      <c r="B11113" s="201"/>
      <c r="E11113" s="202"/>
      <c r="F11113" s="201"/>
      <c r="J11113" s="123"/>
    </row>
    <row r="11114" s="15" customFormat="1" customHeight="1" spans="1:10">
      <c r="A11114" s="201"/>
      <c r="B11114" s="201"/>
      <c r="E11114" s="202"/>
      <c r="F11114" s="201"/>
      <c r="J11114" s="123"/>
    </row>
    <row r="11115" s="15" customFormat="1" customHeight="1" spans="1:10">
      <c r="A11115" s="201"/>
      <c r="B11115" s="201"/>
      <c r="E11115" s="202"/>
      <c r="F11115" s="201"/>
      <c r="J11115" s="123"/>
    </row>
    <row r="11116" s="15" customFormat="1" customHeight="1" spans="1:10">
      <c r="A11116" s="201"/>
      <c r="B11116" s="201"/>
      <c r="E11116" s="202"/>
      <c r="F11116" s="201"/>
      <c r="J11116" s="123"/>
    </row>
    <row r="11117" s="15" customFormat="1" customHeight="1" spans="1:10">
      <c r="A11117" s="201"/>
      <c r="B11117" s="201"/>
      <c r="E11117" s="202"/>
      <c r="F11117" s="201"/>
      <c r="J11117" s="123"/>
    </row>
    <row r="11118" s="15" customFormat="1" customHeight="1" spans="1:10">
      <c r="A11118" s="201"/>
      <c r="B11118" s="201"/>
      <c r="E11118" s="202"/>
      <c r="F11118" s="201"/>
      <c r="J11118" s="123"/>
    </row>
    <row r="11119" s="15" customFormat="1" customHeight="1" spans="1:10">
      <c r="A11119" s="201"/>
      <c r="B11119" s="201"/>
      <c r="E11119" s="202"/>
      <c r="F11119" s="201"/>
      <c r="J11119" s="123"/>
    </row>
    <row r="11120" s="15" customFormat="1" customHeight="1" spans="1:10">
      <c r="A11120" s="201"/>
      <c r="B11120" s="201"/>
      <c r="E11120" s="202"/>
      <c r="F11120" s="201"/>
      <c r="J11120" s="123"/>
    </row>
    <row r="11121" s="15" customFormat="1" customHeight="1" spans="1:10">
      <c r="A11121" s="201"/>
      <c r="B11121" s="201"/>
      <c r="E11121" s="202"/>
      <c r="F11121" s="201"/>
      <c r="J11121" s="123"/>
    </row>
    <row r="11122" s="15" customFormat="1" customHeight="1" spans="1:10">
      <c r="A11122" s="201"/>
      <c r="B11122" s="201"/>
      <c r="E11122" s="202"/>
      <c r="F11122" s="201"/>
      <c r="J11122" s="123"/>
    </row>
    <row r="11123" s="15" customFormat="1" customHeight="1" spans="1:10">
      <c r="A11123" s="201"/>
      <c r="B11123" s="201"/>
      <c r="E11123" s="202"/>
      <c r="F11123" s="201"/>
      <c r="J11123" s="123"/>
    </row>
    <row r="11124" s="15" customFormat="1" customHeight="1" spans="1:10">
      <c r="A11124" s="201"/>
      <c r="B11124" s="201"/>
      <c r="E11124" s="202"/>
      <c r="F11124" s="201"/>
      <c r="J11124" s="123"/>
    </row>
    <row r="11125" s="15" customFormat="1" customHeight="1" spans="1:10">
      <c r="A11125" s="201"/>
      <c r="B11125" s="201"/>
      <c r="E11125" s="202"/>
      <c r="F11125" s="201"/>
      <c r="J11125" s="123"/>
    </row>
    <row r="11126" s="15" customFormat="1" customHeight="1" spans="1:10">
      <c r="A11126" s="201"/>
      <c r="B11126" s="201"/>
      <c r="E11126" s="202"/>
      <c r="F11126" s="201"/>
      <c r="J11126" s="123"/>
    </row>
    <row r="11127" s="15" customFormat="1" customHeight="1" spans="1:10">
      <c r="A11127" s="201"/>
      <c r="B11127" s="201"/>
      <c r="E11127" s="202"/>
      <c r="F11127" s="201"/>
      <c r="J11127" s="123"/>
    </row>
    <row r="11128" s="15" customFormat="1" customHeight="1" spans="1:10">
      <c r="A11128" s="201"/>
      <c r="B11128" s="201"/>
      <c r="E11128" s="202"/>
      <c r="F11128" s="201"/>
      <c r="J11128" s="123"/>
    </row>
    <row r="11129" s="15" customFormat="1" customHeight="1" spans="1:10">
      <c r="A11129" s="201"/>
      <c r="B11129" s="201"/>
      <c r="E11129" s="202"/>
      <c r="F11129" s="201"/>
      <c r="J11129" s="123"/>
    </row>
    <row r="11130" s="15" customFormat="1" customHeight="1" spans="1:10">
      <c r="A11130" s="201"/>
      <c r="B11130" s="201"/>
      <c r="E11130" s="202"/>
      <c r="F11130" s="201"/>
      <c r="J11130" s="123"/>
    </row>
    <row r="11131" s="15" customFormat="1" customHeight="1" spans="1:10">
      <c r="A11131" s="201"/>
      <c r="B11131" s="201"/>
      <c r="E11131" s="202"/>
      <c r="F11131" s="201"/>
      <c r="J11131" s="123"/>
    </row>
    <row r="11132" s="15" customFormat="1" customHeight="1" spans="1:10">
      <c r="A11132" s="201"/>
      <c r="B11132" s="201"/>
      <c r="E11132" s="202"/>
      <c r="F11132" s="201"/>
      <c r="J11132" s="123"/>
    </row>
    <row r="11133" s="15" customFormat="1" customHeight="1" spans="1:10">
      <c r="A11133" s="201"/>
      <c r="B11133" s="201"/>
      <c r="E11133" s="202"/>
      <c r="F11133" s="201"/>
      <c r="J11133" s="123"/>
    </row>
    <row r="11134" s="15" customFormat="1" customHeight="1" spans="1:10">
      <c r="A11134" s="201"/>
      <c r="B11134" s="201"/>
      <c r="E11134" s="202"/>
      <c r="F11134" s="201"/>
      <c r="J11134" s="123"/>
    </row>
    <row r="11135" s="15" customFormat="1" customHeight="1" spans="1:10">
      <c r="A11135" s="201"/>
      <c r="B11135" s="201"/>
      <c r="E11135" s="202"/>
      <c r="F11135" s="201"/>
      <c r="J11135" s="123"/>
    </row>
    <row r="11136" s="15" customFormat="1" customHeight="1" spans="1:10">
      <c r="A11136" s="201"/>
      <c r="B11136" s="201"/>
      <c r="E11136" s="202"/>
      <c r="F11136" s="201"/>
      <c r="J11136" s="123"/>
    </row>
    <row r="11137" s="15" customFormat="1" customHeight="1" spans="1:10">
      <c r="A11137" s="201"/>
      <c r="B11137" s="201"/>
      <c r="E11137" s="202"/>
      <c r="F11137" s="201"/>
      <c r="J11137" s="123"/>
    </row>
    <row r="11138" s="15" customFormat="1" customHeight="1" spans="1:10">
      <c r="A11138" s="201"/>
      <c r="B11138" s="201"/>
      <c r="E11138" s="202"/>
      <c r="F11138" s="201"/>
      <c r="J11138" s="123"/>
    </row>
    <row r="11139" s="15" customFormat="1" customHeight="1" spans="1:10">
      <c r="A11139" s="201"/>
      <c r="B11139" s="201"/>
      <c r="E11139" s="202"/>
      <c r="F11139" s="201"/>
      <c r="J11139" s="123"/>
    </row>
    <row r="11140" s="15" customFormat="1" customHeight="1" spans="1:10">
      <c r="A11140" s="201"/>
      <c r="B11140" s="201"/>
      <c r="E11140" s="202"/>
      <c r="F11140" s="201"/>
      <c r="J11140" s="123"/>
    </row>
    <row r="11141" s="15" customFormat="1" customHeight="1" spans="1:10">
      <c r="A11141" s="201"/>
      <c r="B11141" s="201"/>
      <c r="E11141" s="202"/>
      <c r="F11141" s="201"/>
      <c r="J11141" s="123"/>
    </row>
    <row r="11142" s="15" customFormat="1" customHeight="1" spans="1:10">
      <c r="A11142" s="201"/>
      <c r="B11142" s="201"/>
      <c r="E11142" s="202"/>
      <c r="F11142" s="201"/>
      <c r="J11142" s="123"/>
    </row>
    <row r="11143" s="15" customFormat="1" customHeight="1" spans="1:10">
      <c r="A11143" s="201"/>
      <c r="B11143" s="201"/>
      <c r="E11143" s="202"/>
      <c r="F11143" s="201"/>
      <c r="J11143" s="123"/>
    </row>
    <row r="11144" s="15" customFormat="1" customHeight="1" spans="1:10">
      <c r="A11144" s="201"/>
      <c r="B11144" s="201"/>
      <c r="E11144" s="202"/>
      <c r="F11144" s="201"/>
      <c r="J11144" s="123"/>
    </row>
    <row r="11145" s="15" customFormat="1" customHeight="1" spans="1:10">
      <c r="A11145" s="201"/>
      <c r="B11145" s="201"/>
      <c r="E11145" s="202"/>
      <c r="F11145" s="201"/>
      <c r="J11145" s="123"/>
    </row>
    <row r="11146" s="15" customFormat="1" customHeight="1" spans="1:10">
      <c r="A11146" s="201"/>
      <c r="B11146" s="201"/>
      <c r="E11146" s="202"/>
      <c r="F11146" s="201"/>
      <c r="J11146" s="123"/>
    </row>
    <row r="11147" s="15" customFormat="1" customHeight="1" spans="1:10">
      <c r="A11147" s="201"/>
      <c r="B11147" s="201"/>
      <c r="E11147" s="202"/>
      <c r="F11147" s="201"/>
      <c r="J11147" s="123"/>
    </row>
    <row r="11148" s="15" customFormat="1" customHeight="1" spans="1:10">
      <c r="A11148" s="201"/>
      <c r="B11148" s="201"/>
      <c r="E11148" s="202"/>
      <c r="F11148" s="201"/>
      <c r="J11148" s="123"/>
    </row>
    <row r="11149" s="15" customFormat="1" customHeight="1" spans="1:10">
      <c r="A11149" s="201"/>
      <c r="B11149" s="201"/>
      <c r="E11149" s="202"/>
      <c r="F11149" s="201"/>
      <c r="J11149" s="123"/>
    </row>
    <row r="11150" s="15" customFormat="1" customHeight="1" spans="1:10">
      <c r="A11150" s="201"/>
      <c r="B11150" s="201"/>
      <c r="E11150" s="202"/>
      <c r="F11150" s="201"/>
      <c r="J11150" s="123"/>
    </row>
    <row r="11151" s="15" customFormat="1" customHeight="1" spans="1:10">
      <c r="A11151" s="201"/>
      <c r="B11151" s="201"/>
      <c r="E11151" s="202"/>
      <c r="F11151" s="201"/>
      <c r="J11151" s="123"/>
    </row>
    <row r="11152" s="15" customFormat="1" customHeight="1" spans="1:10">
      <c r="A11152" s="201"/>
      <c r="B11152" s="201"/>
      <c r="E11152" s="202"/>
      <c r="F11152" s="201"/>
      <c r="J11152" s="123"/>
    </row>
    <row r="11153" s="15" customFormat="1" customHeight="1" spans="1:10">
      <c r="A11153" s="201"/>
      <c r="B11153" s="201"/>
      <c r="E11153" s="202"/>
      <c r="F11153" s="201"/>
      <c r="J11153" s="123"/>
    </row>
    <row r="11154" s="15" customFormat="1" customHeight="1" spans="1:10">
      <c r="A11154" s="201"/>
      <c r="B11154" s="201"/>
      <c r="E11154" s="202"/>
      <c r="F11154" s="201"/>
      <c r="J11154" s="123"/>
    </row>
    <row r="11155" s="15" customFormat="1" customHeight="1" spans="1:10">
      <c r="A11155" s="201"/>
      <c r="B11155" s="201"/>
      <c r="E11155" s="202"/>
      <c r="F11155" s="201"/>
      <c r="J11155" s="123"/>
    </row>
    <row r="11156" s="15" customFormat="1" customHeight="1" spans="1:10">
      <c r="A11156" s="201"/>
      <c r="B11156" s="201"/>
      <c r="E11156" s="202"/>
      <c r="F11156" s="201"/>
      <c r="J11156" s="123"/>
    </row>
    <row r="11157" s="15" customFormat="1" customHeight="1" spans="1:10">
      <c r="A11157" s="201"/>
      <c r="B11157" s="201"/>
      <c r="E11157" s="202"/>
      <c r="F11157" s="201"/>
      <c r="J11157" s="123"/>
    </row>
    <row r="11158" s="15" customFormat="1" customHeight="1" spans="1:10">
      <c r="A11158" s="201"/>
      <c r="B11158" s="201"/>
      <c r="E11158" s="202"/>
      <c r="F11158" s="201"/>
      <c r="J11158" s="123"/>
    </row>
    <row r="11159" s="15" customFormat="1" customHeight="1" spans="1:10">
      <c r="A11159" s="201"/>
      <c r="B11159" s="201"/>
      <c r="E11159" s="202"/>
      <c r="F11159" s="201"/>
      <c r="J11159" s="123"/>
    </row>
    <row r="11160" s="15" customFormat="1" customHeight="1" spans="1:10">
      <c r="A11160" s="201"/>
      <c r="B11160" s="201"/>
      <c r="E11160" s="202"/>
      <c r="F11160" s="201"/>
      <c r="J11160" s="123"/>
    </row>
    <row r="11161" s="15" customFormat="1" customHeight="1" spans="1:10">
      <c r="A11161" s="201"/>
      <c r="B11161" s="201"/>
      <c r="E11161" s="202"/>
      <c r="F11161" s="201"/>
      <c r="J11161" s="123"/>
    </row>
    <row r="11162" s="15" customFormat="1" customHeight="1" spans="1:10">
      <c r="A11162" s="201"/>
      <c r="B11162" s="201"/>
      <c r="E11162" s="202"/>
      <c r="F11162" s="201"/>
      <c r="J11162" s="123"/>
    </row>
    <row r="11163" s="15" customFormat="1" customHeight="1" spans="1:10">
      <c r="A11163" s="201"/>
      <c r="B11163" s="201"/>
      <c r="E11163" s="202"/>
      <c r="F11163" s="201"/>
      <c r="J11163" s="123"/>
    </row>
    <row r="11164" s="15" customFormat="1" customHeight="1" spans="1:10">
      <c r="A11164" s="201"/>
      <c r="B11164" s="201"/>
      <c r="E11164" s="202"/>
      <c r="F11164" s="201"/>
      <c r="J11164" s="123"/>
    </row>
    <row r="11165" s="15" customFormat="1" customHeight="1" spans="1:10">
      <c r="A11165" s="201"/>
      <c r="B11165" s="201"/>
      <c r="E11165" s="202"/>
      <c r="F11165" s="201"/>
      <c r="J11165" s="123"/>
    </row>
    <row r="11166" s="15" customFormat="1" customHeight="1" spans="1:10">
      <c r="A11166" s="201"/>
      <c r="B11166" s="201"/>
      <c r="E11166" s="202"/>
      <c r="F11166" s="201"/>
      <c r="J11166" s="123"/>
    </row>
    <row r="11167" s="15" customFormat="1" customHeight="1" spans="1:10">
      <c r="A11167" s="201"/>
      <c r="B11167" s="201"/>
      <c r="E11167" s="202"/>
      <c r="F11167" s="201"/>
      <c r="J11167" s="123"/>
    </row>
    <row r="11168" s="15" customFormat="1" customHeight="1" spans="1:10">
      <c r="A11168" s="201"/>
      <c r="B11168" s="201"/>
      <c r="E11168" s="202"/>
      <c r="F11168" s="201"/>
      <c r="J11168" s="123"/>
    </row>
    <row r="11169" s="15" customFormat="1" customHeight="1" spans="1:10">
      <c r="A11169" s="201"/>
      <c r="B11169" s="201"/>
      <c r="E11169" s="202"/>
      <c r="F11169" s="201"/>
      <c r="J11169" s="123"/>
    </row>
    <row r="11170" s="15" customFormat="1" customHeight="1" spans="1:10">
      <c r="A11170" s="201"/>
      <c r="B11170" s="201"/>
      <c r="E11170" s="202"/>
      <c r="F11170" s="201"/>
      <c r="J11170" s="123"/>
    </row>
    <row r="11171" s="15" customFormat="1" customHeight="1" spans="1:10">
      <c r="A11171" s="201"/>
      <c r="B11171" s="201"/>
      <c r="E11171" s="202"/>
      <c r="F11171" s="201"/>
      <c r="J11171" s="123"/>
    </row>
    <row r="11172" s="15" customFormat="1" customHeight="1" spans="1:10">
      <c r="A11172" s="201"/>
      <c r="B11172" s="201"/>
      <c r="E11172" s="202"/>
      <c r="F11172" s="201"/>
      <c r="J11172" s="123"/>
    </row>
    <row r="11173" s="15" customFormat="1" customHeight="1" spans="1:10">
      <c r="A11173" s="201"/>
      <c r="B11173" s="201"/>
      <c r="E11173" s="202"/>
      <c r="F11173" s="201"/>
      <c r="J11173" s="123"/>
    </row>
    <row r="11174" s="15" customFormat="1" customHeight="1" spans="1:10">
      <c r="A11174" s="201"/>
      <c r="B11174" s="201"/>
      <c r="E11174" s="202"/>
      <c r="F11174" s="201"/>
      <c r="J11174" s="123"/>
    </row>
    <row r="11175" s="15" customFormat="1" customHeight="1" spans="1:10">
      <c r="A11175" s="201"/>
      <c r="B11175" s="201"/>
      <c r="E11175" s="202"/>
      <c r="F11175" s="201"/>
      <c r="J11175" s="123"/>
    </row>
    <row r="11176" s="15" customFormat="1" customHeight="1" spans="1:10">
      <c r="A11176" s="201"/>
      <c r="B11176" s="201"/>
      <c r="E11176" s="202"/>
      <c r="F11176" s="201"/>
      <c r="J11176" s="123"/>
    </row>
    <row r="11177" s="15" customFormat="1" customHeight="1" spans="1:10">
      <c r="A11177" s="201"/>
      <c r="B11177" s="201"/>
      <c r="E11177" s="202"/>
      <c r="F11177" s="201"/>
      <c r="J11177" s="123"/>
    </row>
    <row r="11178" s="15" customFormat="1" customHeight="1" spans="1:10">
      <c r="A11178" s="201"/>
      <c r="B11178" s="201"/>
      <c r="E11178" s="202"/>
      <c r="F11178" s="201"/>
      <c r="J11178" s="123"/>
    </row>
    <row r="11179" s="15" customFormat="1" customHeight="1" spans="1:10">
      <c r="A11179" s="201"/>
      <c r="B11179" s="201"/>
      <c r="E11179" s="202"/>
      <c r="F11179" s="201"/>
      <c r="J11179" s="123"/>
    </row>
    <row r="11180" s="15" customFormat="1" customHeight="1" spans="1:10">
      <c r="A11180" s="201"/>
      <c r="B11180" s="201"/>
      <c r="E11180" s="202"/>
      <c r="F11180" s="201"/>
      <c r="J11180" s="123"/>
    </row>
    <row r="11181" s="15" customFormat="1" customHeight="1" spans="1:10">
      <c r="A11181" s="201"/>
      <c r="B11181" s="201"/>
      <c r="E11181" s="202"/>
      <c r="F11181" s="201"/>
      <c r="J11181" s="123"/>
    </row>
    <row r="11182" s="15" customFormat="1" customHeight="1" spans="1:10">
      <c r="A11182" s="201"/>
      <c r="B11182" s="201"/>
      <c r="E11182" s="202"/>
      <c r="F11182" s="201"/>
      <c r="J11182" s="123"/>
    </row>
    <row r="11183" s="15" customFormat="1" customHeight="1" spans="1:10">
      <c r="A11183" s="201"/>
      <c r="B11183" s="201"/>
      <c r="E11183" s="202"/>
      <c r="F11183" s="201"/>
      <c r="J11183" s="123"/>
    </row>
    <row r="11184" s="15" customFormat="1" customHeight="1" spans="1:10">
      <c r="A11184" s="201"/>
      <c r="B11184" s="201"/>
      <c r="E11184" s="202"/>
      <c r="F11184" s="201"/>
      <c r="J11184" s="123"/>
    </row>
    <row r="11185" s="15" customFormat="1" customHeight="1" spans="1:10">
      <c r="A11185" s="201"/>
      <c r="B11185" s="201"/>
      <c r="E11185" s="202"/>
      <c r="F11185" s="201"/>
      <c r="J11185" s="123"/>
    </row>
    <row r="11186" s="15" customFormat="1" customHeight="1" spans="1:10">
      <c r="A11186" s="201"/>
      <c r="B11186" s="201"/>
      <c r="E11186" s="202"/>
      <c r="F11186" s="201"/>
      <c r="J11186" s="123"/>
    </row>
    <row r="11187" s="15" customFormat="1" customHeight="1" spans="1:10">
      <c r="A11187" s="201"/>
      <c r="B11187" s="201"/>
      <c r="E11187" s="202"/>
      <c r="F11187" s="201"/>
      <c r="J11187" s="123"/>
    </row>
    <row r="11188" s="15" customFormat="1" customHeight="1" spans="1:10">
      <c r="A11188" s="201"/>
      <c r="B11188" s="201"/>
      <c r="E11188" s="202"/>
      <c r="F11188" s="201"/>
      <c r="J11188" s="123"/>
    </row>
    <row r="11189" s="15" customFormat="1" customHeight="1" spans="1:10">
      <c r="A11189" s="201"/>
      <c r="B11189" s="201"/>
      <c r="E11189" s="202"/>
      <c r="F11189" s="201"/>
      <c r="J11189" s="123"/>
    </row>
    <row r="11190" s="15" customFormat="1" customHeight="1" spans="1:10">
      <c r="A11190" s="201"/>
      <c r="B11190" s="201"/>
      <c r="E11190" s="202"/>
      <c r="F11190" s="201"/>
      <c r="J11190" s="123"/>
    </row>
    <row r="11191" s="15" customFormat="1" customHeight="1" spans="1:10">
      <c r="A11191" s="201"/>
      <c r="B11191" s="201"/>
      <c r="E11191" s="202"/>
      <c r="F11191" s="201"/>
      <c r="J11191" s="123"/>
    </row>
    <row r="11192" s="15" customFormat="1" customHeight="1" spans="1:10">
      <c r="A11192" s="201"/>
      <c r="B11192" s="201"/>
      <c r="E11192" s="202"/>
      <c r="F11192" s="201"/>
      <c r="J11192" s="123"/>
    </row>
    <row r="11193" s="15" customFormat="1" customHeight="1" spans="1:10">
      <c r="A11193" s="201"/>
      <c r="B11193" s="201"/>
      <c r="E11193" s="202"/>
      <c r="F11193" s="201"/>
      <c r="J11193" s="123"/>
    </row>
    <row r="11194" s="15" customFormat="1" customHeight="1" spans="1:10">
      <c r="A11194" s="201"/>
      <c r="B11194" s="201"/>
      <c r="E11194" s="202"/>
      <c r="F11194" s="201"/>
      <c r="J11194" s="123"/>
    </row>
    <row r="11195" s="15" customFormat="1" customHeight="1" spans="1:10">
      <c r="A11195" s="201"/>
      <c r="B11195" s="201"/>
      <c r="E11195" s="202"/>
      <c r="F11195" s="201"/>
      <c r="J11195" s="123"/>
    </row>
    <row r="11196" s="15" customFormat="1" customHeight="1" spans="1:10">
      <c r="A11196" s="201"/>
      <c r="B11196" s="201"/>
      <c r="E11196" s="202"/>
      <c r="F11196" s="201"/>
      <c r="J11196" s="123"/>
    </row>
    <row r="11197" s="15" customFormat="1" customHeight="1" spans="1:10">
      <c r="A11197" s="201"/>
      <c r="B11197" s="201"/>
      <c r="E11197" s="202"/>
      <c r="F11197" s="201"/>
      <c r="J11197" s="123"/>
    </row>
    <row r="11198" s="15" customFormat="1" customHeight="1" spans="1:10">
      <c r="A11198" s="201"/>
      <c r="B11198" s="201"/>
      <c r="E11198" s="202"/>
      <c r="F11198" s="201"/>
      <c r="J11198" s="123"/>
    </row>
    <row r="11199" s="15" customFormat="1" customHeight="1" spans="1:10">
      <c r="A11199" s="201"/>
      <c r="B11199" s="201"/>
      <c r="E11199" s="202"/>
      <c r="F11199" s="201"/>
      <c r="J11199" s="123"/>
    </row>
    <row r="11200" s="15" customFormat="1" customHeight="1" spans="1:10">
      <c r="A11200" s="201"/>
      <c r="B11200" s="201"/>
      <c r="E11200" s="202"/>
      <c r="F11200" s="201"/>
      <c r="J11200" s="123"/>
    </row>
    <row r="11201" s="15" customFormat="1" customHeight="1" spans="1:10">
      <c r="A11201" s="201"/>
      <c r="B11201" s="201"/>
      <c r="E11201" s="202"/>
      <c r="F11201" s="201"/>
      <c r="J11201" s="123"/>
    </row>
    <row r="11202" s="15" customFormat="1" customHeight="1" spans="1:10">
      <c r="A11202" s="201"/>
      <c r="B11202" s="201"/>
      <c r="E11202" s="202"/>
      <c r="F11202" s="201"/>
      <c r="J11202" s="123"/>
    </row>
    <row r="11203" s="15" customFormat="1" customHeight="1" spans="1:10">
      <c r="A11203" s="201"/>
      <c r="B11203" s="201"/>
      <c r="E11203" s="202"/>
      <c r="F11203" s="201"/>
      <c r="J11203" s="123"/>
    </row>
    <row r="11204" s="15" customFormat="1" customHeight="1" spans="1:10">
      <c r="A11204" s="201"/>
      <c r="B11204" s="201"/>
      <c r="E11204" s="202"/>
      <c r="F11204" s="201"/>
      <c r="J11204" s="123"/>
    </row>
    <row r="11205" s="15" customFormat="1" customHeight="1" spans="1:10">
      <c r="A11205" s="201"/>
      <c r="B11205" s="201"/>
      <c r="E11205" s="202"/>
      <c r="F11205" s="201"/>
      <c r="J11205" s="123"/>
    </row>
    <row r="11206" s="15" customFormat="1" customHeight="1" spans="1:10">
      <c r="A11206" s="201"/>
      <c r="B11206" s="201"/>
      <c r="E11206" s="202"/>
      <c r="F11206" s="201"/>
      <c r="J11206" s="123"/>
    </row>
    <row r="11207" s="15" customFormat="1" customHeight="1" spans="1:10">
      <c r="A11207" s="201"/>
      <c r="B11207" s="201"/>
      <c r="E11207" s="202"/>
      <c r="F11207" s="201"/>
      <c r="J11207" s="123"/>
    </row>
    <row r="11208" s="15" customFormat="1" customHeight="1" spans="1:10">
      <c r="A11208" s="201"/>
      <c r="B11208" s="201"/>
      <c r="E11208" s="202"/>
      <c r="F11208" s="201"/>
      <c r="J11208" s="123"/>
    </row>
    <row r="11209" s="15" customFormat="1" customHeight="1" spans="1:10">
      <c r="A11209" s="201"/>
      <c r="B11209" s="201"/>
      <c r="E11209" s="202"/>
      <c r="F11209" s="201"/>
      <c r="J11209" s="123"/>
    </row>
    <row r="11210" s="15" customFormat="1" customHeight="1" spans="1:10">
      <c r="A11210" s="201"/>
      <c r="B11210" s="201"/>
      <c r="E11210" s="202"/>
      <c r="F11210" s="201"/>
      <c r="J11210" s="123"/>
    </row>
    <row r="11211" s="15" customFormat="1" customHeight="1" spans="1:10">
      <c r="A11211" s="201"/>
      <c r="B11211" s="201"/>
      <c r="E11211" s="202"/>
      <c r="F11211" s="201"/>
      <c r="J11211" s="123"/>
    </row>
    <row r="11212" s="15" customFormat="1" customHeight="1" spans="1:10">
      <c r="A11212" s="201"/>
      <c r="B11212" s="201"/>
      <c r="E11212" s="202"/>
      <c r="F11212" s="201"/>
      <c r="J11212" s="123"/>
    </row>
    <row r="11213" s="15" customFormat="1" customHeight="1" spans="1:10">
      <c r="A11213" s="201"/>
      <c r="B11213" s="201"/>
      <c r="E11213" s="202"/>
      <c r="F11213" s="201"/>
      <c r="J11213" s="123"/>
    </row>
    <row r="11214" s="15" customFormat="1" customHeight="1" spans="1:10">
      <c r="A11214" s="201"/>
      <c r="B11214" s="201"/>
      <c r="E11214" s="202"/>
      <c r="F11214" s="201"/>
      <c r="J11214" s="123"/>
    </row>
    <row r="11215" s="15" customFormat="1" customHeight="1" spans="1:10">
      <c r="A11215" s="201"/>
      <c r="B11215" s="201"/>
      <c r="E11215" s="202"/>
      <c r="F11215" s="201"/>
      <c r="J11215" s="123"/>
    </row>
    <row r="11216" s="15" customFormat="1" customHeight="1" spans="1:10">
      <c r="A11216" s="201"/>
      <c r="B11216" s="201"/>
      <c r="E11216" s="202"/>
      <c r="F11216" s="201"/>
      <c r="J11216" s="123"/>
    </row>
    <row r="11217" s="15" customFormat="1" customHeight="1" spans="1:10">
      <c r="A11217" s="201"/>
      <c r="B11217" s="201"/>
      <c r="E11217" s="202"/>
      <c r="F11217" s="201"/>
      <c r="J11217" s="123"/>
    </row>
    <row r="11218" s="15" customFormat="1" customHeight="1" spans="1:10">
      <c r="A11218" s="201"/>
      <c r="B11218" s="201"/>
      <c r="E11218" s="202"/>
      <c r="F11218" s="201"/>
      <c r="J11218" s="123"/>
    </row>
    <row r="11219" s="15" customFormat="1" customHeight="1" spans="1:10">
      <c r="A11219" s="201"/>
      <c r="B11219" s="201"/>
      <c r="E11219" s="202"/>
      <c r="F11219" s="201"/>
      <c r="J11219" s="123"/>
    </row>
    <row r="11220" s="15" customFormat="1" customHeight="1" spans="1:10">
      <c r="A11220" s="201"/>
      <c r="B11220" s="201"/>
      <c r="E11220" s="202"/>
      <c r="F11220" s="201"/>
      <c r="J11220" s="123"/>
    </row>
    <row r="11221" s="15" customFormat="1" customHeight="1" spans="1:10">
      <c r="A11221" s="201"/>
      <c r="B11221" s="201"/>
      <c r="E11221" s="202"/>
      <c r="F11221" s="201"/>
      <c r="J11221" s="123"/>
    </row>
    <row r="11222" s="15" customFormat="1" customHeight="1" spans="1:10">
      <c r="A11222" s="201"/>
      <c r="B11222" s="201"/>
      <c r="E11222" s="202"/>
      <c r="F11222" s="201"/>
      <c r="J11222" s="123"/>
    </row>
    <row r="11223" s="15" customFormat="1" customHeight="1" spans="1:10">
      <c r="A11223" s="201"/>
      <c r="B11223" s="201"/>
      <c r="E11223" s="202"/>
      <c r="F11223" s="201"/>
      <c r="J11223" s="123"/>
    </row>
    <row r="11224" s="15" customFormat="1" customHeight="1" spans="1:10">
      <c r="A11224" s="201"/>
      <c r="B11224" s="201"/>
      <c r="E11224" s="202"/>
      <c r="F11224" s="201"/>
      <c r="J11224" s="123"/>
    </row>
    <row r="11225" s="15" customFormat="1" customHeight="1" spans="1:10">
      <c r="A11225" s="201"/>
      <c r="B11225" s="201"/>
      <c r="E11225" s="202"/>
      <c r="F11225" s="201"/>
      <c r="J11225" s="123"/>
    </row>
    <row r="11226" s="15" customFormat="1" customHeight="1" spans="1:10">
      <c r="A11226" s="201"/>
      <c r="B11226" s="201"/>
      <c r="E11226" s="202"/>
      <c r="F11226" s="201"/>
      <c r="J11226" s="123"/>
    </row>
    <row r="11227" s="15" customFormat="1" customHeight="1" spans="1:10">
      <c r="A11227" s="201"/>
      <c r="B11227" s="201"/>
      <c r="E11227" s="202"/>
      <c r="F11227" s="201"/>
      <c r="J11227" s="123"/>
    </row>
    <row r="11228" s="15" customFormat="1" customHeight="1" spans="1:10">
      <c r="A11228" s="201"/>
      <c r="B11228" s="201"/>
      <c r="E11228" s="202"/>
      <c r="F11228" s="201"/>
      <c r="J11228" s="123"/>
    </row>
    <row r="11229" s="15" customFormat="1" customHeight="1" spans="1:10">
      <c r="A11229" s="201"/>
      <c r="B11229" s="201"/>
      <c r="E11229" s="202"/>
      <c r="F11229" s="201"/>
      <c r="J11229" s="123"/>
    </row>
    <row r="11230" s="15" customFormat="1" customHeight="1" spans="1:10">
      <c r="A11230" s="201"/>
      <c r="B11230" s="201"/>
      <c r="E11230" s="202"/>
      <c r="F11230" s="201"/>
      <c r="J11230" s="123"/>
    </row>
    <row r="11231" s="15" customFormat="1" customHeight="1" spans="1:10">
      <c r="A11231" s="201"/>
      <c r="B11231" s="201"/>
      <c r="E11231" s="202"/>
      <c r="F11231" s="201"/>
      <c r="J11231" s="123"/>
    </row>
    <row r="11232" s="15" customFormat="1" customHeight="1" spans="1:10">
      <c r="A11232" s="201"/>
      <c r="B11232" s="201"/>
      <c r="E11232" s="202"/>
      <c r="F11232" s="201"/>
      <c r="J11232" s="123"/>
    </row>
    <row r="11233" s="15" customFormat="1" customHeight="1" spans="1:10">
      <c r="A11233" s="201"/>
      <c r="B11233" s="201"/>
      <c r="E11233" s="202"/>
      <c r="F11233" s="201"/>
      <c r="J11233" s="123"/>
    </row>
    <row r="11234" s="15" customFormat="1" customHeight="1" spans="1:10">
      <c r="A11234" s="201"/>
      <c r="B11234" s="201"/>
      <c r="E11234" s="202"/>
      <c r="F11234" s="201"/>
      <c r="J11234" s="123"/>
    </row>
    <row r="11235" s="15" customFormat="1" customHeight="1" spans="1:10">
      <c r="A11235" s="201"/>
      <c r="B11235" s="201"/>
      <c r="E11235" s="202"/>
      <c r="F11235" s="201"/>
      <c r="J11235" s="123"/>
    </row>
    <row r="11236" s="15" customFormat="1" customHeight="1" spans="1:10">
      <c r="A11236" s="201"/>
      <c r="B11236" s="201"/>
      <c r="E11236" s="202"/>
      <c r="F11236" s="201"/>
      <c r="J11236" s="123"/>
    </row>
    <row r="11237" s="15" customFormat="1" customHeight="1" spans="1:10">
      <c r="A11237" s="201"/>
      <c r="B11237" s="201"/>
      <c r="E11237" s="202"/>
      <c r="F11237" s="201"/>
      <c r="J11237" s="123"/>
    </row>
    <row r="11238" s="15" customFormat="1" customHeight="1" spans="1:10">
      <c r="A11238" s="201"/>
      <c r="B11238" s="201"/>
      <c r="E11238" s="202"/>
      <c r="F11238" s="201"/>
      <c r="J11238" s="123"/>
    </row>
    <row r="11239" s="15" customFormat="1" customHeight="1" spans="1:10">
      <c r="A11239" s="201"/>
      <c r="B11239" s="201"/>
      <c r="E11239" s="202"/>
      <c r="F11239" s="201"/>
      <c r="J11239" s="123"/>
    </row>
    <row r="11240" s="15" customFormat="1" customHeight="1" spans="1:10">
      <c r="A11240" s="201"/>
      <c r="B11240" s="201"/>
      <c r="E11240" s="202"/>
      <c r="F11240" s="201"/>
      <c r="J11240" s="123"/>
    </row>
    <row r="11241" s="15" customFormat="1" customHeight="1" spans="1:10">
      <c r="A11241" s="201"/>
      <c r="B11241" s="201"/>
      <c r="E11241" s="202"/>
      <c r="F11241" s="201"/>
      <c r="J11241" s="123"/>
    </row>
    <row r="11242" s="15" customFormat="1" customHeight="1" spans="1:10">
      <c r="A11242" s="201"/>
      <c r="B11242" s="201"/>
      <c r="E11242" s="202"/>
      <c r="F11242" s="201"/>
      <c r="J11242" s="123"/>
    </row>
    <row r="11243" s="15" customFormat="1" customHeight="1" spans="1:10">
      <c r="A11243" s="201"/>
      <c r="B11243" s="201"/>
      <c r="E11243" s="202"/>
      <c r="F11243" s="201"/>
      <c r="J11243" s="123"/>
    </row>
    <row r="11244" s="15" customFormat="1" customHeight="1" spans="1:10">
      <c r="A11244" s="201"/>
      <c r="B11244" s="201"/>
      <c r="E11244" s="202"/>
      <c r="F11244" s="201"/>
      <c r="J11244" s="123"/>
    </row>
    <row r="11245" s="15" customFormat="1" customHeight="1" spans="1:10">
      <c r="A11245" s="201"/>
      <c r="B11245" s="201"/>
      <c r="E11245" s="202"/>
      <c r="F11245" s="201"/>
      <c r="J11245" s="123"/>
    </row>
    <row r="11246" s="15" customFormat="1" customHeight="1" spans="1:10">
      <c r="A11246" s="201"/>
      <c r="B11246" s="201"/>
      <c r="E11246" s="202"/>
      <c r="F11246" s="201"/>
      <c r="J11246" s="123"/>
    </row>
    <row r="11247" s="15" customFormat="1" customHeight="1" spans="1:10">
      <c r="A11247" s="201"/>
      <c r="B11247" s="201"/>
      <c r="E11247" s="202"/>
      <c r="F11247" s="201"/>
      <c r="J11247" s="123"/>
    </row>
    <row r="11248" s="15" customFormat="1" customHeight="1" spans="1:10">
      <c r="A11248" s="201"/>
      <c r="B11248" s="201"/>
      <c r="E11248" s="202"/>
      <c r="F11248" s="201"/>
      <c r="J11248" s="123"/>
    </row>
    <row r="11249" s="15" customFormat="1" customHeight="1" spans="1:10">
      <c r="A11249" s="201"/>
      <c r="B11249" s="201"/>
      <c r="E11249" s="202"/>
      <c r="F11249" s="201"/>
      <c r="J11249" s="123"/>
    </row>
    <row r="11250" s="15" customFormat="1" customHeight="1" spans="1:10">
      <c r="A11250" s="201"/>
      <c r="B11250" s="201"/>
      <c r="E11250" s="202"/>
      <c r="F11250" s="201"/>
      <c r="J11250" s="123"/>
    </row>
    <row r="11251" s="15" customFormat="1" customHeight="1" spans="1:10">
      <c r="A11251" s="201"/>
      <c r="B11251" s="201"/>
      <c r="E11251" s="202"/>
      <c r="F11251" s="201"/>
      <c r="J11251" s="123"/>
    </row>
    <row r="11252" s="15" customFormat="1" customHeight="1" spans="1:10">
      <c r="A11252" s="201"/>
      <c r="B11252" s="201"/>
      <c r="E11252" s="202"/>
      <c r="F11252" s="201"/>
      <c r="J11252" s="123"/>
    </row>
    <row r="11253" s="15" customFormat="1" customHeight="1" spans="1:10">
      <c r="A11253" s="201"/>
      <c r="B11253" s="201"/>
      <c r="E11253" s="202"/>
      <c r="F11253" s="201"/>
      <c r="J11253" s="123"/>
    </row>
    <row r="11254" s="15" customFormat="1" customHeight="1" spans="1:10">
      <c r="A11254" s="201"/>
      <c r="B11254" s="201"/>
      <c r="E11254" s="202"/>
      <c r="F11254" s="201"/>
      <c r="J11254" s="123"/>
    </row>
    <row r="11255" s="15" customFormat="1" customHeight="1" spans="1:10">
      <c r="A11255" s="201"/>
      <c r="B11255" s="201"/>
      <c r="E11255" s="202"/>
      <c r="F11255" s="201"/>
      <c r="J11255" s="123"/>
    </row>
    <row r="11256" s="15" customFormat="1" customHeight="1" spans="1:10">
      <c r="A11256" s="201"/>
      <c r="B11256" s="201"/>
      <c r="E11256" s="202"/>
      <c r="F11256" s="201"/>
      <c r="J11256" s="123"/>
    </row>
    <row r="11257" s="15" customFormat="1" customHeight="1" spans="1:10">
      <c r="A11257" s="201"/>
      <c r="B11257" s="201"/>
      <c r="E11257" s="202"/>
      <c r="F11257" s="201"/>
      <c r="J11257" s="123"/>
    </row>
    <row r="11258" s="15" customFormat="1" customHeight="1" spans="1:10">
      <c r="A11258" s="201"/>
      <c r="B11258" s="201"/>
      <c r="E11258" s="202"/>
      <c r="F11258" s="201"/>
      <c r="J11258" s="123"/>
    </row>
    <row r="11259" s="15" customFormat="1" customHeight="1" spans="1:10">
      <c r="A11259" s="201"/>
      <c r="B11259" s="201"/>
      <c r="E11259" s="202"/>
      <c r="F11259" s="201"/>
      <c r="J11259" s="123"/>
    </row>
    <row r="11260" s="15" customFormat="1" customHeight="1" spans="1:10">
      <c r="A11260" s="201"/>
      <c r="B11260" s="201"/>
      <c r="E11260" s="202"/>
      <c r="F11260" s="201"/>
      <c r="J11260" s="123"/>
    </row>
    <row r="11261" s="15" customFormat="1" customHeight="1" spans="1:10">
      <c r="A11261" s="201"/>
      <c r="B11261" s="201"/>
      <c r="E11261" s="202"/>
      <c r="F11261" s="201"/>
      <c r="J11261" s="123"/>
    </row>
    <row r="11262" s="15" customFormat="1" customHeight="1" spans="1:10">
      <c r="A11262" s="201"/>
      <c r="B11262" s="201"/>
      <c r="E11262" s="202"/>
      <c r="F11262" s="201"/>
      <c r="J11262" s="123"/>
    </row>
    <row r="11263" s="15" customFormat="1" customHeight="1" spans="1:10">
      <c r="A11263" s="201"/>
      <c r="B11263" s="201"/>
      <c r="E11263" s="202"/>
      <c r="F11263" s="201"/>
      <c r="J11263" s="123"/>
    </row>
    <row r="11264" s="15" customFormat="1" customHeight="1" spans="1:10">
      <c r="A11264" s="201"/>
      <c r="B11264" s="201"/>
      <c r="E11264" s="202"/>
      <c r="F11264" s="201"/>
      <c r="J11264" s="123"/>
    </row>
    <row r="11265" s="15" customFormat="1" customHeight="1" spans="1:10">
      <c r="A11265" s="201"/>
      <c r="B11265" s="201"/>
      <c r="E11265" s="202"/>
      <c r="F11265" s="201"/>
      <c r="J11265" s="123"/>
    </row>
    <row r="11266" s="15" customFormat="1" customHeight="1" spans="1:10">
      <c r="A11266" s="201"/>
      <c r="B11266" s="201"/>
      <c r="E11266" s="202"/>
      <c r="F11266" s="201"/>
      <c r="J11266" s="123"/>
    </row>
    <row r="11267" s="15" customFormat="1" customHeight="1" spans="1:10">
      <c r="A11267" s="201"/>
      <c r="B11267" s="201"/>
      <c r="E11267" s="202"/>
      <c r="F11267" s="201"/>
      <c r="J11267" s="123"/>
    </row>
    <row r="11268" s="15" customFormat="1" customHeight="1" spans="1:10">
      <c r="A11268" s="201"/>
      <c r="B11268" s="201"/>
      <c r="E11268" s="202"/>
      <c r="F11268" s="201"/>
      <c r="J11268" s="123"/>
    </row>
    <row r="11269" s="15" customFormat="1" customHeight="1" spans="1:10">
      <c r="A11269" s="201"/>
      <c r="B11269" s="201"/>
      <c r="E11269" s="202"/>
      <c r="F11269" s="201"/>
      <c r="J11269" s="123"/>
    </row>
    <row r="11270" s="15" customFormat="1" customHeight="1" spans="1:10">
      <c r="A11270" s="201"/>
      <c r="B11270" s="201"/>
      <c r="E11270" s="202"/>
      <c r="F11270" s="201"/>
      <c r="J11270" s="123"/>
    </row>
    <row r="11271" s="15" customFormat="1" customHeight="1" spans="1:10">
      <c r="A11271" s="201"/>
      <c r="B11271" s="201"/>
      <c r="E11271" s="202"/>
      <c r="F11271" s="201"/>
      <c r="J11271" s="123"/>
    </row>
    <row r="11272" s="15" customFormat="1" customHeight="1" spans="1:10">
      <c r="A11272" s="201"/>
      <c r="B11272" s="201"/>
      <c r="E11272" s="202"/>
      <c r="F11272" s="201"/>
      <c r="J11272" s="123"/>
    </row>
    <row r="11273" s="15" customFormat="1" customHeight="1" spans="1:10">
      <c r="A11273" s="201"/>
      <c r="B11273" s="201"/>
      <c r="E11273" s="202"/>
      <c r="F11273" s="201"/>
      <c r="J11273" s="123"/>
    </row>
    <row r="11274" s="15" customFormat="1" customHeight="1" spans="1:10">
      <c r="A11274" s="201"/>
      <c r="B11274" s="201"/>
      <c r="E11274" s="202"/>
      <c r="F11274" s="201"/>
      <c r="J11274" s="123"/>
    </row>
    <row r="11275" s="15" customFormat="1" customHeight="1" spans="1:10">
      <c r="A11275" s="201"/>
      <c r="B11275" s="201"/>
      <c r="E11275" s="202"/>
      <c r="F11275" s="201"/>
      <c r="J11275" s="123"/>
    </row>
    <row r="11276" s="15" customFormat="1" customHeight="1" spans="1:10">
      <c r="A11276" s="201"/>
      <c r="B11276" s="201"/>
      <c r="E11276" s="202"/>
      <c r="F11276" s="201"/>
      <c r="J11276" s="123"/>
    </row>
    <row r="11277" s="15" customFormat="1" customHeight="1" spans="1:10">
      <c r="A11277" s="201"/>
      <c r="B11277" s="201"/>
      <c r="E11277" s="202"/>
      <c r="F11277" s="201"/>
      <c r="J11277" s="123"/>
    </row>
    <row r="11278" s="15" customFormat="1" customHeight="1" spans="1:10">
      <c r="A11278" s="201"/>
      <c r="B11278" s="201"/>
      <c r="E11278" s="202"/>
      <c r="F11278" s="201"/>
      <c r="J11278" s="123"/>
    </row>
    <row r="11279" s="15" customFormat="1" customHeight="1" spans="1:10">
      <c r="A11279" s="201"/>
      <c r="B11279" s="201"/>
      <c r="E11279" s="202"/>
      <c r="F11279" s="201"/>
      <c r="J11279" s="123"/>
    </row>
    <row r="11280" s="15" customFormat="1" customHeight="1" spans="1:10">
      <c r="A11280" s="201"/>
      <c r="B11280" s="201"/>
      <c r="E11280" s="202"/>
      <c r="F11280" s="201"/>
      <c r="J11280" s="123"/>
    </row>
    <row r="11281" s="15" customFormat="1" customHeight="1" spans="1:10">
      <c r="A11281" s="201"/>
      <c r="B11281" s="201"/>
      <c r="E11281" s="202"/>
      <c r="F11281" s="201"/>
      <c r="J11281" s="123"/>
    </row>
    <row r="11282" s="15" customFormat="1" customHeight="1" spans="1:10">
      <c r="A11282" s="201"/>
      <c r="B11282" s="201"/>
      <c r="E11282" s="202"/>
      <c r="F11282" s="201"/>
      <c r="J11282" s="123"/>
    </row>
    <row r="11283" s="15" customFormat="1" customHeight="1" spans="1:10">
      <c r="A11283" s="201"/>
      <c r="B11283" s="201"/>
      <c r="E11283" s="202"/>
      <c r="F11283" s="201"/>
      <c r="J11283" s="123"/>
    </row>
    <row r="11284" s="15" customFormat="1" customHeight="1" spans="1:10">
      <c r="A11284" s="201"/>
      <c r="B11284" s="201"/>
      <c r="E11284" s="202"/>
      <c r="F11284" s="201"/>
      <c r="J11284" s="123"/>
    </row>
    <row r="11285" s="15" customFormat="1" customHeight="1" spans="1:10">
      <c r="A11285" s="201"/>
      <c r="B11285" s="201"/>
      <c r="E11285" s="202"/>
      <c r="F11285" s="201"/>
      <c r="J11285" s="123"/>
    </row>
    <row r="11286" s="15" customFormat="1" customHeight="1" spans="1:10">
      <c r="A11286" s="201"/>
      <c r="B11286" s="201"/>
      <c r="E11286" s="202"/>
      <c r="F11286" s="201"/>
      <c r="J11286" s="123"/>
    </row>
    <row r="11287" s="15" customFormat="1" customHeight="1" spans="1:10">
      <c r="A11287" s="201"/>
      <c r="B11287" s="201"/>
      <c r="E11287" s="202"/>
      <c r="F11287" s="201"/>
      <c r="J11287" s="123"/>
    </row>
    <row r="11288" s="15" customFormat="1" customHeight="1" spans="1:10">
      <c r="A11288" s="201"/>
      <c r="B11288" s="201"/>
      <c r="E11288" s="202"/>
      <c r="F11288" s="201"/>
      <c r="J11288" s="123"/>
    </row>
    <row r="11289" s="15" customFormat="1" customHeight="1" spans="1:10">
      <c r="A11289" s="201"/>
      <c r="B11289" s="201"/>
      <c r="E11289" s="202"/>
      <c r="F11289" s="201"/>
      <c r="J11289" s="123"/>
    </row>
    <row r="11290" s="15" customFormat="1" customHeight="1" spans="1:10">
      <c r="A11290" s="201"/>
      <c r="B11290" s="201"/>
      <c r="E11290" s="202"/>
      <c r="F11290" s="201"/>
      <c r="J11290" s="123"/>
    </row>
    <row r="11291" s="15" customFormat="1" customHeight="1" spans="1:10">
      <c r="A11291" s="201"/>
      <c r="B11291" s="201"/>
      <c r="E11291" s="202"/>
      <c r="F11291" s="201"/>
      <c r="J11291" s="123"/>
    </row>
    <row r="11292" s="15" customFormat="1" customHeight="1" spans="1:10">
      <c r="A11292" s="201"/>
      <c r="B11292" s="201"/>
      <c r="E11292" s="202"/>
      <c r="F11292" s="201"/>
      <c r="J11292" s="123"/>
    </row>
    <row r="11293" s="15" customFormat="1" customHeight="1" spans="1:10">
      <c r="A11293" s="201"/>
      <c r="B11293" s="201"/>
      <c r="E11293" s="202"/>
      <c r="F11293" s="201"/>
      <c r="J11293" s="123"/>
    </row>
    <row r="11294" s="15" customFormat="1" customHeight="1" spans="1:10">
      <c r="A11294" s="201"/>
      <c r="B11294" s="201"/>
      <c r="E11294" s="202"/>
      <c r="F11294" s="201"/>
      <c r="J11294" s="123"/>
    </row>
    <row r="11295" s="15" customFormat="1" customHeight="1" spans="1:10">
      <c r="A11295" s="201"/>
      <c r="B11295" s="201"/>
      <c r="E11295" s="202"/>
      <c r="F11295" s="201"/>
      <c r="J11295" s="123"/>
    </row>
    <row r="11296" s="15" customFormat="1" customHeight="1" spans="1:10">
      <c r="A11296" s="201"/>
      <c r="B11296" s="201"/>
      <c r="E11296" s="202"/>
      <c r="F11296" s="201"/>
      <c r="J11296" s="123"/>
    </row>
    <row r="11297" s="15" customFormat="1" customHeight="1" spans="1:10">
      <c r="A11297" s="201"/>
      <c r="B11297" s="201"/>
      <c r="E11297" s="202"/>
      <c r="F11297" s="201"/>
      <c r="J11297" s="123"/>
    </row>
    <row r="11298" s="15" customFormat="1" customHeight="1" spans="1:10">
      <c r="A11298" s="201"/>
      <c r="B11298" s="201"/>
      <c r="E11298" s="202"/>
      <c r="F11298" s="201"/>
      <c r="J11298" s="123"/>
    </row>
    <row r="11299" s="15" customFormat="1" customHeight="1" spans="1:10">
      <c r="A11299" s="201"/>
      <c r="B11299" s="201"/>
      <c r="E11299" s="202"/>
      <c r="F11299" s="201"/>
      <c r="J11299" s="123"/>
    </row>
    <row r="11300" s="15" customFormat="1" customHeight="1" spans="1:10">
      <c r="A11300" s="201"/>
      <c r="B11300" s="201"/>
      <c r="E11300" s="202"/>
      <c r="F11300" s="201"/>
      <c r="J11300" s="123"/>
    </row>
    <row r="11301" s="15" customFormat="1" customHeight="1" spans="1:10">
      <c r="A11301" s="201"/>
      <c r="B11301" s="201"/>
      <c r="E11301" s="202"/>
      <c r="F11301" s="201"/>
      <c r="J11301" s="123"/>
    </row>
    <row r="11302" s="15" customFormat="1" customHeight="1" spans="1:10">
      <c r="A11302" s="201"/>
      <c r="B11302" s="201"/>
      <c r="E11302" s="202"/>
      <c r="F11302" s="201"/>
      <c r="J11302" s="123"/>
    </row>
    <row r="11303" s="15" customFormat="1" customHeight="1" spans="1:10">
      <c r="A11303" s="201"/>
      <c r="B11303" s="201"/>
      <c r="E11303" s="202"/>
      <c r="F11303" s="201"/>
      <c r="J11303" s="123"/>
    </row>
    <row r="11304" s="15" customFormat="1" customHeight="1" spans="1:10">
      <c r="A11304" s="201"/>
      <c r="B11304" s="201"/>
      <c r="E11304" s="202"/>
      <c r="F11304" s="201"/>
      <c r="J11304" s="123"/>
    </row>
    <row r="11305" s="15" customFormat="1" customHeight="1" spans="1:10">
      <c r="A11305" s="201"/>
      <c r="B11305" s="201"/>
      <c r="E11305" s="202"/>
      <c r="F11305" s="201"/>
      <c r="J11305" s="123"/>
    </row>
    <row r="11306" s="15" customFormat="1" customHeight="1" spans="1:10">
      <c r="A11306" s="201"/>
      <c r="B11306" s="201"/>
      <c r="E11306" s="202"/>
      <c r="F11306" s="201"/>
      <c r="J11306" s="123"/>
    </row>
    <row r="11307" s="15" customFormat="1" customHeight="1" spans="1:10">
      <c r="A11307" s="201"/>
      <c r="B11307" s="201"/>
      <c r="E11307" s="202"/>
      <c r="F11307" s="201"/>
      <c r="J11307" s="123"/>
    </row>
    <row r="11308" s="15" customFormat="1" customHeight="1" spans="1:10">
      <c r="A11308" s="201"/>
      <c r="B11308" s="201"/>
      <c r="E11308" s="202"/>
      <c r="F11308" s="201"/>
      <c r="J11308" s="123"/>
    </row>
    <row r="11309" s="15" customFormat="1" customHeight="1" spans="1:10">
      <c r="A11309" s="201"/>
      <c r="B11309" s="201"/>
      <c r="E11309" s="202"/>
      <c r="F11309" s="201"/>
      <c r="J11309" s="123"/>
    </row>
    <row r="11310" s="15" customFormat="1" customHeight="1" spans="1:10">
      <c r="A11310" s="201"/>
      <c r="B11310" s="201"/>
      <c r="E11310" s="202"/>
      <c r="F11310" s="201"/>
      <c r="J11310" s="123"/>
    </row>
    <row r="11311" s="15" customFormat="1" customHeight="1" spans="1:10">
      <c r="A11311" s="201"/>
      <c r="B11311" s="201"/>
      <c r="E11311" s="202"/>
      <c r="F11311" s="201"/>
      <c r="J11311" s="123"/>
    </row>
    <row r="11312" s="15" customFormat="1" customHeight="1" spans="1:10">
      <c r="A11312" s="201"/>
      <c r="B11312" s="201"/>
      <c r="E11312" s="202"/>
      <c r="F11312" s="201"/>
      <c r="J11312" s="123"/>
    </row>
    <row r="11313" s="15" customFormat="1" customHeight="1" spans="1:10">
      <c r="A11313" s="201"/>
      <c r="B11313" s="201"/>
      <c r="E11313" s="202"/>
      <c r="F11313" s="201"/>
      <c r="J11313" s="123"/>
    </row>
    <row r="11314" s="15" customFormat="1" customHeight="1" spans="1:10">
      <c r="A11314" s="201"/>
      <c r="B11314" s="201"/>
      <c r="E11314" s="202"/>
      <c r="F11314" s="201"/>
      <c r="J11314" s="123"/>
    </row>
    <row r="11315" s="15" customFormat="1" customHeight="1" spans="1:10">
      <c r="A11315" s="201"/>
      <c r="B11315" s="201"/>
      <c r="E11315" s="202"/>
      <c r="F11315" s="201"/>
      <c r="J11315" s="123"/>
    </row>
    <row r="11316" s="15" customFormat="1" customHeight="1" spans="1:10">
      <c r="A11316" s="201"/>
      <c r="B11316" s="201"/>
      <c r="E11316" s="202"/>
      <c r="F11316" s="201"/>
      <c r="J11316" s="123"/>
    </row>
    <row r="11317" s="15" customFormat="1" customHeight="1" spans="1:10">
      <c r="A11317" s="201"/>
      <c r="B11317" s="201"/>
      <c r="E11317" s="202"/>
      <c r="F11317" s="201"/>
      <c r="J11317" s="123"/>
    </row>
    <row r="11318" s="15" customFormat="1" customHeight="1" spans="1:10">
      <c r="A11318" s="201"/>
      <c r="B11318" s="201"/>
      <c r="E11318" s="202"/>
      <c r="F11318" s="201"/>
      <c r="J11318" s="123"/>
    </row>
    <row r="11319" s="15" customFormat="1" customHeight="1" spans="1:10">
      <c r="A11319" s="201"/>
      <c r="B11319" s="201"/>
      <c r="E11319" s="202"/>
      <c r="F11319" s="201"/>
      <c r="J11319" s="123"/>
    </row>
    <row r="11320" s="15" customFormat="1" customHeight="1" spans="1:10">
      <c r="A11320" s="201"/>
      <c r="B11320" s="201"/>
      <c r="E11320" s="202"/>
      <c r="F11320" s="201"/>
      <c r="J11320" s="123"/>
    </row>
    <row r="11321" s="15" customFormat="1" customHeight="1" spans="1:10">
      <c r="A11321" s="201"/>
      <c r="B11321" s="201"/>
      <c r="E11321" s="202"/>
      <c r="F11321" s="201"/>
      <c r="J11321" s="123"/>
    </row>
    <row r="11322" s="15" customFormat="1" customHeight="1" spans="1:10">
      <c r="A11322" s="201"/>
      <c r="B11322" s="201"/>
      <c r="E11322" s="202"/>
      <c r="F11322" s="201"/>
      <c r="J11322" s="123"/>
    </row>
    <row r="11323" s="15" customFormat="1" customHeight="1" spans="1:10">
      <c r="A11323" s="201"/>
      <c r="B11323" s="201"/>
      <c r="E11323" s="202"/>
      <c r="F11323" s="201"/>
      <c r="J11323" s="123"/>
    </row>
    <row r="11324" s="15" customFormat="1" customHeight="1" spans="1:10">
      <c r="A11324" s="201"/>
      <c r="B11324" s="201"/>
      <c r="E11324" s="202"/>
      <c r="F11324" s="201"/>
      <c r="J11324" s="123"/>
    </row>
    <row r="11325" s="15" customFormat="1" customHeight="1" spans="1:10">
      <c r="A11325" s="201"/>
      <c r="B11325" s="201"/>
      <c r="E11325" s="202"/>
      <c r="F11325" s="201"/>
      <c r="J11325" s="123"/>
    </row>
    <row r="11326" s="15" customFormat="1" customHeight="1" spans="1:10">
      <c r="A11326" s="201"/>
      <c r="B11326" s="201"/>
      <c r="E11326" s="202"/>
      <c r="F11326" s="201"/>
      <c r="J11326" s="123"/>
    </row>
    <row r="11327" s="15" customFormat="1" customHeight="1" spans="1:10">
      <c r="A11327" s="201"/>
      <c r="B11327" s="201"/>
      <c r="E11327" s="202"/>
      <c r="F11327" s="201"/>
      <c r="J11327" s="123"/>
    </row>
    <row r="11328" s="15" customFormat="1" customHeight="1" spans="1:10">
      <c r="A11328" s="201"/>
      <c r="B11328" s="201"/>
      <c r="E11328" s="202"/>
      <c r="F11328" s="201"/>
      <c r="J11328" s="123"/>
    </row>
    <row r="11329" s="15" customFormat="1" customHeight="1" spans="1:10">
      <c r="A11329" s="201"/>
      <c r="B11329" s="201"/>
      <c r="E11329" s="202"/>
      <c r="F11329" s="201"/>
      <c r="J11329" s="123"/>
    </row>
    <row r="11330" s="15" customFormat="1" customHeight="1" spans="1:10">
      <c r="A11330" s="201"/>
      <c r="B11330" s="201"/>
      <c r="E11330" s="202"/>
      <c r="F11330" s="201"/>
      <c r="J11330" s="123"/>
    </row>
    <row r="11331" s="15" customFormat="1" customHeight="1" spans="1:10">
      <c r="A11331" s="201"/>
      <c r="B11331" s="201"/>
      <c r="E11331" s="202"/>
      <c r="F11331" s="201"/>
      <c r="J11331" s="123"/>
    </row>
    <row r="11332" s="15" customFormat="1" customHeight="1" spans="1:10">
      <c r="A11332" s="201"/>
      <c r="B11332" s="201"/>
      <c r="E11332" s="202"/>
      <c r="F11332" s="201"/>
      <c r="J11332" s="123"/>
    </row>
    <row r="11333" s="15" customFormat="1" customHeight="1" spans="1:10">
      <c r="A11333" s="201"/>
      <c r="B11333" s="201"/>
      <c r="E11333" s="202"/>
      <c r="F11333" s="201"/>
      <c r="J11333" s="123"/>
    </row>
    <row r="11334" s="15" customFormat="1" customHeight="1" spans="1:10">
      <c r="A11334" s="201"/>
      <c r="B11334" s="201"/>
      <c r="E11334" s="202"/>
      <c r="F11334" s="201"/>
      <c r="J11334" s="123"/>
    </row>
    <row r="11335" s="15" customFormat="1" customHeight="1" spans="1:10">
      <c r="A11335" s="201"/>
      <c r="B11335" s="201"/>
      <c r="E11335" s="202"/>
      <c r="F11335" s="201"/>
      <c r="J11335" s="123"/>
    </row>
    <row r="11336" s="15" customFormat="1" customHeight="1" spans="1:10">
      <c r="A11336" s="201"/>
      <c r="B11336" s="201"/>
      <c r="E11336" s="202"/>
      <c r="F11336" s="201"/>
      <c r="J11336" s="123"/>
    </row>
    <row r="11337" s="15" customFormat="1" customHeight="1" spans="1:10">
      <c r="A11337" s="201"/>
      <c r="B11337" s="201"/>
      <c r="E11337" s="202"/>
      <c r="F11337" s="201"/>
      <c r="J11337" s="123"/>
    </row>
    <row r="11338" s="15" customFormat="1" customHeight="1" spans="1:10">
      <c r="A11338" s="201"/>
      <c r="B11338" s="201"/>
      <c r="E11338" s="202"/>
      <c r="F11338" s="201"/>
      <c r="J11338" s="123"/>
    </row>
    <row r="11339" s="15" customFormat="1" customHeight="1" spans="1:10">
      <c r="A11339" s="201"/>
      <c r="B11339" s="201"/>
      <c r="E11339" s="202"/>
      <c r="F11339" s="201"/>
      <c r="J11339" s="123"/>
    </row>
    <row r="11340" s="15" customFormat="1" customHeight="1" spans="1:10">
      <c r="A11340" s="201"/>
      <c r="B11340" s="201"/>
      <c r="E11340" s="202"/>
      <c r="F11340" s="201"/>
      <c r="J11340" s="123"/>
    </row>
    <row r="11341" s="15" customFormat="1" customHeight="1" spans="1:10">
      <c r="A11341" s="201"/>
      <c r="B11341" s="201"/>
      <c r="E11341" s="202"/>
      <c r="F11341" s="201"/>
      <c r="J11341" s="123"/>
    </row>
    <row r="11342" s="15" customFormat="1" customHeight="1" spans="1:10">
      <c r="A11342" s="201"/>
      <c r="B11342" s="201"/>
      <c r="E11342" s="202"/>
      <c r="F11342" s="201"/>
      <c r="J11342" s="123"/>
    </row>
    <row r="11343" s="15" customFormat="1" customHeight="1" spans="1:10">
      <c r="A11343" s="201"/>
      <c r="B11343" s="201"/>
      <c r="E11343" s="202"/>
      <c r="F11343" s="201"/>
      <c r="J11343" s="123"/>
    </row>
    <row r="11344" s="15" customFormat="1" customHeight="1" spans="1:10">
      <c r="A11344" s="201"/>
      <c r="B11344" s="201"/>
      <c r="E11344" s="202"/>
      <c r="F11344" s="201"/>
      <c r="J11344" s="123"/>
    </row>
    <row r="11345" s="15" customFormat="1" customHeight="1" spans="1:10">
      <c r="A11345" s="201"/>
      <c r="B11345" s="201"/>
      <c r="E11345" s="202"/>
      <c r="F11345" s="201"/>
      <c r="J11345" s="123"/>
    </row>
    <row r="11346" s="15" customFormat="1" customHeight="1" spans="1:10">
      <c r="A11346" s="201"/>
      <c r="B11346" s="201"/>
      <c r="E11346" s="202"/>
      <c r="F11346" s="201"/>
      <c r="J11346" s="123"/>
    </row>
    <row r="11347" s="15" customFormat="1" customHeight="1" spans="1:10">
      <c r="A11347" s="201"/>
      <c r="B11347" s="201"/>
      <c r="E11347" s="202"/>
      <c r="F11347" s="201"/>
      <c r="J11347" s="123"/>
    </row>
    <row r="11348" s="15" customFormat="1" customHeight="1" spans="1:10">
      <c r="A11348" s="201"/>
      <c r="B11348" s="201"/>
      <c r="E11348" s="202"/>
      <c r="F11348" s="201"/>
      <c r="J11348" s="123"/>
    </row>
    <row r="11349" s="15" customFormat="1" customHeight="1" spans="1:10">
      <c r="A11349" s="201"/>
      <c r="B11349" s="201"/>
      <c r="E11349" s="202"/>
      <c r="F11349" s="201"/>
      <c r="J11349" s="123"/>
    </row>
    <row r="11350" s="15" customFormat="1" customHeight="1" spans="1:10">
      <c r="A11350" s="201"/>
      <c r="B11350" s="201"/>
      <c r="E11350" s="202"/>
      <c r="F11350" s="201"/>
      <c r="J11350" s="123"/>
    </row>
    <row r="11351" s="15" customFormat="1" customHeight="1" spans="1:10">
      <c r="A11351" s="201"/>
      <c r="B11351" s="201"/>
      <c r="E11351" s="202"/>
      <c r="F11351" s="201"/>
      <c r="J11351" s="123"/>
    </row>
    <row r="11352" s="15" customFormat="1" customHeight="1" spans="1:10">
      <c r="A11352" s="201"/>
      <c r="B11352" s="201"/>
      <c r="E11352" s="202"/>
      <c r="F11352" s="201"/>
      <c r="J11352" s="123"/>
    </row>
    <row r="11353" s="15" customFormat="1" customHeight="1" spans="1:10">
      <c r="A11353" s="201"/>
      <c r="B11353" s="201"/>
      <c r="E11353" s="202"/>
      <c r="F11353" s="201"/>
      <c r="J11353" s="123"/>
    </row>
    <row r="11354" s="15" customFormat="1" customHeight="1" spans="1:10">
      <c r="A11354" s="201"/>
      <c r="B11354" s="201"/>
      <c r="E11354" s="202"/>
      <c r="F11354" s="201"/>
      <c r="J11354" s="123"/>
    </row>
    <row r="11355" s="15" customFormat="1" customHeight="1" spans="1:10">
      <c r="A11355" s="201"/>
      <c r="B11355" s="201"/>
      <c r="E11355" s="202"/>
      <c r="F11355" s="201"/>
      <c r="J11355" s="123"/>
    </row>
    <row r="11356" s="15" customFormat="1" customHeight="1" spans="1:10">
      <c r="A11356" s="201"/>
      <c r="B11356" s="201"/>
      <c r="E11356" s="202"/>
      <c r="F11356" s="201"/>
      <c r="J11356" s="123"/>
    </row>
    <row r="11357" s="15" customFormat="1" customHeight="1" spans="1:10">
      <c r="A11357" s="201"/>
      <c r="B11357" s="201"/>
      <c r="E11357" s="202"/>
      <c r="F11357" s="201"/>
      <c r="J11357" s="123"/>
    </row>
    <row r="11358" s="15" customFormat="1" customHeight="1" spans="1:10">
      <c r="A11358" s="201"/>
      <c r="B11358" s="201"/>
      <c r="E11358" s="202"/>
      <c r="F11358" s="201"/>
      <c r="J11358" s="123"/>
    </row>
    <row r="11359" s="15" customFormat="1" customHeight="1" spans="1:10">
      <c r="A11359" s="201"/>
      <c r="B11359" s="201"/>
      <c r="E11359" s="202"/>
      <c r="F11359" s="201"/>
      <c r="J11359" s="123"/>
    </row>
    <row r="11360" s="15" customFormat="1" customHeight="1" spans="1:10">
      <c r="A11360" s="201"/>
      <c r="B11360" s="201"/>
      <c r="E11360" s="202"/>
      <c r="F11360" s="201"/>
      <c r="J11360" s="123"/>
    </row>
    <row r="11361" s="15" customFormat="1" customHeight="1" spans="1:10">
      <c r="A11361" s="201"/>
      <c r="B11361" s="201"/>
      <c r="E11361" s="202"/>
      <c r="F11361" s="201"/>
      <c r="J11361" s="123"/>
    </row>
    <row r="11362" s="15" customFormat="1" customHeight="1" spans="1:10">
      <c r="A11362" s="201"/>
      <c r="B11362" s="201"/>
      <c r="E11362" s="202"/>
      <c r="F11362" s="201"/>
      <c r="J11362" s="123"/>
    </row>
    <row r="11363" s="15" customFormat="1" customHeight="1" spans="1:10">
      <c r="A11363" s="201"/>
      <c r="B11363" s="201"/>
      <c r="E11363" s="202"/>
      <c r="F11363" s="201"/>
      <c r="J11363" s="123"/>
    </row>
    <row r="11364" s="15" customFormat="1" customHeight="1" spans="1:10">
      <c r="A11364" s="201"/>
      <c r="B11364" s="201"/>
      <c r="E11364" s="202"/>
      <c r="F11364" s="201"/>
      <c r="J11364" s="123"/>
    </row>
    <row r="11365" s="15" customFormat="1" customHeight="1" spans="1:10">
      <c r="A11365" s="201"/>
      <c r="B11365" s="201"/>
      <c r="E11365" s="202"/>
      <c r="F11365" s="201"/>
      <c r="J11365" s="123"/>
    </row>
    <row r="11366" s="15" customFormat="1" customHeight="1" spans="1:10">
      <c r="A11366" s="201"/>
      <c r="B11366" s="201"/>
      <c r="E11366" s="202"/>
      <c r="F11366" s="201"/>
      <c r="J11366" s="123"/>
    </row>
    <row r="11367" s="15" customFormat="1" customHeight="1" spans="1:10">
      <c r="A11367" s="201"/>
      <c r="B11367" s="201"/>
      <c r="E11367" s="202"/>
      <c r="F11367" s="201"/>
      <c r="J11367" s="123"/>
    </row>
    <row r="11368" s="15" customFormat="1" customHeight="1" spans="1:10">
      <c r="A11368" s="201"/>
      <c r="B11368" s="201"/>
      <c r="E11368" s="202"/>
      <c r="F11368" s="201"/>
      <c r="J11368" s="123"/>
    </row>
    <row r="11369" s="15" customFormat="1" customHeight="1" spans="1:10">
      <c r="A11369" s="201"/>
      <c r="B11369" s="201"/>
      <c r="E11369" s="202"/>
      <c r="F11369" s="201"/>
      <c r="J11369" s="123"/>
    </row>
    <row r="11370" s="15" customFormat="1" customHeight="1" spans="1:10">
      <c r="A11370" s="201"/>
      <c r="B11370" s="201"/>
      <c r="E11370" s="202"/>
      <c r="F11370" s="201"/>
      <c r="J11370" s="123"/>
    </row>
    <row r="11371" s="15" customFormat="1" customHeight="1" spans="1:10">
      <c r="A11371" s="201"/>
      <c r="B11371" s="201"/>
      <c r="E11371" s="202"/>
      <c r="F11371" s="201"/>
      <c r="J11371" s="123"/>
    </row>
    <row r="11372" s="15" customFormat="1" customHeight="1" spans="1:10">
      <c r="A11372" s="201"/>
      <c r="B11372" s="201"/>
      <c r="E11372" s="202"/>
      <c r="F11372" s="201"/>
      <c r="J11372" s="123"/>
    </row>
    <row r="11373" s="15" customFormat="1" customHeight="1" spans="1:10">
      <c r="A11373" s="201"/>
      <c r="B11373" s="201"/>
      <c r="E11373" s="202"/>
      <c r="F11373" s="201"/>
      <c r="J11373" s="123"/>
    </row>
    <row r="11374" s="15" customFormat="1" customHeight="1" spans="1:10">
      <c r="A11374" s="201"/>
      <c r="B11374" s="201"/>
      <c r="E11374" s="202"/>
      <c r="F11374" s="201"/>
      <c r="J11374" s="123"/>
    </row>
    <row r="11375" s="15" customFormat="1" customHeight="1" spans="1:10">
      <c r="A11375" s="201"/>
      <c r="B11375" s="201"/>
      <c r="E11375" s="202"/>
      <c r="F11375" s="201"/>
      <c r="J11375" s="123"/>
    </row>
    <row r="11376" s="15" customFormat="1" customHeight="1" spans="1:10">
      <c r="A11376" s="201"/>
      <c r="B11376" s="201"/>
      <c r="E11376" s="202"/>
      <c r="F11376" s="201"/>
      <c r="J11376" s="123"/>
    </row>
    <row r="11377" s="15" customFormat="1" customHeight="1" spans="1:10">
      <c r="A11377" s="201"/>
      <c r="B11377" s="201"/>
      <c r="E11377" s="202"/>
      <c r="F11377" s="201"/>
      <c r="J11377" s="123"/>
    </row>
    <row r="11378" s="15" customFormat="1" customHeight="1" spans="1:10">
      <c r="A11378" s="201"/>
      <c r="B11378" s="201"/>
      <c r="E11378" s="202"/>
      <c r="F11378" s="201"/>
      <c r="J11378" s="123"/>
    </row>
    <row r="11379" s="15" customFormat="1" customHeight="1" spans="1:10">
      <c r="A11379" s="201"/>
      <c r="B11379" s="201"/>
      <c r="E11379" s="202"/>
      <c r="F11379" s="201"/>
      <c r="J11379" s="123"/>
    </row>
    <row r="11380" s="15" customFormat="1" customHeight="1" spans="1:10">
      <c r="A11380" s="201"/>
      <c r="B11380" s="201"/>
      <c r="E11380" s="202"/>
      <c r="F11380" s="201"/>
      <c r="J11380" s="123"/>
    </row>
    <row r="11381" s="15" customFormat="1" customHeight="1" spans="1:10">
      <c r="A11381" s="201"/>
      <c r="B11381" s="201"/>
      <c r="E11381" s="202"/>
      <c r="F11381" s="201"/>
      <c r="J11381" s="123"/>
    </row>
    <row r="11382" s="15" customFormat="1" customHeight="1" spans="1:10">
      <c r="A11382" s="201"/>
      <c r="B11382" s="201"/>
      <c r="E11382" s="202"/>
      <c r="F11382" s="201"/>
      <c r="J11382" s="123"/>
    </row>
    <row r="11383" s="15" customFormat="1" customHeight="1" spans="1:10">
      <c r="A11383" s="201"/>
      <c r="B11383" s="201"/>
      <c r="E11383" s="202"/>
      <c r="F11383" s="201"/>
      <c r="J11383" s="123"/>
    </row>
    <row r="11384" s="15" customFormat="1" customHeight="1" spans="1:10">
      <c r="A11384" s="201"/>
      <c r="B11384" s="201"/>
      <c r="E11384" s="202"/>
      <c r="F11384" s="201"/>
      <c r="J11384" s="123"/>
    </row>
    <row r="11385" s="15" customFormat="1" customHeight="1" spans="1:10">
      <c r="A11385" s="201"/>
      <c r="B11385" s="201"/>
      <c r="E11385" s="202"/>
      <c r="F11385" s="201"/>
      <c r="J11385" s="123"/>
    </row>
    <row r="11386" s="15" customFormat="1" customHeight="1" spans="1:10">
      <c r="A11386" s="201"/>
      <c r="B11386" s="201"/>
      <c r="E11386" s="202"/>
      <c r="F11386" s="201"/>
      <c r="J11386" s="123"/>
    </row>
    <row r="11387" s="15" customFormat="1" customHeight="1" spans="1:10">
      <c r="A11387" s="201"/>
      <c r="B11387" s="201"/>
      <c r="E11387" s="202"/>
      <c r="F11387" s="201"/>
      <c r="J11387" s="123"/>
    </row>
    <row r="11388" s="15" customFormat="1" customHeight="1" spans="1:10">
      <c r="A11388" s="201"/>
      <c r="B11388" s="201"/>
      <c r="E11388" s="202"/>
      <c r="F11388" s="201"/>
      <c r="J11388" s="123"/>
    </row>
    <row r="11389" s="15" customFormat="1" customHeight="1" spans="1:10">
      <c r="A11389" s="201"/>
      <c r="B11389" s="201"/>
      <c r="E11389" s="202"/>
      <c r="F11389" s="201"/>
      <c r="J11389" s="123"/>
    </row>
    <row r="11390" s="15" customFormat="1" customHeight="1" spans="1:10">
      <c r="A11390" s="201"/>
      <c r="B11390" s="201"/>
      <c r="E11390" s="202"/>
      <c r="F11390" s="201"/>
      <c r="J11390" s="123"/>
    </row>
    <row r="11391" s="15" customFormat="1" customHeight="1" spans="1:10">
      <c r="A11391" s="201"/>
      <c r="B11391" s="201"/>
      <c r="E11391" s="202"/>
      <c r="F11391" s="201"/>
      <c r="J11391" s="123"/>
    </row>
    <row r="11392" s="15" customFormat="1" customHeight="1" spans="1:10">
      <c r="A11392" s="201"/>
      <c r="B11392" s="201"/>
      <c r="E11392" s="202"/>
      <c r="F11392" s="201"/>
      <c r="J11392" s="123"/>
    </row>
    <row r="11393" s="15" customFormat="1" customHeight="1" spans="1:10">
      <c r="A11393" s="201"/>
      <c r="B11393" s="201"/>
      <c r="E11393" s="202"/>
      <c r="F11393" s="201"/>
      <c r="J11393" s="123"/>
    </row>
    <row r="11394" s="15" customFormat="1" customHeight="1" spans="1:10">
      <c r="A11394" s="201"/>
      <c r="B11394" s="201"/>
      <c r="E11394" s="202"/>
      <c r="F11394" s="201"/>
      <c r="J11394" s="123"/>
    </row>
    <row r="11395" s="15" customFormat="1" customHeight="1" spans="1:10">
      <c r="A11395" s="201"/>
      <c r="B11395" s="201"/>
      <c r="E11395" s="202"/>
      <c r="F11395" s="201"/>
      <c r="J11395" s="123"/>
    </row>
    <row r="11396" s="15" customFormat="1" customHeight="1" spans="1:10">
      <c r="A11396" s="201"/>
      <c r="B11396" s="201"/>
      <c r="E11396" s="202"/>
      <c r="F11396" s="201"/>
      <c r="J11396" s="123"/>
    </row>
    <row r="11397" s="15" customFormat="1" customHeight="1" spans="1:10">
      <c r="A11397" s="201"/>
      <c r="B11397" s="201"/>
      <c r="E11397" s="202"/>
      <c r="F11397" s="201"/>
      <c r="J11397" s="123"/>
    </row>
    <row r="11398" s="15" customFormat="1" customHeight="1" spans="1:10">
      <c r="A11398" s="201"/>
      <c r="B11398" s="201"/>
      <c r="E11398" s="202"/>
      <c r="F11398" s="201"/>
      <c r="J11398" s="123"/>
    </row>
    <row r="11399" s="15" customFormat="1" customHeight="1" spans="1:10">
      <c r="A11399" s="201"/>
      <c r="B11399" s="201"/>
      <c r="E11399" s="202"/>
      <c r="F11399" s="201"/>
      <c r="J11399" s="123"/>
    </row>
    <row r="11400" s="15" customFormat="1" customHeight="1" spans="1:10">
      <c r="A11400" s="201"/>
      <c r="B11400" s="201"/>
      <c r="E11400" s="202"/>
      <c r="F11400" s="201"/>
      <c r="J11400" s="123"/>
    </row>
    <row r="11401" s="15" customFormat="1" customHeight="1" spans="1:10">
      <c r="A11401" s="201"/>
      <c r="B11401" s="201"/>
      <c r="E11401" s="202"/>
      <c r="F11401" s="201"/>
      <c r="J11401" s="123"/>
    </row>
    <row r="11402" s="15" customFormat="1" customHeight="1" spans="1:10">
      <c r="A11402" s="201"/>
      <c r="B11402" s="201"/>
      <c r="E11402" s="202"/>
      <c r="F11402" s="201"/>
      <c r="J11402" s="123"/>
    </row>
    <row r="11403" s="15" customFormat="1" customHeight="1" spans="1:10">
      <c r="A11403" s="201"/>
      <c r="B11403" s="201"/>
      <c r="E11403" s="202"/>
      <c r="F11403" s="201"/>
      <c r="J11403" s="123"/>
    </row>
    <row r="11404" s="15" customFormat="1" customHeight="1" spans="1:10">
      <c r="A11404" s="201"/>
      <c r="B11404" s="201"/>
      <c r="E11404" s="202"/>
      <c r="F11404" s="201"/>
      <c r="J11404" s="123"/>
    </row>
    <row r="11405" s="15" customFormat="1" customHeight="1" spans="1:10">
      <c r="A11405" s="201"/>
      <c r="B11405" s="201"/>
      <c r="E11405" s="202"/>
      <c r="F11405" s="201"/>
      <c r="J11405" s="123"/>
    </row>
    <row r="11406" s="15" customFormat="1" customHeight="1" spans="1:10">
      <c r="A11406" s="201"/>
      <c r="B11406" s="201"/>
      <c r="E11406" s="202"/>
      <c r="F11406" s="201"/>
      <c r="J11406" s="123"/>
    </row>
    <row r="11407" s="15" customFormat="1" customHeight="1" spans="1:10">
      <c r="A11407" s="201"/>
      <c r="B11407" s="201"/>
      <c r="E11407" s="202"/>
      <c r="F11407" s="201"/>
      <c r="J11407" s="123"/>
    </row>
    <row r="11408" s="15" customFormat="1" customHeight="1" spans="1:10">
      <c r="A11408" s="201"/>
      <c r="B11408" s="201"/>
      <c r="E11408" s="202"/>
      <c r="F11408" s="201"/>
      <c r="J11408" s="123"/>
    </row>
    <row r="11409" s="15" customFormat="1" customHeight="1" spans="1:10">
      <c r="A11409" s="201"/>
      <c r="B11409" s="201"/>
      <c r="E11409" s="202"/>
      <c r="F11409" s="201"/>
      <c r="J11409" s="123"/>
    </row>
    <row r="11410" s="15" customFormat="1" customHeight="1" spans="1:10">
      <c r="A11410" s="201"/>
      <c r="B11410" s="201"/>
      <c r="E11410" s="202"/>
      <c r="F11410" s="201"/>
      <c r="J11410" s="123"/>
    </row>
    <row r="11411" s="15" customFormat="1" customHeight="1" spans="1:10">
      <c r="A11411" s="201"/>
      <c r="B11411" s="201"/>
      <c r="E11411" s="202"/>
      <c r="F11411" s="201"/>
      <c r="J11411" s="123"/>
    </row>
    <row r="11412" s="15" customFormat="1" customHeight="1" spans="1:10">
      <c r="A11412" s="201"/>
      <c r="B11412" s="201"/>
      <c r="E11412" s="202"/>
      <c r="F11412" s="201"/>
      <c r="J11412" s="123"/>
    </row>
    <row r="11413" s="15" customFormat="1" customHeight="1" spans="1:10">
      <c r="A11413" s="201"/>
      <c r="B11413" s="201"/>
      <c r="E11413" s="202"/>
      <c r="F11413" s="201"/>
      <c r="J11413" s="123"/>
    </row>
    <row r="11414" s="15" customFormat="1" customHeight="1" spans="1:10">
      <c r="A11414" s="201"/>
      <c r="B11414" s="201"/>
      <c r="E11414" s="202"/>
      <c r="F11414" s="201"/>
      <c r="J11414" s="123"/>
    </row>
    <row r="11415" s="15" customFormat="1" customHeight="1" spans="1:10">
      <c r="A11415" s="201"/>
      <c r="B11415" s="201"/>
      <c r="E11415" s="202"/>
      <c r="F11415" s="201"/>
      <c r="J11415" s="123"/>
    </row>
    <row r="11416" s="15" customFormat="1" customHeight="1" spans="1:10">
      <c r="A11416" s="201"/>
      <c r="B11416" s="201"/>
      <c r="E11416" s="202"/>
      <c r="F11416" s="201"/>
      <c r="J11416" s="123"/>
    </row>
    <row r="11417" s="15" customFormat="1" customHeight="1" spans="1:10">
      <c r="A11417" s="201"/>
      <c r="B11417" s="201"/>
      <c r="E11417" s="202"/>
      <c r="F11417" s="201"/>
      <c r="J11417" s="123"/>
    </row>
    <row r="11418" s="15" customFormat="1" customHeight="1" spans="1:10">
      <c r="A11418" s="201"/>
      <c r="B11418" s="201"/>
      <c r="E11418" s="202"/>
      <c r="F11418" s="201"/>
      <c r="J11418" s="123"/>
    </row>
    <row r="11419" s="15" customFormat="1" customHeight="1" spans="1:10">
      <c r="A11419" s="201"/>
      <c r="B11419" s="201"/>
      <c r="E11419" s="202"/>
      <c r="F11419" s="201"/>
      <c r="J11419" s="123"/>
    </row>
    <row r="11420" s="15" customFormat="1" customHeight="1" spans="1:10">
      <c r="A11420" s="201"/>
      <c r="B11420" s="201"/>
      <c r="E11420" s="202"/>
      <c r="F11420" s="201"/>
      <c r="J11420" s="123"/>
    </row>
    <row r="11421" s="15" customFormat="1" customHeight="1" spans="1:10">
      <c r="A11421" s="201"/>
      <c r="B11421" s="201"/>
      <c r="E11421" s="202"/>
      <c r="F11421" s="201"/>
      <c r="J11421" s="123"/>
    </row>
    <row r="11422" s="15" customFormat="1" customHeight="1" spans="1:10">
      <c r="A11422" s="201"/>
      <c r="B11422" s="201"/>
      <c r="E11422" s="202"/>
      <c r="F11422" s="201"/>
      <c r="J11422" s="123"/>
    </row>
    <row r="11423" s="15" customFormat="1" customHeight="1" spans="1:10">
      <c r="A11423" s="201"/>
      <c r="B11423" s="201"/>
      <c r="E11423" s="202"/>
      <c r="F11423" s="201"/>
      <c r="J11423" s="123"/>
    </row>
    <row r="11424" s="15" customFormat="1" customHeight="1" spans="1:10">
      <c r="A11424" s="201"/>
      <c r="B11424" s="201"/>
      <c r="E11424" s="202"/>
      <c r="F11424" s="201"/>
      <c r="J11424" s="123"/>
    </row>
    <row r="11425" s="15" customFormat="1" customHeight="1" spans="1:10">
      <c r="A11425" s="201"/>
      <c r="B11425" s="201"/>
      <c r="E11425" s="202"/>
      <c r="F11425" s="201"/>
      <c r="J11425" s="123"/>
    </row>
    <row r="11426" s="15" customFormat="1" customHeight="1" spans="1:10">
      <c r="A11426" s="201"/>
      <c r="B11426" s="201"/>
      <c r="E11426" s="202"/>
      <c r="F11426" s="201"/>
      <c r="J11426" s="123"/>
    </row>
    <row r="11427" s="15" customFormat="1" customHeight="1" spans="1:10">
      <c r="A11427" s="201"/>
      <c r="B11427" s="201"/>
      <c r="E11427" s="202"/>
      <c r="F11427" s="201"/>
      <c r="J11427" s="123"/>
    </row>
    <row r="11428" s="15" customFormat="1" customHeight="1" spans="1:10">
      <c r="A11428" s="201"/>
      <c r="B11428" s="201"/>
      <c r="E11428" s="202"/>
      <c r="F11428" s="201"/>
      <c r="J11428" s="123"/>
    </row>
    <row r="11429" s="15" customFormat="1" customHeight="1" spans="1:10">
      <c r="A11429" s="201"/>
      <c r="B11429" s="201"/>
      <c r="E11429" s="202"/>
      <c r="F11429" s="201"/>
      <c r="J11429" s="123"/>
    </row>
    <row r="11430" s="15" customFormat="1" customHeight="1" spans="1:10">
      <c r="A11430" s="201"/>
      <c r="B11430" s="201"/>
      <c r="E11430" s="202"/>
      <c r="F11430" s="201"/>
      <c r="J11430" s="123"/>
    </row>
    <row r="11431" s="15" customFormat="1" customHeight="1" spans="1:10">
      <c r="A11431" s="201"/>
      <c r="B11431" s="201"/>
      <c r="E11431" s="202"/>
      <c r="F11431" s="201"/>
      <c r="J11431" s="123"/>
    </row>
    <row r="11432" s="15" customFormat="1" customHeight="1" spans="1:10">
      <c r="A11432" s="201"/>
      <c r="B11432" s="201"/>
      <c r="E11432" s="202"/>
      <c r="F11432" s="201"/>
      <c r="J11432" s="123"/>
    </row>
    <row r="11433" s="15" customFormat="1" customHeight="1" spans="1:10">
      <c r="A11433" s="201"/>
      <c r="B11433" s="201"/>
      <c r="E11433" s="202"/>
      <c r="F11433" s="201"/>
      <c r="J11433" s="123"/>
    </row>
    <row r="11434" s="15" customFormat="1" customHeight="1" spans="1:10">
      <c r="A11434" s="201"/>
      <c r="B11434" s="201"/>
      <c r="E11434" s="202"/>
      <c r="F11434" s="201"/>
      <c r="J11434" s="123"/>
    </row>
    <row r="11435" s="15" customFormat="1" customHeight="1" spans="1:10">
      <c r="A11435" s="201"/>
      <c r="B11435" s="201"/>
      <c r="E11435" s="202"/>
      <c r="F11435" s="201"/>
      <c r="J11435" s="123"/>
    </row>
    <row r="11436" s="15" customFormat="1" customHeight="1" spans="1:10">
      <c r="A11436" s="201"/>
      <c r="B11436" s="201"/>
      <c r="E11436" s="202"/>
      <c r="F11436" s="201"/>
      <c r="J11436" s="123"/>
    </row>
    <row r="11437" s="15" customFormat="1" customHeight="1" spans="1:10">
      <c r="A11437" s="201"/>
      <c r="B11437" s="201"/>
      <c r="E11437" s="202"/>
      <c r="F11437" s="201"/>
      <c r="J11437" s="123"/>
    </row>
    <row r="11438" s="15" customFormat="1" customHeight="1" spans="1:10">
      <c r="A11438" s="201"/>
      <c r="B11438" s="201"/>
      <c r="E11438" s="202"/>
      <c r="F11438" s="201"/>
      <c r="J11438" s="123"/>
    </row>
    <row r="11439" s="15" customFormat="1" customHeight="1" spans="1:10">
      <c r="A11439" s="201"/>
      <c r="B11439" s="201"/>
      <c r="E11439" s="202"/>
      <c r="F11439" s="201"/>
      <c r="J11439" s="123"/>
    </row>
    <row r="11440" s="15" customFormat="1" customHeight="1" spans="1:10">
      <c r="A11440" s="201"/>
      <c r="B11440" s="201"/>
      <c r="E11440" s="202"/>
      <c r="F11440" s="201"/>
      <c r="J11440" s="123"/>
    </row>
    <row r="11441" s="15" customFormat="1" customHeight="1" spans="1:10">
      <c r="A11441" s="201"/>
      <c r="B11441" s="201"/>
      <c r="E11441" s="202"/>
      <c r="F11441" s="201"/>
      <c r="J11441" s="123"/>
    </row>
    <row r="11442" s="15" customFormat="1" customHeight="1" spans="1:10">
      <c r="A11442" s="201"/>
      <c r="B11442" s="201"/>
      <c r="E11442" s="202"/>
      <c r="F11442" s="201"/>
      <c r="J11442" s="123"/>
    </row>
    <row r="11443" s="15" customFormat="1" customHeight="1" spans="1:10">
      <c r="A11443" s="201"/>
      <c r="B11443" s="201"/>
      <c r="E11443" s="202"/>
      <c r="F11443" s="201"/>
      <c r="J11443" s="123"/>
    </row>
    <row r="11444" s="15" customFormat="1" customHeight="1" spans="1:10">
      <c r="A11444" s="201"/>
      <c r="B11444" s="201"/>
      <c r="E11444" s="202"/>
      <c r="F11444" s="201"/>
      <c r="J11444" s="123"/>
    </row>
    <row r="11445" s="15" customFormat="1" customHeight="1" spans="1:10">
      <c r="A11445" s="201"/>
      <c r="B11445" s="201"/>
      <c r="E11445" s="202"/>
      <c r="F11445" s="201"/>
      <c r="J11445" s="123"/>
    </row>
    <row r="11446" s="15" customFormat="1" customHeight="1" spans="1:10">
      <c r="A11446" s="201"/>
      <c r="B11446" s="201"/>
      <c r="E11446" s="202"/>
      <c r="F11446" s="201"/>
      <c r="J11446" s="123"/>
    </row>
    <row r="11447" s="15" customFormat="1" customHeight="1" spans="1:10">
      <c r="A11447" s="201"/>
      <c r="B11447" s="201"/>
      <c r="E11447" s="202"/>
      <c r="F11447" s="201"/>
      <c r="J11447" s="123"/>
    </row>
    <row r="11448" s="15" customFormat="1" customHeight="1" spans="1:10">
      <c r="A11448" s="201"/>
      <c r="B11448" s="201"/>
      <c r="E11448" s="202"/>
      <c r="F11448" s="201"/>
      <c r="J11448" s="123"/>
    </row>
    <row r="11449" s="15" customFormat="1" customHeight="1" spans="1:10">
      <c r="A11449" s="201"/>
      <c r="B11449" s="201"/>
      <c r="E11449" s="202"/>
      <c r="F11449" s="201"/>
      <c r="J11449" s="123"/>
    </row>
    <row r="11450" s="15" customFormat="1" customHeight="1" spans="1:10">
      <c r="A11450" s="201"/>
      <c r="B11450" s="201"/>
      <c r="E11450" s="202"/>
      <c r="F11450" s="201"/>
      <c r="J11450" s="123"/>
    </row>
    <row r="11451" s="15" customFormat="1" customHeight="1" spans="1:10">
      <c r="A11451" s="201"/>
      <c r="B11451" s="201"/>
      <c r="E11451" s="202"/>
      <c r="F11451" s="201"/>
      <c r="J11451" s="123"/>
    </row>
    <row r="11452" s="15" customFormat="1" customHeight="1" spans="1:10">
      <c r="A11452" s="201"/>
      <c r="B11452" s="201"/>
      <c r="E11452" s="202"/>
      <c r="F11452" s="201"/>
      <c r="J11452" s="123"/>
    </row>
    <row r="11453" s="15" customFormat="1" customHeight="1" spans="1:10">
      <c r="A11453" s="201"/>
      <c r="B11453" s="201"/>
      <c r="E11453" s="202"/>
      <c r="F11453" s="201"/>
      <c r="J11453" s="123"/>
    </row>
    <row r="11454" s="15" customFormat="1" customHeight="1" spans="1:10">
      <c r="A11454" s="201"/>
      <c r="B11454" s="201"/>
      <c r="E11454" s="202"/>
      <c r="F11454" s="201"/>
      <c r="J11454" s="123"/>
    </row>
    <row r="11455" s="15" customFormat="1" customHeight="1" spans="1:10">
      <c r="A11455" s="201"/>
      <c r="B11455" s="201"/>
      <c r="E11455" s="202"/>
      <c r="F11455" s="201"/>
      <c r="J11455" s="123"/>
    </row>
    <row r="11456" s="15" customFormat="1" customHeight="1" spans="1:10">
      <c r="A11456" s="201"/>
      <c r="B11456" s="201"/>
      <c r="E11456" s="202"/>
      <c r="F11456" s="201"/>
      <c r="J11456" s="123"/>
    </row>
    <row r="11457" s="15" customFormat="1" customHeight="1" spans="1:10">
      <c r="A11457" s="201"/>
      <c r="B11457" s="201"/>
      <c r="E11457" s="202"/>
      <c r="F11457" s="201"/>
      <c r="J11457" s="123"/>
    </row>
    <row r="11458" s="15" customFormat="1" customHeight="1" spans="1:10">
      <c r="A11458" s="201"/>
      <c r="B11458" s="201"/>
      <c r="E11458" s="202"/>
      <c r="F11458" s="201"/>
      <c r="J11458" s="123"/>
    </row>
    <row r="11459" s="15" customFormat="1" customHeight="1" spans="1:10">
      <c r="A11459" s="201"/>
      <c r="B11459" s="201"/>
      <c r="E11459" s="202"/>
      <c r="F11459" s="201"/>
      <c r="J11459" s="123"/>
    </row>
    <row r="11460" s="15" customFormat="1" customHeight="1" spans="1:10">
      <c r="A11460" s="201"/>
      <c r="B11460" s="201"/>
      <c r="E11460" s="202"/>
      <c r="F11460" s="201"/>
      <c r="J11460" s="123"/>
    </row>
    <row r="11461" s="15" customFormat="1" customHeight="1" spans="1:10">
      <c r="A11461" s="201"/>
      <c r="B11461" s="201"/>
      <c r="E11461" s="202"/>
      <c r="F11461" s="201"/>
      <c r="J11461" s="123"/>
    </row>
    <row r="11462" s="15" customFormat="1" customHeight="1" spans="1:10">
      <c r="A11462" s="201"/>
      <c r="B11462" s="201"/>
      <c r="E11462" s="202"/>
      <c r="F11462" s="201"/>
      <c r="J11462" s="123"/>
    </row>
    <row r="11463" s="15" customFormat="1" customHeight="1" spans="1:10">
      <c r="A11463" s="201"/>
      <c r="B11463" s="201"/>
      <c r="E11463" s="202"/>
      <c r="F11463" s="201"/>
      <c r="J11463" s="123"/>
    </row>
    <row r="11464" s="15" customFormat="1" customHeight="1" spans="1:10">
      <c r="A11464" s="201"/>
      <c r="B11464" s="201"/>
      <c r="E11464" s="202"/>
      <c r="F11464" s="201"/>
      <c r="J11464" s="123"/>
    </row>
    <row r="11465" s="15" customFormat="1" customHeight="1" spans="1:10">
      <c r="A11465" s="201"/>
      <c r="B11465" s="201"/>
      <c r="E11465" s="202"/>
      <c r="F11465" s="201"/>
      <c r="J11465" s="123"/>
    </row>
    <row r="11466" s="15" customFormat="1" customHeight="1" spans="1:10">
      <c r="A11466" s="201"/>
      <c r="B11466" s="201"/>
      <c r="E11466" s="202"/>
      <c r="F11466" s="201"/>
      <c r="J11466" s="123"/>
    </row>
    <row r="11467" s="15" customFormat="1" customHeight="1" spans="1:10">
      <c r="A11467" s="201"/>
      <c r="B11467" s="201"/>
      <c r="E11467" s="202"/>
      <c r="F11467" s="201"/>
      <c r="J11467" s="123"/>
    </row>
    <row r="11468" s="15" customFormat="1" customHeight="1" spans="1:10">
      <c r="A11468" s="201"/>
      <c r="B11468" s="201"/>
      <c r="E11468" s="202"/>
      <c r="F11468" s="201"/>
      <c r="J11468" s="123"/>
    </row>
    <row r="11469" s="15" customFormat="1" customHeight="1" spans="1:10">
      <c r="A11469" s="201"/>
      <c r="B11469" s="201"/>
      <c r="E11469" s="202"/>
      <c r="F11469" s="201"/>
      <c r="J11469" s="123"/>
    </row>
    <row r="11470" s="15" customFormat="1" customHeight="1" spans="1:10">
      <c r="A11470" s="201"/>
      <c r="B11470" s="201"/>
      <c r="E11470" s="202"/>
      <c r="F11470" s="201"/>
      <c r="J11470" s="123"/>
    </row>
    <row r="11471" s="15" customFormat="1" customHeight="1" spans="1:10">
      <c r="A11471" s="201"/>
      <c r="B11471" s="201"/>
      <c r="E11471" s="202"/>
      <c r="F11471" s="201"/>
      <c r="J11471" s="123"/>
    </row>
    <row r="11472" s="15" customFormat="1" customHeight="1" spans="1:10">
      <c r="A11472" s="201"/>
      <c r="B11472" s="201"/>
      <c r="E11472" s="202"/>
      <c r="F11472" s="201"/>
      <c r="J11472" s="123"/>
    </row>
    <row r="11473" s="15" customFormat="1" customHeight="1" spans="1:10">
      <c r="A11473" s="201"/>
      <c r="B11473" s="201"/>
      <c r="E11473" s="202"/>
      <c r="F11473" s="201"/>
      <c r="J11473" s="123"/>
    </row>
    <row r="11474" s="15" customFormat="1" customHeight="1" spans="1:10">
      <c r="A11474" s="201"/>
      <c r="B11474" s="201"/>
      <c r="E11474" s="202"/>
      <c r="F11474" s="201"/>
      <c r="J11474" s="123"/>
    </row>
    <row r="11475" s="15" customFormat="1" customHeight="1" spans="1:10">
      <c r="A11475" s="201"/>
      <c r="B11475" s="201"/>
      <c r="E11475" s="202"/>
      <c r="F11475" s="201"/>
      <c r="J11475" s="123"/>
    </row>
    <row r="11476" s="15" customFormat="1" customHeight="1" spans="1:10">
      <c r="A11476" s="201"/>
      <c r="B11476" s="201"/>
      <c r="E11476" s="202"/>
      <c r="F11476" s="201"/>
      <c r="J11476" s="123"/>
    </row>
    <row r="11477" s="15" customFormat="1" customHeight="1" spans="1:10">
      <c r="A11477" s="201"/>
      <c r="B11477" s="201"/>
      <c r="E11477" s="202"/>
      <c r="F11477" s="201"/>
      <c r="J11477" s="123"/>
    </row>
    <row r="11478" s="15" customFormat="1" customHeight="1" spans="1:10">
      <c r="A11478" s="201"/>
      <c r="B11478" s="201"/>
      <c r="E11478" s="202"/>
      <c r="F11478" s="201"/>
      <c r="J11478" s="123"/>
    </row>
    <row r="11479" s="15" customFormat="1" customHeight="1" spans="1:10">
      <c r="A11479" s="201"/>
      <c r="B11479" s="201"/>
      <c r="E11479" s="202"/>
      <c r="F11479" s="201"/>
      <c r="J11479" s="123"/>
    </row>
    <row r="11480" s="15" customFormat="1" customHeight="1" spans="1:10">
      <c r="A11480" s="201"/>
      <c r="B11480" s="201"/>
      <c r="E11480" s="202"/>
      <c r="F11480" s="201"/>
      <c r="J11480" s="123"/>
    </row>
    <row r="11481" s="15" customFormat="1" customHeight="1" spans="1:10">
      <c r="A11481" s="201"/>
      <c r="B11481" s="201"/>
      <c r="E11481" s="202"/>
      <c r="F11481" s="201"/>
      <c r="J11481" s="123"/>
    </row>
    <row r="11482" s="15" customFormat="1" customHeight="1" spans="1:10">
      <c r="A11482" s="201"/>
      <c r="B11482" s="201"/>
      <c r="E11482" s="202"/>
      <c r="F11482" s="201"/>
      <c r="J11482" s="123"/>
    </row>
    <row r="11483" s="15" customFormat="1" customHeight="1" spans="1:10">
      <c r="A11483" s="201"/>
      <c r="B11483" s="201"/>
      <c r="E11483" s="202"/>
      <c r="F11483" s="201"/>
      <c r="J11483" s="123"/>
    </row>
    <row r="11484" s="15" customFormat="1" customHeight="1" spans="1:10">
      <c r="A11484" s="201"/>
      <c r="B11484" s="201"/>
      <c r="E11484" s="202"/>
      <c r="F11484" s="201"/>
      <c r="J11484" s="123"/>
    </row>
    <row r="11485" s="15" customFormat="1" customHeight="1" spans="1:10">
      <c r="A11485" s="201"/>
      <c r="B11485" s="201"/>
      <c r="E11485" s="202"/>
      <c r="F11485" s="201"/>
      <c r="J11485" s="123"/>
    </row>
    <row r="11486" s="15" customFormat="1" customHeight="1" spans="1:10">
      <c r="A11486" s="201"/>
      <c r="B11486" s="201"/>
      <c r="E11486" s="202"/>
      <c r="F11486" s="201"/>
      <c r="J11486" s="123"/>
    </row>
    <row r="11487" s="15" customFormat="1" customHeight="1" spans="1:10">
      <c r="A11487" s="201"/>
      <c r="B11487" s="201"/>
      <c r="E11487" s="202"/>
      <c r="F11487" s="201"/>
      <c r="J11487" s="123"/>
    </row>
    <row r="11488" s="15" customFormat="1" customHeight="1" spans="1:10">
      <c r="A11488" s="201"/>
      <c r="B11488" s="201"/>
      <c r="E11488" s="202"/>
      <c r="F11488" s="201"/>
      <c r="J11488" s="123"/>
    </row>
    <row r="11489" s="15" customFormat="1" customHeight="1" spans="1:10">
      <c r="A11489" s="201"/>
      <c r="B11489" s="201"/>
      <c r="E11489" s="202"/>
      <c r="F11489" s="201"/>
      <c r="J11489" s="123"/>
    </row>
    <row r="11490" s="15" customFormat="1" customHeight="1" spans="1:10">
      <c r="A11490" s="201"/>
      <c r="B11490" s="201"/>
      <c r="E11490" s="202"/>
      <c r="F11490" s="201"/>
      <c r="J11490" s="123"/>
    </row>
    <row r="11491" s="15" customFormat="1" customHeight="1" spans="1:10">
      <c r="A11491" s="201"/>
      <c r="B11491" s="201"/>
      <c r="E11491" s="202"/>
      <c r="F11491" s="201"/>
      <c r="J11491" s="123"/>
    </row>
    <row r="11492" s="15" customFormat="1" customHeight="1" spans="1:10">
      <c r="A11492" s="201"/>
      <c r="B11492" s="201"/>
      <c r="E11492" s="202"/>
      <c r="F11492" s="201"/>
      <c r="J11492" s="123"/>
    </row>
    <row r="11493" s="15" customFormat="1" customHeight="1" spans="1:10">
      <c r="A11493" s="201"/>
      <c r="B11493" s="201"/>
      <c r="E11493" s="202"/>
      <c r="F11493" s="201"/>
      <c r="J11493" s="123"/>
    </row>
    <row r="11494" s="15" customFormat="1" customHeight="1" spans="1:10">
      <c r="A11494" s="201"/>
      <c r="B11494" s="201"/>
      <c r="E11494" s="202"/>
      <c r="F11494" s="201"/>
      <c r="J11494" s="123"/>
    </row>
    <row r="11495" s="15" customFormat="1" customHeight="1" spans="1:10">
      <c r="A11495" s="201"/>
      <c r="B11495" s="201"/>
      <c r="E11495" s="202"/>
      <c r="F11495" s="201"/>
      <c r="J11495" s="123"/>
    </row>
    <row r="11496" s="15" customFormat="1" customHeight="1" spans="1:10">
      <c r="A11496" s="201"/>
      <c r="B11496" s="201"/>
      <c r="E11496" s="202"/>
      <c r="F11496" s="201"/>
      <c r="J11496" s="123"/>
    </row>
    <row r="11497" s="15" customFormat="1" customHeight="1" spans="1:10">
      <c r="A11497" s="201"/>
      <c r="B11497" s="201"/>
      <c r="E11497" s="202"/>
      <c r="F11497" s="201"/>
      <c r="J11497" s="123"/>
    </row>
    <row r="11498" s="15" customFormat="1" customHeight="1" spans="1:10">
      <c r="A11498" s="201"/>
      <c r="B11498" s="201"/>
      <c r="E11498" s="202"/>
      <c r="F11498" s="201"/>
      <c r="J11498" s="123"/>
    </row>
    <row r="11499" s="15" customFormat="1" customHeight="1" spans="1:10">
      <c r="A11499" s="201"/>
      <c r="B11499" s="201"/>
      <c r="E11499" s="202"/>
      <c r="F11499" s="201"/>
      <c r="J11499" s="123"/>
    </row>
    <row r="11500" s="15" customFormat="1" customHeight="1" spans="1:10">
      <c r="A11500" s="201"/>
      <c r="B11500" s="201"/>
      <c r="E11500" s="202"/>
      <c r="F11500" s="201"/>
      <c r="J11500" s="123"/>
    </row>
    <row r="11501" s="15" customFormat="1" customHeight="1" spans="1:10">
      <c r="A11501" s="201"/>
      <c r="B11501" s="201"/>
      <c r="E11501" s="202"/>
      <c r="F11501" s="201"/>
      <c r="J11501" s="123"/>
    </row>
    <row r="11502" s="15" customFormat="1" customHeight="1" spans="1:10">
      <c r="A11502" s="201"/>
      <c r="B11502" s="201"/>
      <c r="E11502" s="202"/>
      <c r="F11502" s="201"/>
      <c r="J11502" s="123"/>
    </row>
    <row r="11503" s="15" customFormat="1" customHeight="1" spans="1:10">
      <c r="A11503" s="201"/>
      <c r="B11503" s="201"/>
      <c r="E11503" s="202"/>
      <c r="F11503" s="201"/>
      <c r="J11503" s="123"/>
    </row>
    <row r="11504" s="15" customFormat="1" customHeight="1" spans="1:10">
      <c r="A11504" s="201"/>
      <c r="B11504" s="201"/>
      <c r="E11504" s="202"/>
      <c r="F11504" s="201"/>
      <c r="J11504" s="123"/>
    </row>
    <row r="11505" s="15" customFormat="1" customHeight="1" spans="1:10">
      <c r="A11505" s="201"/>
      <c r="B11505" s="201"/>
      <c r="E11505" s="202"/>
      <c r="F11505" s="201"/>
      <c r="J11505" s="123"/>
    </row>
    <row r="11506" s="15" customFormat="1" customHeight="1" spans="1:10">
      <c r="A11506" s="201"/>
      <c r="B11506" s="201"/>
      <c r="E11506" s="202"/>
      <c r="F11506" s="201"/>
      <c r="J11506" s="123"/>
    </row>
    <row r="11507" s="15" customFormat="1" customHeight="1" spans="1:10">
      <c r="A11507" s="201"/>
      <c r="B11507" s="201"/>
      <c r="E11507" s="202"/>
      <c r="F11507" s="201"/>
      <c r="J11507" s="123"/>
    </row>
    <row r="11508" s="15" customFormat="1" customHeight="1" spans="1:10">
      <c r="A11508" s="201"/>
      <c r="B11508" s="201"/>
      <c r="E11508" s="202"/>
      <c r="F11508" s="201"/>
      <c r="J11508" s="123"/>
    </row>
    <row r="11509" s="15" customFormat="1" customHeight="1" spans="1:10">
      <c r="A11509" s="201"/>
      <c r="B11509" s="201"/>
      <c r="E11509" s="202"/>
      <c r="F11509" s="201"/>
      <c r="J11509" s="123"/>
    </row>
    <row r="11510" s="15" customFormat="1" customHeight="1" spans="1:10">
      <c r="A11510" s="201"/>
      <c r="B11510" s="201"/>
      <c r="E11510" s="202"/>
      <c r="F11510" s="201"/>
      <c r="J11510" s="123"/>
    </row>
    <row r="11511" s="15" customFormat="1" customHeight="1" spans="1:10">
      <c r="A11511" s="201"/>
      <c r="B11511" s="201"/>
      <c r="E11511" s="202"/>
      <c r="F11511" s="201"/>
      <c r="J11511" s="123"/>
    </row>
    <row r="11512" s="15" customFormat="1" customHeight="1" spans="1:10">
      <c r="A11512" s="201"/>
      <c r="B11512" s="201"/>
      <c r="E11512" s="202"/>
      <c r="F11512" s="201"/>
      <c r="J11512" s="123"/>
    </row>
    <row r="11513" s="15" customFormat="1" customHeight="1" spans="1:10">
      <c r="A11513" s="201"/>
      <c r="B11513" s="201"/>
      <c r="E11513" s="202"/>
      <c r="F11513" s="201"/>
      <c r="J11513" s="123"/>
    </row>
    <row r="11514" s="15" customFormat="1" customHeight="1" spans="1:10">
      <c r="A11514" s="201"/>
      <c r="B11514" s="201"/>
      <c r="E11514" s="202"/>
      <c r="F11514" s="201"/>
      <c r="J11514" s="123"/>
    </row>
    <row r="11515" s="15" customFormat="1" customHeight="1" spans="1:10">
      <c r="A11515" s="201"/>
      <c r="B11515" s="201"/>
      <c r="E11515" s="202"/>
      <c r="F11515" s="201"/>
      <c r="J11515" s="123"/>
    </row>
    <row r="11516" s="15" customFormat="1" customHeight="1" spans="1:10">
      <c r="A11516" s="201"/>
      <c r="B11516" s="201"/>
      <c r="E11516" s="202"/>
      <c r="F11516" s="201"/>
      <c r="J11516" s="123"/>
    </row>
    <row r="11517" s="15" customFormat="1" customHeight="1" spans="1:10">
      <c r="A11517" s="201"/>
      <c r="B11517" s="201"/>
      <c r="E11517" s="202"/>
      <c r="F11517" s="201"/>
      <c r="J11517" s="123"/>
    </row>
    <row r="11518" s="15" customFormat="1" customHeight="1" spans="1:10">
      <c r="A11518" s="201"/>
      <c r="B11518" s="201"/>
      <c r="E11518" s="202"/>
      <c r="F11518" s="201"/>
      <c r="J11518" s="123"/>
    </row>
    <row r="11519" s="15" customFormat="1" customHeight="1" spans="1:10">
      <c r="A11519" s="201"/>
      <c r="B11519" s="201"/>
      <c r="E11519" s="202"/>
      <c r="F11519" s="201"/>
      <c r="J11519" s="123"/>
    </row>
    <row r="11520" s="15" customFormat="1" customHeight="1" spans="1:10">
      <c r="A11520" s="201"/>
      <c r="B11520" s="201"/>
      <c r="E11520" s="202"/>
      <c r="F11520" s="201"/>
      <c r="J11520" s="123"/>
    </row>
    <row r="11521" s="15" customFormat="1" customHeight="1" spans="1:10">
      <c r="A11521" s="201"/>
      <c r="B11521" s="201"/>
      <c r="E11521" s="202"/>
      <c r="F11521" s="201"/>
      <c r="J11521" s="123"/>
    </row>
    <row r="11522" s="15" customFormat="1" customHeight="1" spans="1:10">
      <c r="A11522" s="201"/>
      <c r="B11522" s="201"/>
      <c r="E11522" s="202"/>
      <c r="F11522" s="201"/>
      <c r="J11522" s="123"/>
    </row>
    <row r="11523" s="15" customFormat="1" customHeight="1" spans="1:10">
      <c r="A11523" s="201"/>
      <c r="B11523" s="201"/>
      <c r="E11523" s="202"/>
      <c r="F11523" s="201"/>
      <c r="J11523" s="123"/>
    </row>
    <row r="11524" s="15" customFormat="1" customHeight="1" spans="1:10">
      <c r="A11524" s="201"/>
      <c r="B11524" s="201"/>
      <c r="E11524" s="202"/>
      <c r="F11524" s="201"/>
      <c r="J11524" s="123"/>
    </row>
    <row r="11525" s="15" customFormat="1" customHeight="1" spans="1:10">
      <c r="A11525" s="201"/>
      <c r="B11525" s="201"/>
      <c r="E11525" s="202"/>
      <c r="F11525" s="201"/>
      <c r="J11525" s="123"/>
    </row>
    <row r="11526" s="15" customFormat="1" customHeight="1" spans="1:10">
      <c r="A11526" s="201"/>
      <c r="B11526" s="201"/>
      <c r="E11526" s="202"/>
      <c r="F11526" s="201"/>
      <c r="J11526" s="123"/>
    </row>
    <row r="11527" s="15" customFormat="1" customHeight="1" spans="1:10">
      <c r="A11527" s="201"/>
      <c r="B11527" s="201"/>
      <c r="E11527" s="202"/>
      <c r="F11527" s="201"/>
      <c r="J11527" s="123"/>
    </row>
    <row r="11528" s="15" customFormat="1" customHeight="1" spans="1:10">
      <c r="A11528" s="201"/>
      <c r="B11528" s="201"/>
      <c r="E11528" s="202"/>
      <c r="F11528" s="201"/>
      <c r="J11528" s="123"/>
    </row>
    <row r="11529" s="15" customFormat="1" customHeight="1" spans="1:10">
      <c r="A11529" s="201"/>
      <c r="B11529" s="201"/>
      <c r="E11529" s="202"/>
      <c r="F11529" s="201"/>
      <c r="J11529" s="123"/>
    </row>
    <row r="11530" s="15" customFormat="1" customHeight="1" spans="1:10">
      <c r="A11530" s="201"/>
      <c r="B11530" s="201"/>
      <c r="E11530" s="202"/>
      <c r="F11530" s="201"/>
      <c r="J11530" s="123"/>
    </row>
    <row r="11531" s="15" customFormat="1" customHeight="1" spans="1:10">
      <c r="A11531" s="201"/>
      <c r="B11531" s="201"/>
      <c r="E11531" s="202"/>
      <c r="F11531" s="201"/>
      <c r="J11531" s="123"/>
    </row>
    <row r="11532" s="15" customFormat="1" customHeight="1" spans="1:10">
      <c r="A11532" s="201"/>
      <c r="B11532" s="201"/>
      <c r="E11532" s="202"/>
      <c r="F11532" s="201"/>
      <c r="J11532" s="123"/>
    </row>
    <row r="11533" s="15" customFormat="1" customHeight="1" spans="1:10">
      <c r="A11533" s="201"/>
      <c r="B11533" s="201"/>
      <c r="E11533" s="202"/>
      <c r="F11533" s="201"/>
      <c r="J11533" s="123"/>
    </row>
    <row r="11534" s="15" customFormat="1" customHeight="1" spans="1:10">
      <c r="A11534" s="201"/>
      <c r="B11534" s="201"/>
      <c r="E11534" s="202"/>
      <c r="F11534" s="201"/>
      <c r="J11534" s="123"/>
    </row>
    <row r="11535" s="15" customFormat="1" customHeight="1" spans="1:10">
      <c r="A11535" s="201"/>
      <c r="B11535" s="201"/>
      <c r="E11535" s="202"/>
      <c r="F11535" s="201"/>
      <c r="J11535" s="123"/>
    </row>
    <row r="11536" s="15" customFormat="1" customHeight="1" spans="1:10">
      <c r="A11536" s="201"/>
      <c r="B11536" s="201"/>
      <c r="E11536" s="202"/>
      <c r="F11536" s="201"/>
      <c r="J11536" s="123"/>
    </row>
    <row r="11537" s="15" customFormat="1" customHeight="1" spans="1:10">
      <c r="A11537" s="201"/>
      <c r="B11537" s="201"/>
      <c r="E11537" s="202"/>
      <c r="F11537" s="201"/>
      <c r="J11537" s="123"/>
    </row>
    <row r="11538" s="15" customFormat="1" customHeight="1" spans="1:10">
      <c r="A11538" s="201"/>
      <c r="B11538" s="201"/>
      <c r="E11538" s="202"/>
      <c r="F11538" s="201"/>
      <c r="J11538" s="123"/>
    </row>
    <row r="11539" s="15" customFormat="1" customHeight="1" spans="1:10">
      <c r="A11539" s="201"/>
      <c r="B11539" s="201"/>
      <c r="E11539" s="202"/>
      <c r="F11539" s="201"/>
      <c r="J11539" s="123"/>
    </row>
    <row r="11540" s="15" customFormat="1" customHeight="1" spans="1:10">
      <c r="A11540" s="201"/>
      <c r="B11540" s="201"/>
      <c r="E11540" s="202"/>
      <c r="F11540" s="201"/>
      <c r="J11540" s="123"/>
    </row>
    <row r="11541" s="15" customFormat="1" customHeight="1" spans="1:10">
      <c r="A11541" s="201"/>
      <c r="B11541" s="201"/>
      <c r="E11541" s="202"/>
      <c r="F11541" s="201"/>
      <c r="J11541" s="123"/>
    </row>
    <row r="11542" s="15" customFormat="1" customHeight="1" spans="1:10">
      <c r="A11542" s="201"/>
      <c r="B11542" s="201"/>
      <c r="E11542" s="202"/>
      <c r="F11542" s="201"/>
      <c r="J11542" s="123"/>
    </row>
    <row r="11543" s="15" customFormat="1" customHeight="1" spans="1:10">
      <c r="A11543" s="201"/>
      <c r="B11543" s="201"/>
      <c r="E11543" s="202"/>
      <c r="F11543" s="201"/>
      <c r="J11543" s="123"/>
    </row>
    <row r="11544" s="15" customFormat="1" customHeight="1" spans="1:10">
      <c r="A11544" s="201"/>
      <c r="B11544" s="201"/>
      <c r="E11544" s="202"/>
      <c r="F11544" s="201"/>
      <c r="J11544" s="123"/>
    </row>
    <row r="11545" s="15" customFormat="1" customHeight="1" spans="1:10">
      <c r="A11545" s="201"/>
      <c r="B11545" s="201"/>
      <c r="E11545" s="202"/>
      <c r="F11545" s="201"/>
      <c r="J11545" s="123"/>
    </row>
    <row r="11546" s="15" customFormat="1" customHeight="1" spans="1:10">
      <c r="A11546" s="201"/>
      <c r="B11546" s="201"/>
      <c r="E11546" s="202"/>
      <c r="F11546" s="201"/>
      <c r="J11546" s="123"/>
    </row>
    <row r="11547" s="15" customFormat="1" customHeight="1" spans="1:10">
      <c r="A11547" s="201"/>
      <c r="B11547" s="201"/>
      <c r="E11547" s="202"/>
      <c r="F11547" s="201"/>
      <c r="J11547" s="123"/>
    </row>
    <row r="11548" s="15" customFormat="1" customHeight="1" spans="1:10">
      <c r="A11548" s="201"/>
      <c r="B11548" s="201"/>
      <c r="E11548" s="202"/>
      <c r="F11548" s="201"/>
      <c r="J11548" s="123"/>
    </row>
    <row r="11549" s="15" customFormat="1" customHeight="1" spans="1:10">
      <c r="A11549" s="201"/>
      <c r="B11549" s="201"/>
      <c r="E11549" s="202"/>
      <c r="F11549" s="201"/>
      <c r="J11549" s="123"/>
    </row>
    <row r="11550" s="15" customFormat="1" customHeight="1" spans="1:10">
      <c r="A11550" s="201"/>
      <c r="B11550" s="201"/>
      <c r="E11550" s="202"/>
      <c r="F11550" s="201"/>
      <c r="J11550" s="123"/>
    </row>
    <row r="11551" s="15" customFormat="1" customHeight="1" spans="1:10">
      <c r="A11551" s="201"/>
      <c r="B11551" s="201"/>
      <c r="E11551" s="202"/>
      <c r="F11551" s="201"/>
      <c r="J11551" s="123"/>
    </row>
    <row r="11552" s="15" customFormat="1" customHeight="1" spans="1:10">
      <c r="A11552" s="201"/>
      <c r="B11552" s="201"/>
      <c r="E11552" s="202"/>
      <c r="F11552" s="201"/>
      <c r="J11552" s="123"/>
    </row>
    <row r="11553" s="15" customFormat="1" customHeight="1" spans="1:10">
      <c r="A11553" s="201"/>
      <c r="B11553" s="201"/>
      <c r="E11553" s="202"/>
      <c r="F11553" s="201"/>
      <c r="J11553" s="123"/>
    </row>
    <row r="11554" s="15" customFormat="1" customHeight="1" spans="1:10">
      <c r="A11554" s="201"/>
      <c r="B11554" s="201"/>
      <c r="E11554" s="202"/>
      <c r="F11554" s="201"/>
      <c r="J11554" s="123"/>
    </row>
    <row r="11555" s="15" customFormat="1" customHeight="1" spans="1:10">
      <c r="A11555" s="201"/>
      <c r="B11555" s="201"/>
      <c r="E11555" s="202"/>
      <c r="F11555" s="201"/>
      <c r="J11555" s="123"/>
    </row>
    <row r="11556" s="15" customFormat="1" customHeight="1" spans="1:10">
      <c r="A11556" s="201"/>
      <c r="B11556" s="201"/>
      <c r="E11556" s="202"/>
      <c r="F11556" s="201"/>
      <c r="J11556" s="123"/>
    </row>
    <row r="11557" s="15" customFormat="1" customHeight="1" spans="1:10">
      <c r="A11557" s="201"/>
      <c r="B11557" s="201"/>
      <c r="E11557" s="202"/>
      <c r="F11557" s="201"/>
      <c r="J11557" s="123"/>
    </row>
    <row r="11558" s="15" customFormat="1" customHeight="1" spans="1:10">
      <c r="A11558" s="201"/>
      <c r="B11558" s="201"/>
      <c r="E11558" s="202"/>
      <c r="F11558" s="201"/>
      <c r="J11558" s="123"/>
    </row>
    <row r="11559" s="15" customFormat="1" customHeight="1" spans="1:10">
      <c r="A11559" s="201"/>
      <c r="B11559" s="201"/>
      <c r="E11559" s="202"/>
      <c r="F11559" s="201"/>
      <c r="J11559" s="123"/>
    </row>
    <row r="11560" s="15" customFormat="1" customHeight="1" spans="1:10">
      <c r="A11560" s="201"/>
      <c r="B11560" s="201"/>
      <c r="E11560" s="202"/>
      <c r="F11560" s="201"/>
      <c r="J11560" s="123"/>
    </row>
    <row r="11561" s="15" customFormat="1" customHeight="1" spans="1:10">
      <c r="A11561" s="201"/>
      <c r="B11561" s="201"/>
      <c r="E11561" s="202"/>
      <c r="F11561" s="201"/>
      <c r="J11561" s="123"/>
    </row>
    <row r="11562" s="15" customFormat="1" customHeight="1" spans="1:10">
      <c r="A11562" s="201"/>
      <c r="B11562" s="201"/>
      <c r="E11562" s="202"/>
      <c r="F11562" s="201"/>
      <c r="J11562" s="123"/>
    </row>
    <row r="11563" s="15" customFormat="1" customHeight="1" spans="1:10">
      <c r="A11563" s="201"/>
      <c r="B11563" s="201"/>
      <c r="E11563" s="202"/>
      <c r="F11563" s="201"/>
      <c r="J11563" s="123"/>
    </row>
    <row r="11564" s="15" customFormat="1" customHeight="1" spans="1:10">
      <c r="A11564" s="201"/>
      <c r="B11564" s="201"/>
      <c r="E11564" s="202"/>
      <c r="F11564" s="201"/>
      <c r="J11564" s="123"/>
    </row>
    <row r="11565" s="15" customFormat="1" customHeight="1" spans="1:10">
      <c r="A11565" s="201"/>
      <c r="B11565" s="201"/>
      <c r="E11565" s="202"/>
      <c r="F11565" s="201"/>
      <c r="J11565" s="123"/>
    </row>
    <row r="11566" s="15" customFormat="1" customHeight="1" spans="1:10">
      <c r="A11566" s="201"/>
      <c r="B11566" s="201"/>
      <c r="E11566" s="202"/>
      <c r="F11566" s="201"/>
      <c r="J11566" s="123"/>
    </row>
    <row r="11567" s="15" customFormat="1" customHeight="1" spans="1:10">
      <c r="A11567" s="201"/>
      <c r="B11567" s="201"/>
      <c r="E11567" s="202"/>
      <c r="F11567" s="201"/>
      <c r="J11567" s="123"/>
    </row>
    <row r="11568" s="15" customFormat="1" customHeight="1" spans="1:10">
      <c r="A11568" s="201"/>
      <c r="B11568" s="201"/>
      <c r="E11568" s="202"/>
      <c r="F11568" s="201"/>
      <c r="J11568" s="123"/>
    </row>
    <row r="11569" s="15" customFormat="1" customHeight="1" spans="1:10">
      <c r="A11569" s="201"/>
      <c r="B11569" s="201"/>
      <c r="E11569" s="202"/>
      <c r="F11569" s="201"/>
      <c r="J11569" s="123"/>
    </row>
    <row r="11570" s="15" customFormat="1" customHeight="1" spans="1:10">
      <c r="A11570" s="201"/>
      <c r="B11570" s="201"/>
      <c r="E11570" s="202"/>
      <c r="F11570" s="201"/>
      <c r="J11570" s="123"/>
    </row>
    <row r="11571" s="15" customFormat="1" customHeight="1" spans="1:10">
      <c r="A11571" s="201"/>
      <c r="B11571" s="201"/>
      <c r="E11571" s="202"/>
      <c r="F11571" s="201"/>
      <c r="J11571" s="123"/>
    </row>
    <row r="11572" s="15" customFormat="1" customHeight="1" spans="1:10">
      <c r="A11572" s="201"/>
      <c r="B11572" s="201"/>
      <c r="E11572" s="202"/>
      <c r="F11572" s="201"/>
      <c r="J11572" s="123"/>
    </row>
    <row r="11573" s="15" customFormat="1" customHeight="1" spans="1:10">
      <c r="A11573" s="201"/>
      <c r="B11573" s="201"/>
      <c r="E11573" s="202"/>
      <c r="F11573" s="201"/>
      <c r="J11573" s="123"/>
    </row>
    <row r="11574" s="15" customFormat="1" customHeight="1" spans="1:10">
      <c r="A11574" s="201"/>
      <c r="B11574" s="201"/>
      <c r="E11574" s="202"/>
      <c r="F11574" s="201"/>
      <c r="J11574" s="123"/>
    </row>
    <row r="11575" s="15" customFormat="1" customHeight="1" spans="1:10">
      <c r="A11575" s="201"/>
      <c r="B11575" s="201"/>
      <c r="E11575" s="202"/>
      <c r="F11575" s="201"/>
      <c r="J11575" s="123"/>
    </row>
    <row r="11576" s="15" customFormat="1" customHeight="1" spans="1:10">
      <c r="A11576" s="201"/>
      <c r="B11576" s="201"/>
      <c r="E11576" s="202"/>
      <c r="F11576" s="201"/>
      <c r="J11576" s="123"/>
    </row>
    <row r="11577" s="15" customFormat="1" customHeight="1" spans="1:10">
      <c r="A11577" s="201"/>
      <c r="B11577" s="201"/>
      <c r="E11577" s="202"/>
      <c r="F11577" s="201"/>
      <c r="J11577" s="123"/>
    </row>
    <row r="11578" s="15" customFormat="1" customHeight="1" spans="1:10">
      <c r="A11578" s="201"/>
      <c r="B11578" s="201"/>
      <c r="E11578" s="202"/>
      <c r="F11578" s="201"/>
      <c r="J11578" s="123"/>
    </row>
    <row r="11579" s="15" customFormat="1" customHeight="1" spans="1:10">
      <c r="A11579" s="201"/>
      <c r="B11579" s="201"/>
      <c r="E11579" s="202"/>
      <c r="F11579" s="201"/>
      <c r="J11579" s="123"/>
    </row>
    <row r="11580" s="15" customFormat="1" customHeight="1" spans="1:10">
      <c r="A11580" s="201"/>
      <c r="B11580" s="201"/>
      <c r="E11580" s="202"/>
      <c r="F11580" s="201"/>
      <c r="J11580" s="123"/>
    </row>
    <row r="11581" s="15" customFormat="1" customHeight="1" spans="1:10">
      <c r="A11581" s="201"/>
      <c r="B11581" s="201"/>
      <c r="E11581" s="202"/>
      <c r="F11581" s="201"/>
      <c r="J11581" s="123"/>
    </row>
    <row r="11582" s="15" customFormat="1" customHeight="1" spans="1:10">
      <c r="A11582" s="201"/>
      <c r="B11582" s="201"/>
      <c r="E11582" s="202"/>
      <c r="F11582" s="201"/>
      <c r="J11582" s="123"/>
    </row>
    <row r="11583" s="15" customFormat="1" customHeight="1" spans="1:10">
      <c r="A11583" s="201"/>
      <c r="B11583" s="201"/>
      <c r="E11583" s="202"/>
      <c r="F11583" s="201"/>
      <c r="J11583" s="123"/>
    </row>
    <row r="11584" s="15" customFormat="1" customHeight="1" spans="1:10">
      <c r="A11584" s="201"/>
      <c r="B11584" s="201"/>
      <c r="E11584" s="202"/>
      <c r="F11584" s="201"/>
      <c r="J11584" s="123"/>
    </row>
    <row r="11585" s="15" customFormat="1" customHeight="1" spans="1:10">
      <c r="A11585" s="201"/>
      <c r="B11585" s="201"/>
      <c r="E11585" s="202"/>
      <c r="F11585" s="201"/>
      <c r="J11585" s="123"/>
    </row>
    <row r="11586" s="15" customFormat="1" customHeight="1" spans="1:10">
      <c r="A11586" s="201"/>
      <c r="B11586" s="201"/>
      <c r="E11586" s="202"/>
      <c r="F11586" s="201"/>
      <c r="J11586" s="123"/>
    </row>
    <row r="11587" s="15" customFormat="1" customHeight="1" spans="1:10">
      <c r="A11587" s="201"/>
      <c r="B11587" s="201"/>
      <c r="E11587" s="202"/>
      <c r="F11587" s="201"/>
      <c r="J11587" s="123"/>
    </row>
    <row r="11588" s="15" customFormat="1" customHeight="1" spans="1:10">
      <c r="A11588" s="201"/>
      <c r="B11588" s="201"/>
      <c r="E11588" s="202"/>
      <c r="F11588" s="201"/>
      <c r="J11588" s="123"/>
    </row>
    <row r="11589" s="15" customFormat="1" customHeight="1" spans="1:10">
      <c r="A11589" s="201"/>
      <c r="B11589" s="201"/>
      <c r="E11589" s="202"/>
      <c r="F11589" s="201"/>
      <c r="J11589" s="123"/>
    </row>
    <row r="11590" s="15" customFormat="1" customHeight="1" spans="1:10">
      <c r="A11590" s="201"/>
      <c r="B11590" s="201"/>
      <c r="E11590" s="202"/>
      <c r="F11590" s="201"/>
      <c r="J11590" s="123"/>
    </row>
    <row r="11591" s="15" customFormat="1" customHeight="1" spans="1:10">
      <c r="A11591" s="201"/>
      <c r="B11591" s="201"/>
      <c r="E11591" s="202"/>
      <c r="F11591" s="201"/>
      <c r="J11591" s="123"/>
    </row>
    <row r="11592" s="15" customFormat="1" customHeight="1" spans="1:10">
      <c r="A11592" s="201"/>
      <c r="B11592" s="201"/>
      <c r="E11592" s="202"/>
      <c r="F11592" s="201"/>
      <c r="J11592" s="123"/>
    </row>
    <row r="11593" s="15" customFormat="1" customHeight="1" spans="1:10">
      <c r="A11593" s="201"/>
      <c r="B11593" s="201"/>
      <c r="E11593" s="202"/>
      <c r="F11593" s="201"/>
      <c r="J11593" s="123"/>
    </row>
    <row r="11594" s="15" customFormat="1" customHeight="1" spans="1:10">
      <c r="A11594" s="201"/>
      <c r="B11594" s="201"/>
      <c r="E11594" s="202"/>
      <c r="F11594" s="201"/>
      <c r="J11594" s="123"/>
    </row>
    <row r="11595" s="15" customFormat="1" customHeight="1" spans="1:10">
      <c r="A11595" s="201"/>
      <c r="B11595" s="201"/>
      <c r="E11595" s="202"/>
      <c r="F11595" s="201"/>
      <c r="J11595" s="123"/>
    </row>
    <row r="11596" s="15" customFormat="1" customHeight="1" spans="1:10">
      <c r="A11596" s="201"/>
      <c r="B11596" s="201"/>
      <c r="E11596" s="202"/>
      <c r="F11596" s="201"/>
      <c r="J11596" s="123"/>
    </row>
    <row r="11597" s="15" customFormat="1" customHeight="1" spans="1:10">
      <c r="A11597" s="201"/>
      <c r="B11597" s="201"/>
      <c r="E11597" s="202"/>
      <c r="F11597" s="201"/>
      <c r="J11597" s="123"/>
    </row>
    <row r="11598" s="15" customFormat="1" customHeight="1" spans="1:10">
      <c r="A11598" s="201"/>
      <c r="B11598" s="201"/>
      <c r="E11598" s="202"/>
      <c r="F11598" s="201"/>
      <c r="J11598" s="123"/>
    </row>
    <row r="11599" s="15" customFormat="1" customHeight="1" spans="1:10">
      <c r="A11599" s="201"/>
      <c r="B11599" s="201"/>
      <c r="E11599" s="202"/>
      <c r="F11599" s="201"/>
      <c r="J11599" s="123"/>
    </row>
    <row r="11600" s="15" customFormat="1" customHeight="1" spans="1:10">
      <c r="A11600" s="201"/>
      <c r="B11600" s="201"/>
      <c r="E11600" s="202"/>
      <c r="F11600" s="201"/>
      <c r="J11600" s="123"/>
    </row>
    <row r="11601" s="15" customFormat="1" customHeight="1" spans="1:10">
      <c r="A11601" s="201"/>
      <c r="B11601" s="201"/>
      <c r="E11601" s="202"/>
      <c r="F11601" s="201"/>
      <c r="J11601" s="123"/>
    </row>
    <row r="11602" s="15" customFormat="1" customHeight="1" spans="1:10">
      <c r="A11602" s="201"/>
      <c r="B11602" s="201"/>
      <c r="E11602" s="202"/>
      <c r="F11602" s="201"/>
      <c r="J11602" s="123"/>
    </row>
    <row r="11603" s="15" customFormat="1" customHeight="1" spans="1:10">
      <c r="A11603" s="201"/>
      <c r="B11603" s="201"/>
      <c r="E11603" s="202"/>
      <c r="F11603" s="201"/>
      <c r="J11603" s="123"/>
    </row>
    <row r="11604" s="15" customFormat="1" customHeight="1" spans="1:10">
      <c r="A11604" s="201"/>
      <c r="B11604" s="201"/>
      <c r="E11604" s="202"/>
      <c r="F11604" s="201"/>
      <c r="J11604" s="123"/>
    </row>
    <row r="11605" s="15" customFormat="1" customHeight="1" spans="1:10">
      <c r="A11605" s="201"/>
      <c r="B11605" s="201"/>
      <c r="E11605" s="202"/>
      <c r="F11605" s="201"/>
      <c r="J11605" s="123"/>
    </row>
    <row r="11606" s="15" customFormat="1" customHeight="1" spans="1:10">
      <c r="A11606" s="201"/>
      <c r="B11606" s="201"/>
      <c r="E11606" s="202"/>
      <c r="F11606" s="201"/>
      <c r="J11606" s="123"/>
    </row>
    <row r="11607" s="15" customFormat="1" customHeight="1" spans="1:10">
      <c r="A11607" s="201"/>
      <c r="B11607" s="201"/>
      <c r="E11607" s="202"/>
      <c r="F11607" s="201"/>
      <c r="J11607" s="123"/>
    </row>
    <row r="11608" s="15" customFormat="1" customHeight="1" spans="1:10">
      <c r="A11608" s="201"/>
      <c r="B11608" s="201"/>
      <c r="E11608" s="202"/>
      <c r="F11608" s="201"/>
      <c r="J11608" s="123"/>
    </row>
    <row r="11609" s="15" customFormat="1" customHeight="1" spans="1:10">
      <c r="A11609" s="201"/>
      <c r="B11609" s="201"/>
      <c r="E11609" s="202"/>
      <c r="F11609" s="201"/>
      <c r="J11609" s="123"/>
    </row>
    <row r="11610" s="15" customFormat="1" customHeight="1" spans="1:10">
      <c r="A11610" s="201"/>
      <c r="B11610" s="201"/>
      <c r="E11610" s="202"/>
      <c r="F11610" s="201"/>
      <c r="J11610" s="123"/>
    </row>
    <row r="11611" s="15" customFormat="1" customHeight="1" spans="1:10">
      <c r="A11611" s="201"/>
      <c r="B11611" s="201"/>
      <c r="E11611" s="202"/>
      <c r="F11611" s="201"/>
      <c r="J11611" s="123"/>
    </row>
    <row r="11612" s="15" customFormat="1" customHeight="1" spans="1:10">
      <c r="A11612" s="201"/>
      <c r="B11612" s="201"/>
      <c r="E11612" s="202"/>
      <c r="F11612" s="201"/>
      <c r="J11612" s="123"/>
    </row>
    <row r="11613" s="15" customFormat="1" customHeight="1" spans="1:10">
      <c r="A11613" s="201"/>
      <c r="B11613" s="201"/>
      <c r="E11613" s="202"/>
      <c r="F11613" s="201"/>
      <c r="J11613" s="123"/>
    </row>
    <row r="11614" s="15" customFormat="1" customHeight="1" spans="1:10">
      <c r="A11614" s="201"/>
      <c r="B11614" s="201"/>
      <c r="E11614" s="202"/>
      <c r="F11614" s="201"/>
      <c r="J11614" s="123"/>
    </row>
    <row r="11615" s="15" customFormat="1" customHeight="1" spans="1:10">
      <c r="A11615" s="201"/>
      <c r="B11615" s="201"/>
      <c r="E11615" s="202"/>
      <c r="F11615" s="201"/>
      <c r="J11615" s="123"/>
    </row>
    <row r="11616" s="15" customFormat="1" customHeight="1" spans="1:10">
      <c r="A11616" s="201"/>
      <c r="B11616" s="201"/>
      <c r="E11616" s="202"/>
      <c r="F11616" s="201"/>
      <c r="J11616" s="123"/>
    </row>
    <row r="11617" s="15" customFormat="1" customHeight="1" spans="1:10">
      <c r="A11617" s="201"/>
      <c r="B11617" s="201"/>
      <c r="E11617" s="202"/>
      <c r="F11617" s="201"/>
      <c r="J11617" s="123"/>
    </row>
    <row r="11618" s="15" customFormat="1" customHeight="1" spans="1:10">
      <c r="A11618" s="201"/>
      <c r="B11618" s="201"/>
      <c r="E11618" s="202"/>
      <c r="F11618" s="201"/>
      <c r="J11618" s="123"/>
    </row>
    <row r="11619" s="15" customFormat="1" customHeight="1" spans="1:10">
      <c r="A11619" s="201"/>
      <c r="B11619" s="201"/>
      <c r="E11619" s="202"/>
      <c r="F11619" s="201"/>
      <c r="J11619" s="123"/>
    </row>
    <row r="11620" s="15" customFormat="1" customHeight="1" spans="1:10">
      <c r="A11620" s="201"/>
      <c r="B11620" s="201"/>
      <c r="E11620" s="202"/>
      <c r="F11620" s="201"/>
      <c r="J11620" s="123"/>
    </row>
    <row r="11621" s="15" customFormat="1" customHeight="1" spans="1:10">
      <c r="A11621" s="201"/>
      <c r="B11621" s="201"/>
      <c r="E11621" s="202"/>
      <c r="F11621" s="201"/>
      <c r="J11621" s="123"/>
    </row>
    <row r="11622" s="15" customFormat="1" customHeight="1" spans="1:10">
      <c r="A11622" s="201"/>
      <c r="B11622" s="201"/>
      <c r="E11622" s="202"/>
      <c r="F11622" s="201"/>
      <c r="J11622" s="123"/>
    </row>
    <row r="11623" s="15" customFormat="1" customHeight="1" spans="1:10">
      <c r="A11623" s="201"/>
      <c r="B11623" s="201"/>
      <c r="E11623" s="202"/>
      <c r="F11623" s="201"/>
      <c r="J11623" s="123"/>
    </row>
    <row r="11624" s="15" customFormat="1" customHeight="1" spans="1:10">
      <c r="A11624" s="201"/>
      <c r="B11624" s="201"/>
      <c r="E11624" s="202"/>
      <c r="F11624" s="201"/>
      <c r="J11624" s="123"/>
    </row>
    <row r="11625" s="15" customFormat="1" customHeight="1" spans="1:10">
      <c r="A11625" s="201"/>
      <c r="B11625" s="201"/>
      <c r="E11625" s="202"/>
      <c r="F11625" s="201"/>
      <c r="J11625" s="123"/>
    </row>
    <row r="11626" s="15" customFormat="1" customHeight="1" spans="1:10">
      <c r="A11626" s="201"/>
      <c r="B11626" s="201"/>
      <c r="E11626" s="202"/>
      <c r="F11626" s="201"/>
      <c r="J11626" s="123"/>
    </row>
    <row r="11627" s="15" customFormat="1" customHeight="1" spans="1:10">
      <c r="A11627" s="201"/>
      <c r="B11627" s="201"/>
      <c r="E11627" s="202"/>
      <c r="F11627" s="201"/>
      <c r="J11627" s="123"/>
    </row>
    <row r="11628" s="15" customFormat="1" customHeight="1" spans="1:10">
      <c r="A11628" s="201"/>
      <c r="B11628" s="201"/>
      <c r="E11628" s="202"/>
      <c r="F11628" s="201"/>
      <c r="J11628" s="123"/>
    </row>
    <row r="11629" s="15" customFormat="1" customHeight="1" spans="1:10">
      <c r="A11629" s="201"/>
      <c r="B11629" s="201"/>
      <c r="E11629" s="202"/>
      <c r="F11629" s="201"/>
      <c r="J11629" s="123"/>
    </row>
    <row r="11630" s="15" customFormat="1" customHeight="1" spans="1:10">
      <c r="A11630" s="201"/>
      <c r="B11630" s="201"/>
      <c r="E11630" s="202"/>
      <c r="F11630" s="201"/>
      <c r="J11630" s="123"/>
    </row>
    <row r="11631" s="15" customFormat="1" customHeight="1" spans="1:10">
      <c r="A11631" s="201"/>
      <c r="B11631" s="201"/>
      <c r="E11631" s="202"/>
      <c r="F11631" s="201"/>
      <c r="J11631" s="123"/>
    </row>
    <row r="11632" s="15" customFormat="1" customHeight="1" spans="1:10">
      <c r="A11632" s="201"/>
      <c r="B11632" s="201"/>
      <c r="E11632" s="202"/>
      <c r="F11632" s="201"/>
      <c r="J11632" s="123"/>
    </row>
    <row r="11633" s="15" customFormat="1" customHeight="1" spans="1:10">
      <c r="A11633" s="201"/>
      <c r="B11633" s="201"/>
      <c r="E11633" s="202"/>
      <c r="F11633" s="201"/>
      <c r="J11633" s="123"/>
    </row>
    <row r="11634" s="15" customFormat="1" customHeight="1" spans="1:10">
      <c r="A11634" s="201"/>
      <c r="B11634" s="201"/>
      <c r="E11634" s="202"/>
      <c r="F11634" s="201"/>
      <c r="J11634" s="123"/>
    </row>
    <row r="11635" s="15" customFormat="1" customHeight="1" spans="1:10">
      <c r="A11635" s="201"/>
      <c r="B11635" s="201"/>
      <c r="E11635" s="202"/>
      <c r="F11635" s="201"/>
      <c r="J11635" s="123"/>
    </row>
    <row r="11636" s="15" customFormat="1" customHeight="1" spans="1:10">
      <c r="A11636" s="201"/>
      <c r="B11636" s="201"/>
      <c r="E11636" s="202"/>
      <c r="F11636" s="201"/>
      <c r="J11636" s="123"/>
    </row>
    <row r="11637" s="15" customFormat="1" customHeight="1" spans="1:10">
      <c r="A11637" s="201"/>
      <c r="B11637" s="201"/>
      <c r="E11637" s="202"/>
      <c r="F11637" s="201"/>
      <c r="J11637" s="123"/>
    </row>
    <row r="11638" s="15" customFormat="1" customHeight="1" spans="1:10">
      <c r="A11638" s="201"/>
      <c r="B11638" s="201"/>
      <c r="E11638" s="202"/>
      <c r="F11638" s="201"/>
      <c r="J11638" s="123"/>
    </row>
    <row r="11639" s="15" customFormat="1" customHeight="1" spans="1:10">
      <c r="A11639" s="201"/>
      <c r="B11639" s="201"/>
      <c r="E11639" s="202"/>
      <c r="F11639" s="201"/>
      <c r="J11639" s="123"/>
    </row>
    <row r="11640" s="15" customFormat="1" customHeight="1" spans="1:10">
      <c r="A11640" s="201"/>
      <c r="B11640" s="201"/>
      <c r="E11640" s="202"/>
      <c r="F11640" s="201"/>
      <c r="J11640" s="123"/>
    </row>
    <row r="11641" s="15" customFormat="1" customHeight="1" spans="1:10">
      <c r="A11641" s="201"/>
      <c r="B11641" s="201"/>
      <c r="E11641" s="202"/>
      <c r="F11641" s="201"/>
      <c r="J11641" s="123"/>
    </row>
    <row r="11642" s="15" customFormat="1" customHeight="1" spans="1:10">
      <c r="A11642" s="201"/>
      <c r="B11642" s="201"/>
      <c r="E11642" s="202"/>
      <c r="F11642" s="201"/>
      <c r="J11642" s="123"/>
    </row>
    <row r="11643" s="15" customFormat="1" customHeight="1" spans="1:10">
      <c r="A11643" s="201"/>
      <c r="B11643" s="201"/>
      <c r="E11643" s="202"/>
      <c r="F11643" s="201"/>
      <c r="J11643" s="123"/>
    </row>
    <row r="11644" s="15" customFormat="1" customHeight="1" spans="1:10">
      <c r="A11644" s="201"/>
      <c r="B11644" s="201"/>
      <c r="E11644" s="202"/>
      <c r="F11644" s="201"/>
      <c r="J11644" s="123"/>
    </row>
    <row r="11645" s="15" customFormat="1" customHeight="1" spans="1:10">
      <c r="A11645" s="201"/>
      <c r="B11645" s="201"/>
      <c r="E11645" s="202"/>
      <c r="F11645" s="201"/>
      <c r="J11645" s="123"/>
    </row>
    <row r="11646" s="15" customFormat="1" customHeight="1" spans="1:10">
      <c r="A11646" s="201"/>
      <c r="B11646" s="201"/>
      <c r="E11646" s="202"/>
      <c r="F11646" s="201"/>
      <c r="J11646" s="123"/>
    </row>
    <row r="11647" s="15" customFormat="1" customHeight="1" spans="1:10">
      <c r="A11647" s="201"/>
      <c r="B11647" s="201"/>
      <c r="E11647" s="202"/>
      <c r="F11647" s="201"/>
      <c r="J11647" s="123"/>
    </row>
    <row r="11648" s="15" customFormat="1" customHeight="1" spans="1:10">
      <c r="A11648" s="201"/>
      <c r="B11648" s="201"/>
      <c r="E11648" s="202"/>
      <c r="F11648" s="201"/>
      <c r="J11648" s="123"/>
    </row>
    <row r="11649" s="15" customFormat="1" customHeight="1" spans="1:10">
      <c r="A11649" s="201"/>
      <c r="B11649" s="201"/>
      <c r="E11649" s="202"/>
      <c r="F11649" s="201"/>
      <c r="J11649" s="123"/>
    </row>
    <row r="11650" s="15" customFormat="1" customHeight="1" spans="1:10">
      <c r="A11650" s="201"/>
      <c r="B11650" s="201"/>
      <c r="E11650" s="202"/>
      <c r="F11650" s="201"/>
      <c r="J11650" s="123"/>
    </row>
    <row r="11651" s="15" customFormat="1" customHeight="1" spans="1:10">
      <c r="A11651" s="201"/>
      <c r="B11651" s="201"/>
      <c r="E11651" s="202"/>
      <c r="F11651" s="201"/>
      <c r="J11651" s="123"/>
    </row>
    <row r="11652" s="15" customFormat="1" customHeight="1" spans="1:10">
      <c r="A11652" s="201"/>
      <c r="B11652" s="201"/>
      <c r="E11652" s="202"/>
      <c r="F11652" s="201"/>
      <c r="J11652" s="123"/>
    </row>
    <row r="11653" s="15" customFormat="1" customHeight="1" spans="1:10">
      <c r="A11653" s="201"/>
      <c r="B11653" s="201"/>
      <c r="E11653" s="202"/>
      <c r="F11653" s="201"/>
      <c r="J11653" s="123"/>
    </row>
    <row r="11654" s="15" customFormat="1" customHeight="1" spans="1:10">
      <c r="A11654" s="201"/>
      <c r="B11654" s="201"/>
      <c r="E11654" s="202"/>
      <c r="F11654" s="201"/>
      <c r="J11654" s="123"/>
    </row>
    <row r="11655" s="15" customFormat="1" customHeight="1" spans="1:10">
      <c r="A11655" s="201"/>
      <c r="B11655" s="201"/>
      <c r="E11655" s="202"/>
      <c r="F11655" s="201"/>
      <c r="J11655" s="123"/>
    </row>
    <row r="11656" s="15" customFormat="1" customHeight="1" spans="1:10">
      <c r="A11656" s="201"/>
      <c r="B11656" s="201"/>
      <c r="E11656" s="202"/>
      <c r="F11656" s="201"/>
      <c r="J11656" s="123"/>
    </row>
    <row r="11657" s="15" customFormat="1" customHeight="1" spans="1:10">
      <c r="A11657" s="201"/>
      <c r="B11657" s="201"/>
      <c r="E11657" s="202"/>
      <c r="F11657" s="201"/>
      <c r="J11657" s="123"/>
    </row>
    <row r="11658" s="15" customFormat="1" customHeight="1" spans="1:10">
      <c r="A11658" s="201"/>
      <c r="B11658" s="201"/>
      <c r="E11658" s="202"/>
      <c r="F11658" s="201"/>
      <c r="J11658" s="123"/>
    </row>
    <row r="11659" s="15" customFormat="1" customHeight="1" spans="1:10">
      <c r="A11659" s="201"/>
      <c r="B11659" s="201"/>
      <c r="E11659" s="202"/>
      <c r="F11659" s="201"/>
      <c r="J11659" s="123"/>
    </row>
    <row r="11660" s="15" customFormat="1" customHeight="1" spans="1:10">
      <c r="A11660" s="201"/>
      <c r="B11660" s="201"/>
      <c r="E11660" s="202"/>
      <c r="F11660" s="201"/>
      <c r="J11660" s="123"/>
    </row>
    <row r="11661" s="15" customFormat="1" customHeight="1" spans="1:10">
      <c r="A11661" s="201"/>
      <c r="B11661" s="201"/>
      <c r="E11661" s="202"/>
      <c r="F11661" s="201"/>
      <c r="J11661" s="123"/>
    </row>
    <row r="11662" s="15" customFormat="1" customHeight="1" spans="1:10">
      <c r="A11662" s="201"/>
      <c r="B11662" s="201"/>
      <c r="E11662" s="202"/>
      <c r="F11662" s="201"/>
      <c r="J11662" s="123"/>
    </row>
    <row r="11663" s="15" customFormat="1" customHeight="1" spans="1:10">
      <c r="A11663" s="201"/>
      <c r="B11663" s="201"/>
      <c r="E11663" s="202"/>
      <c r="F11663" s="201"/>
      <c r="J11663" s="123"/>
    </row>
    <row r="11664" s="15" customFormat="1" customHeight="1" spans="1:10">
      <c r="A11664" s="201"/>
      <c r="B11664" s="201"/>
      <c r="E11664" s="202"/>
      <c r="F11664" s="201"/>
      <c r="J11664" s="123"/>
    </row>
    <row r="11665" s="15" customFormat="1" customHeight="1" spans="1:10">
      <c r="A11665" s="201"/>
      <c r="B11665" s="201"/>
      <c r="E11665" s="202"/>
      <c r="F11665" s="201"/>
      <c r="J11665" s="123"/>
    </row>
    <row r="11666" s="15" customFormat="1" customHeight="1" spans="1:10">
      <c r="A11666" s="201"/>
      <c r="B11666" s="201"/>
      <c r="E11666" s="202"/>
      <c r="F11666" s="201"/>
      <c r="J11666" s="123"/>
    </row>
    <row r="11667" s="15" customFormat="1" customHeight="1" spans="1:10">
      <c r="A11667" s="201"/>
      <c r="B11667" s="201"/>
      <c r="E11667" s="202"/>
      <c r="F11667" s="201"/>
      <c r="J11667" s="123"/>
    </row>
    <row r="11668" s="15" customFormat="1" customHeight="1" spans="1:10">
      <c r="A11668" s="201"/>
      <c r="B11668" s="201"/>
      <c r="E11668" s="202"/>
      <c r="F11668" s="201"/>
      <c r="J11668" s="123"/>
    </row>
    <row r="11669" s="15" customFormat="1" customHeight="1" spans="1:10">
      <c r="A11669" s="201"/>
      <c r="B11669" s="201"/>
      <c r="E11669" s="202"/>
      <c r="F11669" s="201"/>
      <c r="J11669" s="123"/>
    </row>
    <row r="11670" s="15" customFormat="1" customHeight="1" spans="1:10">
      <c r="A11670" s="201"/>
      <c r="B11670" s="201"/>
      <c r="E11670" s="202"/>
      <c r="F11670" s="201"/>
      <c r="J11670" s="123"/>
    </row>
    <row r="11671" s="15" customFormat="1" customHeight="1" spans="1:10">
      <c r="A11671" s="201"/>
      <c r="B11671" s="201"/>
      <c r="E11671" s="202"/>
      <c r="F11671" s="201"/>
      <c r="J11671" s="123"/>
    </row>
    <row r="11672" s="15" customFormat="1" customHeight="1" spans="1:10">
      <c r="A11672" s="201"/>
      <c r="B11672" s="201"/>
      <c r="E11672" s="202"/>
      <c r="F11672" s="201"/>
      <c r="J11672" s="123"/>
    </row>
    <row r="11673" s="15" customFormat="1" customHeight="1" spans="1:10">
      <c r="A11673" s="201"/>
      <c r="B11673" s="201"/>
      <c r="E11673" s="202"/>
      <c r="F11673" s="201"/>
      <c r="J11673" s="123"/>
    </row>
    <row r="11674" s="15" customFormat="1" customHeight="1" spans="1:10">
      <c r="A11674" s="201"/>
      <c r="B11674" s="201"/>
      <c r="E11674" s="202"/>
      <c r="F11674" s="201"/>
      <c r="J11674" s="123"/>
    </row>
    <row r="11675" s="15" customFormat="1" customHeight="1" spans="1:10">
      <c r="A11675" s="201"/>
      <c r="B11675" s="201"/>
      <c r="E11675" s="202"/>
      <c r="F11675" s="201"/>
      <c r="J11675" s="123"/>
    </row>
    <row r="11676" s="15" customFormat="1" customHeight="1" spans="1:10">
      <c r="A11676" s="201"/>
      <c r="B11676" s="201"/>
      <c r="E11676" s="202"/>
      <c r="F11676" s="201"/>
      <c r="J11676" s="123"/>
    </row>
    <row r="11677" s="15" customFormat="1" customHeight="1" spans="1:10">
      <c r="A11677" s="201"/>
      <c r="B11677" s="201"/>
      <c r="E11677" s="202"/>
      <c r="F11677" s="201"/>
      <c r="J11677" s="123"/>
    </row>
    <row r="11678" s="15" customFormat="1" customHeight="1" spans="1:10">
      <c r="A11678" s="201"/>
      <c r="B11678" s="201"/>
      <c r="E11678" s="202"/>
      <c r="F11678" s="201"/>
      <c r="J11678" s="123"/>
    </row>
    <row r="11679" s="15" customFormat="1" customHeight="1" spans="1:10">
      <c r="A11679" s="201"/>
      <c r="B11679" s="201"/>
      <c r="E11679" s="202"/>
      <c r="F11679" s="201"/>
      <c r="J11679" s="123"/>
    </row>
    <row r="11680" s="15" customFormat="1" customHeight="1" spans="1:10">
      <c r="A11680" s="201"/>
      <c r="B11680" s="201"/>
      <c r="E11680" s="202"/>
      <c r="F11680" s="201"/>
      <c r="J11680" s="123"/>
    </row>
    <row r="11681" s="15" customFormat="1" customHeight="1" spans="1:10">
      <c r="A11681" s="201"/>
      <c r="B11681" s="201"/>
      <c r="E11681" s="202"/>
      <c r="F11681" s="201"/>
      <c r="J11681" s="123"/>
    </row>
    <row r="11682" s="15" customFormat="1" customHeight="1" spans="1:10">
      <c r="A11682" s="201"/>
      <c r="B11682" s="201"/>
      <c r="E11682" s="202"/>
      <c r="F11682" s="201"/>
      <c r="J11682" s="123"/>
    </row>
    <row r="11683" s="15" customFormat="1" customHeight="1" spans="1:10">
      <c r="A11683" s="201"/>
      <c r="B11683" s="201"/>
      <c r="E11683" s="202"/>
      <c r="F11683" s="201"/>
      <c r="J11683" s="123"/>
    </row>
    <row r="11684" s="15" customFormat="1" customHeight="1" spans="1:10">
      <c r="A11684" s="201"/>
      <c r="B11684" s="201"/>
      <c r="E11684" s="202"/>
      <c r="F11684" s="201"/>
      <c r="J11684" s="123"/>
    </row>
    <row r="11685" s="15" customFormat="1" customHeight="1" spans="1:10">
      <c r="A11685" s="201"/>
      <c r="B11685" s="201"/>
      <c r="E11685" s="202"/>
      <c r="F11685" s="201"/>
      <c r="J11685" s="123"/>
    </row>
    <row r="11686" s="15" customFormat="1" customHeight="1" spans="1:10">
      <c r="A11686" s="201"/>
      <c r="B11686" s="201"/>
      <c r="E11686" s="202"/>
      <c r="F11686" s="201"/>
      <c r="J11686" s="123"/>
    </row>
    <row r="11687" s="15" customFormat="1" customHeight="1" spans="1:10">
      <c r="A11687" s="201"/>
      <c r="B11687" s="201"/>
      <c r="E11687" s="202"/>
      <c r="F11687" s="201"/>
      <c r="J11687" s="123"/>
    </row>
    <row r="11688" s="15" customFormat="1" customHeight="1" spans="1:10">
      <c r="A11688" s="201"/>
      <c r="B11688" s="201"/>
      <c r="E11688" s="202"/>
      <c r="F11688" s="201"/>
      <c r="J11688" s="123"/>
    </row>
    <row r="11689" s="15" customFormat="1" customHeight="1" spans="1:10">
      <c r="A11689" s="201"/>
      <c r="B11689" s="201"/>
      <c r="E11689" s="202"/>
      <c r="F11689" s="201"/>
      <c r="J11689" s="123"/>
    </row>
    <row r="11690" s="15" customFormat="1" customHeight="1" spans="1:10">
      <c r="A11690" s="201"/>
      <c r="B11690" s="201"/>
      <c r="E11690" s="202"/>
      <c r="F11690" s="201"/>
      <c r="J11690" s="123"/>
    </row>
    <row r="11691" s="15" customFormat="1" customHeight="1" spans="1:10">
      <c r="A11691" s="201"/>
      <c r="B11691" s="201"/>
      <c r="E11691" s="202"/>
      <c r="F11691" s="201"/>
      <c r="J11691" s="123"/>
    </row>
    <row r="11692" s="15" customFormat="1" customHeight="1" spans="1:10">
      <c r="A11692" s="201"/>
      <c r="B11692" s="201"/>
      <c r="E11692" s="202"/>
      <c r="F11692" s="201"/>
      <c r="J11692" s="123"/>
    </row>
    <row r="11693" s="15" customFormat="1" customHeight="1" spans="1:10">
      <c r="A11693" s="201"/>
      <c r="B11693" s="201"/>
      <c r="E11693" s="202"/>
      <c r="F11693" s="201"/>
      <c r="J11693" s="123"/>
    </row>
    <row r="11694" s="15" customFormat="1" customHeight="1" spans="1:10">
      <c r="A11694" s="201"/>
      <c r="B11694" s="201"/>
      <c r="E11694" s="202"/>
      <c r="F11694" s="201"/>
      <c r="J11694" s="123"/>
    </row>
    <row r="11695" s="15" customFormat="1" customHeight="1" spans="1:10">
      <c r="A11695" s="201"/>
      <c r="B11695" s="201"/>
      <c r="E11695" s="202"/>
      <c r="F11695" s="201"/>
      <c r="J11695" s="123"/>
    </row>
    <row r="11696" s="15" customFormat="1" customHeight="1" spans="1:10">
      <c r="A11696" s="201"/>
      <c r="B11696" s="201"/>
      <c r="E11696" s="202"/>
      <c r="F11696" s="201"/>
      <c r="J11696" s="123"/>
    </row>
    <row r="11697" s="15" customFormat="1" customHeight="1" spans="1:10">
      <c r="A11697" s="201"/>
      <c r="B11697" s="201"/>
      <c r="E11697" s="202"/>
      <c r="F11697" s="201"/>
      <c r="J11697" s="123"/>
    </row>
    <row r="11698" s="15" customFormat="1" customHeight="1" spans="1:10">
      <c r="A11698" s="201"/>
      <c r="B11698" s="201"/>
      <c r="E11698" s="202"/>
      <c r="F11698" s="201"/>
      <c r="J11698" s="123"/>
    </row>
    <row r="11699" s="15" customFormat="1" customHeight="1" spans="1:10">
      <c r="A11699" s="201"/>
      <c r="B11699" s="201"/>
      <c r="E11699" s="202"/>
      <c r="F11699" s="201"/>
      <c r="J11699" s="123"/>
    </row>
    <row r="11700" s="15" customFormat="1" customHeight="1" spans="1:10">
      <c r="A11700" s="201"/>
      <c r="B11700" s="201"/>
      <c r="E11700" s="202"/>
      <c r="F11700" s="201"/>
      <c r="J11700" s="123"/>
    </row>
    <row r="11701" s="15" customFormat="1" customHeight="1" spans="1:10">
      <c r="A11701" s="201"/>
      <c r="B11701" s="201"/>
      <c r="E11701" s="202"/>
      <c r="F11701" s="201"/>
      <c r="J11701" s="123"/>
    </row>
    <row r="11702" s="15" customFormat="1" customHeight="1" spans="1:10">
      <c r="A11702" s="201"/>
      <c r="B11702" s="201"/>
      <c r="E11702" s="202"/>
      <c r="F11702" s="201"/>
      <c r="J11702" s="123"/>
    </row>
    <row r="11703" s="15" customFormat="1" customHeight="1" spans="1:10">
      <c r="A11703" s="201"/>
      <c r="B11703" s="201"/>
      <c r="E11703" s="202"/>
      <c r="F11703" s="201"/>
      <c r="J11703" s="123"/>
    </row>
    <row r="11704" s="15" customFormat="1" customHeight="1" spans="1:10">
      <c r="A11704" s="201"/>
      <c r="B11704" s="201"/>
      <c r="E11704" s="202"/>
      <c r="F11704" s="201"/>
      <c r="J11704" s="123"/>
    </row>
    <row r="11705" s="15" customFormat="1" customHeight="1" spans="1:10">
      <c r="A11705" s="201"/>
      <c r="B11705" s="201"/>
      <c r="E11705" s="202"/>
      <c r="F11705" s="201"/>
      <c r="J11705" s="123"/>
    </row>
    <row r="11706" s="15" customFormat="1" customHeight="1" spans="1:10">
      <c r="A11706" s="201"/>
      <c r="B11706" s="201"/>
      <c r="E11706" s="202"/>
      <c r="F11706" s="201"/>
      <c r="J11706" s="123"/>
    </row>
    <row r="11707" s="15" customFormat="1" customHeight="1" spans="1:10">
      <c r="A11707" s="201"/>
      <c r="B11707" s="201"/>
      <c r="E11707" s="202"/>
      <c r="F11707" s="201"/>
      <c r="J11707" s="123"/>
    </row>
    <row r="11708" s="15" customFormat="1" customHeight="1" spans="1:10">
      <c r="A11708" s="201"/>
      <c r="B11708" s="201"/>
      <c r="E11708" s="202"/>
      <c r="F11708" s="201"/>
      <c r="J11708" s="123"/>
    </row>
    <row r="11709" s="15" customFormat="1" customHeight="1" spans="1:10">
      <c r="A11709" s="201"/>
      <c r="B11709" s="201"/>
      <c r="E11709" s="202"/>
      <c r="F11709" s="201"/>
      <c r="J11709" s="123"/>
    </row>
    <row r="11710" s="15" customFormat="1" customHeight="1" spans="1:10">
      <c r="A11710" s="201"/>
      <c r="B11710" s="201"/>
      <c r="E11710" s="202"/>
      <c r="F11710" s="201"/>
      <c r="J11710" s="123"/>
    </row>
    <row r="11711" s="15" customFormat="1" customHeight="1" spans="1:10">
      <c r="A11711" s="201"/>
      <c r="B11711" s="201"/>
      <c r="E11711" s="202"/>
      <c r="F11711" s="201"/>
      <c r="J11711" s="123"/>
    </row>
    <row r="11712" s="15" customFormat="1" customHeight="1" spans="1:10">
      <c r="A11712" s="201"/>
      <c r="B11712" s="201"/>
      <c r="E11712" s="202"/>
      <c r="F11712" s="201"/>
      <c r="J11712" s="123"/>
    </row>
    <row r="11713" s="15" customFormat="1" customHeight="1" spans="1:10">
      <c r="A11713" s="201"/>
      <c r="B11713" s="201"/>
      <c r="E11713" s="202"/>
      <c r="F11713" s="201"/>
      <c r="J11713" s="123"/>
    </row>
    <row r="11714" s="15" customFormat="1" customHeight="1" spans="1:10">
      <c r="A11714" s="201"/>
      <c r="B11714" s="201"/>
      <c r="E11714" s="202"/>
      <c r="F11714" s="201"/>
      <c r="J11714" s="123"/>
    </row>
    <row r="11715" s="15" customFormat="1" customHeight="1" spans="1:10">
      <c r="A11715" s="201"/>
      <c r="B11715" s="201"/>
      <c r="E11715" s="202"/>
      <c r="F11715" s="201"/>
      <c r="J11715" s="123"/>
    </row>
    <row r="11716" s="15" customFormat="1" customHeight="1" spans="1:10">
      <c r="A11716" s="201"/>
      <c r="B11716" s="201"/>
      <c r="E11716" s="202"/>
      <c r="F11716" s="201"/>
      <c r="J11716" s="123"/>
    </row>
    <row r="11717" s="15" customFormat="1" customHeight="1" spans="1:10">
      <c r="A11717" s="201"/>
      <c r="B11717" s="201"/>
      <c r="E11717" s="202"/>
      <c r="F11717" s="201"/>
      <c r="J11717" s="123"/>
    </row>
    <row r="11718" s="15" customFormat="1" customHeight="1" spans="1:10">
      <c r="A11718" s="201"/>
      <c r="B11718" s="201"/>
      <c r="E11718" s="202"/>
      <c r="F11718" s="201"/>
      <c r="J11718" s="123"/>
    </row>
    <row r="11719" s="15" customFormat="1" customHeight="1" spans="1:10">
      <c r="A11719" s="201"/>
      <c r="B11719" s="201"/>
      <c r="E11719" s="202"/>
      <c r="F11719" s="201"/>
      <c r="J11719" s="123"/>
    </row>
    <row r="11720" s="15" customFormat="1" customHeight="1" spans="1:10">
      <c r="A11720" s="201"/>
      <c r="B11720" s="201"/>
      <c r="E11720" s="202"/>
      <c r="F11720" s="201"/>
      <c r="J11720" s="123"/>
    </row>
    <row r="11721" s="15" customFormat="1" customHeight="1" spans="1:10">
      <c r="A11721" s="201"/>
      <c r="B11721" s="201"/>
      <c r="E11721" s="202"/>
      <c r="F11721" s="201"/>
      <c r="J11721" s="123"/>
    </row>
    <row r="11722" s="15" customFormat="1" customHeight="1" spans="1:10">
      <c r="A11722" s="201"/>
      <c r="B11722" s="201"/>
      <c r="E11722" s="202"/>
      <c r="F11722" s="201"/>
      <c r="J11722" s="123"/>
    </row>
    <row r="11723" s="15" customFormat="1" customHeight="1" spans="1:10">
      <c r="A11723" s="201"/>
      <c r="B11723" s="201"/>
      <c r="E11723" s="202"/>
      <c r="F11723" s="201"/>
      <c r="J11723" s="123"/>
    </row>
    <row r="11724" s="15" customFormat="1" customHeight="1" spans="1:10">
      <c r="A11724" s="201"/>
      <c r="B11724" s="201"/>
      <c r="E11724" s="202"/>
      <c r="F11724" s="201"/>
      <c r="J11724" s="123"/>
    </row>
    <row r="11725" s="15" customFormat="1" customHeight="1" spans="1:10">
      <c r="A11725" s="201"/>
      <c r="B11725" s="201"/>
      <c r="E11725" s="202"/>
      <c r="F11725" s="201"/>
      <c r="J11725" s="123"/>
    </row>
    <row r="11726" s="15" customFormat="1" customHeight="1" spans="1:10">
      <c r="A11726" s="201"/>
      <c r="B11726" s="201"/>
      <c r="E11726" s="202"/>
      <c r="F11726" s="201"/>
      <c r="J11726" s="123"/>
    </row>
    <row r="11727" s="15" customFormat="1" customHeight="1" spans="1:10">
      <c r="A11727" s="201"/>
      <c r="B11727" s="201"/>
      <c r="E11727" s="202"/>
      <c r="F11727" s="201"/>
      <c r="J11727" s="123"/>
    </row>
    <row r="11728" s="15" customFormat="1" customHeight="1" spans="1:10">
      <c r="A11728" s="201"/>
      <c r="B11728" s="201"/>
      <c r="E11728" s="202"/>
      <c r="F11728" s="201"/>
      <c r="J11728" s="123"/>
    </row>
    <row r="11729" s="15" customFormat="1" customHeight="1" spans="1:10">
      <c r="A11729" s="201"/>
      <c r="B11729" s="201"/>
      <c r="E11729" s="202"/>
      <c r="F11729" s="201"/>
      <c r="J11729" s="123"/>
    </row>
    <row r="11730" s="15" customFormat="1" customHeight="1" spans="1:10">
      <c r="A11730" s="201"/>
      <c r="B11730" s="201"/>
      <c r="E11730" s="202"/>
      <c r="F11730" s="201"/>
      <c r="J11730" s="123"/>
    </row>
    <row r="11731" s="15" customFormat="1" customHeight="1" spans="1:10">
      <c r="A11731" s="201"/>
      <c r="B11731" s="201"/>
      <c r="E11731" s="202"/>
      <c r="F11731" s="201"/>
      <c r="J11731" s="123"/>
    </row>
    <row r="11732" s="15" customFormat="1" customHeight="1" spans="1:10">
      <c r="A11732" s="201"/>
      <c r="B11732" s="201"/>
      <c r="E11732" s="202"/>
      <c r="F11732" s="201"/>
      <c r="J11732" s="123"/>
    </row>
    <row r="11733" s="15" customFormat="1" customHeight="1" spans="1:10">
      <c r="A11733" s="201"/>
      <c r="B11733" s="201"/>
      <c r="E11733" s="202"/>
      <c r="F11733" s="201"/>
      <c r="J11733" s="123"/>
    </row>
    <row r="11734" s="15" customFormat="1" customHeight="1" spans="1:10">
      <c r="A11734" s="201"/>
      <c r="B11734" s="201"/>
      <c r="E11734" s="202"/>
      <c r="F11734" s="201"/>
      <c r="J11734" s="123"/>
    </row>
    <row r="11735" s="15" customFormat="1" customHeight="1" spans="1:10">
      <c r="A11735" s="201"/>
      <c r="B11735" s="201"/>
      <c r="E11735" s="202"/>
      <c r="F11735" s="201"/>
      <c r="J11735" s="123"/>
    </row>
    <row r="11736" s="15" customFormat="1" customHeight="1" spans="1:10">
      <c r="A11736" s="201"/>
      <c r="B11736" s="201"/>
      <c r="E11736" s="202"/>
      <c r="F11736" s="201"/>
      <c r="J11736" s="123"/>
    </row>
    <row r="11737" s="15" customFormat="1" customHeight="1" spans="1:10">
      <c r="A11737" s="201"/>
      <c r="B11737" s="201"/>
      <c r="E11737" s="202"/>
      <c r="F11737" s="201"/>
      <c r="J11737" s="123"/>
    </row>
    <row r="11738" s="15" customFormat="1" customHeight="1" spans="1:10">
      <c r="A11738" s="201"/>
      <c r="B11738" s="201"/>
      <c r="E11738" s="202"/>
      <c r="F11738" s="201"/>
      <c r="J11738" s="123"/>
    </row>
    <row r="11739" s="15" customFormat="1" customHeight="1" spans="1:10">
      <c r="A11739" s="201"/>
      <c r="B11739" s="201"/>
      <c r="E11739" s="202"/>
      <c r="F11739" s="201"/>
      <c r="J11739" s="123"/>
    </row>
    <row r="11740" s="15" customFormat="1" customHeight="1" spans="1:10">
      <c r="A11740" s="201"/>
      <c r="B11740" s="201"/>
      <c r="E11740" s="202"/>
      <c r="F11740" s="201"/>
      <c r="J11740" s="123"/>
    </row>
    <row r="11741" s="15" customFormat="1" customHeight="1" spans="1:10">
      <c r="A11741" s="201"/>
      <c r="B11741" s="201"/>
      <c r="E11741" s="202"/>
      <c r="F11741" s="201"/>
      <c r="J11741" s="123"/>
    </row>
    <row r="11742" s="15" customFormat="1" customHeight="1" spans="1:10">
      <c r="A11742" s="201"/>
      <c r="B11742" s="201"/>
      <c r="E11742" s="202"/>
      <c r="F11742" s="201"/>
      <c r="J11742" s="123"/>
    </row>
    <row r="11743" s="15" customFormat="1" customHeight="1" spans="1:10">
      <c r="A11743" s="201"/>
      <c r="B11743" s="201"/>
      <c r="E11743" s="202"/>
      <c r="F11743" s="201"/>
      <c r="J11743" s="123"/>
    </row>
    <row r="11744" s="15" customFormat="1" customHeight="1" spans="1:10">
      <c r="A11744" s="201"/>
      <c r="B11744" s="201"/>
      <c r="E11744" s="202"/>
      <c r="F11744" s="201"/>
      <c r="J11744" s="123"/>
    </row>
    <row r="11745" s="15" customFormat="1" customHeight="1" spans="1:10">
      <c r="A11745" s="201"/>
      <c r="B11745" s="201"/>
      <c r="E11745" s="202"/>
      <c r="F11745" s="201"/>
      <c r="J11745" s="123"/>
    </row>
    <row r="11746" s="15" customFormat="1" customHeight="1" spans="1:10">
      <c r="A11746" s="201"/>
      <c r="B11746" s="201"/>
      <c r="E11746" s="202"/>
      <c r="F11746" s="201"/>
      <c r="J11746" s="123"/>
    </row>
    <row r="11747" s="15" customFormat="1" customHeight="1" spans="1:10">
      <c r="A11747" s="201"/>
      <c r="B11747" s="201"/>
      <c r="E11747" s="202"/>
      <c r="F11747" s="201"/>
      <c r="J11747" s="123"/>
    </row>
    <row r="11748" s="15" customFormat="1" customHeight="1" spans="1:10">
      <c r="A11748" s="201"/>
      <c r="B11748" s="201"/>
      <c r="E11748" s="202"/>
      <c r="F11748" s="201"/>
      <c r="J11748" s="123"/>
    </row>
    <row r="11749" s="15" customFormat="1" customHeight="1" spans="1:10">
      <c r="A11749" s="201"/>
      <c r="B11749" s="201"/>
      <c r="E11749" s="202"/>
      <c r="F11749" s="201"/>
      <c r="J11749" s="123"/>
    </row>
    <row r="11750" s="15" customFormat="1" customHeight="1" spans="1:10">
      <c r="A11750" s="201"/>
      <c r="B11750" s="201"/>
      <c r="E11750" s="202"/>
      <c r="F11750" s="201"/>
      <c r="J11750" s="123"/>
    </row>
    <row r="11751" s="15" customFormat="1" customHeight="1" spans="1:10">
      <c r="A11751" s="201"/>
      <c r="B11751" s="201"/>
      <c r="E11751" s="202"/>
      <c r="F11751" s="201"/>
      <c r="J11751" s="123"/>
    </row>
    <row r="11752" s="15" customFormat="1" customHeight="1" spans="1:10">
      <c r="A11752" s="201"/>
      <c r="B11752" s="201"/>
      <c r="E11752" s="202"/>
      <c r="F11752" s="201"/>
      <c r="J11752" s="123"/>
    </row>
    <row r="11753" s="15" customFormat="1" customHeight="1" spans="1:10">
      <c r="A11753" s="201"/>
      <c r="B11753" s="201"/>
      <c r="E11753" s="202"/>
      <c r="F11753" s="201"/>
      <c r="J11753" s="123"/>
    </row>
    <row r="11754" s="15" customFormat="1" customHeight="1" spans="1:10">
      <c r="A11754" s="201"/>
      <c r="B11754" s="201"/>
      <c r="E11754" s="202"/>
      <c r="F11754" s="201"/>
      <c r="J11754" s="123"/>
    </row>
    <row r="11755" s="15" customFormat="1" customHeight="1" spans="1:10">
      <c r="A11755" s="201"/>
      <c r="B11755" s="201"/>
      <c r="E11755" s="202"/>
      <c r="F11755" s="201"/>
      <c r="J11755" s="123"/>
    </row>
    <row r="11756" s="15" customFormat="1" customHeight="1" spans="1:10">
      <c r="A11756" s="201"/>
      <c r="B11756" s="201"/>
      <c r="E11756" s="202"/>
      <c r="F11756" s="201"/>
      <c r="J11756" s="123"/>
    </row>
    <row r="11757" s="15" customFormat="1" customHeight="1" spans="1:10">
      <c r="A11757" s="201"/>
      <c r="B11757" s="201"/>
      <c r="E11757" s="202"/>
      <c r="F11757" s="201"/>
      <c r="J11757" s="123"/>
    </row>
    <row r="11758" s="15" customFormat="1" customHeight="1" spans="1:10">
      <c r="A11758" s="201"/>
      <c r="B11758" s="201"/>
      <c r="E11758" s="202"/>
      <c r="F11758" s="201"/>
      <c r="J11758" s="123"/>
    </row>
    <row r="11759" s="15" customFormat="1" customHeight="1" spans="1:10">
      <c r="A11759" s="201"/>
      <c r="B11759" s="201"/>
      <c r="E11759" s="202"/>
      <c r="F11759" s="201"/>
      <c r="J11759" s="123"/>
    </row>
    <row r="11760" s="15" customFormat="1" customHeight="1" spans="1:10">
      <c r="A11760" s="201"/>
      <c r="B11760" s="201"/>
      <c r="E11760" s="202"/>
      <c r="F11760" s="201"/>
      <c r="J11760" s="123"/>
    </row>
    <row r="11761" s="15" customFormat="1" customHeight="1" spans="1:10">
      <c r="A11761" s="201"/>
      <c r="B11761" s="201"/>
      <c r="E11761" s="202"/>
      <c r="F11761" s="201"/>
      <c r="J11761" s="123"/>
    </row>
    <row r="11762" s="15" customFormat="1" customHeight="1" spans="1:10">
      <c r="A11762" s="201"/>
      <c r="B11762" s="201"/>
      <c r="E11762" s="202"/>
      <c r="F11762" s="201"/>
      <c r="J11762" s="123"/>
    </row>
    <row r="11763" s="15" customFormat="1" customHeight="1" spans="1:10">
      <c r="A11763" s="201"/>
      <c r="B11763" s="201"/>
      <c r="E11763" s="202"/>
      <c r="F11763" s="201"/>
      <c r="J11763" s="123"/>
    </row>
    <row r="11764" s="15" customFormat="1" customHeight="1" spans="1:10">
      <c r="A11764" s="201"/>
      <c r="B11764" s="201"/>
      <c r="E11764" s="202"/>
      <c r="F11764" s="201"/>
      <c r="J11764" s="123"/>
    </row>
    <row r="11765" s="15" customFormat="1" customHeight="1" spans="1:10">
      <c r="A11765" s="201"/>
      <c r="B11765" s="201"/>
      <c r="E11765" s="202"/>
      <c r="F11765" s="201"/>
      <c r="J11765" s="123"/>
    </row>
    <row r="11766" s="15" customFormat="1" customHeight="1" spans="1:10">
      <c r="A11766" s="201"/>
      <c r="B11766" s="201"/>
      <c r="E11766" s="202"/>
      <c r="F11766" s="201"/>
      <c r="J11766" s="123"/>
    </row>
    <row r="11767" s="15" customFormat="1" customHeight="1" spans="1:10">
      <c r="A11767" s="201"/>
      <c r="B11767" s="201"/>
      <c r="E11767" s="202"/>
      <c r="F11767" s="201"/>
      <c r="J11767" s="123"/>
    </row>
    <row r="11768" s="15" customFormat="1" customHeight="1" spans="1:10">
      <c r="A11768" s="201"/>
      <c r="B11768" s="201"/>
      <c r="E11768" s="202"/>
      <c r="F11768" s="201"/>
      <c r="J11768" s="123"/>
    </row>
    <row r="11769" s="15" customFormat="1" customHeight="1" spans="1:10">
      <c r="A11769" s="201"/>
      <c r="B11769" s="201"/>
      <c r="E11769" s="202"/>
      <c r="F11769" s="201"/>
      <c r="J11769" s="123"/>
    </row>
    <row r="11770" s="15" customFormat="1" customHeight="1" spans="1:10">
      <c r="A11770" s="201"/>
      <c r="B11770" s="201"/>
      <c r="E11770" s="202"/>
      <c r="F11770" s="201"/>
      <c r="J11770" s="123"/>
    </row>
    <row r="11771" s="15" customFormat="1" customHeight="1" spans="1:10">
      <c r="A11771" s="201"/>
      <c r="B11771" s="201"/>
      <c r="E11771" s="202"/>
      <c r="F11771" s="201"/>
      <c r="J11771" s="123"/>
    </row>
    <row r="11772" s="15" customFormat="1" customHeight="1" spans="1:10">
      <c r="A11772" s="201"/>
      <c r="B11772" s="201"/>
      <c r="E11772" s="202"/>
      <c r="F11772" s="201"/>
      <c r="J11772" s="123"/>
    </row>
    <row r="11773" s="15" customFormat="1" customHeight="1" spans="1:10">
      <c r="A11773" s="201"/>
      <c r="B11773" s="201"/>
      <c r="E11773" s="202"/>
      <c r="F11773" s="201"/>
      <c r="J11773" s="123"/>
    </row>
    <row r="11774" s="15" customFormat="1" customHeight="1" spans="1:10">
      <c r="A11774" s="201"/>
      <c r="B11774" s="201"/>
      <c r="E11774" s="202"/>
      <c r="F11774" s="201"/>
      <c r="J11774" s="123"/>
    </row>
    <row r="11775" s="15" customFormat="1" customHeight="1" spans="1:10">
      <c r="A11775" s="201"/>
      <c r="B11775" s="201"/>
      <c r="E11775" s="202"/>
      <c r="F11775" s="201"/>
      <c r="J11775" s="123"/>
    </row>
    <row r="11776" s="15" customFormat="1" customHeight="1" spans="1:10">
      <c r="A11776" s="201"/>
      <c r="B11776" s="201"/>
      <c r="E11776" s="202"/>
      <c r="F11776" s="201"/>
      <c r="J11776" s="123"/>
    </row>
    <row r="11777" s="15" customFormat="1" customHeight="1" spans="1:10">
      <c r="A11777" s="201"/>
      <c r="B11777" s="201"/>
      <c r="E11777" s="202"/>
      <c r="F11777" s="201"/>
      <c r="J11777" s="123"/>
    </row>
    <row r="11778" s="15" customFormat="1" customHeight="1" spans="1:10">
      <c r="A11778" s="201"/>
      <c r="B11778" s="201"/>
      <c r="E11778" s="202"/>
      <c r="F11778" s="201"/>
      <c r="J11778" s="123"/>
    </row>
    <row r="11779" s="15" customFormat="1" customHeight="1" spans="1:10">
      <c r="A11779" s="201"/>
      <c r="B11779" s="201"/>
      <c r="E11779" s="202"/>
      <c r="F11779" s="201"/>
      <c r="J11779" s="123"/>
    </row>
    <row r="11780" s="15" customFormat="1" customHeight="1" spans="1:10">
      <c r="A11780" s="201"/>
      <c r="B11780" s="201"/>
      <c r="E11780" s="202"/>
      <c r="F11780" s="201"/>
      <c r="J11780" s="123"/>
    </row>
    <row r="11781" s="15" customFormat="1" customHeight="1" spans="1:10">
      <c r="A11781" s="201"/>
      <c r="B11781" s="201"/>
      <c r="E11781" s="202"/>
      <c r="F11781" s="201"/>
      <c r="J11781" s="123"/>
    </row>
    <row r="11782" s="15" customFormat="1" customHeight="1" spans="1:10">
      <c r="A11782" s="201"/>
      <c r="B11782" s="201"/>
      <c r="E11782" s="202"/>
      <c r="F11782" s="201"/>
      <c r="J11782" s="123"/>
    </row>
    <row r="11783" s="15" customFormat="1" customHeight="1" spans="1:10">
      <c r="A11783" s="201"/>
      <c r="B11783" s="201"/>
      <c r="E11783" s="202"/>
      <c r="F11783" s="201"/>
      <c r="J11783" s="123"/>
    </row>
    <row r="11784" s="15" customFormat="1" customHeight="1" spans="1:10">
      <c r="A11784" s="201"/>
      <c r="B11784" s="201"/>
      <c r="E11784" s="202"/>
      <c r="F11784" s="201"/>
      <c r="J11784" s="123"/>
    </row>
    <row r="11785" s="15" customFormat="1" customHeight="1" spans="1:10">
      <c r="A11785" s="201"/>
      <c r="B11785" s="201"/>
      <c r="E11785" s="202"/>
      <c r="F11785" s="201"/>
      <c r="J11785" s="123"/>
    </row>
    <row r="11786" s="15" customFormat="1" customHeight="1" spans="1:10">
      <c r="A11786" s="201"/>
      <c r="B11786" s="201"/>
      <c r="E11786" s="202"/>
      <c r="F11786" s="201"/>
      <c r="J11786" s="123"/>
    </row>
    <row r="11787" s="15" customFormat="1" customHeight="1" spans="1:10">
      <c r="A11787" s="201"/>
      <c r="B11787" s="201"/>
      <c r="E11787" s="202"/>
      <c r="F11787" s="201"/>
      <c r="J11787" s="123"/>
    </row>
    <row r="11788" s="15" customFormat="1" customHeight="1" spans="1:10">
      <c r="A11788" s="201"/>
      <c r="B11788" s="201"/>
      <c r="E11788" s="202"/>
      <c r="F11788" s="201"/>
      <c r="J11788" s="123"/>
    </row>
    <row r="11789" s="15" customFormat="1" customHeight="1" spans="1:10">
      <c r="A11789" s="201"/>
      <c r="B11789" s="201"/>
      <c r="E11789" s="202"/>
      <c r="F11789" s="201"/>
      <c r="J11789" s="123"/>
    </row>
    <row r="11790" s="15" customFormat="1" customHeight="1" spans="1:10">
      <c r="A11790" s="201"/>
      <c r="B11790" s="201"/>
      <c r="E11790" s="202"/>
      <c r="F11790" s="201"/>
      <c r="J11790" s="123"/>
    </row>
    <row r="11791" s="15" customFormat="1" customHeight="1" spans="1:10">
      <c r="A11791" s="201"/>
      <c r="B11791" s="201"/>
      <c r="E11791" s="202"/>
      <c r="F11791" s="201"/>
      <c r="J11791" s="123"/>
    </row>
    <row r="11792" s="15" customFormat="1" customHeight="1" spans="1:10">
      <c r="A11792" s="201"/>
      <c r="B11792" s="201"/>
      <c r="E11792" s="202"/>
      <c r="F11792" s="201"/>
      <c r="J11792" s="123"/>
    </row>
    <row r="11793" s="15" customFormat="1" customHeight="1" spans="1:10">
      <c r="A11793" s="201"/>
      <c r="B11793" s="201"/>
      <c r="E11793" s="202"/>
      <c r="F11793" s="201"/>
      <c r="J11793" s="123"/>
    </row>
    <row r="11794" s="15" customFormat="1" customHeight="1" spans="1:10">
      <c r="A11794" s="201"/>
      <c r="B11794" s="201"/>
      <c r="E11794" s="202"/>
      <c r="F11794" s="201"/>
      <c r="J11794" s="123"/>
    </row>
    <row r="11795" s="15" customFormat="1" customHeight="1" spans="1:10">
      <c r="A11795" s="201"/>
      <c r="B11795" s="201"/>
      <c r="E11795" s="202"/>
      <c r="F11795" s="201"/>
      <c r="J11795" s="123"/>
    </row>
    <row r="11796" s="15" customFormat="1" customHeight="1" spans="1:10">
      <c r="A11796" s="201"/>
      <c r="B11796" s="201"/>
      <c r="E11796" s="202"/>
      <c r="F11796" s="201"/>
      <c r="J11796" s="123"/>
    </row>
    <row r="11797" s="15" customFormat="1" customHeight="1" spans="1:10">
      <c r="A11797" s="201"/>
      <c r="B11797" s="201"/>
      <c r="E11797" s="202"/>
      <c r="F11797" s="201"/>
      <c r="J11797" s="123"/>
    </row>
    <row r="11798" s="15" customFormat="1" customHeight="1" spans="1:10">
      <c r="A11798" s="201"/>
      <c r="B11798" s="201"/>
      <c r="E11798" s="202"/>
      <c r="F11798" s="201"/>
      <c r="J11798" s="123"/>
    </row>
    <row r="11799" s="15" customFormat="1" customHeight="1" spans="1:10">
      <c r="A11799" s="201"/>
      <c r="B11799" s="201"/>
      <c r="E11799" s="202"/>
      <c r="F11799" s="201"/>
      <c r="J11799" s="123"/>
    </row>
    <row r="11800" s="15" customFormat="1" customHeight="1" spans="1:10">
      <c r="A11800" s="201"/>
      <c r="B11800" s="201"/>
      <c r="E11800" s="202"/>
      <c r="F11800" s="201"/>
      <c r="J11800" s="123"/>
    </row>
    <row r="11801" s="15" customFormat="1" customHeight="1" spans="1:10">
      <c r="A11801" s="201"/>
      <c r="B11801" s="201"/>
      <c r="E11801" s="202"/>
      <c r="F11801" s="201"/>
      <c r="J11801" s="123"/>
    </row>
    <row r="11802" s="15" customFormat="1" customHeight="1" spans="1:10">
      <c r="A11802" s="201"/>
      <c r="B11802" s="201"/>
      <c r="E11802" s="202"/>
      <c r="F11802" s="201"/>
      <c r="J11802" s="123"/>
    </row>
    <row r="11803" s="15" customFormat="1" customHeight="1" spans="1:10">
      <c r="A11803" s="201"/>
      <c r="B11803" s="201"/>
      <c r="E11803" s="202"/>
      <c r="F11803" s="201"/>
      <c r="J11803" s="123"/>
    </row>
    <row r="11804" s="15" customFormat="1" customHeight="1" spans="1:10">
      <c r="A11804" s="201"/>
      <c r="B11804" s="201"/>
      <c r="E11804" s="202"/>
      <c r="F11804" s="201"/>
      <c r="J11804" s="123"/>
    </row>
    <row r="11805" s="15" customFormat="1" customHeight="1" spans="1:10">
      <c r="A11805" s="201"/>
      <c r="B11805" s="201"/>
      <c r="E11805" s="202"/>
      <c r="F11805" s="201"/>
      <c r="J11805" s="123"/>
    </row>
    <row r="11806" s="15" customFormat="1" customHeight="1" spans="1:10">
      <c r="A11806" s="201"/>
      <c r="B11806" s="201"/>
      <c r="E11806" s="202"/>
      <c r="F11806" s="201"/>
      <c r="J11806" s="123"/>
    </row>
    <row r="11807" s="15" customFormat="1" customHeight="1" spans="1:10">
      <c r="A11807" s="201"/>
      <c r="B11807" s="201"/>
      <c r="E11807" s="202"/>
      <c r="F11807" s="201"/>
      <c r="J11807" s="123"/>
    </row>
    <row r="11808" s="15" customFormat="1" customHeight="1" spans="1:10">
      <c r="A11808" s="201"/>
      <c r="B11808" s="201"/>
      <c r="E11808" s="202"/>
      <c r="F11808" s="201"/>
      <c r="J11808" s="123"/>
    </row>
    <row r="11809" s="15" customFormat="1" customHeight="1" spans="1:10">
      <c r="A11809" s="201"/>
      <c r="B11809" s="201"/>
      <c r="E11809" s="202"/>
      <c r="F11809" s="201"/>
      <c r="J11809" s="123"/>
    </row>
    <row r="11810" s="15" customFormat="1" customHeight="1" spans="1:10">
      <c r="A11810" s="201"/>
      <c r="B11810" s="201"/>
      <c r="E11810" s="202"/>
      <c r="F11810" s="201"/>
      <c r="J11810" s="123"/>
    </row>
    <row r="11811" s="15" customFormat="1" customHeight="1" spans="1:10">
      <c r="A11811" s="201"/>
      <c r="B11811" s="201"/>
      <c r="E11811" s="202"/>
      <c r="F11811" s="201"/>
      <c r="J11811" s="123"/>
    </row>
    <row r="11812" s="15" customFormat="1" customHeight="1" spans="1:10">
      <c r="A11812" s="201"/>
      <c r="B11812" s="201"/>
      <c r="E11812" s="202"/>
      <c r="F11812" s="201"/>
      <c r="J11812" s="123"/>
    </row>
    <row r="11813" s="15" customFormat="1" customHeight="1" spans="1:10">
      <c r="A11813" s="201"/>
      <c r="B11813" s="201"/>
      <c r="E11813" s="202"/>
      <c r="F11813" s="201"/>
      <c r="J11813" s="123"/>
    </row>
    <row r="11814" s="15" customFormat="1" customHeight="1" spans="1:10">
      <c r="A11814" s="201"/>
      <c r="B11814" s="201"/>
      <c r="E11814" s="202"/>
      <c r="F11814" s="201"/>
      <c r="J11814" s="123"/>
    </row>
    <row r="11815" s="15" customFormat="1" customHeight="1" spans="1:10">
      <c r="A11815" s="201"/>
      <c r="B11815" s="201"/>
      <c r="E11815" s="202"/>
      <c r="F11815" s="201"/>
      <c r="J11815" s="123"/>
    </row>
    <row r="11816" s="15" customFormat="1" customHeight="1" spans="1:10">
      <c r="A11816" s="201"/>
      <c r="B11816" s="201"/>
      <c r="E11816" s="202"/>
      <c r="F11816" s="201"/>
      <c r="J11816" s="123"/>
    </row>
    <row r="11817" s="15" customFormat="1" customHeight="1" spans="1:10">
      <c r="A11817" s="201"/>
      <c r="B11817" s="201"/>
      <c r="E11817" s="202"/>
      <c r="F11817" s="201"/>
      <c r="J11817" s="123"/>
    </row>
    <row r="11818" s="15" customFormat="1" customHeight="1" spans="1:10">
      <c r="A11818" s="201"/>
      <c r="B11818" s="201"/>
      <c r="E11818" s="202"/>
      <c r="F11818" s="201"/>
      <c r="J11818" s="123"/>
    </row>
    <row r="11819" s="15" customFormat="1" customHeight="1" spans="1:10">
      <c r="A11819" s="201"/>
      <c r="B11819" s="201"/>
      <c r="E11819" s="202"/>
      <c r="F11819" s="201"/>
      <c r="J11819" s="123"/>
    </row>
    <row r="11820" s="15" customFormat="1" customHeight="1" spans="1:10">
      <c r="A11820" s="201"/>
      <c r="B11820" s="201"/>
      <c r="E11820" s="202"/>
      <c r="F11820" s="201"/>
      <c r="J11820" s="123"/>
    </row>
    <row r="11821" s="15" customFormat="1" customHeight="1" spans="1:10">
      <c r="A11821" s="201"/>
      <c r="B11821" s="201"/>
      <c r="E11821" s="202"/>
      <c r="F11821" s="201"/>
      <c r="J11821" s="123"/>
    </row>
    <row r="11822" s="15" customFormat="1" customHeight="1" spans="1:10">
      <c r="A11822" s="201"/>
      <c r="B11822" s="201"/>
      <c r="E11822" s="202"/>
      <c r="F11822" s="201"/>
      <c r="J11822" s="123"/>
    </row>
    <row r="11823" s="15" customFormat="1" customHeight="1" spans="1:10">
      <c r="A11823" s="201"/>
      <c r="B11823" s="201"/>
      <c r="E11823" s="202"/>
      <c r="F11823" s="201"/>
      <c r="J11823" s="123"/>
    </row>
    <row r="11824" s="15" customFormat="1" customHeight="1" spans="1:10">
      <c r="A11824" s="201"/>
      <c r="B11824" s="201"/>
      <c r="E11824" s="202"/>
      <c r="F11824" s="201"/>
      <c r="J11824" s="123"/>
    </row>
    <row r="11825" s="15" customFormat="1" customHeight="1" spans="1:10">
      <c r="A11825" s="201"/>
      <c r="B11825" s="201"/>
      <c r="E11825" s="202"/>
      <c r="F11825" s="201"/>
      <c r="J11825" s="123"/>
    </row>
    <row r="11826" s="15" customFormat="1" customHeight="1" spans="1:10">
      <c r="A11826" s="201"/>
      <c r="B11826" s="201"/>
      <c r="E11826" s="202"/>
      <c r="F11826" s="201"/>
      <c r="J11826" s="123"/>
    </row>
    <row r="11827" s="15" customFormat="1" customHeight="1" spans="1:10">
      <c r="A11827" s="201"/>
      <c r="B11827" s="201"/>
      <c r="E11827" s="202"/>
      <c r="F11827" s="201"/>
      <c r="J11827" s="123"/>
    </row>
    <row r="11828" s="15" customFormat="1" customHeight="1" spans="1:10">
      <c r="A11828" s="201"/>
      <c r="B11828" s="201"/>
      <c r="E11828" s="202"/>
      <c r="F11828" s="201"/>
      <c r="J11828" s="123"/>
    </row>
    <row r="11829" s="15" customFormat="1" customHeight="1" spans="1:10">
      <c r="A11829" s="201"/>
      <c r="B11829" s="201"/>
      <c r="E11829" s="202"/>
      <c r="F11829" s="201"/>
      <c r="J11829" s="123"/>
    </row>
    <row r="11830" s="15" customFormat="1" customHeight="1" spans="1:10">
      <c r="A11830" s="201"/>
      <c r="B11830" s="201"/>
      <c r="E11830" s="202"/>
      <c r="F11830" s="201"/>
      <c r="J11830" s="123"/>
    </row>
    <row r="11831" s="15" customFormat="1" customHeight="1" spans="1:10">
      <c r="A11831" s="201"/>
      <c r="B11831" s="201"/>
      <c r="E11831" s="202"/>
      <c r="F11831" s="201"/>
      <c r="J11831" s="123"/>
    </row>
    <row r="11832" s="15" customFormat="1" customHeight="1" spans="1:10">
      <c r="A11832" s="201"/>
      <c r="B11832" s="201"/>
      <c r="E11832" s="202"/>
      <c r="F11832" s="201"/>
      <c r="J11832" s="123"/>
    </row>
    <row r="11833" s="15" customFormat="1" customHeight="1" spans="1:10">
      <c r="A11833" s="201"/>
      <c r="B11833" s="201"/>
      <c r="E11833" s="202"/>
      <c r="F11833" s="201"/>
      <c r="J11833" s="123"/>
    </row>
    <row r="11834" s="15" customFormat="1" customHeight="1" spans="1:10">
      <c r="A11834" s="201"/>
      <c r="B11834" s="201"/>
      <c r="E11834" s="202"/>
      <c r="F11834" s="201"/>
      <c r="J11834" s="123"/>
    </row>
    <row r="11835" s="15" customFormat="1" customHeight="1" spans="1:10">
      <c r="A11835" s="201"/>
      <c r="B11835" s="201"/>
      <c r="E11835" s="202"/>
      <c r="F11835" s="201"/>
      <c r="J11835" s="123"/>
    </row>
    <row r="11836" s="15" customFormat="1" customHeight="1" spans="1:10">
      <c r="A11836" s="201"/>
      <c r="B11836" s="201"/>
      <c r="E11836" s="202"/>
      <c r="F11836" s="201"/>
      <c r="J11836" s="123"/>
    </row>
    <row r="11837" s="15" customFormat="1" customHeight="1" spans="1:10">
      <c r="A11837" s="201"/>
      <c r="B11837" s="201"/>
      <c r="E11837" s="202"/>
      <c r="F11837" s="201"/>
      <c r="J11837" s="123"/>
    </row>
    <row r="11838" s="15" customFormat="1" customHeight="1" spans="1:10">
      <c r="A11838" s="201"/>
      <c r="B11838" s="201"/>
      <c r="E11838" s="202"/>
      <c r="F11838" s="201"/>
      <c r="J11838" s="123"/>
    </row>
    <row r="11839" s="15" customFormat="1" customHeight="1" spans="1:10">
      <c r="A11839" s="201"/>
      <c r="B11839" s="201"/>
      <c r="E11839" s="202"/>
      <c r="F11839" s="201"/>
      <c r="J11839" s="123"/>
    </row>
    <row r="11840" s="15" customFormat="1" customHeight="1" spans="1:10">
      <c r="A11840" s="201"/>
      <c r="B11840" s="201"/>
      <c r="E11840" s="202"/>
      <c r="F11840" s="201"/>
      <c r="J11840" s="123"/>
    </row>
    <row r="11841" s="15" customFormat="1" customHeight="1" spans="1:10">
      <c r="A11841" s="201"/>
      <c r="B11841" s="201"/>
      <c r="E11841" s="202"/>
      <c r="F11841" s="201"/>
      <c r="J11841" s="123"/>
    </row>
    <row r="11842" s="15" customFormat="1" customHeight="1" spans="1:10">
      <c r="A11842" s="201"/>
      <c r="B11842" s="201"/>
      <c r="E11842" s="202"/>
      <c r="F11842" s="201"/>
      <c r="J11842" s="123"/>
    </row>
    <row r="11843" s="15" customFormat="1" customHeight="1" spans="1:10">
      <c r="A11843" s="201"/>
      <c r="B11843" s="201"/>
      <c r="E11843" s="202"/>
      <c r="F11843" s="201"/>
      <c r="J11843" s="123"/>
    </row>
    <row r="11844" s="15" customFormat="1" customHeight="1" spans="1:10">
      <c r="A11844" s="201"/>
      <c r="B11844" s="201"/>
      <c r="E11844" s="202"/>
      <c r="F11844" s="201"/>
      <c r="J11844" s="123"/>
    </row>
    <row r="11845" s="15" customFormat="1" customHeight="1" spans="1:10">
      <c r="A11845" s="201"/>
      <c r="B11845" s="201"/>
      <c r="E11845" s="202"/>
      <c r="F11845" s="201"/>
      <c r="J11845" s="123"/>
    </row>
    <row r="11846" s="15" customFormat="1" customHeight="1" spans="1:10">
      <c r="A11846" s="201"/>
      <c r="B11846" s="201"/>
      <c r="E11846" s="202"/>
      <c r="F11846" s="201"/>
      <c r="J11846" s="123"/>
    </row>
    <row r="11847" s="15" customFormat="1" customHeight="1" spans="1:10">
      <c r="A11847" s="201"/>
      <c r="B11847" s="201"/>
      <c r="E11847" s="202"/>
      <c r="F11847" s="201"/>
      <c r="J11847" s="123"/>
    </row>
    <row r="11848" s="15" customFormat="1" customHeight="1" spans="1:10">
      <c r="A11848" s="201"/>
      <c r="B11848" s="201"/>
      <c r="E11848" s="202"/>
      <c r="F11848" s="201"/>
      <c r="J11848" s="123"/>
    </row>
    <row r="11849" s="15" customFormat="1" customHeight="1" spans="1:10">
      <c r="A11849" s="201"/>
      <c r="B11849" s="201"/>
      <c r="E11849" s="202"/>
      <c r="F11849" s="201"/>
      <c r="J11849" s="123"/>
    </row>
    <row r="11850" s="15" customFormat="1" customHeight="1" spans="1:10">
      <c r="A11850" s="201"/>
      <c r="B11850" s="201"/>
      <c r="E11850" s="202"/>
      <c r="F11850" s="201"/>
      <c r="J11850" s="123"/>
    </row>
    <row r="11851" s="15" customFormat="1" customHeight="1" spans="1:10">
      <c r="A11851" s="201"/>
      <c r="B11851" s="201"/>
      <c r="E11851" s="202"/>
      <c r="F11851" s="201"/>
      <c r="J11851" s="123"/>
    </row>
    <row r="11852" s="15" customFormat="1" customHeight="1" spans="1:10">
      <c r="A11852" s="201"/>
      <c r="B11852" s="201"/>
      <c r="E11852" s="202"/>
      <c r="F11852" s="201"/>
      <c r="J11852" s="123"/>
    </row>
    <row r="11853" s="15" customFormat="1" customHeight="1" spans="1:10">
      <c r="A11853" s="201"/>
      <c r="B11853" s="201"/>
      <c r="E11853" s="202"/>
      <c r="F11853" s="201"/>
      <c r="J11853" s="123"/>
    </row>
    <row r="11854" s="15" customFormat="1" customHeight="1" spans="1:10">
      <c r="A11854" s="201"/>
      <c r="B11854" s="201"/>
      <c r="E11854" s="202"/>
      <c r="F11854" s="201"/>
      <c r="J11854" s="123"/>
    </row>
    <row r="11855" s="15" customFormat="1" customHeight="1" spans="1:10">
      <c r="A11855" s="201"/>
      <c r="B11855" s="201"/>
      <c r="E11855" s="202"/>
      <c r="F11855" s="201"/>
      <c r="J11855" s="123"/>
    </row>
    <row r="11856" s="15" customFormat="1" customHeight="1" spans="1:10">
      <c r="A11856" s="201"/>
      <c r="B11856" s="201"/>
      <c r="E11856" s="202"/>
      <c r="F11856" s="201"/>
      <c r="J11856" s="123"/>
    </row>
    <row r="11857" s="15" customFormat="1" customHeight="1" spans="1:10">
      <c r="A11857" s="201"/>
      <c r="B11857" s="201"/>
      <c r="E11857" s="202"/>
      <c r="F11857" s="201"/>
      <c r="J11857" s="123"/>
    </row>
    <row r="11858" s="15" customFormat="1" customHeight="1" spans="1:10">
      <c r="A11858" s="201"/>
      <c r="B11858" s="201"/>
      <c r="E11858" s="202"/>
      <c r="F11858" s="201"/>
      <c r="J11858" s="123"/>
    </row>
    <row r="11859" s="15" customFormat="1" customHeight="1" spans="1:10">
      <c r="A11859" s="201"/>
      <c r="B11859" s="201"/>
      <c r="E11859" s="202"/>
      <c r="F11859" s="201"/>
      <c r="J11859" s="123"/>
    </row>
    <row r="11860" s="15" customFormat="1" customHeight="1" spans="1:10">
      <c r="A11860" s="201"/>
      <c r="B11860" s="201"/>
      <c r="E11860" s="202"/>
      <c r="F11860" s="201"/>
      <c r="J11860" s="123"/>
    </row>
    <row r="11861" s="15" customFormat="1" customHeight="1" spans="1:10">
      <c r="A11861" s="201"/>
      <c r="B11861" s="201"/>
      <c r="E11861" s="202"/>
      <c r="F11861" s="201"/>
      <c r="J11861" s="123"/>
    </row>
    <row r="11862" s="15" customFormat="1" customHeight="1" spans="1:10">
      <c r="A11862" s="201"/>
      <c r="B11862" s="201"/>
      <c r="E11862" s="202"/>
      <c r="F11862" s="201"/>
      <c r="J11862" s="123"/>
    </row>
    <row r="11863" s="15" customFormat="1" customHeight="1" spans="1:10">
      <c r="A11863" s="201"/>
      <c r="B11863" s="201"/>
      <c r="E11863" s="202"/>
      <c r="F11863" s="201"/>
      <c r="J11863" s="123"/>
    </row>
    <row r="11864" s="15" customFormat="1" customHeight="1" spans="1:10">
      <c r="A11864" s="201"/>
      <c r="B11864" s="201"/>
      <c r="E11864" s="202"/>
      <c r="F11864" s="201"/>
      <c r="J11864" s="123"/>
    </row>
    <row r="11865" s="15" customFormat="1" customHeight="1" spans="1:10">
      <c r="A11865" s="201"/>
      <c r="B11865" s="201"/>
      <c r="E11865" s="202"/>
      <c r="F11865" s="201"/>
      <c r="J11865" s="123"/>
    </row>
    <row r="11866" s="15" customFormat="1" customHeight="1" spans="1:10">
      <c r="A11866" s="201"/>
      <c r="B11866" s="201"/>
      <c r="E11866" s="202"/>
      <c r="F11866" s="201"/>
      <c r="J11866" s="123"/>
    </row>
    <row r="11867" s="15" customFormat="1" customHeight="1" spans="1:10">
      <c r="A11867" s="201"/>
      <c r="B11867" s="201"/>
      <c r="E11867" s="202"/>
      <c r="F11867" s="201"/>
      <c r="J11867" s="123"/>
    </row>
    <row r="11868" s="15" customFormat="1" customHeight="1" spans="1:10">
      <c r="A11868" s="201"/>
      <c r="B11868" s="201"/>
      <c r="E11868" s="202"/>
      <c r="F11868" s="201"/>
      <c r="J11868" s="123"/>
    </row>
    <row r="11869" s="15" customFormat="1" customHeight="1" spans="1:10">
      <c r="A11869" s="201"/>
      <c r="B11869" s="201"/>
      <c r="E11869" s="202"/>
      <c r="F11869" s="201"/>
      <c r="J11869" s="123"/>
    </row>
    <row r="11870" s="15" customFormat="1" customHeight="1" spans="1:10">
      <c r="A11870" s="201"/>
      <c r="B11870" s="201"/>
      <c r="E11870" s="202"/>
      <c r="F11870" s="201"/>
      <c r="J11870" s="123"/>
    </row>
    <row r="11871" s="15" customFormat="1" customHeight="1" spans="1:10">
      <c r="A11871" s="201"/>
      <c r="B11871" s="201"/>
      <c r="E11871" s="202"/>
      <c r="F11871" s="201"/>
      <c r="J11871" s="123"/>
    </row>
    <row r="11872" s="15" customFormat="1" customHeight="1" spans="1:10">
      <c r="A11872" s="201"/>
      <c r="B11872" s="201"/>
      <c r="E11872" s="202"/>
      <c r="F11872" s="201"/>
      <c r="J11872" s="123"/>
    </row>
    <row r="11873" s="15" customFormat="1" customHeight="1" spans="1:10">
      <c r="A11873" s="201"/>
      <c r="B11873" s="201"/>
      <c r="E11873" s="202"/>
      <c r="F11873" s="201"/>
      <c r="J11873" s="123"/>
    </row>
    <row r="11874" s="15" customFormat="1" customHeight="1" spans="1:10">
      <c r="A11874" s="201"/>
      <c r="B11874" s="201"/>
      <c r="E11874" s="202"/>
      <c r="F11874" s="201"/>
      <c r="J11874" s="123"/>
    </row>
    <row r="11875" s="15" customFormat="1" customHeight="1" spans="1:10">
      <c r="A11875" s="201"/>
      <c r="B11875" s="201"/>
      <c r="E11875" s="202"/>
      <c r="F11875" s="201"/>
      <c r="J11875" s="123"/>
    </row>
    <row r="11876" s="15" customFormat="1" customHeight="1" spans="1:10">
      <c r="A11876" s="201"/>
      <c r="B11876" s="201"/>
      <c r="E11876" s="202"/>
      <c r="F11876" s="201"/>
      <c r="J11876" s="123"/>
    </row>
    <row r="11877" s="15" customFormat="1" customHeight="1" spans="1:10">
      <c r="A11877" s="201"/>
      <c r="B11877" s="201"/>
      <c r="E11877" s="202"/>
      <c r="F11877" s="201"/>
      <c r="J11877" s="123"/>
    </row>
    <row r="11878" s="15" customFormat="1" customHeight="1" spans="1:10">
      <c r="A11878" s="201"/>
      <c r="B11878" s="201"/>
      <c r="E11878" s="202"/>
      <c r="F11878" s="201"/>
      <c r="J11878" s="123"/>
    </row>
    <row r="11879" s="15" customFormat="1" customHeight="1" spans="1:10">
      <c r="A11879" s="201"/>
      <c r="B11879" s="201"/>
      <c r="E11879" s="202"/>
      <c r="F11879" s="201"/>
      <c r="J11879" s="123"/>
    </row>
    <row r="11880" s="15" customFormat="1" customHeight="1" spans="1:10">
      <c r="A11880" s="201"/>
      <c r="B11880" s="201"/>
      <c r="E11880" s="202"/>
      <c r="F11880" s="201"/>
      <c r="J11880" s="123"/>
    </row>
    <row r="11881" s="15" customFormat="1" customHeight="1" spans="1:10">
      <c r="A11881" s="201"/>
      <c r="B11881" s="201"/>
      <c r="E11881" s="202"/>
      <c r="F11881" s="201"/>
      <c r="J11881" s="123"/>
    </row>
    <row r="11882" s="15" customFormat="1" customHeight="1" spans="1:10">
      <c r="A11882" s="201"/>
      <c r="B11882" s="201"/>
      <c r="E11882" s="202"/>
      <c r="F11882" s="201"/>
      <c r="J11882" s="123"/>
    </row>
    <row r="11883" s="15" customFormat="1" customHeight="1" spans="1:10">
      <c r="A11883" s="201"/>
      <c r="B11883" s="201"/>
      <c r="E11883" s="202"/>
      <c r="F11883" s="201"/>
      <c r="J11883" s="123"/>
    </row>
    <row r="11884" s="15" customFormat="1" customHeight="1" spans="1:10">
      <c r="A11884" s="201"/>
      <c r="B11884" s="201"/>
      <c r="E11884" s="202"/>
      <c r="F11884" s="201"/>
      <c r="J11884" s="123"/>
    </row>
    <row r="11885" s="15" customFormat="1" customHeight="1" spans="1:10">
      <c r="A11885" s="201"/>
      <c r="B11885" s="201"/>
      <c r="E11885" s="202"/>
      <c r="F11885" s="201"/>
      <c r="J11885" s="123"/>
    </row>
    <row r="11886" s="15" customFormat="1" customHeight="1" spans="1:10">
      <c r="A11886" s="201"/>
      <c r="B11886" s="201"/>
      <c r="E11886" s="202"/>
      <c r="F11886" s="201"/>
      <c r="J11886" s="123"/>
    </row>
    <row r="11887" s="15" customFormat="1" customHeight="1" spans="1:10">
      <c r="A11887" s="201"/>
      <c r="B11887" s="201"/>
      <c r="E11887" s="202"/>
      <c r="F11887" s="201"/>
      <c r="J11887" s="123"/>
    </row>
    <row r="11888" s="15" customFormat="1" customHeight="1" spans="1:10">
      <c r="A11888" s="201"/>
      <c r="B11888" s="201"/>
      <c r="E11888" s="202"/>
      <c r="F11888" s="201"/>
      <c r="J11888" s="123"/>
    </row>
    <row r="11889" s="15" customFormat="1" customHeight="1" spans="1:10">
      <c r="A11889" s="201"/>
      <c r="B11889" s="201"/>
      <c r="E11889" s="202"/>
      <c r="F11889" s="201"/>
      <c r="J11889" s="123"/>
    </row>
    <row r="11890" s="15" customFormat="1" customHeight="1" spans="1:10">
      <c r="A11890" s="201"/>
      <c r="B11890" s="201"/>
      <c r="E11890" s="202"/>
      <c r="F11890" s="201"/>
      <c r="J11890" s="123"/>
    </row>
    <row r="11891" s="15" customFormat="1" customHeight="1" spans="1:10">
      <c r="A11891" s="201"/>
      <c r="B11891" s="201"/>
      <c r="E11891" s="202"/>
      <c r="F11891" s="201"/>
      <c r="J11891" s="123"/>
    </row>
    <row r="11892" s="15" customFormat="1" customHeight="1" spans="1:10">
      <c r="A11892" s="201"/>
      <c r="B11892" s="201"/>
      <c r="E11892" s="202"/>
      <c r="F11892" s="201"/>
      <c r="J11892" s="123"/>
    </row>
    <row r="11893" s="15" customFormat="1" customHeight="1" spans="1:10">
      <c r="A11893" s="201"/>
      <c r="B11893" s="201"/>
      <c r="E11893" s="202"/>
      <c r="F11893" s="201"/>
      <c r="J11893" s="123"/>
    </row>
    <row r="11894" s="15" customFormat="1" customHeight="1" spans="1:10">
      <c r="A11894" s="201"/>
      <c r="B11894" s="201"/>
      <c r="E11894" s="202"/>
      <c r="F11894" s="201"/>
      <c r="J11894" s="123"/>
    </row>
    <row r="11895" s="15" customFormat="1" customHeight="1" spans="1:10">
      <c r="A11895" s="201"/>
      <c r="B11895" s="201"/>
      <c r="E11895" s="202"/>
      <c r="F11895" s="201"/>
      <c r="J11895" s="123"/>
    </row>
    <row r="11896" s="15" customFormat="1" customHeight="1" spans="1:10">
      <c r="A11896" s="201"/>
      <c r="B11896" s="201"/>
      <c r="E11896" s="202"/>
      <c r="F11896" s="201"/>
      <c r="J11896" s="123"/>
    </row>
    <row r="11897" s="15" customFormat="1" customHeight="1" spans="1:10">
      <c r="A11897" s="201"/>
      <c r="B11897" s="201"/>
      <c r="E11897" s="202"/>
      <c r="F11897" s="201"/>
      <c r="J11897" s="123"/>
    </row>
    <row r="11898" s="15" customFormat="1" customHeight="1" spans="1:10">
      <c r="A11898" s="201"/>
      <c r="B11898" s="201"/>
      <c r="E11898" s="202"/>
      <c r="F11898" s="201"/>
      <c r="J11898" s="123"/>
    </row>
    <row r="11899" s="15" customFormat="1" customHeight="1" spans="1:10">
      <c r="A11899" s="201"/>
      <c r="B11899" s="201"/>
      <c r="E11899" s="202"/>
      <c r="F11899" s="201"/>
      <c r="J11899" s="123"/>
    </row>
    <row r="11900" s="15" customFormat="1" customHeight="1" spans="1:10">
      <c r="A11900" s="201"/>
      <c r="B11900" s="201"/>
      <c r="E11900" s="202"/>
      <c r="F11900" s="201"/>
      <c r="J11900" s="123"/>
    </row>
    <row r="11901" s="15" customFormat="1" customHeight="1" spans="1:10">
      <c r="A11901" s="201"/>
      <c r="B11901" s="201"/>
      <c r="E11901" s="202"/>
      <c r="F11901" s="201"/>
      <c r="J11901" s="123"/>
    </row>
    <row r="11902" s="15" customFormat="1" customHeight="1" spans="1:10">
      <c r="A11902" s="201"/>
      <c r="B11902" s="201"/>
      <c r="E11902" s="202"/>
      <c r="F11902" s="201"/>
      <c r="J11902" s="123"/>
    </row>
    <row r="11903" s="15" customFormat="1" customHeight="1" spans="1:10">
      <c r="A11903" s="201"/>
      <c r="B11903" s="201"/>
      <c r="E11903" s="202"/>
      <c r="F11903" s="201"/>
      <c r="J11903" s="123"/>
    </row>
    <row r="11904" s="15" customFormat="1" customHeight="1" spans="1:10">
      <c r="A11904" s="201"/>
      <c r="B11904" s="201"/>
      <c r="E11904" s="202"/>
      <c r="F11904" s="201"/>
      <c r="J11904" s="123"/>
    </row>
    <row r="11905" s="15" customFormat="1" customHeight="1" spans="1:10">
      <c r="A11905" s="201"/>
      <c r="B11905" s="201"/>
      <c r="E11905" s="202"/>
      <c r="F11905" s="201"/>
      <c r="J11905" s="123"/>
    </row>
    <row r="11906" s="15" customFormat="1" customHeight="1" spans="1:10">
      <c r="A11906" s="201"/>
      <c r="B11906" s="201"/>
      <c r="E11906" s="202"/>
      <c r="F11906" s="201"/>
      <c r="J11906" s="123"/>
    </row>
    <row r="11907" s="15" customFormat="1" customHeight="1" spans="1:10">
      <c r="A11907" s="201"/>
      <c r="B11907" s="201"/>
      <c r="E11907" s="202"/>
      <c r="F11907" s="201"/>
      <c r="J11907" s="123"/>
    </row>
    <row r="11908" s="15" customFormat="1" customHeight="1" spans="1:10">
      <c r="A11908" s="201"/>
      <c r="B11908" s="201"/>
      <c r="E11908" s="202"/>
      <c r="F11908" s="201"/>
      <c r="J11908" s="123"/>
    </row>
    <row r="11909" s="15" customFormat="1" customHeight="1" spans="1:10">
      <c r="A11909" s="201"/>
      <c r="B11909" s="201"/>
      <c r="E11909" s="202"/>
      <c r="F11909" s="201"/>
      <c r="J11909" s="123"/>
    </row>
    <row r="11910" s="15" customFormat="1" customHeight="1" spans="1:10">
      <c r="A11910" s="201"/>
      <c r="B11910" s="201"/>
      <c r="E11910" s="202"/>
      <c r="F11910" s="201"/>
      <c r="J11910" s="123"/>
    </row>
    <row r="11911" s="15" customFormat="1" customHeight="1" spans="1:10">
      <c r="A11911" s="201"/>
      <c r="B11911" s="201"/>
      <c r="E11911" s="202"/>
      <c r="F11911" s="201"/>
      <c r="J11911" s="123"/>
    </row>
    <row r="11912" s="15" customFormat="1" customHeight="1" spans="1:10">
      <c r="A11912" s="201"/>
      <c r="B11912" s="201"/>
      <c r="E11912" s="202"/>
      <c r="F11912" s="201"/>
      <c r="J11912" s="123"/>
    </row>
    <row r="11913" s="15" customFormat="1" customHeight="1" spans="1:10">
      <c r="A11913" s="201"/>
      <c r="B11913" s="201"/>
      <c r="E11913" s="202"/>
      <c r="F11913" s="201"/>
      <c r="J11913" s="123"/>
    </row>
    <row r="11914" s="15" customFormat="1" customHeight="1" spans="1:10">
      <c r="A11914" s="201"/>
      <c r="B11914" s="201"/>
      <c r="E11914" s="202"/>
      <c r="F11914" s="201"/>
      <c r="J11914" s="123"/>
    </row>
    <row r="11915" s="15" customFormat="1" customHeight="1" spans="1:10">
      <c r="A11915" s="201"/>
      <c r="B11915" s="201"/>
      <c r="E11915" s="202"/>
      <c r="F11915" s="201"/>
      <c r="J11915" s="123"/>
    </row>
    <row r="11916" s="15" customFormat="1" customHeight="1" spans="1:10">
      <c r="A11916" s="201"/>
      <c r="B11916" s="201"/>
      <c r="E11916" s="202"/>
      <c r="F11916" s="201"/>
      <c r="J11916" s="123"/>
    </row>
    <row r="11917" s="15" customFormat="1" customHeight="1" spans="1:10">
      <c r="A11917" s="201"/>
      <c r="B11917" s="201"/>
      <c r="E11917" s="202"/>
      <c r="F11917" s="201"/>
      <c r="J11917" s="123"/>
    </row>
    <row r="11918" s="15" customFormat="1" customHeight="1" spans="1:10">
      <c r="A11918" s="201"/>
      <c r="B11918" s="201"/>
      <c r="E11918" s="202"/>
      <c r="F11918" s="201"/>
      <c r="J11918" s="123"/>
    </row>
    <row r="11919" s="15" customFormat="1" customHeight="1" spans="1:10">
      <c r="A11919" s="201"/>
      <c r="B11919" s="201"/>
      <c r="E11919" s="202"/>
      <c r="F11919" s="201"/>
      <c r="J11919" s="123"/>
    </row>
    <row r="11920" s="15" customFormat="1" customHeight="1" spans="1:10">
      <c r="A11920" s="201"/>
      <c r="B11920" s="201"/>
      <c r="E11920" s="202"/>
      <c r="F11920" s="201"/>
      <c r="J11920" s="123"/>
    </row>
    <row r="11921" s="15" customFormat="1" customHeight="1" spans="1:10">
      <c r="A11921" s="201"/>
      <c r="B11921" s="201"/>
      <c r="E11921" s="202"/>
      <c r="F11921" s="201"/>
      <c r="J11921" s="123"/>
    </row>
    <row r="11922" s="15" customFormat="1" customHeight="1" spans="1:10">
      <c r="A11922" s="201"/>
      <c r="B11922" s="201"/>
      <c r="E11922" s="202"/>
      <c r="F11922" s="201"/>
      <c r="J11922" s="123"/>
    </row>
    <row r="11923" s="15" customFormat="1" customHeight="1" spans="1:10">
      <c r="A11923" s="201"/>
      <c r="B11923" s="201"/>
      <c r="E11923" s="202"/>
      <c r="F11923" s="201"/>
      <c r="J11923" s="123"/>
    </row>
    <row r="11924" s="15" customFormat="1" customHeight="1" spans="1:10">
      <c r="A11924" s="201"/>
      <c r="B11924" s="201"/>
      <c r="E11924" s="202"/>
      <c r="F11924" s="201"/>
      <c r="J11924" s="123"/>
    </row>
    <row r="11925" s="15" customFormat="1" customHeight="1" spans="1:10">
      <c r="A11925" s="201"/>
      <c r="B11925" s="201"/>
      <c r="E11925" s="202"/>
      <c r="F11925" s="201"/>
      <c r="J11925" s="123"/>
    </row>
    <row r="11926" s="15" customFormat="1" customHeight="1" spans="1:10">
      <c r="A11926" s="201"/>
      <c r="B11926" s="201"/>
      <c r="E11926" s="202"/>
      <c r="F11926" s="201"/>
      <c r="J11926" s="123"/>
    </row>
    <row r="11927" s="15" customFormat="1" customHeight="1" spans="1:10">
      <c r="A11927" s="201"/>
      <c r="B11927" s="201"/>
      <c r="E11927" s="202"/>
      <c r="F11927" s="201"/>
      <c r="J11927" s="123"/>
    </row>
    <row r="11928" s="15" customFormat="1" customHeight="1" spans="1:10">
      <c r="A11928" s="201"/>
      <c r="B11928" s="201"/>
      <c r="E11928" s="202"/>
      <c r="F11928" s="201"/>
      <c r="J11928" s="123"/>
    </row>
    <row r="11929" s="15" customFormat="1" customHeight="1" spans="1:10">
      <c r="A11929" s="201"/>
      <c r="B11929" s="201"/>
      <c r="E11929" s="202"/>
      <c r="F11929" s="201"/>
      <c r="J11929" s="123"/>
    </row>
    <row r="11930" s="15" customFormat="1" customHeight="1" spans="1:10">
      <c r="A11930" s="201"/>
      <c r="B11930" s="201"/>
      <c r="E11930" s="202"/>
      <c r="F11930" s="201"/>
      <c r="J11930" s="123"/>
    </row>
    <row r="11931" s="15" customFormat="1" customHeight="1" spans="1:10">
      <c r="A11931" s="201"/>
      <c r="B11931" s="201"/>
      <c r="E11931" s="202"/>
      <c r="F11931" s="201"/>
      <c r="J11931" s="123"/>
    </row>
    <row r="11932" s="15" customFormat="1" customHeight="1" spans="1:10">
      <c r="A11932" s="201"/>
      <c r="B11932" s="201"/>
      <c r="E11932" s="202"/>
      <c r="F11932" s="201"/>
      <c r="J11932" s="123"/>
    </row>
    <row r="11933" s="15" customFormat="1" customHeight="1" spans="1:10">
      <c r="A11933" s="201"/>
      <c r="B11933" s="201"/>
      <c r="E11933" s="202"/>
      <c r="F11933" s="201"/>
      <c r="J11933" s="123"/>
    </row>
    <row r="11934" s="15" customFormat="1" customHeight="1" spans="1:10">
      <c r="A11934" s="201"/>
      <c r="B11934" s="201"/>
      <c r="E11934" s="202"/>
      <c r="F11934" s="201"/>
      <c r="J11934" s="123"/>
    </row>
    <row r="11935" s="15" customFormat="1" customHeight="1" spans="1:10">
      <c r="A11935" s="201"/>
      <c r="B11935" s="201"/>
      <c r="E11935" s="202"/>
      <c r="F11935" s="201"/>
      <c r="J11935" s="123"/>
    </row>
    <row r="11936" s="15" customFormat="1" customHeight="1" spans="1:10">
      <c r="A11936" s="201"/>
      <c r="B11936" s="201"/>
      <c r="E11936" s="202"/>
      <c r="F11936" s="201"/>
      <c r="J11936" s="123"/>
    </row>
    <row r="11937" s="15" customFormat="1" customHeight="1" spans="1:10">
      <c r="A11937" s="201"/>
      <c r="B11937" s="201"/>
      <c r="E11937" s="202"/>
      <c r="F11937" s="201"/>
      <c r="J11937" s="123"/>
    </row>
    <row r="11938" s="15" customFormat="1" customHeight="1" spans="1:10">
      <c r="A11938" s="201"/>
      <c r="B11938" s="201"/>
      <c r="E11938" s="202"/>
      <c r="F11938" s="201"/>
      <c r="J11938" s="123"/>
    </row>
    <row r="11939" s="15" customFormat="1" customHeight="1" spans="1:10">
      <c r="A11939" s="201"/>
      <c r="B11939" s="201"/>
      <c r="E11939" s="202"/>
      <c r="F11939" s="201"/>
      <c r="J11939" s="123"/>
    </row>
    <row r="11940" s="15" customFormat="1" customHeight="1" spans="1:10">
      <c r="A11940" s="201"/>
      <c r="B11940" s="201"/>
      <c r="E11940" s="202"/>
      <c r="F11940" s="201"/>
      <c r="J11940" s="123"/>
    </row>
    <row r="11941" s="15" customFormat="1" customHeight="1" spans="1:10">
      <c r="A11941" s="201"/>
      <c r="B11941" s="201"/>
      <c r="E11941" s="202"/>
      <c r="F11941" s="201"/>
      <c r="J11941" s="123"/>
    </row>
    <row r="11942" s="15" customFormat="1" customHeight="1" spans="1:10">
      <c r="A11942" s="201"/>
      <c r="B11942" s="201"/>
      <c r="E11942" s="202"/>
      <c r="F11942" s="201"/>
      <c r="J11942" s="123"/>
    </row>
    <row r="11943" s="15" customFormat="1" customHeight="1" spans="1:10">
      <c r="A11943" s="201"/>
      <c r="B11943" s="201"/>
      <c r="E11943" s="202"/>
      <c r="F11943" s="201"/>
      <c r="J11943" s="123"/>
    </row>
    <row r="11944" s="15" customFormat="1" customHeight="1" spans="1:10">
      <c r="A11944" s="201"/>
      <c r="B11944" s="201"/>
      <c r="E11944" s="202"/>
      <c r="F11944" s="201"/>
      <c r="J11944" s="123"/>
    </row>
    <row r="11945" s="15" customFormat="1" customHeight="1" spans="1:10">
      <c r="A11945" s="201"/>
      <c r="B11945" s="201"/>
      <c r="E11945" s="202"/>
      <c r="F11945" s="201"/>
      <c r="J11945" s="123"/>
    </row>
    <row r="11946" s="15" customFormat="1" customHeight="1" spans="1:10">
      <c r="A11946" s="201"/>
      <c r="B11946" s="201"/>
      <c r="E11946" s="202"/>
      <c r="F11946" s="201"/>
      <c r="J11946" s="123"/>
    </row>
    <row r="11947" s="15" customFormat="1" customHeight="1" spans="1:10">
      <c r="A11947" s="201"/>
      <c r="B11947" s="201"/>
      <c r="E11947" s="202"/>
      <c r="F11947" s="201"/>
      <c r="J11947" s="123"/>
    </row>
    <row r="11948" s="15" customFormat="1" customHeight="1" spans="1:10">
      <c r="A11948" s="201"/>
      <c r="B11948" s="201"/>
      <c r="E11948" s="202"/>
      <c r="F11948" s="201"/>
      <c r="J11948" s="123"/>
    </row>
    <row r="11949" s="15" customFormat="1" customHeight="1" spans="1:10">
      <c r="A11949" s="201"/>
      <c r="B11949" s="201"/>
      <c r="E11949" s="202"/>
      <c r="F11949" s="201"/>
      <c r="J11949" s="123"/>
    </row>
    <row r="11950" s="15" customFormat="1" customHeight="1" spans="1:10">
      <c r="A11950" s="201"/>
      <c r="B11950" s="201"/>
      <c r="E11950" s="202"/>
      <c r="F11950" s="201"/>
      <c r="J11950" s="123"/>
    </row>
    <row r="11951" s="15" customFormat="1" customHeight="1" spans="1:10">
      <c r="A11951" s="201"/>
      <c r="B11951" s="201"/>
      <c r="E11951" s="202"/>
      <c r="F11951" s="201"/>
      <c r="J11951" s="123"/>
    </row>
    <row r="11952" s="15" customFormat="1" customHeight="1" spans="1:10">
      <c r="A11952" s="201"/>
      <c r="B11952" s="201"/>
      <c r="E11952" s="202"/>
      <c r="F11952" s="201"/>
      <c r="J11952" s="123"/>
    </row>
    <row r="11953" s="15" customFormat="1" customHeight="1" spans="1:10">
      <c r="A11953" s="201"/>
      <c r="B11953" s="201"/>
      <c r="E11953" s="202"/>
      <c r="F11953" s="201"/>
      <c r="J11953" s="123"/>
    </row>
    <row r="11954" s="15" customFormat="1" customHeight="1" spans="1:10">
      <c r="A11954" s="201"/>
      <c r="B11954" s="201"/>
      <c r="E11954" s="202"/>
      <c r="F11954" s="201"/>
      <c r="J11954" s="123"/>
    </row>
    <row r="11955" s="15" customFormat="1" customHeight="1" spans="1:10">
      <c r="A11955" s="201"/>
      <c r="B11955" s="201"/>
      <c r="E11955" s="202"/>
      <c r="F11955" s="201"/>
      <c r="J11955" s="123"/>
    </row>
    <row r="11956" s="15" customFormat="1" customHeight="1" spans="1:10">
      <c r="A11956" s="201"/>
      <c r="B11956" s="201"/>
      <c r="E11956" s="202"/>
      <c r="F11956" s="201"/>
      <c r="J11956" s="123"/>
    </row>
    <row r="11957" s="15" customFormat="1" customHeight="1" spans="1:10">
      <c r="A11957" s="201"/>
      <c r="B11957" s="201"/>
      <c r="E11957" s="202"/>
      <c r="F11957" s="201"/>
      <c r="J11957" s="123"/>
    </row>
    <row r="11958" s="15" customFormat="1" customHeight="1" spans="1:10">
      <c r="A11958" s="201"/>
      <c r="B11958" s="201"/>
      <c r="E11958" s="202"/>
      <c r="F11958" s="201"/>
      <c r="J11958" s="123"/>
    </row>
    <row r="11959" s="15" customFormat="1" customHeight="1" spans="1:10">
      <c r="A11959" s="201"/>
      <c r="B11959" s="201"/>
      <c r="E11959" s="202"/>
      <c r="F11959" s="201"/>
      <c r="J11959" s="123"/>
    </row>
    <row r="11960" s="15" customFormat="1" customHeight="1" spans="1:10">
      <c r="A11960" s="201"/>
      <c r="B11960" s="201"/>
      <c r="E11960" s="202"/>
      <c r="F11960" s="201"/>
      <c r="J11960" s="123"/>
    </row>
    <row r="11961" s="15" customFormat="1" customHeight="1" spans="1:10">
      <c r="A11961" s="201"/>
      <c r="B11961" s="201"/>
      <c r="E11961" s="202"/>
      <c r="F11961" s="201"/>
      <c r="J11961" s="123"/>
    </row>
    <row r="11962" s="15" customFormat="1" customHeight="1" spans="1:10">
      <c r="A11962" s="201"/>
      <c r="B11962" s="201"/>
      <c r="E11962" s="202"/>
      <c r="F11962" s="201"/>
      <c r="J11962" s="123"/>
    </row>
    <row r="11963" s="15" customFormat="1" customHeight="1" spans="1:10">
      <c r="A11963" s="201"/>
      <c r="B11963" s="201"/>
      <c r="E11963" s="202"/>
      <c r="F11963" s="201"/>
      <c r="J11963" s="123"/>
    </row>
    <row r="11964" s="15" customFormat="1" customHeight="1" spans="1:10">
      <c r="A11964" s="201"/>
      <c r="B11964" s="201"/>
      <c r="E11964" s="202"/>
      <c r="F11964" s="201"/>
      <c r="J11964" s="123"/>
    </row>
    <row r="11965" s="15" customFormat="1" customHeight="1" spans="1:10">
      <c r="A11965" s="201"/>
      <c r="B11965" s="201"/>
      <c r="E11965" s="202"/>
      <c r="F11965" s="201"/>
      <c r="J11965" s="123"/>
    </row>
    <row r="11966" s="15" customFormat="1" customHeight="1" spans="1:10">
      <c r="A11966" s="201"/>
      <c r="B11966" s="201"/>
      <c r="E11966" s="202"/>
      <c r="F11966" s="201"/>
      <c r="J11966" s="123"/>
    </row>
    <row r="11967" s="15" customFormat="1" customHeight="1" spans="1:10">
      <c r="A11967" s="201"/>
      <c r="B11967" s="201"/>
      <c r="E11967" s="202"/>
      <c r="F11967" s="201"/>
      <c r="J11967" s="123"/>
    </row>
    <row r="11968" s="15" customFormat="1" customHeight="1" spans="1:10">
      <c r="A11968" s="201"/>
      <c r="B11968" s="201"/>
      <c r="E11968" s="202"/>
      <c r="F11968" s="201"/>
      <c r="J11968" s="123"/>
    </row>
    <row r="11969" s="15" customFormat="1" customHeight="1" spans="1:10">
      <c r="A11969" s="201"/>
      <c r="B11969" s="201"/>
      <c r="E11969" s="202"/>
      <c r="F11969" s="201"/>
      <c r="J11969" s="123"/>
    </row>
    <row r="11970" s="15" customFormat="1" customHeight="1" spans="1:10">
      <c r="A11970" s="201"/>
      <c r="B11970" s="201"/>
      <c r="E11970" s="202"/>
      <c r="F11970" s="201"/>
      <c r="J11970" s="123"/>
    </row>
    <row r="11971" s="15" customFormat="1" customHeight="1" spans="1:10">
      <c r="A11971" s="201"/>
      <c r="B11971" s="201"/>
      <c r="E11971" s="202"/>
      <c r="F11971" s="201"/>
      <c r="J11971" s="123"/>
    </row>
    <row r="11972" s="15" customFormat="1" customHeight="1" spans="1:10">
      <c r="A11972" s="201"/>
      <c r="B11972" s="201"/>
      <c r="E11972" s="202"/>
      <c r="F11972" s="201"/>
      <c r="J11972" s="123"/>
    </row>
    <row r="11973" s="15" customFormat="1" customHeight="1" spans="1:10">
      <c r="A11973" s="201"/>
      <c r="B11973" s="201"/>
      <c r="E11973" s="202"/>
      <c r="F11973" s="201"/>
      <c r="J11973" s="123"/>
    </row>
    <row r="11974" s="15" customFormat="1" customHeight="1" spans="1:10">
      <c r="A11974" s="201"/>
      <c r="B11974" s="201"/>
      <c r="E11974" s="202"/>
      <c r="F11974" s="201"/>
      <c r="J11974" s="123"/>
    </row>
    <row r="11975" s="15" customFormat="1" customHeight="1" spans="1:10">
      <c r="A11975" s="201"/>
      <c r="B11975" s="201"/>
      <c r="E11975" s="202"/>
      <c r="F11975" s="201"/>
      <c r="J11975" s="123"/>
    </row>
    <row r="11976" s="15" customFormat="1" customHeight="1" spans="1:10">
      <c r="A11976" s="201"/>
      <c r="B11976" s="201"/>
      <c r="E11976" s="202"/>
      <c r="F11976" s="201"/>
      <c r="J11976" s="123"/>
    </row>
    <row r="11977" s="15" customFormat="1" customHeight="1" spans="1:10">
      <c r="A11977" s="201"/>
      <c r="B11977" s="201"/>
      <c r="E11977" s="202"/>
      <c r="F11977" s="201"/>
      <c r="J11977" s="123"/>
    </row>
    <row r="11978" s="15" customFormat="1" customHeight="1" spans="1:10">
      <c r="A11978" s="201"/>
      <c r="B11978" s="201"/>
      <c r="E11978" s="202"/>
      <c r="F11978" s="201"/>
      <c r="J11978" s="123"/>
    </row>
    <row r="11979" s="15" customFormat="1" customHeight="1" spans="1:10">
      <c r="A11979" s="201"/>
      <c r="B11979" s="201"/>
      <c r="E11979" s="202"/>
      <c r="F11979" s="201"/>
      <c r="J11979" s="123"/>
    </row>
    <row r="11980" s="15" customFormat="1" customHeight="1" spans="1:10">
      <c r="A11980" s="201"/>
      <c r="B11980" s="201"/>
      <c r="E11980" s="202"/>
      <c r="F11980" s="201"/>
      <c r="J11980" s="123"/>
    </row>
    <row r="11981" s="15" customFormat="1" customHeight="1" spans="1:10">
      <c r="A11981" s="201"/>
      <c r="B11981" s="201"/>
      <c r="E11981" s="202"/>
      <c r="F11981" s="201"/>
      <c r="J11981" s="123"/>
    </row>
    <row r="11982" s="15" customFormat="1" customHeight="1" spans="1:10">
      <c r="A11982" s="201"/>
      <c r="B11982" s="201"/>
      <c r="E11982" s="202"/>
      <c r="F11982" s="201"/>
      <c r="J11982" s="123"/>
    </row>
    <row r="11983" s="15" customFormat="1" customHeight="1" spans="1:10">
      <c r="A11983" s="201"/>
      <c r="B11983" s="201"/>
      <c r="E11983" s="202"/>
      <c r="F11983" s="201"/>
      <c r="J11983" s="123"/>
    </row>
    <row r="11984" s="15" customFormat="1" customHeight="1" spans="1:10">
      <c r="A11984" s="201"/>
      <c r="B11984" s="201"/>
      <c r="E11984" s="202"/>
      <c r="F11984" s="201"/>
      <c r="J11984" s="123"/>
    </row>
    <row r="11985" s="15" customFormat="1" customHeight="1" spans="1:10">
      <c r="A11985" s="201"/>
      <c r="B11985" s="201"/>
      <c r="E11985" s="202"/>
      <c r="F11985" s="201"/>
      <c r="J11985" s="123"/>
    </row>
    <row r="11986" s="15" customFormat="1" customHeight="1" spans="1:10">
      <c r="A11986" s="201"/>
      <c r="B11986" s="201"/>
      <c r="E11986" s="202"/>
      <c r="F11986" s="201"/>
      <c r="J11986" s="123"/>
    </row>
    <row r="11987" s="15" customFormat="1" customHeight="1" spans="1:10">
      <c r="A11987" s="201"/>
      <c r="B11987" s="201"/>
      <c r="E11987" s="202"/>
      <c r="F11987" s="201"/>
      <c r="J11987" s="123"/>
    </row>
    <row r="11988" s="15" customFormat="1" customHeight="1" spans="1:10">
      <c r="A11988" s="201"/>
      <c r="B11988" s="201"/>
      <c r="E11988" s="202"/>
      <c r="F11988" s="201"/>
      <c r="J11988" s="123"/>
    </row>
    <row r="11989" s="15" customFormat="1" customHeight="1" spans="1:10">
      <c r="A11989" s="201"/>
      <c r="B11989" s="201"/>
      <c r="E11989" s="202"/>
      <c r="F11989" s="201"/>
      <c r="J11989" s="123"/>
    </row>
    <row r="11990" s="15" customFormat="1" customHeight="1" spans="1:10">
      <c r="A11990" s="201"/>
      <c r="B11990" s="201"/>
      <c r="E11990" s="202"/>
      <c r="F11990" s="201"/>
      <c r="J11990" s="123"/>
    </row>
    <row r="11991" s="15" customFormat="1" customHeight="1" spans="1:10">
      <c r="A11991" s="201"/>
      <c r="B11991" s="201"/>
      <c r="E11991" s="202"/>
      <c r="F11991" s="201"/>
      <c r="J11991" s="123"/>
    </row>
    <row r="11992" s="15" customFormat="1" customHeight="1" spans="1:10">
      <c r="A11992" s="201"/>
      <c r="B11992" s="201"/>
      <c r="E11992" s="202"/>
      <c r="F11992" s="201"/>
      <c r="J11992" s="123"/>
    </row>
    <row r="11993" s="15" customFormat="1" customHeight="1" spans="1:10">
      <c r="A11993" s="201"/>
      <c r="B11993" s="201"/>
      <c r="E11993" s="202"/>
      <c r="F11993" s="201"/>
      <c r="J11993" s="123"/>
    </row>
    <row r="11994" s="15" customFormat="1" customHeight="1" spans="1:10">
      <c r="A11994" s="201"/>
      <c r="B11994" s="201"/>
      <c r="E11994" s="202"/>
      <c r="F11994" s="201"/>
      <c r="J11994" s="123"/>
    </row>
    <row r="11995" s="15" customFormat="1" customHeight="1" spans="1:10">
      <c r="A11995" s="201"/>
      <c r="B11995" s="201"/>
      <c r="E11995" s="202"/>
      <c r="F11995" s="201"/>
      <c r="J11995" s="123"/>
    </row>
    <row r="11996" s="15" customFormat="1" customHeight="1" spans="1:10">
      <c r="A11996" s="201"/>
      <c r="B11996" s="201"/>
      <c r="E11996" s="202"/>
      <c r="F11996" s="201"/>
      <c r="J11996" s="123"/>
    </row>
    <row r="11997" s="15" customFormat="1" customHeight="1" spans="1:10">
      <c r="A11997" s="201"/>
      <c r="B11997" s="201"/>
      <c r="E11997" s="202"/>
      <c r="F11997" s="201"/>
      <c r="J11997" s="123"/>
    </row>
    <row r="11998" s="15" customFormat="1" customHeight="1" spans="1:10">
      <c r="A11998" s="201"/>
      <c r="B11998" s="201"/>
      <c r="E11998" s="202"/>
      <c r="F11998" s="201"/>
      <c r="J11998" s="123"/>
    </row>
    <row r="11999" s="15" customFormat="1" customHeight="1" spans="1:10">
      <c r="A11999" s="201"/>
      <c r="B11999" s="201"/>
      <c r="E11999" s="202"/>
      <c r="F11999" s="201"/>
      <c r="J11999" s="123"/>
    </row>
    <row r="12000" s="15" customFormat="1" customHeight="1" spans="1:10">
      <c r="A12000" s="201"/>
      <c r="B12000" s="201"/>
      <c r="E12000" s="202"/>
      <c r="F12000" s="201"/>
      <c r="J12000" s="123"/>
    </row>
    <row r="12001" s="15" customFormat="1" customHeight="1" spans="1:10">
      <c r="A12001" s="201"/>
      <c r="B12001" s="201"/>
      <c r="E12001" s="202"/>
      <c r="F12001" s="201"/>
      <c r="J12001" s="123"/>
    </row>
    <row r="12002" s="15" customFormat="1" customHeight="1" spans="1:10">
      <c r="A12002" s="201"/>
      <c r="B12002" s="201"/>
      <c r="E12002" s="202"/>
      <c r="F12002" s="201"/>
      <c r="J12002" s="123"/>
    </row>
    <row r="12003" s="15" customFormat="1" customHeight="1" spans="1:10">
      <c r="A12003" s="201"/>
      <c r="B12003" s="201"/>
      <c r="E12003" s="202"/>
      <c r="F12003" s="201"/>
      <c r="J12003" s="123"/>
    </row>
    <row r="12004" s="15" customFormat="1" customHeight="1" spans="1:10">
      <c r="A12004" s="201"/>
      <c r="B12004" s="201"/>
      <c r="E12004" s="202"/>
      <c r="F12004" s="201"/>
      <c r="J12004" s="123"/>
    </row>
    <row r="12005" s="15" customFormat="1" customHeight="1" spans="1:10">
      <c r="A12005" s="201"/>
      <c r="B12005" s="201"/>
      <c r="E12005" s="202"/>
      <c r="F12005" s="201"/>
      <c r="J12005" s="123"/>
    </row>
    <row r="12006" s="15" customFormat="1" customHeight="1" spans="1:10">
      <c r="A12006" s="201"/>
      <c r="B12006" s="201"/>
      <c r="E12006" s="202"/>
      <c r="F12006" s="201"/>
      <c r="J12006" s="123"/>
    </row>
    <row r="12007" s="15" customFormat="1" customHeight="1" spans="1:10">
      <c r="A12007" s="201"/>
      <c r="B12007" s="201"/>
      <c r="E12007" s="202"/>
      <c r="F12007" s="201"/>
      <c r="J12007" s="123"/>
    </row>
    <row r="12008" s="15" customFormat="1" customHeight="1" spans="1:10">
      <c r="A12008" s="201"/>
      <c r="B12008" s="201"/>
      <c r="E12008" s="202"/>
      <c r="F12008" s="201"/>
      <c r="J12008" s="123"/>
    </row>
    <row r="12009" s="15" customFormat="1" customHeight="1" spans="1:10">
      <c r="A12009" s="201"/>
      <c r="B12009" s="201"/>
      <c r="E12009" s="202"/>
      <c r="F12009" s="201"/>
      <c r="J12009" s="123"/>
    </row>
    <row r="12010" s="15" customFormat="1" customHeight="1" spans="1:10">
      <c r="A12010" s="201"/>
      <c r="B12010" s="201"/>
      <c r="E12010" s="202"/>
      <c r="F12010" s="201"/>
      <c r="J12010" s="123"/>
    </row>
    <row r="12011" s="15" customFormat="1" customHeight="1" spans="1:10">
      <c r="A12011" s="201"/>
      <c r="B12011" s="201"/>
      <c r="E12011" s="202"/>
      <c r="F12011" s="201"/>
      <c r="J12011" s="123"/>
    </row>
    <row r="12012" s="15" customFormat="1" customHeight="1" spans="1:10">
      <c r="A12012" s="201"/>
      <c r="B12012" s="201"/>
      <c r="E12012" s="202"/>
      <c r="F12012" s="201"/>
      <c r="J12012" s="123"/>
    </row>
    <row r="12013" s="15" customFormat="1" customHeight="1" spans="1:10">
      <c r="A12013" s="201"/>
      <c r="B12013" s="201"/>
      <c r="E12013" s="202"/>
      <c r="F12013" s="201"/>
      <c r="J12013" s="123"/>
    </row>
    <row r="12014" s="15" customFormat="1" customHeight="1" spans="1:10">
      <c r="A12014" s="201"/>
      <c r="B12014" s="201"/>
      <c r="E12014" s="202"/>
      <c r="F12014" s="201"/>
      <c r="J12014" s="123"/>
    </row>
    <row r="12015" s="15" customFormat="1" customHeight="1" spans="1:10">
      <c r="A12015" s="201"/>
      <c r="B12015" s="201"/>
      <c r="E12015" s="202"/>
      <c r="F12015" s="201"/>
      <c r="J12015" s="123"/>
    </row>
    <row r="12016" s="15" customFormat="1" customHeight="1" spans="1:10">
      <c r="A12016" s="201"/>
      <c r="B12016" s="201"/>
      <c r="E12016" s="202"/>
      <c r="F12016" s="201"/>
      <c r="J12016" s="123"/>
    </row>
    <row r="12017" s="15" customFormat="1" customHeight="1" spans="1:10">
      <c r="A12017" s="201"/>
      <c r="B12017" s="201"/>
      <c r="E12017" s="202"/>
      <c r="F12017" s="201"/>
      <c r="J12017" s="123"/>
    </row>
    <row r="12018" s="15" customFormat="1" customHeight="1" spans="1:10">
      <c r="A12018" s="201"/>
      <c r="B12018" s="201"/>
      <c r="E12018" s="202"/>
      <c r="F12018" s="201"/>
      <c r="J12018" s="123"/>
    </row>
    <row r="12019" s="15" customFormat="1" customHeight="1" spans="1:10">
      <c r="A12019" s="201"/>
      <c r="B12019" s="201"/>
      <c r="E12019" s="202"/>
      <c r="F12019" s="201"/>
      <c r="J12019" s="123"/>
    </row>
    <row r="12020" s="15" customFormat="1" customHeight="1" spans="1:10">
      <c r="A12020" s="201"/>
      <c r="B12020" s="201"/>
      <c r="E12020" s="202"/>
      <c r="F12020" s="201"/>
      <c r="J12020" s="123"/>
    </row>
    <row r="12021" s="15" customFormat="1" customHeight="1" spans="1:10">
      <c r="A12021" s="201"/>
      <c r="B12021" s="201"/>
      <c r="E12021" s="202"/>
      <c r="F12021" s="201"/>
      <c r="J12021" s="123"/>
    </row>
    <row r="12022" s="15" customFormat="1" customHeight="1" spans="1:10">
      <c r="A12022" s="201"/>
      <c r="B12022" s="201"/>
      <c r="E12022" s="202"/>
      <c r="F12022" s="201"/>
      <c r="J12022" s="123"/>
    </row>
    <row r="12023" s="15" customFormat="1" customHeight="1" spans="1:10">
      <c r="A12023" s="201"/>
      <c r="B12023" s="201"/>
      <c r="E12023" s="202"/>
      <c r="F12023" s="201"/>
      <c r="J12023" s="123"/>
    </row>
    <row r="12024" s="15" customFormat="1" customHeight="1" spans="1:10">
      <c r="A12024" s="201"/>
      <c r="B12024" s="201"/>
      <c r="E12024" s="202"/>
      <c r="F12024" s="201"/>
      <c r="J12024" s="123"/>
    </row>
    <row r="12025" s="15" customFormat="1" customHeight="1" spans="1:10">
      <c r="A12025" s="201"/>
      <c r="B12025" s="201"/>
      <c r="E12025" s="202"/>
      <c r="F12025" s="201"/>
      <c r="J12025" s="123"/>
    </row>
    <row r="12026" s="15" customFormat="1" customHeight="1" spans="1:10">
      <c r="A12026" s="201"/>
      <c r="B12026" s="201"/>
      <c r="E12026" s="202"/>
      <c r="F12026" s="201"/>
      <c r="J12026" s="123"/>
    </row>
    <row r="12027" s="15" customFormat="1" customHeight="1" spans="1:10">
      <c r="A12027" s="201"/>
      <c r="B12027" s="201"/>
      <c r="E12027" s="202"/>
      <c r="F12027" s="201"/>
      <c r="J12027" s="123"/>
    </row>
    <row r="12028" s="15" customFormat="1" customHeight="1" spans="1:10">
      <c r="A12028" s="201"/>
      <c r="B12028" s="201"/>
      <c r="E12028" s="202"/>
      <c r="F12028" s="201"/>
      <c r="J12028" s="123"/>
    </row>
    <row r="12029" s="15" customFormat="1" customHeight="1" spans="1:10">
      <c r="A12029" s="201"/>
      <c r="B12029" s="201"/>
      <c r="E12029" s="202"/>
      <c r="F12029" s="201"/>
      <c r="J12029" s="123"/>
    </row>
    <row r="12030" s="15" customFormat="1" customHeight="1" spans="1:10">
      <c r="A12030" s="201"/>
      <c r="B12030" s="201"/>
      <c r="E12030" s="202"/>
      <c r="F12030" s="201"/>
      <c r="J12030" s="123"/>
    </row>
    <row r="12031" s="15" customFormat="1" customHeight="1" spans="1:10">
      <c r="A12031" s="201"/>
      <c r="B12031" s="201"/>
      <c r="E12031" s="202"/>
      <c r="F12031" s="201"/>
      <c r="J12031" s="123"/>
    </row>
    <row r="12032" s="15" customFormat="1" customHeight="1" spans="1:10">
      <c r="A12032" s="201"/>
      <c r="B12032" s="201"/>
      <c r="E12032" s="202"/>
      <c r="F12032" s="201"/>
      <c r="J12032" s="123"/>
    </row>
    <row r="12033" s="15" customFormat="1" customHeight="1" spans="1:10">
      <c r="A12033" s="201"/>
      <c r="B12033" s="201"/>
      <c r="E12033" s="202"/>
      <c r="F12033" s="201"/>
      <c r="J12033" s="123"/>
    </row>
    <row r="12034" s="15" customFormat="1" customHeight="1" spans="1:10">
      <c r="A12034" s="201"/>
      <c r="B12034" s="201"/>
      <c r="E12034" s="202"/>
      <c r="F12034" s="201"/>
      <c r="J12034" s="123"/>
    </row>
    <row r="12035" s="15" customFormat="1" customHeight="1" spans="1:10">
      <c r="A12035" s="201"/>
      <c r="B12035" s="201"/>
      <c r="E12035" s="202"/>
      <c r="F12035" s="201"/>
      <c r="J12035" s="123"/>
    </row>
    <row r="12036" s="15" customFormat="1" customHeight="1" spans="1:10">
      <c r="A12036" s="201"/>
      <c r="B12036" s="201"/>
      <c r="E12036" s="202"/>
      <c r="F12036" s="201"/>
      <c r="J12036" s="123"/>
    </row>
    <row r="12037" s="15" customFormat="1" customHeight="1" spans="1:10">
      <c r="A12037" s="201"/>
      <c r="B12037" s="201"/>
      <c r="E12037" s="202"/>
      <c r="F12037" s="201"/>
      <c r="J12037" s="123"/>
    </row>
    <row r="12038" s="15" customFormat="1" customHeight="1" spans="1:10">
      <c r="A12038" s="201"/>
      <c r="B12038" s="201"/>
      <c r="E12038" s="202"/>
      <c r="F12038" s="201"/>
      <c r="J12038" s="123"/>
    </row>
    <row r="12039" s="15" customFormat="1" customHeight="1" spans="1:10">
      <c r="A12039" s="201"/>
      <c r="B12039" s="201"/>
      <c r="E12039" s="202"/>
      <c r="F12039" s="201"/>
      <c r="J12039" s="123"/>
    </row>
    <row r="12040" s="15" customFormat="1" customHeight="1" spans="1:10">
      <c r="A12040" s="201"/>
      <c r="B12040" s="201"/>
      <c r="E12040" s="202"/>
      <c r="F12040" s="201"/>
      <c r="J12040" s="123"/>
    </row>
    <row r="12041" s="15" customFormat="1" customHeight="1" spans="1:10">
      <c r="A12041" s="201"/>
      <c r="B12041" s="201"/>
      <c r="E12041" s="202"/>
      <c r="F12041" s="201"/>
      <c r="J12041" s="123"/>
    </row>
    <row r="12042" s="15" customFormat="1" customHeight="1" spans="1:10">
      <c r="A12042" s="201"/>
      <c r="B12042" s="201"/>
      <c r="E12042" s="202"/>
      <c r="F12042" s="201"/>
      <c r="J12042" s="123"/>
    </row>
    <row r="12043" s="15" customFormat="1" customHeight="1" spans="1:10">
      <c r="A12043" s="201"/>
      <c r="B12043" s="201"/>
      <c r="E12043" s="202"/>
      <c r="F12043" s="201"/>
      <c r="J12043" s="123"/>
    </row>
    <row r="12044" s="15" customFormat="1" customHeight="1" spans="1:10">
      <c r="A12044" s="201"/>
      <c r="B12044" s="201"/>
      <c r="E12044" s="202"/>
      <c r="F12044" s="201"/>
      <c r="J12044" s="123"/>
    </row>
    <row r="12045" s="15" customFormat="1" customHeight="1" spans="1:10">
      <c r="A12045" s="201"/>
      <c r="B12045" s="201"/>
      <c r="E12045" s="202"/>
      <c r="F12045" s="201"/>
      <c r="J12045" s="123"/>
    </row>
    <row r="12046" s="15" customFormat="1" customHeight="1" spans="1:10">
      <c r="A12046" s="201"/>
      <c r="B12046" s="201"/>
      <c r="E12046" s="202"/>
      <c r="F12046" s="201"/>
      <c r="J12046" s="123"/>
    </row>
    <row r="12047" s="15" customFormat="1" customHeight="1" spans="1:10">
      <c r="A12047" s="201"/>
      <c r="B12047" s="201"/>
      <c r="E12047" s="202"/>
      <c r="F12047" s="201"/>
      <c r="J12047" s="123"/>
    </row>
    <row r="12048" s="15" customFormat="1" customHeight="1" spans="1:10">
      <c r="A12048" s="201"/>
      <c r="B12048" s="201"/>
      <c r="E12048" s="202"/>
      <c r="F12048" s="201"/>
      <c r="J12048" s="123"/>
    </row>
    <row r="12049" s="15" customFormat="1" customHeight="1" spans="1:10">
      <c r="A12049" s="201"/>
      <c r="B12049" s="201"/>
      <c r="E12049" s="202"/>
      <c r="F12049" s="201"/>
      <c r="J12049" s="123"/>
    </row>
    <row r="12050" s="15" customFormat="1" customHeight="1" spans="1:10">
      <c r="A12050" s="201"/>
      <c r="B12050" s="201"/>
      <c r="E12050" s="202"/>
      <c r="F12050" s="201"/>
      <c r="J12050" s="123"/>
    </row>
    <row r="12051" s="15" customFormat="1" customHeight="1" spans="1:10">
      <c r="A12051" s="201"/>
      <c r="B12051" s="201"/>
      <c r="E12051" s="202"/>
      <c r="F12051" s="201"/>
      <c r="J12051" s="123"/>
    </row>
    <row r="12052" s="15" customFormat="1" customHeight="1" spans="1:10">
      <c r="A12052" s="201"/>
      <c r="B12052" s="201"/>
      <c r="E12052" s="202"/>
      <c r="F12052" s="201"/>
      <c r="J12052" s="123"/>
    </row>
    <row r="12053" s="15" customFormat="1" customHeight="1" spans="1:10">
      <c r="A12053" s="201"/>
      <c r="B12053" s="201"/>
      <c r="E12053" s="202"/>
      <c r="F12053" s="201"/>
      <c r="J12053" s="123"/>
    </row>
    <row r="12054" s="15" customFormat="1" customHeight="1" spans="1:10">
      <c r="A12054" s="201"/>
      <c r="B12054" s="201"/>
      <c r="E12054" s="202"/>
      <c r="F12054" s="201"/>
      <c r="J12054" s="123"/>
    </row>
    <row r="12055" s="15" customFormat="1" customHeight="1" spans="1:10">
      <c r="A12055" s="201"/>
      <c r="B12055" s="201"/>
      <c r="E12055" s="202"/>
      <c r="F12055" s="201"/>
      <c r="J12055" s="123"/>
    </row>
    <row r="12056" s="15" customFormat="1" customHeight="1" spans="1:10">
      <c r="A12056" s="201"/>
      <c r="B12056" s="201"/>
      <c r="E12056" s="202"/>
      <c r="F12056" s="201"/>
      <c r="J12056" s="123"/>
    </row>
    <row r="12057" s="15" customFormat="1" customHeight="1" spans="1:10">
      <c r="A12057" s="201"/>
      <c r="B12057" s="201"/>
      <c r="E12057" s="202"/>
      <c r="F12057" s="201"/>
      <c r="J12057" s="123"/>
    </row>
    <row r="12058" s="15" customFormat="1" customHeight="1" spans="1:10">
      <c r="A12058" s="201"/>
      <c r="B12058" s="201"/>
      <c r="E12058" s="202"/>
      <c r="F12058" s="201"/>
      <c r="J12058" s="123"/>
    </row>
    <row r="12059" s="15" customFormat="1" customHeight="1" spans="1:10">
      <c r="A12059" s="201"/>
      <c r="B12059" s="201"/>
      <c r="E12059" s="202"/>
      <c r="F12059" s="201"/>
      <c r="J12059" s="123"/>
    </row>
    <row r="12060" s="15" customFormat="1" customHeight="1" spans="1:10">
      <c r="A12060" s="201"/>
      <c r="B12060" s="201"/>
      <c r="E12060" s="202"/>
      <c r="F12060" s="201"/>
      <c r="J12060" s="123"/>
    </row>
    <row r="12061" s="15" customFormat="1" customHeight="1" spans="1:10">
      <c r="A12061" s="201"/>
      <c r="B12061" s="201"/>
      <c r="E12061" s="202"/>
      <c r="F12061" s="201"/>
      <c r="J12061" s="123"/>
    </row>
    <row r="12062" s="15" customFormat="1" customHeight="1" spans="1:10">
      <c r="A12062" s="201"/>
      <c r="B12062" s="201"/>
      <c r="E12062" s="202"/>
      <c r="F12062" s="201"/>
      <c r="J12062" s="123"/>
    </row>
    <row r="12063" s="15" customFormat="1" customHeight="1" spans="1:10">
      <c r="A12063" s="201"/>
      <c r="B12063" s="201"/>
      <c r="E12063" s="202"/>
      <c r="F12063" s="201"/>
      <c r="J12063" s="123"/>
    </row>
    <row r="12064" s="15" customFormat="1" customHeight="1" spans="1:10">
      <c r="A12064" s="201"/>
      <c r="B12064" s="201"/>
      <c r="E12064" s="202"/>
      <c r="F12064" s="201"/>
      <c r="J12064" s="123"/>
    </row>
    <row r="12065" s="15" customFormat="1" customHeight="1" spans="1:10">
      <c r="A12065" s="201"/>
      <c r="B12065" s="201"/>
      <c r="E12065" s="202"/>
      <c r="F12065" s="201"/>
      <c r="J12065" s="123"/>
    </row>
    <row r="12066" s="15" customFormat="1" customHeight="1" spans="1:10">
      <c r="A12066" s="201"/>
      <c r="B12066" s="201"/>
      <c r="E12066" s="202"/>
      <c r="F12066" s="201"/>
      <c r="J12066" s="123"/>
    </row>
    <row r="12067" s="15" customFormat="1" customHeight="1" spans="1:10">
      <c r="A12067" s="201"/>
      <c r="B12067" s="201"/>
      <c r="E12067" s="202"/>
      <c r="F12067" s="201"/>
      <c r="J12067" s="123"/>
    </row>
    <row r="12068" s="15" customFormat="1" customHeight="1" spans="1:10">
      <c r="A12068" s="201"/>
      <c r="B12068" s="201"/>
      <c r="E12068" s="202"/>
      <c r="F12068" s="201"/>
      <c r="J12068" s="123"/>
    </row>
    <row r="12069" s="15" customFormat="1" customHeight="1" spans="1:10">
      <c r="A12069" s="201"/>
      <c r="B12069" s="201"/>
      <c r="E12069" s="202"/>
      <c r="F12069" s="201"/>
      <c r="J12069" s="123"/>
    </row>
    <row r="12070" s="15" customFormat="1" customHeight="1" spans="1:10">
      <c r="A12070" s="201"/>
      <c r="B12070" s="201"/>
      <c r="E12070" s="202"/>
      <c r="F12070" s="201"/>
      <c r="J12070" s="123"/>
    </row>
    <row r="12071" s="15" customFormat="1" customHeight="1" spans="1:10">
      <c r="A12071" s="201"/>
      <c r="B12071" s="201"/>
      <c r="E12071" s="202"/>
      <c r="F12071" s="201"/>
      <c r="J12071" s="123"/>
    </row>
    <row r="12072" s="15" customFormat="1" customHeight="1" spans="1:10">
      <c r="A12072" s="201"/>
      <c r="B12072" s="201"/>
      <c r="E12072" s="202"/>
      <c r="F12072" s="201"/>
      <c r="J12072" s="123"/>
    </row>
    <row r="12073" s="15" customFormat="1" customHeight="1" spans="1:10">
      <c r="A12073" s="201"/>
      <c r="B12073" s="201"/>
      <c r="E12073" s="202"/>
      <c r="F12073" s="201"/>
      <c r="J12073" s="123"/>
    </row>
    <row r="12074" s="15" customFormat="1" customHeight="1" spans="1:10">
      <c r="A12074" s="201"/>
      <c r="B12074" s="201"/>
      <c r="E12074" s="202"/>
      <c r="F12074" s="201"/>
      <c r="J12074" s="123"/>
    </row>
    <row r="12075" s="15" customFormat="1" customHeight="1" spans="1:10">
      <c r="A12075" s="201"/>
      <c r="B12075" s="201"/>
      <c r="E12075" s="202"/>
      <c r="F12075" s="201"/>
      <c r="J12075" s="123"/>
    </row>
    <row r="12076" s="15" customFormat="1" customHeight="1" spans="1:10">
      <c r="A12076" s="201"/>
      <c r="B12076" s="201"/>
      <c r="E12076" s="202"/>
      <c r="F12076" s="201"/>
      <c r="J12076" s="123"/>
    </row>
    <row r="12077" s="15" customFormat="1" customHeight="1" spans="1:10">
      <c r="A12077" s="201"/>
      <c r="B12077" s="201"/>
      <c r="E12077" s="202"/>
      <c r="F12077" s="201"/>
      <c r="J12077" s="123"/>
    </row>
    <row r="12078" s="15" customFormat="1" customHeight="1" spans="1:10">
      <c r="A12078" s="201"/>
      <c r="B12078" s="201"/>
      <c r="E12078" s="202"/>
      <c r="F12078" s="201"/>
      <c r="J12078" s="123"/>
    </row>
    <row r="12079" s="15" customFormat="1" customHeight="1" spans="1:10">
      <c r="A12079" s="201"/>
      <c r="B12079" s="201"/>
      <c r="E12079" s="202"/>
      <c r="F12079" s="201"/>
      <c r="J12079" s="123"/>
    </row>
    <row r="12080" s="15" customFormat="1" customHeight="1" spans="1:10">
      <c r="A12080" s="201"/>
      <c r="B12080" s="201"/>
      <c r="E12080" s="202"/>
      <c r="F12080" s="201"/>
      <c r="J12080" s="123"/>
    </row>
    <row r="12081" s="15" customFormat="1" customHeight="1" spans="1:10">
      <c r="A12081" s="201"/>
      <c r="B12081" s="201"/>
      <c r="E12081" s="202"/>
      <c r="F12081" s="201"/>
      <c r="J12081" s="123"/>
    </row>
    <row r="12082" s="15" customFormat="1" customHeight="1" spans="1:10">
      <c r="A12082" s="201"/>
      <c r="B12082" s="201"/>
      <c r="E12082" s="202"/>
      <c r="F12082" s="201"/>
      <c r="J12082" s="123"/>
    </row>
    <row r="12083" s="15" customFormat="1" customHeight="1" spans="1:10">
      <c r="A12083" s="201"/>
      <c r="B12083" s="201"/>
      <c r="E12083" s="202"/>
      <c r="F12083" s="201"/>
      <c r="J12083" s="123"/>
    </row>
    <row r="12084" s="15" customFormat="1" customHeight="1" spans="1:10">
      <c r="A12084" s="201"/>
      <c r="B12084" s="201"/>
      <c r="E12084" s="202"/>
      <c r="F12084" s="201"/>
      <c r="J12084" s="123"/>
    </row>
    <row r="12085" s="15" customFormat="1" customHeight="1" spans="1:10">
      <c r="A12085" s="201"/>
      <c r="B12085" s="201"/>
      <c r="E12085" s="202"/>
      <c r="F12085" s="201"/>
      <c r="J12085" s="123"/>
    </row>
    <row r="12086" s="15" customFormat="1" customHeight="1" spans="1:10">
      <c r="A12086" s="201"/>
      <c r="B12086" s="201"/>
      <c r="E12086" s="202"/>
      <c r="F12086" s="201"/>
      <c r="J12086" s="123"/>
    </row>
    <row r="12087" s="15" customFormat="1" customHeight="1" spans="1:10">
      <c r="A12087" s="201"/>
      <c r="B12087" s="201"/>
      <c r="E12087" s="202"/>
      <c r="F12087" s="201"/>
      <c r="J12087" s="123"/>
    </row>
    <row r="12088" s="15" customFormat="1" customHeight="1" spans="1:10">
      <c r="A12088" s="201"/>
      <c r="B12088" s="201"/>
      <c r="E12088" s="202"/>
      <c r="F12088" s="201"/>
      <c r="J12088" s="123"/>
    </row>
    <row r="12089" s="15" customFormat="1" customHeight="1" spans="1:10">
      <c r="A12089" s="201"/>
      <c r="B12089" s="201"/>
      <c r="E12089" s="202"/>
      <c r="F12089" s="201"/>
      <c r="J12089" s="123"/>
    </row>
    <row r="12090" s="15" customFormat="1" customHeight="1" spans="1:10">
      <c r="A12090" s="201"/>
      <c r="B12090" s="201"/>
      <c r="E12090" s="202"/>
      <c r="F12090" s="201"/>
      <c r="J12090" s="123"/>
    </row>
    <row r="12091" s="15" customFormat="1" customHeight="1" spans="1:10">
      <c r="A12091" s="201"/>
      <c r="B12091" s="201"/>
      <c r="E12091" s="202"/>
      <c r="F12091" s="201"/>
      <c r="J12091" s="123"/>
    </row>
    <row r="12092" s="15" customFormat="1" customHeight="1" spans="1:10">
      <c r="A12092" s="201"/>
      <c r="B12092" s="201"/>
      <c r="E12092" s="202"/>
      <c r="F12092" s="201"/>
      <c r="J12092" s="123"/>
    </row>
    <row r="12093" s="15" customFormat="1" customHeight="1" spans="1:10">
      <c r="A12093" s="201"/>
      <c r="B12093" s="201"/>
      <c r="E12093" s="202"/>
      <c r="F12093" s="201"/>
      <c r="J12093" s="123"/>
    </row>
    <row r="12094" s="15" customFormat="1" customHeight="1" spans="1:10">
      <c r="A12094" s="201"/>
      <c r="B12094" s="201"/>
      <c r="E12094" s="202"/>
      <c r="F12094" s="201"/>
      <c r="J12094" s="123"/>
    </row>
    <row r="12095" s="15" customFormat="1" customHeight="1" spans="1:10">
      <c r="A12095" s="201"/>
      <c r="B12095" s="201"/>
      <c r="E12095" s="202"/>
      <c r="F12095" s="201"/>
      <c r="J12095" s="123"/>
    </row>
    <row r="12096" s="15" customFormat="1" customHeight="1" spans="1:10">
      <c r="A12096" s="201"/>
      <c r="B12096" s="201"/>
      <c r="E12096" s="202"/>
      <c r="F12096" s="201"/>
      <c r="J12096" s="123"/>
    </row>
    <row r="12097" s="15" customFormat="1" customHeight="1" spans="1:10">
      <c r="A12097" s="201"/>
      <c r="B12097" s="201"/>
      <c r="E12097" s="202"/>
      <c r="F12097" s="201"/>
      <c r="J12097" s="123"/>
    </row>
    <row r="12098" s="15" customFormat="1" customHeight="1" spans="1:10">
      <c r="A12098" s="201"/>
      <c r="B12098" s="201"/>
      <c r="E12098" s="202"/>
      <c r="F12098" s="201"/>
      <c r="J12098" s="123"/>
    </row>
    <row r="12099" s="15" customFormat="1" customHeight="1" spans="1:10">
      <c r="A12099" s="201"/>
      <c r="B12099" s="201"/>
      <c r="E12099" s="202"/>
      <c r="F12099" s="201"/>
      <c r="J12099" s="123"/>
    </row>
    <row r="12100" s="15" customFormat="1" customHeight="1" spans="1:10">
      <c r="A12100" s="201"/>
      <c r="B12100" s="201"/>
      <c r="E12100" s="202"/>
      <c r="F12100" s="201"/>
      <c r="J12100" s="123"/>
    </row>
    <row r="12101" s="15" customFormat="1" customHeight="1" spans="1:10">
      <c r="A12101" s="201"/>
      <c r="B12101" s="201"/>
      <c r="E12101" s="202"/>
      <c r="F12101" s="201"/>
      <c r="J12101" s="123"/>
    </row>
    <row r="12102" s="15" customFormat="1" customHeight="1" spans="1:10">
      <c r="A12102" s="201"/>
      <c r="B12102" s="201"/>
      <c r="E12102" s="202"/>
      <c r="F12102" s="201"/>
      <c r="J12102" s="123"/>
    </row>
    <row r="12103" s="15" customFormat="1" customHeight="1" spans="1:10">
      <c r="A12103" s="201"/>
      <c r="B12103" s="201"/>
      <c r="E12103" s="202"/>
      <c r="F12103" s="201"/>
      <c r="J12103" s="123"/>
    </row>
    <row r="12104" s="15" customFormat="1" customHeight="1" spans="1:10">
      <c r="A12104" s="201"/>
      <c r="B12104" s="201"/>
      <c r="E12104" s="202"/>
      <c r="F12104" s="201"/>
      <c r="J12104" s="123"/>
    </row>
    <row r="12105" s="15" customFormat="1" customHeight="1" spans="1:10">
      <c r="A12105" s="201"/>
      <c r="B12105" s="201"/>
      <c r="E12105" s="202"/>
      <c r="F12105" s="201"/>
      <c r="J12105" s="123"/>
    </row>
    <row r="12106" s="15" customFormat="1" customHeight="1" spans="1:10">
      <c r="A12106" s="201"/>
      <c r="B12106" s="201"/>
      <c r="E12106" s="202"/>
      <c r="F12106" s="201"/>
      <c r="J12106" s="123"/>
    </row>
    <row r="12107" s="15" customFormat="1" customHeight="1" spans="1:10">
      <c r="A12107" s="201"/>
      <c r="B12107" s="201"/>
      <c r="E12107" s="202"/>
      <c r="F12107" s="201"/>
      <c r="J12107" s="123"/>
    </row>
    <row r="12108" s="15" customFormat="1" customHeight="1" spans="1:10">
      <c r="A12108" s="201"/>
      <c r="B12108" s="201"/>
      <c r="E12108" s="202"/>
      <c r="F12108" s="201"/>
      <c r="J12108" s="123"/>
    </row>
    <row r="12109" s="15" customFormat="1" customHeight="1" spans="1:10">
      <c r="A12109" s="201"/>
      <c r="B12109" s="201"/>
      <c r="E12109" s="202"/>
      <c r="F12109" s="201"/>
      <c r="J12109" s="123"/>
    </row>
    <row r="12110" s="15" customFormat="1" customHeight="1" spans="1:10">
      <c r="A12110" s="201"/>
      <c r="B12110" s="201"/>
      <c r="E12110" s="202"/>
      <c r="F12110" s="201"/>
      <c r="J12110" s="123"/>
    </row>
    <row r="12111" s="15" customFormat="1" customHeight="1" spans="1:10">
      <c r="A12111" s="201"/>
      <c r="B12111" s="201"/>
      <c r="E12111" s="202"/>
      <c r="F12111" s="201"/>
      <c r="J12111" s="123"/>
    </row>
    <row r="12112" s="15" customFormat="1" customHeight="1" spans="1:10">
      <c r="A12112" s="201"/>
      <c r="B12112" s="201"/>
      <c r="E12112" s="202"/>
      <c r="F12112" s="201"/>
      <c r="J12112" s="123"/>
    </row>
    <row r="12113" s="15" customFormat="1" customHeight="1" spans="1:10">
      <c r="A12113" s="201"/>
      <c r="B12113" s="201"/>
      <c r="E12113" s="202"/>
      <c r="F12113" s="201"/>
      <c r="J12113" s="123"/>
    </row>
    <row r="12114" s="15" customFormat="1" customHeight="1" spans="1:10">
      <c r="A12114" s="201"/>
      <c r="B12114" s="201"/>
      <c r="E12114" s="202"/>
      <c r="F12114" s="201"/>
      <c r="J12114" s="123"/>
    </row>
    <row r="12115" s="15" customFormat="1" customHeight="1" spans="1:10">
      <c r="A12115" s="201"/>
      <c r="B12115" s="201"/>
      <c r="E12115" s="202"/>
      <c r="F12115" s="201"/>
      <c r="J12115" s="123"/>
    </row>
    <row r="12116" s="15" customFormat="1" customHeight="1" spans="1:10">
      <c r="A12116" s="201"/>
      <c r="B12116" s="201"/>
      <c r="E12116" s="202"/>
      <c r="F12116" s="201"/>
      <c r="J12116" s="123"/>
    </row>
    <row r="12117" s="15" customFormat="1" customHeight="1" spans="1:10">
      <c r="A12117" s="201"/>
      <c r="B12117" s="201"/>
      <c r="E12117" s="202"/>
      <c r="F12117" s="201"/>
      <c r="J12117" s="123"/>
    </row>
    <row r="12118" s="15" customFormat="1" customHeight="1" spans="1:10">
      <c r="A12118" s="201"/>
      <c r="B12118" s="201"/>
      <c r="E12118" s="202"/>
      <c r="F12118" s="201"/>
      <c r="J12118" s="123"/>
    </row>
    <row r="12119" s="15" customFormat="1" customHeight="1" spans="1:10">
      <c r="A12119" s="201"/>
      <c r="B12119" s="201"/>
      <c r="E12119" s="202"/>
      <c r="F12119" s="201"/>
      <c r="J12119" s="123"/>
    </row>
    <row r="12120" s="15" customFormat="1" customHeight="1" spans="1:10">
      <c r="A12120" s="201"/>
      <c r="B12120" s="201"/>
      <c r="E12120" s="202"/>
      <c r="F12120" s="201"/>
      <c r="J12120" s="123"/>
    </row>
    <row r="12121" s="15" customFormat="1" customHeight="1" spans="1:10">
      <c r="A12121" s="201"/>
      <c r="B12121" s="201"/>
      <c r="E12121" s="202"/>
      <c r="F12121" s="201"/>
      <c r="J12121" s="123"/>
    </row>
    <row r="12122" s="15" customFormat="1" customHeight="1" spans="1:10">
      <c r="A12122" s="201"/>
      <c r="B12122" s="201"/>
      <c r="E12122" s="202"/>
      <c r="F12122" s="201"/>
      <c r="J12122" s="123"/>
    </row>
    <row r="12123" s="15" customFormat="1" customHeight="1" spans="1:10">
      <c r="A12123" s="201"/>
      <c r="B12123" s="201"/>
      <c r="E12123" s="202"/>
      <c r="F12123" s="201"/>
      <c r="J12123" s="123"/>
    </row>
    <row r="12124" s="15" customFormat="1" customHeight="1" spans="1:10">
      <c r="A12124" s="201"/>
      <c r="B12124" s="201"/>
      <c r="E12124" s="202"/>
      <c r="F12124" s="201"/>
      <c r="J12124" s="123"/>
    </row>
    <row r="12125" s="15" customFormat="1" customHeight="1" spans="1:10">
      <c r="A12125" s="201"/>
      <c r="B12125" s="201"/>
      <c r="E12125" s="202"/>
      <c r="F12125" s="201"/>
      <c r="J12125" s="123"/>
    </row>
    <row r="12126" s="15" customFormat="1" customHeight="1" spans="1:10">
      <c r="A12126" s="201"/>
      <c r="B12126" s="201"/>
      <c r="E12126" s="202"/>
      <c r="F12126" s="201"/>
      <c r="J12126" s="123"/>
    </row>
    <row r="12127" s="15" customFormat="1" customHeight="1" spans="1:10">
      <c r="A12127" s="201"/>
      <c r="B12127" s="201"/>
      <c r="E12127" s="202"/>
      <c r="F12127" s="201"/>
      <c r="J12127" s="123"/>
    </row>
    <row r="12128" s="15" customFormat="1" customHeight="1" spans="1:10">
      <c r="A12128" s="201"/>
      <c r="B12128" s="201"/>
      <c r="E12128" s="202"/>
      <c r="F12128" s="201"/>
      <c r="J12128" s="123"/>
    </row>
    <row r="12129" s="15" customFormat="1" customHeight="1" spans="1:10">
      <c r="A12129" s="201"/>
      <c r="B12129" s="201"/>
      <c r="E12129" s="202"/>
      <c r="F12129" s="201"/>
      <c r="J12129" s="123"/>
    </row>
    <row r="12130" s="15" customFormat="1" customHeight="1" spans="1:10">
      <c r="A12130" s="201"/>
      <c r="B12130" s="201"/>
      <c r="E12130" s="202"/>
      <c r="F12130" s="201"/>
      <c r="J12130" s="123"/>
    </row>
    <row r="12131" s="15" customFormat="1" customHeight="1" spans="1:10">
      <c r="A12131" s="201"/>
      <c r="B12131" s="201"/>
      <c r="E12131" s="202"/>
      <c r="F12131" s="201"/>
      <c r="J12131" s="123"/>
    </row>
    <row r="12132" s="15" customFormat="1" customHeight="1" spans="1:10">
      <c r="A12132" s="201"/>
      <c r="B12132" s="201"/>
      <c r="E12132" s="202"/>
      <c r="F12132" s="201"/>
      <c r="J12132" s="123"/>
    </row>
    <row r="12133" s="15" customFormat="1" customHeight="1" spans="1:10">
      <c r="A12133" s="201"/>
      <c r="B12133" s="201"/>
      <c r="E12133" s="202"/>
      <c r="F12133" s="201"/>
      <c r="J12133" s="123"/>
    </row>
    <row r="12134" s="15" customFormat="1" customHeight="1" spans="1:10">
      <c r="A12134" s="201"/>
      <c r="B12134" s="201"/>
      <c r="E12134" s="202"/>
      <c r="F12134" s="201"/>
      <c r="J12134" s="123"/>
    </row>
    <row r="12135" s="15" customFormat="1" customHeight="1" spans="1:10">
      <c r="A12135" s="201"/>
      <c r="B12135" s="201"/>
      <c r="E12135" s="202"/>
      <c r="F12135" s="201"/>
      <c r="J12135" s="123"/>
    </row>
    <row r="12136" s="15" customFormat="1" customHeight="1" spans="1:10">
      <c r="A12136" s="201"/>
      <c r="B12136" s="201"/>
      <c r="E12136" s="202"/>
      <c r="F12136" s="201"/>
      <c r="J12136" s="123"/>
    </row>
    <row r="12137" s="15" customFormat="1" customHeight="1" spans="1:10">
      <c r="A12137" s="201"/>
      <c r="B12137" s="201"/>
      <c r="E12137" s="202"/>
      <c r="F12137" s="201"/>
      <c r="J12137" s="123"/>
    </row>
    <row r="12138" s="15" customFormat="1" customHeight="1" spans="1:10">
      <c r="A12138" s="201"/>
      <c r="B12138" s="201"/>
      <c r="E12138" s="202"/>
      <c r="F12138" s="201"/>
      <c r="J12138" s="123"/>
    </row>
    <row r="12139" s="15" customFormat="1" customHeight="1" spans="1:10">
      <c r="A12139" s="201"/>
      <c r="B12139" s="201"/>
      <c r="E12139" s="202"/>
      <c r="F12139" s="201"/>
      <c r="J12139" s="123"/>
    </row>
    <row r="12140" s="15" customFormat="1" customHeight="1" spans="1:10">
      <c r="A12140" s="201"/>
      <c r="B12140" s="201"/>
      <c r="E12140" s="202"/>
      <c r="F12140" s="201"/>
      <c r="J12140" s="123"/>
    </row>
    <row r="12141" s="15" customFormat="1" customHeight="1" spans="1:10">
      <c r="A12141" s="201"/>
      <c r="B12141" s="201"/>
      <c r="E12141" s="202"/>
      <c r="F12141" s="201"/>
      <c r="J12141" s="123"/>
    </row>
    <row r="12142" s="15" customFormat="1" customHeight="1" spans="1:10">
      <c r="A12142" s="201"/>
      <c r="B12142" s="201"/>
      <c r="E12142" s="202"/>
      <c r="F12142" s="201"/>
      <c r="J12142" s="123"/>
    </row>
    <row r="12143" s="15" customFormat="1" customHeight="1" spans="1:10">
      <c r="A12143" s="201"/>
      <c r="B12143" s="201"/>
      <c r="E12143" s="202"/>
      <c r="F12143" s="201"/>
      <c r="J12143" s="123"/>
    </row>
    <row r="12144" s="15" customFormat="1" customHeight="1" spans="1:10">
      <c r="A12144" s="201"/>
      <c r="B12144" s="201"/>
      <c r="E12144" s="202"/>
      <c r="F12144" s="201"/>
      <c r="J12144" s="123"/>
    </row>
    <row r="12145" s="15" customFormat="1" customHeight="1" spans="1:10">
      <c r="A12145" s="201"/>
      <c r="B12145" s="201"/>
      <c r="E12145" s="202"/>
      <c r="F12145" s="201"/>
      <c r="J12145" s="123"/>
    </row>
    <row r="12146" s="15" customFormat="1" customHeight="1" spans="1:10">
      <c r="A12146" s="201"/>
      <c r="B12146" s="201"/>
      <c r="E12146" s="202"/>
      <c r="F12146" s="201"/>
      <c r="J12146" s="123"/>
    </row>
    <row r="12147" s="15" customFormat="1" customHeight="1" spans="1:10">
      <c r="A12147" s="201"/>
      <c r="B12147" s="201"/>
      <c r="E12147" s="202"/>
      <c r="F12147" s="201"/>
      <c r="J12147" s="123"/>
    </row>
    <row r="12148" s="15" customFormat="1" customHeight="1" spans="1:10">
      <c r="A12148" s="201"/>
      <c r="B12148" s="201"/>
      <c r="E12148" s="202"/>
      <c r="F12148" s="201"/>
      <c r="J12148" s="123"/>
    </row>
    <row r="12149" s="15" customFormat="1" customHeight="1" spans="1:10">
      <c r="A12149" s="201"/>
      <c r="B12149" s="201"/>
      <c r="E12149" s="202"/>
      <c r="F12149" s="201"/>
      <c r="J12149" s="123"/>
    </row>
    <row r="12150" s="15" customFormat="1" customHeight="1" spans="1:10">
      <c r="A12150" s="201"/>
      <c r="B12150" s="201"/>
      <c r="E12150" s="202"/>
      <c r="F12150" s="201"/>
      <c r="J12150" s="123"/>
    </row>
    <row r="12151" s="15" customFormat="1" customHeight="1" spans="1:10">
      <c r="A12151" s="201"/>
      <c r="B12151" s="201"/>
      <c r="E12151" s="202"/>
      <c r="F12151" s="201"/>
      <c r="J12151" s="123"/>
    </row>
    <row r="12152" s="15" customFormat="1" customHeight="1" spans="1:10">
      <c r="A12152" s="201"/>
      <c r="B12152" s="201"/>
      <c r="E12152" s="202"/>
      <c r="F12152" s="201"/>
      <c r="J12152" s="123"/>
    </row>
    <row r="12153" s="15" customFormat="1" customHeight="1" spans="1:10">
      <c r="A12153" s="201"/>
      <c r="B12153" s="201"/>
      <c r="E12153" s="202"/>
      <c r="F12153" s="201"/>
      <c r="J12153" s="123"/>
    </row>
    <row r="12154" s="15" customFormat="1" customHeight="1" spans="1:10">
      <c r="A12154" s="201"/>
      <c r="B12154" s="201"/>
      <c r="E12154" s="202"/>
      <c r="F12154" s="201"/>
      <c r="J12154" s="123"/>
    </row>
    <row r="12155" s="15" customFormat="1" customHeight="1" spans="1:10">
      <c r="A12155" s="201"/>
      <c r="B12155" s="201"/>
      <c r="E12155" s="202"/>
      <c r="F12155" s="201"/>
      <c r="J12155" s="123"/>
    </row>
    <row r="12156" s="15" customFormat="1" customHeight="1" spans="1:10">
      <c r="A12156" s="201"/>
      <c r="B12156" s="201"/>
      <c r="E12156" s="202"/>
      <c r="F12156" s="201"/>
      <c r="J12156" s="123"/>
    </row>
    <row r="12157" s="15" customFormat="1" customHeight="1" spans="1:10">
      <c r="A12157" s="201"/>
      <c r="B12157" s="201"/>
      <c r="E12157" s="202"/>
      <c r="F12157" s="201"/>
      <c r="J12157" s="123"/>
    </row>
    <row r="12158" s="15" customFormat="1" customHeight="1" spans="1:10">
      <c r="A12158" s="201"/>
      <c r="B12158" s="201"/>
      <c r="E12158" s="202"/>
      <c r="F12158" s="201"/>
      <c r="J12158" s="123"/>
    </row>
    <row r="12159" s="15" customFormat="1" customHeight="1" spans="1:10">
      <c r="A12159" s="201"/>
      <c r="B12159" s="201"/>
      <c r="E12159" s="202"/>
      <c r="F12159" s="201"/>
      <c r="J12159" s="123"/>
    </row>
    <row r="12160" s="15" customFormat="1" customHeight="1" spans="1:10">
      <c r="A12160" s="201"/>
      <c r="B12160" s="201"/>
      <c r="E12160" s="202"/>
      <c r="F12160" s="201"/>
      <c r="J12160" s="123"/>
    </row>
    <row r="12161" s="15" customFormat="1" customHeight="1" spans="1:10">
      <c r="A12161" s="201"/>
      <c r="B12161" s="201"/>
      <c r="E12161" s="202"/>
      <c r="F12161" s="201"/>
      <c r="J12161" s="123"/>
    </row>
    <row r="12162" s="15" customFormat="1" customHeight="1" spans="1:10">
      <c r="A12162" s="201"/>
      <c r="B12162" s="201"/>
      <c r="E12162" s="202"/>
      <c r="F12162" s="201"/>
      <c r="J12162" s="123"/>
    </row>
    <row r="12163" s="15" customFormat="1" customHeight="1" spans="1:10">
      <c r="A12163" s="201"/>
      <c r="B12163" s="201"/>
      <c r="E12163" s="202"/>
      <c r="F12163" s="201"/>
      <c r="J12163" s="123"/>
    </row>
    <row r="12164" s="15" customFormat="1" customHeight="1" spans="1:10">
      <c r="A12164" s="201"/>
      <c r="B12164" s="201"/>
      <c r="E12164" s="202"/>
      <c r="F12164" s="201"/>
      <c r="J12164" s="123"/>
    </row>
    <row r="12165" s="15" customFormat="1" customHeight="1" spans="1:10">
      <c r="A12165" s="201"/>
      <c r="B12165" s="201"/>
      <c r="E12165" s="202"/>
      <c r="F12165" s="201"/>
      <c r="J12165" s="123"/>
    </row>
    <row r="12166" s="15" customFormat="1" customHeight="1" spans="1:10">
      <c r="A12166" s="201"/>
      <c r="B12166" s="201"/>
      <c r="E12166" s="202"/>
      <c r="F12166" s="201"/>
      <c r="J12166" s="123"/>
    </row>
    <row r="12167" s="15" customFormat="1" customHeight="1" spans="1:10">
      <c r="A12167" s="201"/>
      <c r="B12167" s="201"/>
      <c r="E12167" s="202"/>
      <c r="F12167" s="201"/>
      <c r="J12167" s="123"/>
    </row>
    <row r="12168" s="15" customFormat="1" customHeight="1" spans="1:10">
      <c r="A12168" s="201"/>
      <c r="B12168" s="201"/>
      <c r="E12168" s="202"/>
      <c r="F12168" s="201"/>
      <c r="J12168" s="123"/>
    </row>
    <row r="12169" s="15" customFormat="1" customHeight="1" spans="1:10">
      <c r="A12169" s="201"/>
      <c r="B12169" s="201"/>
      <c r="E12169" s="202"/>
      <c r="F12169" s="201"/>
      <c r="J12169" s="123"/>
    </row>
    <row r="12170" s="15" customFormat="1" customHeight="1" spans="1:10">
      <c r="A12170" s="201"/>
      <c r="B12170" s="201"/>
      <c r="E12170" s="202"/>
      <c r="F12170" s="201"/>
      <c r="J12170" s="123"/>
    </row>
    <row r="12171" s="15" customFormat="1" customHeight="1" spans="1:10">
      <c r="A12171" s="201"/>
      <c r="B12171" s="201"/>
      <c r="E12171" s="202"/>
      <c r="F12171" s="201"/>
      <c r="J12171" s="123"/>
    </row>
    <row r="12172" s="15" customFormat="1" customHeight="1" spans="1:10">
      <c r="A12172" s="201"/>
      <c r="B12172" s="201"/>
      <c r="E12172" s="202"/>
      <c r="F12172" s="201"/>
      <c r="J12172" s="123"/>
    </row>
    <row r="12173" s="15" customFormat="1" customHeight="1" spans="1:10">
      <c r="A12173" s="201"/>
      <c r="B12173" s="201"/>
      <c r="E12173" s="202"/>
      <c r="F12173" s="201"/>
      <c r="J12173" s="123"/>
    </row>
    <row r="12174" s="15" customFormat="1" customHeight="1" spans="1:10">
      <c r="A12174" s="201"/>
      <c r="B12174" s="201"/>
      <c r="E12174" s="202"/>
      <c r="F12174" s="201"/>
      <c r="J12174" s="123"/>
    </row>
    <row r="12175" s="15" customFormat="1" customHeight="1" spans="1:10">
      <c r="A12175" s="201"/>
      <c r="B12175" s="201"/>
      <c r="E12175" s="202"/>
      <c r="F12175" s="201"/>
      <c r="J12175" s="123"/>
    </row>
    <row r="12176" s="15" customFormat="1" customHeight="1" spans="1:10">
      <c r="A12176" s="201"/>
      <c r="B12176" s="201"/>
      <c r="E12176" s="202"/>
      <c r="F12176" s="201"/>
      <c r="J12176" s="123"/>
    </row>
    <row r="12177" s="15" customFormat="1" customHeight="1" spans="1:10">
      <c r="A12177" s="201"/>
      <c r="B12177" s="201"/>
      <c r="E12177" s="202"/>
      <c r="F12177" s="201"/>
      <c r="J12177" s="123"/>
    </row>
    <row r="12178" s="15" customFormat="1" customHeight="1" spans="1:10">
      <c r="A12178" s="201"/>
      <c r="B12178" s="201"/>
      <c r="E12178" s="202"/>
      <c r="F12178" s="201"/>
      <c r="J12178" s="123"/>
    </row>
    <row r="12179" s="15" customFormat="1" customHeight="1" spans="1:10">
      <c r="A12179" s="201"/>
      <c r="B12179" s="201"/>
      <c r="E12179" s="202"/>
      <c r="F12179" s="201"/>
      <c r="J12179" s="123"/>
    </row>
    <row r="12180" s="15" customFormat="1" customHeight="1" spans="1:10">
      <c r="A12180" s="201"/>
      <c r="B12180" s="201"/>
      <c r="E12180" s="202"/>
      <c r="F12180" s="201"/>
      <c r="J12180" s="123"/>
    </row>
    <row r="12181" s="15" customFormat="1" customHeight="1" spans="1:10">
      <c r="A12181" s="201"/>
      <c r="B12181" s="201"/>
      <c r="E12181" s="202"/>
      <c r="F12181" s="201"/>
      <c r="J12181" s="123"/>
    </row>
    <row r="12182" s="15" customFormat="1" customHeight="1" spans="1:10">
      <c r="A12182" s="201"/>
      <c r="B12182" s="201"/>
      <c r="E12182" s="202"/>
      <c r="F12182" s="201"/>
      <c r="J12182" s="123"/>
    </row>
    <row r="12183" s="15" customFormat="1" customHeight="1" spans="1:10">
      <c r="A12183" s="201"/>
      <c r="B12183" s="201"/>
      <c r="E12183" s="202"/>
      <c r="F12183" s="201"/>
      <c r="J12183" s="123"/>
    </row>
    <row r="12184" s="15" customFormat="1" customHeight="1" spans="1:10">
      <c r="A12184" s="201"/>
      <c r="B12184" s="201"/>
      <c r="E12184" s="202"/>
      <c r="F12184" s="201"/>
      <c r="J12184" s="123"/>
    </row>
    <row r="12185" s="15" customFormat="1" customHeight="1" spans="1:10">
      <c r="A12185" s="201"/>
      <c r="B12185" s="201"/>
      <c r="E12185" s="202"/>
      <c r="F12185" s="201"/>
      <c r="J12185" s="123"/>
    </row>
    <row r="12186" s="15" customFormat="1" customHeight="1" spans="1:10">
      <c r="A12186" s="201"/>
      <c r="B12186" s="201"/>
      <c r="E12186" s="202"/>
      <c r="F12186" s="201"/>
      <c r="J12186" s="123"/>
    </row>
    <row r="12187" s="15" customFormat="1" customHeight="1" spans="1:10">
      <c r="A12187" s="201"/>
      <c r="B12187" s="201"/>
      <c r="E12187" s="202"/>
      <c r="F12187" s="201"/>
      <c r="J12187" s="123"/>
    </row>
    <row r="12188" s="15" customFormat="1" customHeight="1" spans="1:10">
      <c r="A12188" s="201"/>
      <c r="B12188" s="201"/>
      <c r="E12188" s="202"/>
      <c r="F12188" s="201"/>
      <c r="J12188" s="123"/>
    </row>
    <row r="12189" s="15" customFormat="1" customHeight="1" spans="1:10">
      <c r="A12189" s="201"/>
      <c r="B12189" s="201"/>
      <c r="E12189" s="202"/>
      <c r="F12189" s="201"/>
      <c r="J12189" s="123"/>
    </row>
    <row r="12190" s="15" customFormat="1" customHeight="1" spans="1:10">
      <c r="A12190" s="201"/>
      <c r="B12190" s="201"/>
      <c r="E12190" s="202"/>
      <c r="F12190" s="201"/>
      <c r="J12190" s="123"/>
    </row>
    <row r="12191" s="15" customFormat="1" customHeight="1" spans="1:10">
      <c r="A12191" s="201"/>
      <c r="B12191" s="201"/>
      <c r="E12191" s="202"/>
      <c r="F12191" s="201"/>
      <c r="J12191" s="123"/>
    </row>
    <row r="12192" s="15" customFormat="1" customHeight="1" spans="1:10">
      <c r="A12192" s="201"/>
      <c r="B12192" s="201"/>
      <c r="E12192" s="202"/>
      <c r="F12192" s="201"/>
      <c r="J12192" s="123"/>
    </row>
    <row r="12193" s="15" customFormat="1" customHeight="1" spans="1:10">
      <c r="A12193" s="201"/>
      <c r="B12193" s="201"/>
      <c r="E12193" s="202"/>
      <c r="F12193" s="201"/>
      <c r="J12193" s="123"/>
    </row>
    <row r="12194" s="15" customFormat="1" customHeight="1" spans="1:10">
      <c r="A12194" s="201"/>
      <c r="B12194" s="201"/>
      <c r="E12194" s="202"/>
      <c r="F12194" s="201"/>
      <c r="J12194" s="123"/>
    </row>
    <row r="12195" s="15" customFormat="1" customHeight="1" spans="1:10">
      <c r="A12195" s="201"/>
      <c r="B12195" s="201"/>
      <c r="E12195" s="202"/>
      <c r="F12195" s="201"/>
      <c r="J12195" s="123"/>
    </row>
    <row r="12196" s="15" customFormat="1" customHeight="1" spans="1:10">
      <c r="A12196" s="201"/>
      <c r="B12196" s="201"/>
      <c r="E12196" s="202"/>
      <c r="F12196" s="201"/>
      <c r="J12196" s="123"/>
    </row>
    <row r="12197" s="15" customFormat="1" customHeight="1" spans="1:10">
      <c r="A12197" s="201"/>
      <c r="B12197" s="201"/>
      <c r="E12197" s="202"/>
      <c r="F12197" s="201"/>
      <c r="J12197" s="123"/>
    </row>
    <row r="12198" s="15" customFormat="1" customHeight="1" spans="1:10">
      <c r="A12198" s="201"/>
      <c r="B12198" s="201"/>
      <c r="E12198" s="202"/>
      <c r="F12198" s="201"/>
      <c r="J12198" s="123"/>
    </row>
    <row r="12199" s="15" customFormat="1" customHeight="1" spans="1:10">
      <c r="A12199" s="201"/>
      <c r="B12199" s="201"/>
      <c r="E12199" s="202"/>
      <c r="F12199" s="201"/>
      <c r="J12199" s="123"/>
    </row>
    <row r="12200" s="15" customFormat="1" customHeight="1" spans="1:10">
      <c r="A12200" s="201"/>
      <c r="B12200" s="201"/>
      <c r="E12200" s="202"/>
      <c r="F12200" s="201"/>
      <c r="J12200" s="123"/>
    </row>
    <row r="12201" s="15" customFormat="1" customHeight="1" spans="1:10">
      <c r="A12201" s="201"/>
      <c r="B12201" s="201"/>
      <c r="E12201" s="202"/>
      <c r="F12201" s="201"/>
      <c r="J12201" s="123"/>
    </row>
    <row r="12202" s="15" customFormat="1" customHeight="1" spans="1:10">
      <c r="A12202" s="201"/>
      <c r="B12202" s="201"/>
      <c r="E12202" s="202"/>
      <c r="F12202" s="201"/>
      <c r="J12202" s="123"/>
    </row>
    <row r="12203" s="15" customFormat="1" customHeight="1" spans="1:10">
      <c r="A12203" s="201"/>
      <c r="B12203" s="201"/>
      <c r="E12203" s="202"/>
      <c r="F12203" s="201"/>
      <c r="J12203" s="123"/>
    </row>
    <row r="12204" s="15" customFormat="1" customHeight="1" spans="1:10">
      <c r="A12204" s="201"/>
      <c r="B12204" s="201"/>
      <c r="E12204" s="202"/>
      <c r="F12204" s="201"/>
      <c r="J12204" s="123"/>
    </row>
    <row r="12205" s="15" customFormat="1" customHeight="1" spans="1:10">
      <c r="A12205" s="201"/>
      <c r="B12205" s="201"/>
      <c r="E12205" s="202"/>
      <c r="F12205" s="201"/>
      <c r="J12205" s="123"/>
    </row>
    <row r="12206" s="15" customFormat="1" customHeight="1" spans="1:10">
      <c r="A12206" s="201"/>
      <c r="B12206" s="201"/>
      <c r="E12206" s="202"/>
      <c r="F12206" s="201"/>
      <c r="J12206" s="123"/>
    </row>
    <row r="12207" s="15" customFormat="1" customHeight="1" spans="1:10">
      <c r="A12207" s="201"/>
      <c r="B12207" s="201"/>
      <c r="E12207" s="202"/>
      <c r="F12207" s="201"/>
      <c r="J12207" s="123"/>
    </row>
    <row r="12208" s="15" customFormat="1" customHeight="1" spans="1:10">
      <c r="A12208" s="201"/>
      <c r="B12208" s="201"/>
      <c r="E12208" s="202"/>
      <c r="F12208" s="201"/>
      <c r="J12208" s="123"/>
    </row>
    <row r="12209" s="15" customFormat="1" customHeight="1" spans="1:10">
      <c r="A12209" s="201"/>
      <c r="B12209" s="201"/>
      <c r="E12209" s="202"/>
      <c r="F12209" s="201"/>
      <c r="J12209" s="123"/>
    </row>
    <row r="12210" s="15" customFormat="1" customHeight="1" spans="1:10">
      <c r="A12210" s="201"/>
      <c r="B12210" s="201"/>
      <c r="E12210" s="202"/>
      <c r="F12210" s="201"/>
      <c r="J12210" s="123"/>
    </row>
    <row r="12211" s="15" customFormat="1" customHeight="1" spans="1:10">
      <c r="A12211" s="201"/>
      <c r="B12211" s="201"/>
      <c r="E12211" s="202"/>
      <c r="F12211" s="201"/>
      <c r="J12211" s="123"/>
    </row>
    <row r="12212" s="15" customFormat="1" customHeight="1" spans="1:10">
      <c r="A12212" s="201"/>
      <c r="B12212" s="201"/>
      <c r="E12212" s="202"/>
      <c r="F12212" s="201"/>
      <c r="J12212" s="123"/>
    </row>
    <row r="12213" s="15" customFormat="1" customHeight="1" spans="1:10">
      <c r="A12213" s="201"/>
      <c r="B12213" s="201"/>
      <c r="E12213" s="202"/>
      <c r="F12213" s="201"/>
      <c r="J12213" s="123"/>
    </row>
    <row r="12214" s="15" customFormat="1" customHeight="1" spans="1:10">
      <c r="A12214" s="201"/>
      <c r="B12214" s="201"/>
      <c r="E12214" s="202"/>
      <c r="F12214" s="201"/>
      <c r="J12214" s="123"/>
    </row>
    <row r="12215" s="15" customFormat="1" customHeight="1" spans="1:10">
      <c r="A12215" s="201"/>
      <c r="B12215" s="201"/>
      <c r="E12215" s="202"/>
      <c r="F12215" s="201"/>
      <c r="J12215" s="123"/>
    </row>
    <row r="12216" s="15" customFormat="1" customHeight="1" spans="1:10">
      <c r="A12216" s="201"/>
      <c r="B12216" s="201"/>
      <c r="E12216" s="202"/>
      <c r="F12216" s="201"/>
      <c r="J12216" s="123"/>
    </row>
    <row r="12217" s="15" customFormat="1" customHeight="1" spans="1:10">
      <c r="A12217" s="201"/>
      <c r="B12217" s="201"/>
      <c r="E12217" s="202"/>
      <c r="F12217" s="201"/>
      <c r="J12217" s="123"/>
    </row>
    <row r="12218" s="15" customFormat="1" customHeight="1" spans="1:10">
      <c r="A12218" s="201"/>
      <c r="B12218" s="201"/>
      <c r="E12218" s="202"/>
      <c r="F12218" s="201"/>
      <c r="J12218" s="123"/>
    </row>
    <row r="12219" s="15" customFormat="1" customHeight="1" spans="1:10">
      <c r="A12219" s="201"/>
      <c r="B12219" s="201"/>
      <c r="E12219" s="202"/>
      <c r="F12219" s="201"/>
      <c r="J12219" s="123"/>
    </row>
    <row r="12220" s="15" customFormat="1" customHeight="1" spans="1:10">
      <c r="A12220" s="201"/>
      <c r="B12220" s="201"/>
      <c r="E12220" s="202"/>
      <c r="F12220" s="201"/>
      <c r="J12220" s="123"/>
    </row>
    <row r="12221" s="15" customFormat="1" customHeight="1" spans="1:10">
      <c r="A12221" s="201"/>
      <c r="B12221" s="201"/>
      <c r="E12221" s="202"/>
      <c r="F12221" s="201"/>
      <c r="J12221" s="123"/>
    </row>
    <row r="12222" s="15" customFormat="1" customHeight="1" spans="1:10">
      <c r="A12222" s="201"/>
      <c r="B12222" s="201"/>
      <c r="E12222" s="202"/>
      <c r="F12222" s="201"/>
      <c r="J12222" s="123"/>
    </row>
    <row r="12223" s="15" customFormat="1" customHeight="1" spans="1:10">
      <c r="A12223" s="201"/>
      <c r="B12223" s="201"/>
      <c r="E12223" s="202"/>
      <c r="F12223" s="201"/>
      <c r="J12223" s="123"/>
    </row>
    <row r="12224" s="15" customFormat="1" customHeight="1" spans="1:10">
      <c r="A12224" s="201"/>
      <c r="B12224" s="201"/>
      <c r="E12224" s="202"/>
      <c r="F12224" s="201"/>
      <c r="J12224" s="123"/>
    </row>
    <row r="12225" s="15" customFormat="1" customHeight="1" spans="1:10">
      <c r="A12225" s="201"/>
      <c r="B12225" s="201"/>
      <c r="E12225" s="202"/>
      <c r="F12225" s="201"/>
      <c r="J12225" s="123"/>
    </row>
    <row r="12226" s="15" customFormat="1" customHeight="1" spans="1:10">
      <c r="A12226" s="201"/>
      <c r="B12226" s="201"/>
      <c r="E12226" s="202"/>
      <c r="F12226" s="201"/>
      <c r="J12226" s="123"/>
    </row>
    <row r="12227" s="15" customFormat="1" customHeight="1" spans="1:10">
      <c r="A12227" s="201"/>
      <c r="B12227" s="201"/>
      <c r="E12227" s="202"/>
      <c r="F12227" s="201"/>
      <c r="J12227" s="123"/>
    </row>
    <row r="12228" s="15" customFormat="1" customHeight="1" spans="1:10">
      <c r="A12228" s="201"/>
      <c r="B12228" s="201"/>
      <c r="E12228" s="202"/>
      <c r="F12228" s="201"/>
      <c r="J12228" s="123"/>
    </row>
    <row r="12229" s="15" customFormat="1" customHeight="1" spans="1:10">
      <c r="A12229" s="201"/>
      <c r="B12229" s="201"/>
      <c r="E12229" s="202"/>
      <c r="F12229" s="201"/>
      <c r="J12229" s="123"/>
    </row>
    <row r="12230" s="15" customFormat="1" customHeight="1" spans="1:10">
      <c r="A12230" s="201"/>
      <c r="B12230" s="201"/>
      <c r="E12230" s="202"/>
      <c r="F12230" s="201"/>
      <c r="J12230" s="123"/>
    </row>
    <row r="12231" s="15" customFormat="1" customHeight="1" spans="1:10">
      <c r="A12231" s="201"/>
      <c r="B12231" s="201"/>
      <c r="E12231" s="202"/>
      <c r="F12231" s="201"/>
      <c r="J12231" s="123"/>
    </row>
    <row r="12232" s="15" customFormat="1" customHeight="1" spans="1:10">
      <c r="A12232" s="201"/>
      <c r="B12232" s="201"/>
      <c r="E12232" s="202"/>
      <c r="F12232" s="201"/>
      <c r="J12232" s="123"/>
    </row>
    <row r="12233" s="15" customFormat="1" customHeight="1" spans="1:10">
      <c r="A12233" s="201"/>
      <c r="B12233" s="201"/>
      <c r="E12233" s="202"/>
      <c r="F12233" s="201"/>
      <c r="J12233" s="123"/>
    </row>
    <row r="12234" s="15" customFormat="1" customHeight="1" spans="1:10">
      <c r="A12234" s="201"/>
      <c r="B12234" s="201"/>
      <c r="E12234" s="202"/>
      <c r="F12234" s="201"/>
      <c r="J12234" s="123"/>
    </row>
    <row r="12235" s="15" customFormat="1" customHeight="1" spans="1:10">
      <c r="A12235" s="201"/>
      <c r="B12235" s="201"/>
      <c r="E12235" s="202"/>
      <c r="F12235" s="201"/>
      <c r="J12235" s="123"/>
    </row>
    <row r="12236" s="15" customFormat="1" customHeight="1" spans="1:10">
      <c r="A12236" s="201"/>
      <c r="B12236" s="201"/>
      <c r="E12236" s="202"/>
      <c r="F12236" s="201"/>
      <c r="J12236" s="123"/>
    </row>
    <row r="12237" s="15" customFormat="1" customHeight="1" spans="1:10">
      <c r="A12237" s="201"/>
      <c r="B12237" s="201"/>
      <c r="E12237" s="202"/>
      <c r="F12237" s="201"/>
      <c r="J12237" s="123"/>
    </row>
    <row r="12238" s="15" customFormat="1" customHeight="1" spans="1:10">
      <c r="A12238" s="201"/>
      <c r="B12238" s="201"/>
      <c r="E12238" s="202"/>
      <c r="F12238" s="201"/>
      <c r="J12238" s="123"/>
    </row>
    <row r="12239" s="15" customFormat="1" customHeight="1" spans="1:10">
      <c r="A12239" s="201"/>
      <c r="B12239" s="201"/>
      <c r="E12239" s="202"/>
      <c r="F12239" s="201"/>
      <c r="J12239" s="123"/>
    </row>
    <row r="12240" s="15" customFormat="1" customHeight="1" spans="1:10">
      <c r="A12240" s="201"/>
      <c r="B12240" s="201"/>
      <c r="E12240" s="202"/>
      <c r="F12240" s="201"/>
      <c r="J12240" s="123"/>
    </row>
    <row r="12241" s="15" customFormat="1" customHeight="1" spans="1:10">
      <c r="A12241" s="201"/>
      <c r="B12241" s="201"/>
      <c r="E12241" s="202"/>
      <c r="F12241" s="201"/>
      <c r="J12241" s="123"/>
    </row>
    <row r="12242" s="15" customFormat="1" customHeight="1" spans="1:10">
      <c r="A12242" s="201"/>
      <c r="B12242" s="201"/>
      <c r="E12242" s="202"/>
      <c r="F12242" s="201"/>
      <c r="J12242" s="123"/>
    </row>
    <row r="12243" s="15" customFormat="1" customHeight="1" spans="1:10">
      <c r="A12243" s="201"/>
      <c r="B12243" s="201"/>
      <c r="E12243" s="202"/>
      <c r="F12243" s="201"/>
      <c r="J12243" s="123"/>
    </row>
    <row r="12244" s="15" customFormat="1" customHeight="1" spans="1:10">
      <c r="A12244" s="201"/>
      <c r="B12244" s="201"/>
      <c r="E12244" s="202"/>
      <c r="F12244" s="201"/>
      <c r="J12244" s="123"/>
    </row>
    <row r="12245" s="15" customFormat="1" customHeight="1" spans="1:10">
      <c r="A12245" s="201"/>
      <c r="B12245" s="201"/>
      <c r="E12245" s="202"/>
      <c r="F12245" s="201"/>
      <c r="J12245" s="123"/>
    </row>
    <row r="12246" s="15" customFormat="1" customHeight="1" spans="1:10">
      <c r="A12246" s="201"/>
      <c r="B12246" s="201"/>
      <c r="E12246" s="202"/>
      <c r="F12246" s="201"/>
      <c r="J12246" s="123"/>
    </row>
    <row r="12247" s="15" customFormat="1" customHeight="1" spans="1:10">
      <c r="A12247" s="201"/>
      <c r="B12247" s="201"/>
      <c r="E12247" s="202"/>
      <c r="F12247" s="201"/>
      <c r="J12247" s="123"/>
    </row>
    <row r="12248" s="15" customFormat="1" customHeight="1" spans="1:10">
      <c r="A12248" s="201"/>
      <c r="B12248" s="201"/>
      <c r="E12248" s="202"/>
      <c r="F12248" s="201"/>
      <c r="J12248" s="123"/>
    </row>
    <row r="12249" s="15" customFormat="1" customHeight="1" spans="1:10">
      <c r="A12249" s="201"/>
      <c r="B12249" s="201"/>
      <c r="E12249" s="202"/>
      <c r="F12249" s="201"/>
      <c r="J12249" s="123"/>
    </row>
    <row r="12250" s="15" customFormat="1" customHeight="1" spans="1:10">
      <c r="A12250" s="201"/>
      <c r="B12250" s="201"/>
      <c r="E12250" s="202"/>
      <c r="F12250" s="201"/>
      <c r="J12250" s="123"/>
    </row>
    <row r="12251" s="15" customFormat="1" customHeight="1" spans="1:10">
      <c r="A12251" s="201"/>
      <c r="B12251" s="201"/>
      <c r="E12251" s="202"/>
      <c r="F12251" s="201"/>
      <c r="J12251" s="123"/>
    </row>
    <row r="12252" s="15" customFormat="1" customHeight="1" spans="1:10">
      <c r="A12252" s="201"/>
      <c r="B12252" s="201"/>
      <c r="E12252" s="202"/>
      <c r="F12252" s="201"/>
      <c r="J12252" s="123"/>
    </row>
    <row r="12253" s="15" customFormat="1" customHeight="1" spans="1:10">
      <c r="A12253" s="201"/>
      <c r="B12253" s="201"/>
      <c r="E12253" s="202"/>
      <c r="F12253" s="201"/>
      <c r="J12253" s="123"/>
    </row>
    <row r="12254" s="15" customFormat="1" customHeight="1" spans="1:10">
      <c r="A12254" s="201"/>
      <c r="B12254" s="201"/>
      <c r="E12254" s="202"/>
      <c r="F12254" s="201"/>
      <c r="J12254" s="123"/>
    </row>
    <row r="12255" s="15" customFormat="1" customHeight="1" spans="1:10">
      <c r="A12255" s="201"/>
      <c r="B12255" s="201"/>
      <c r="E12255" s="202"/>
      <c r="F12255" s="201"/>
      <c r="J12255" s="123"/>
    </row>
    <row r="12256" s="15" customFormat="1" customHeight="1" spans="1:10">
      <c r="A12256" s="201"/>
      <c r="B12256" s="201"/>
      <c r="E12256" s="202"/>
      <c r="F12256" s="201"/>
      <c r="J12256" s="123"/>
    </row>
    <row r="12257" s="15" customFormat="1" customHeight="1" spans="1:10">
      <c r="A12257" s="201"/>
      <c r="B12257" s="201"/>
      <c r="E12257" s="202"/>
      <c r="F12257" s="201"/>
      <c r="J12257" s="123"/>
    </row>
    <row r="12258" s="15" customFormat="1" customHeight="1" spans="1:10">
      <c r="A12258" s="201"/>
      <c r="B12258" s="201"/>
      <c r="E12258" s="202"/>
      <c r="F12258" s="201"/>
      <c r="J12258" s="123"/>
    </row>
    <row r="12259" s="15" customFormat="1" customHeight="1" spans="1:10">
      <c r="A12259" s="201"/>
      <c r="B12259" s="201"/>
      <c r="E12259" s="202"/>
      <c r="F12259" s="201"/>
      <c r="J12259" s="123"/>
    </row>
    <row r="12260" s="15" customFormat="1" customHeight="1" spans="1:10">
      <c r="A12260" s="201"/>
      <c r="B12260" s="201"/>
      <c r="E12260" s="202"/>
      <c r="F12260" s="201"/>
      <c r="J12260" s="123"/>
    </row>
    <row r="12261" s="15" customFormat="1" customHeight="1" spans="1:10">
      <c r="A12261" s="201"/>
      <c r="B12261" s="201"/>
      <c r="E12261" s="202"/>
      <c r="F12261" s="201"/>
      <c r="J12261" s="123"/>
    </row>
    <row r="12262" s="15" customFormat="1" customHeight="1" spans="1:10">
      <c r="A12262" s="201"/>
      <c r="B12262" s="201"/>
      <c r="E12262" s="202"/>
      <c r="F12262" s="201"/>
      <c r="J12262" s="123"/>
    </row>
    <row r="12263" s="15" customFormat="1" customHeight="1" spans="1:10">
      <c r="A12263" s="201"/>
      <c r="B12263" s="201"/>
      <c r="E12263" s="202"/>
      <c r="F12263" s="201"/>
      <c r="J12263" s="123"/>
    </row>
    <row r="12264" s="15" customFormat="1" customHeight="1" spans="1:10">
      <c r="A12264" s="201"/>
      <c r="B12264" s="201"/>
      <c r="E12264" s="202"/>
      <c r="F12264" s="201"/>
      <c r="J12264" s="123"/>
    </row>
    <row r="12265" s="15" customFormat="1" customHeight="1" spans="1:10">
      <c r="A12265" s="201"/>
      <c r="B12265" s="201"/>
      <c r="E12265" s="202"/>
      <c r="F12265" s="201"/>
      <c r="J12265" s="123"/>
    </row>
    <row r="12266" s="15" customFormat="1" customHeight="1" spans="1:10">
      <c r="A12266" s="201"/>
      <c r="B12266" s="201"/>
      <c r="E12266" s="202"/>
      <c r="F12266" s="201"/>
      <c r="J12266" s="123"/>
    </row>
    <row r="12267" s="15" customFormat="1" customHeight="1" spans="1:10">
      <c r="A12267" s="201"/>
      <c r="B12267" s="201"/>
      <c r="E12267" s="202"/>
      <c r="F12267" s="201"/>
      <c r="J12267" s="123"/>
    </row>
    <row r="12268" s="15" customFormat="1" customHeight="1" spans="1:10">
      <c r="A12268" s="201"/>
      <c r="B12268" s="201"/>
      <c r="E12268" s="202"/>
      <c r="F12268" s="201"/>
      <c r="J12268" s="123"/>
    </row>
    <row r="12269" s="15" customFormat="1" customHeight="1" spans="1:10">
      <c r="A12269" s="201"/>
      <c r="B12269" s="201"/>
      <c r="E12269" s="202"/>
      <c r="F12269" s="201"/>
      <c r="J12269" s="123"/>
    </row>
    <row r="12270" s="15" customFormat="1" customHeight="1" spans="1:10">
      <c r="A12270" s="201"/>
      <c r="B12270" s="201"/>
      <c r="E12270" s="202"/>
      <c r="F12270" s="201"/>
      <c r="J12270" s="123"/>
    </row>
    <row r="12271" s="15" customFormat="1" customHeight="1" spans="1:10">
      <c r="A12271" s="201"/>
      <c r="B12271" s="201"/>
      <c r="E12271" s="202"/>
      <c r="F12271" s="201"/>
      <c r="J12271" s="123"/>
    </row>
    <row r="12272" s="15" customFormat="1" customHeight="1" spans="1:10">
      <c r="A12272" s="201"/>
      <c r="B12272" s="201"/>
      <c r="E12272" s="202"/>
      <c r="F12272" s="201"/>
      <c r="J12272" s="123"/>
    </row>
    <row r="12273" s="15" customFormat="1" customHeight="1" spans="1:10">
      <c r="A12273" s="201"/>
      <c r="B12273" s="201"/>
      <c r="E12273" s="202"/>
      <c r="F12273" s="201"/>
      <c r="J12273" s="123"/>
    </row>
    <row r="12274" s="15" customFormat="1" customHeight="1" spans="1:10">
      <c r="A12274" s="201"/>
      <c r="B12274" s="201"/>
      <c r="E12274" s="202"/>
      <c r="F12274" s="201"/>
      <c r="J12274" s="123"/>
    </row>
    <row r="12275" s="15" customFormat="1" customHeight="1" spans="1:10">
      <c r="A12275" s="201"/>
      <c r="B12275" s="201"/>
      <c r="E12275" s="202"/>
      <c r="F12275" s="201"/>
      <c r="J12275" s="123"/>
    </row>
    <row r="12276" s="15" customFormat="1" customHeight="1" spans="1:10">
      <c r="A12276" s="201"/>
      <c r="B12276" s="201"/>
      <c r="E12276" s="202"/>
      <c r="F12276" s="201"/>
      <c r="J12276" s="123"/>
    </row>
    <row r="12277" s="15" customFormat="1" customHeight="1" spans="1:10">
      <c r="A12277" s="201"/>
      <c r="B12277" s="201"/>
      <c r="E12277" s="202"/>
      <c r="F12277" s="201"/>
      <c r="J12277" s="123"/>
    </row>
    <row r="12278" s="15" customFormat="1" customHeight="1" spans="1:10">
      <c r="A12278" s="201"/>
      <c r="B12278" s="201"/>
      <c r="E12278" s="202"/>
      <c r="F12278" s="201"/>
      <c r="J12278" s="123"/>
    </row>
    <row r="12279" s="15" customFormat="1" customHeight="1" spans="1:10">
      <c r="A12279" s="201"/>
      <c r="B12279" s="201"/>
      <c r="E12279" s="202"/>
      <c r="F12279" s="201"/>
      <c r="J12279" s="123"/>
    </row>
    <row r="12280" s="15" customFormat="1" customHeight="1" spans="1:10">
      <c r="A12280" s="201"/>
      <c r="B12280" s="201"/>
      <c r="E12280" s="202"/>
      <c r="F12280" s="201"/>
      <c r="J12280" s="123"/>
    </row>
    <row r="12281" s="15" customFormat="1" customHeight="1" spans="1:10">
      <c r="A12281" s="201"/>
      <c r="B12281" s="201"/>
      <c r="E12281" s="202"/>
      <c r="F12281" s="201"/>
      <c r="J12281" s="123"/>
    </row>
    <row r="12282" s="15" customFormat="1" customHeight="1" spans="1:10">
      <c r="A12282" s="201"/>
      <c r="B12282" s="201"/>
      <c r="E12282" s="202"/>
      <c r="F12282" s="201"/>
      <c r="J12282" s="123"/>
    </row>
    <row r="12283" s="15" customFormat="1" customHeight="1" spans="1:10">
      <c r="A12283" s="201"/>
      <c r="B12283" s="201"/>
      <c r="E12283" s="202"/>
      <c r="F12283" s="201"/>
      <c r="J12283" s="123"/>
    </row>
    <row r="12284" s="15" customFormat="1" customHeight="1" spans="1:10">
      <c r="A12284" s="201"/>
      <c r="B12284" s="201"/>
      <c r="E12284" s="202"/>
      <c r="F12284" s="201"/>
      <c r="J12284" s="123"/>
    </row>
    <row r="12285" s="15" customFormat="1" customHeight="1" spans="1:10">
      <c r="A12285" s="201"/>
      <c r="B12285" s="201"/>
      <c r="E12285" s="202"/>
      <c r="F12285" s="201"/>
      <c r="J12285" s="123"/>
    </row>
    <row r="12286" s="15" customFormat="1" customHeight="1" spans="1:10">
      <c r="A12286" s="201"/>
      <c r="B12286" s="201"/>
      <c r="E12286" s="202"/>
      <c r="F12286" s="201"/>
      <c r="J12286" s="123"/>
    </row>
    <row r="12287" s="15" customFormat="1" customHeight="1" spans="1:10">
      <c r="A12287" s="201"/>
      <c r="B12287" s="201"/>
      <c r="E12287" s="202"/>
      <c r="F12287" s="201"/>
      <c r="J12287" s="123"/>
    </row>
    <row r="12288" s="15" customFormat="1" customHeight="1" spans="1:10">
      <c r="A12288" s="201"/>
      <c r="B12288" s="201"/>
      <c r="E12288" s="202"/>
      <c r="F12288" s="201"/>
      <c r="J12288" s="123"/>
    </row>
    <row r="12289" s="15" customFormat="1" customHeight="1" spans="1:10">
      <c r="A12289" s="201"/>
      <c r="B12289" s="201"/>
      <c r="E12289" s="202"/>
      <c r="F12289" s="201"/>
      <c r="J12289" s="123"/>
    </row>
    <row r="12290" s="15" customFormat="1" customHeight="1" spans="1:10">
      <c r="A12290" s="201"/>
      <c r="B12290" s="201"/>
      <c r="E12290" s="202"/>
      <c r="F12290" s="201"/>
      <c r="J12290" s="123"/>
    </row>
    <row r="12291" s="15" customFormat="1" customHeight="1" spans="1:10">
      <c r="A12291" s="201"/>
      <c r="B12291" s="201"/>
      <c r="E12291" s="202"/>
      <c r="F12291" s="201"/>
      <c r="J12291" s="123"/>
    </row>
    <row r="12292" s="15" customFormat="1" customHeight="1" spans="1:10">
      <c r="A12292" s="201"/>
      <c r="B12292" s="201"/>
      <c r="E12292" s="202"/>
      <c r="F12292" s="201"/>
      <c r="J12292" s="123"/>
    </row>
    <row r="12293" s="15" customFormat="1" customHeight="1" spans="1:10">
      <c r="A12293" s="201"/>
      <c r="B12293" s="201"/>
      <c r="E12293" s="202"/>
      <c r="F12293" s="201"/>
      <c r="J12293" s="123"/>
    </row>
    <row r="12294" s="15" customFormat="1" customHeight="1" spans="1:10">
      <c r="A12294" s="201"/>
      <c r="B12294" s="201"/>
      <c r="E12294" s="202"/>
      <c r="F12294" s="201"/>
      <c r="J12294" s="123"/>
    </row>
    <row r="12295" s="15" customFormat="1" customHeight="1" spans="1:10">
      <c r="A12295" s="201"/>
      <c r="B12295" s="201"/>
      <c r="E12295" s="202"/>
      <c r="F12295" s="201"/>
      <c r="J12295" s="123"/>
    </row>
    <row r="12296" s="15" customFormat="1" customHeight="1" spans="1:10">
      <c r="A12296" s="201"/>
      <c r="B12296" s="201"/>
      <c r="E12296" s="202"/>
      <c r="F12296" s="201"/>
      <c r="J12296" s="123"/>
    </row>
    <row r="12297" s="15" customFormat="1" customHeight="1" spans="1:10">
      <c r="A12297" s="201"/>
      <c r="B12297" s="201"/>
      <c r="E12297" s="202"/>
      <c r="F12297" s="201"/>
      <c r="J12297" s="123"/>
    </row>
    <row r="12298" s="15" customFormat="1" customHeight="1" spans="1:10">
      <c r="A12298" s="201"/>
      <c r="B12298" s="201"/>
      <c r="E12298" s="202"/>
      <c r="F12298" s="201"/>
      <c r="J12298" s="123"/>
    </row>
    <row r="12299" s="15" customFormat="1" customHeight="1" spans="1:10">
      <c r="A12299" s="201"/>
      <c r="B12299" s="201"/>
      <c r="E12299" s="202"/>
      <c r="F12299" s="201"/>
      <c r="J12299" s="123"/>
    </row>
    <row r="12300" s="15" customFormat="1" customHeight="1" spans="1:10">
      <c r="A12300" s="201"/>
      <c r="B12300" s="201"/>
      <c r="E12300" s="202"/>
      <c r="F12300" s="201"/>
      <c r="J12300" s="123"/>
    </row>
    <row r="12301" s="15" customFormat="1" customHeight="1" spans="1:10">
      <c r="A12301" s="201"/>
      <c r="B12301" s="201"/>
      <c r="E12301" s="202"/>
      <c r="F12301" s="201"/>
      <c r="J12301" s="123"/>
    </row>
    <row r="12302" s="15" customFormat="1" customHeight="1" spans="1:10">
      <c r="A12302" s="201"/>
      <c r="B12302" s="201"/>
      <c r="E12302" s="202"/>
      <c r="F12302" s="201"/>
      <c r="J12302" s="123"/>
    </row>
    <row r="12303" s="15" customFormat="1" customHeight="1" spans="1:10">
      <c r="A12303" s="201"/>
      <c r="B12303" s="201"/>
      <c r="E12303" s="202"/>
      <c r="F12303" s="201"/>
      <c r="J12303" s="123"/>
    </row>
    <row r="12304" s="15" customFormat="1" customHeight="1" spans="1:10">
      <c r="A12304" s="201"/>
      <c r="B12304" s="201"/>
      <c r="E12304" s="202"/>
      <c r="F12304" s="201"/>
      <c r="J12304" s="123"/>
    </row>
    <row r="12305" s="15" customFormat="1" customHeight="1" spans="1:10">
      <c r="A12305" s="201"/>
      <c r="B12305" s="201"/>
      <c r="E12305" s="202"/>
      <c r="F12305" s="201"/>
      <c r="J12305" s="123"/>
    </row>
    <row r="12306" s="15" customFormat="1" customHeight="1" spans="1:10">
      <c r="A12306" s="201"/>
      <c r="B12306" s="201"/>
      <c r="E12306" s="202"/>
      <c r="F12306" s="201"/>
      <c r="J12306" s="123"/>
    </row>
    <row r="12307" s="15" customFormat="1" customHeight="1" spans="1:10">
      <c r="A12307" s="201"/>
      <c r="B12307" s="201"/>
      <c r="E12307" s="202"/>
      <c r="F12307" s="201"/>
      <c r="J12307" s="123"/>
    </row>
    <row r="12308" s="15" customFormat="1" customHeight="1" spans="1:10">
      <c r="A12308" s="201"/>
      <c r="B12308" s="201"/>
      <c r="E12308" s="202"/>
      <c r="F12308" s="201"/>
      <c r="J12308" s="123"/>
    </row>
    <row r="12309" s="15" customFormat="1" customHeight="1" spans="1:10">
      <c r="A12309" s="201"/>
      <c r="B12309" s="201"/>
      <c r="E12309" s="202"/>
      <c r="F12309" s="201"/>
      <c r="J12309" s="123"/>
    </row>
    <row r="12310" s="15" customFormat="1" customHeight="1" spans="1:10">
      <c r="A12310" s="201"/>
      <c r="B12310" s="201"/>
      <c r="E12310" s="202"/>
      <c r="F12310" s="201"/>
      <c r="J12310" s="123"/>
    </row>
    <row r="12311" s="15" customFormat="1" customHeight="1" spans="1:10">
      <c r="A12311" s="201"/>
      <c r="B12311" s="201"/>
      <c r="E12311" s="202"/>
      <c r="F12311" s="201"/>
      <c r="J12311" s="123"/>
    </row>
    <row r="12312" s="15" customFormat="1" customHeight="1" spans="1:10">
      <c r="A12312" s="201"/>
      <c r="B12312" s="201"/>
      <c r="E12312" s="202"/>
      <c r="F12312" s="201"/>
      <c r="J12312" s="123"/>
    </row>
    <row r="12313" s="15" customFormat="1" customHeight="1" spans="1:10">
      <c r="A12313" s="201"/>
      <c r="B12313" s="201"/>
      <c r="E12313" s="202"/>
      <c r="F12313" s="201"/>
      <c r="J12313" s="123"/>
    </row>
    <row r="12314" s="15" customFormat="1" customHeight="1" spans="1:10">
      <c r="A12314" s="201"/>
      <c r="B12314" s="201"/>
      <c r="E12314" s="202"/>
      <c r="F12314" s="201"/>
      <c r="J12314" s="123"/>
    </row>
    <row r="12315" s="15" customFormat="1" customHeight="1" spans="1:10">
      <c r="A12315" s="201"/>
      <c r="B12315" s="201"/>
      <c r="E12315" s="202"/>
      <c r="F12315" s="201"/>
      <c r="J12315" s="123"/>
    </row>
    <row r="12316" s="15" customFormat="1" customHeight="1" spans="1:10">
      <c r="A12316" s="201"/>
      <c r="B12316" s="201"/>
      <c r="E12316" s="202"/>
      <c r="F12316" s="201"/>
      <c r="J12316" s="123"/>
    </row>
    <row r="12317" s="15" customFormat="1" customHeight="1" spans="1:10">
      <c r="A12317" s="201"/>
      <c r="B12317" s="201"/>
      <c r="E12317" s="202"/>
      <c r="F12317" s="201"/>
      <c r="J12317" s="123"/>
    </row>
    <row r="12318" s="15" customFormat="1" customHeight="1" spans="1:10">
      <c r="A12318" s="201"/>
      <c r="B12318" s="201"/>
      <c r="E12318" s="202"/>
      <c r="F12318" s="201"/>
      <c r="J12318" s="123"/>
    </row>
    <row r="12319" s="15" customFormat="1" customHeight="1" spans="1:10">
      <c r="A12319" s="201"/>
      <c r="B12319" s="201"/>
      <c r="E12319" s="202"/>
      <c r="F12319" s="201"/>
      <c r="J12319" s="123"/>
    </row>
    <row r="12320" s="15" customFormat="1" customHeight="1" spans="1:10">
      <c r="A12320" s="201"/>
      <c r="B12320" s="201"/>
      <c r="E12320" s="202"/>
      <c r="F12320" s="201"/>
      <c r="J12320" s="123"/>
    </row>
    <row r="12321" s="15" customFormat="1" customHeight="1" spans="1:10">
      <c r="A12321" s="201"/>
      <c r="B12321" s="201"/>
      <c r="E12321" s="202"/>
      <c r="F12321" s="201"/>
      <c r="J12321" s="123"/>
    </row>
    <row r="12322" s="15" customFormat="1" customHeight="1" spans="1:10">
      <c r="A12322" s="201"/>
      <c r="B12322" s="201"/>
      <c r="E12322" s="202"/>
      <c r="F12322" s="201"/>
      <c r="J12322" s="123"/>
    </row>
    <row r="12323" s="15" customFormat="1" customHeight="1" spans="1:10">
      <c r="A12323" s="201"/>
      <c r="B12323" s="201"/>
      <c r="E12323" s="202"/>
      <c r="F12323" s="201"/>
      <c r="J12323" s="123"/>
    </row>
    <row r="12324" s="15" customFormat="1" customHeight="1" spans="1:10">
      <c r="A12324" s="201"/>
      <c r="B12324" s="201"/>
      <c r="E12324" s="202"/>
      <c r="F12324" s="201"/>
      <c r="J12324" s="123"/>
    </row>
    <row r="12325" s="15" customFormat="1" customHeight="1" spans="1:10">
      <c r="A12325" s="201"/>
      <c r="B12325" s="201"/>
      <c r="E12325" s="202"/>
      <c r="F12325" s="201"/>
      <c r="J12325" s="123"/>
    </row>
    <row r="12326" s="15" customFormat="1" customHeight="1" spans="1:10">
      <c r="A12326" s="201"/>
      <c r="B12326" s="201"/>
      <c r="E12326" s="202"/>
      <c r="F12326" s="201"/>
      <c r="J12326" s="123"/>
    </row>
    <row r="12327" s="15" customFormat="1" customHeight="1" spans="1:10">
      <c r="A12327" s="201"/>
      <c r="B12327" s="201"/>
      <c r="E12327" s="202"/>
      <c r="F12327" s="201"/>
      <c r="J12327" s="123"/>
    </row>
    <row r="12328" s="15" customFormat="1" customHeight="1" spans="1:10">
      <c r="A12328" s="201"/>
      <c r="B12328" s="201"/>
      <c r="E12328" s="202"/>
      <c r="F12328" s="201"/>
      <c r="J12328" s="123"/>
    </row>
    <row r="12329" s="15" customFormat="1" customHeight="1" spans="1:10">
      <c r="A12329" s="201"/>
      <c r="B12329" s="201"/>
      <c r="E12329" s="202"/>
      <c r="F12329" s="201"/>
      <c r="J12329" s="123"/>
    </row>
    <row r="12330" s="15" customFormat="1" customHeight="1" spans="1:10">
      <c r="A12330" s="201"/>
      <c r="B12330" s="201"/>
      <c r="E12330" s="202"/>
      <c r="F12330" s="201"/>
      <c r="J12330" s="123"/>
    </row>
    <row r="12331" s="15" customFormat="1" customHeight="1" spans="1:10">
      <c r="A12331" s="201"/>
      <c r="B12331" s="201"/>
      <c r="E12331" s="202"/>
      <c r="F12331" s="201"/>
      <c r="J12331" s="123"/>
    </row>
    <row r="12332" s="15" customFormat="1" customHeight="1" spans="1:10">
      <c r="A12332" s="201"/>
      <c r="B12332" s="201"/>
      <c r="E12332" s="202"/>
      <c r="F12332" s="201"/>
      <c r="J12332" s="123"/>
    </row>
    <row r="12333" s="15" customFormat="1" customHeight="1" spans="1:10">
      <c r="A12333" s="201"/>
      <c r="B12333" s="201"/>
      <c r="E12333" s="202"/>
      <c r="F12333" s="201"/>
      <c r="J12333" s="123"/>
    </row>
    <row r="12334" s="15" customFormat="1" customHeight="1" spans="1:10">
      <c r="A12334" s="201"/>
      <c r="B12334" s="201"/>
      <c r="E12334" s="202"/>
      <c r="F12334" s="201"/>
      <c r="J12334" s="123"/>
    </row>
    <row r="12335" s="15" customFormat="1" customHeight="1" spans="1:10">
      <c r="A12335" s="201"/>
      <c r="B12335" s="201"/>
      <c r="E12335" s="202"/>
      <c r="F12335" s="201"/>
      <c r="J12335" s="123"/>
    </row>
    <row r="12336" s="15" customFormat="1" customHeight="1" spans="1:10">
      <c r="A12336" s="201"/>
      <c r="B12336" s="201"/>
      <c r="E12336" s="202"/>
      <c r="F12336" s="201"/>
      <c r="J12336" s="123"/>
    </row>
    <row r="12337" s="15" customFormat="1" customHeight="1" spans="1:10">
      <c r="A12337" s="201"/>
      <c r="B12337" s="201"/>
      <c r="E12337" s="202"/>
      <c r="F12337" s="201"/>
      <c r="J12337" s="123"/>
    </row>
    <row r="12338" s="15" customFormat="1" customHeight="1" spans="1:10">
      <c r="A12338" s="201"/>
      <c r="B12338" s="201"/>
      <c r="E12338" s="202"/>
      <c r="F12338" s="201"/>
      <c r="J12338" s="123"/>
    </row>
    <row r="12339" s="15" customFormat="1" customHeight="1" spans="1:10">
      <c r="A12339" s="201"/>
      <c r="B12339" s="201"/>
      <c r="E12339" s="202"/>
      <c r="F12339" s="201"/>
      <c r="J12339" s="123"/>
    </row>
    <row r="12340" s="15" customFormat="1" customHeight="1" spans="1:10">
      <c r="A12340" s="201"/>
      <c r="B12340" s="201"/>
      <c r="E12340" s="202"/>
      <c r="F12340" s="201"/>
      <c r="J12340" s="123"/>
    </row>
    <row r="12341" s="15" customFormat="1" customHeight="1" spans="1:10">
      <c r="A12341" s="201"/>
      <c r="B12341" s="201"/>
      <c r="E12341" s="202"/>
      <c r="F12341" s="201"/>
      <c r="J12341" s="123"/>
    </row>
    <row r="12342" s="15" customFormat="1" customHeight="1" spans="1:10">
      <c r="A12342" s="201"/>
      <c r="B12342" s="201"/>
      <c r="E12342" s="202"/>
      <c r="F12342" s="201"/>
      <c r="J12342" s="123"/>
    </row>
    <row r="12343" s="15" customFormat="1" customHeight="1" spans="1:10">
      <c r="A12343" s="201"/>
      <c r="B12343" s="201"/>
      <c r="E12343" s="202"/>
      <c r="F12343" s="201"/>
      <c r="J12343" s="123"/>
    </row>
    <row r="12344" s="15" customFormat="1" customHeight="1" spans="1:10">
      <c r="A12344" s="201"/>
      <c r="B12344" s="201"/>
      <c r="E12344" s="202"/>
      <c r="F12344" s="201"/>
      <c r="J12344" s="123"/>
    </row>
    <row r="12345" s="15" customFormat="1" customHeight="1" spans="1:10">
      <c r="A12345" s="201"/>
      <c r="B12345" s="201"/>
      <c r="E12345" s="202"/>
      <c r="F12345" s="201"/>
      <c r="J12345" s="123"/>
    </row>
    <row r="12346" s="15" customFormat="1" customHeight="1" spans="1:10">
      <c r="A12346" s="201"/>
      <c r="B12346" s="201"/>
      <c r="E12346" s="202"/>
      <c r="F12346" s="201"/>
      <c r="J12346" s="123"/>
    </row>
    <row r="12347" s="15" customFormat="1" customHeight="1" spans="1:10">
      <c r="A12347" s="201"/>
      <c r="B12347" s="201"/>
      <c r="E12347" s="202"/>
      <c r="F12347" s="201"/>
      <c r="J12347" s="123"/>
    </row>
    <row r="12348" s="15" customFormat="1" customHeight="1" spans="1:10">
      <c r="A12348" s="201"/>
      <c r="B12348" s="201"/>
      <c r="E12348" s="202"/>
      <c r="F12348" s="201"/>
      <c r="J12348" s="123"/>
    </row>
    <row r="12349" s="15" customFormat="1" customHeight="1" spans="1:10">
      <c r="A12349" s="201"/>
      <c r="B12349" s="201"/>
      <c r="E12349" s="202"/>
      <c r="F12349" s="201"/>
      <c r="J12349" s="123"/>
    </row>
    <row r="12350" s="15" customFormat="1" customHeight="1" spans="1:10">
      <c r="A12350" s="201"/>
      <c r="B12350" s="201"/>
      <c r="E12350" s="202"/>
      <c r="F12350" s="201"/>
      <c r="J12350" s="123"/>
    </row>
    <row r="12351" s="15" customFormat="1" customHeight="1" spans="1:10">
      <c r="A12351" s="201"/>
      <c r="B12351" s="201"/>
      <c r="E12351" s="202"/>
      <c r="F12351" s="201"/>
      <c r="J12351" s="123"/>
    </row>
    <row r="12352" s="15" customFormat="1" customHeight="1" spans="1:10">
      <c r="A12352" s="201"/>
      <c r="B12352" s="201"/>
      <c r="E12352" s="202"/>
      <c r="F12352" s="201"/>
      <c r="J12352" s="123"/>
    </row>
    <row r="12353" s="15" customFormat="1" customHeight="1" spans="1:10">
      <c r="A12353" s="201"/>
      <c r="B12353" s="201"/>
      <c r="E12353" s="202"/>
      <c r="F12353" s="201"/>
      <c r="J12353" s="123"/>
    </row>
    <row r="12354" s="15" customFormat="1" customHeight="1" spans="1:10">
      <c r="A12354" s="201"/>
      <c r="B12354" s="201"/>
      <c r="E12354" s="202"/>
      <c r="F12354" s="201"/>
      <c r="J12354" s="123"/>
    </row>
    <row r="12355" s="15" customFormat="1" customHeight="1" spans="1:10">
      <c r="A12355" s="201"/>
      <c r="B12355" s="201"/>
      <c r="E12355" s="202"/>
      <c r="F12355" s="201"/>
      <c r="J12355" s="123"/>
    </row>
    <row r="12356" s="15" customFormat="1" customHeight="1" spans="1:10">
      <c r="A12356" s="201"/>
      <c r="B12356" s="201"/>
      <c r="E12356" s="202"/>
      <c r="F12356" s="201"/>
      <c r="J12356" s="123"/>
    </row>
    <row r="12357" s="15" customFormat="1" customHeight="1" spans="1:10">
      <c r="A12357" s="201"/>
      <c r="B12357" s="201"/>
      <c r="E12357" s="202"/>
      <c r="F12357" s="201"/>
      <c r="J12357" s="123"/>
    </row>
    <row r="12358" s="15" customFormat="1" customHeight="1" spans="1:10">
      <c r="A12358" s="201"/>
      <c r="B12358" s="201"/>
      <c r="E12358" s="202"/>
      <c r="F12358" s="201"/>
      <c r="J12358" s="123"/>
    </row>
    <row r="12359" s="15" customFormat="1" customHeight="1" spans="1:10">
      <c r="A12359" s="201"/>
      <c r="B12359" s="201"/>
      <c r="E12359" s="202"/>
      <c r="F12359" s="201"/>
      <c r="J12359" s="123"/>
    </row>
    <row r="12360" s="15" customFormat="1" customHeight="1" spans="1:10">
      <c r="A12360" s="201"/>
      <c r="B12360" s="201"/>
      <c r="E12360" s="202"/>
      <c r="F12360" s="201"/>
      <c r="J12360" s="123"/>
    </row>
    <row r="12361" s="15" customFormat="1" customHeight="1" spans="1:10">
      <c r="A12361" s="201"/>
      <c r="B12361" s="201"/>
      <c r="E12361" s="202"/>
      <c r="F12361" s="201"/>
      <c r="J12361" s="123"/>
    </row>
    <row r="12362" s="15" customFormat="1" customHeight="1" spans="1:10">
      <c r="A12362" s="201"/>
      <c r="B12362" s="201"/>
      <c r="E12362" s="202"/>
      <c r="F12362" s="201"/>
      <c r="J12362" s="123"/>
    </row>
    <row r="12363" s="15" customFormat="1" customHeight="1" spans="1:10">
      <c r="A12363" s="201"/>
      <c r="B12363" s="201"/>
      <c r="E12363" s="202"/>
      <c r="F12363" s="201"/>
      <c r="J12363" s="123"/>
    </row>
    <row r="12364" s="15" customFormat="1" customHeight="1" spans="1:10">
      <c r="A12364" s="201"/>
      <c r="B12364" s="201"/>
      <c r="E12364" s="202"/>
      <c r="F12364" s="201"/>
      <c r="J12364" s="123"/>
    </row>
    <row r="12365" s="15" customFormat="1" customHeight="1" spans="1:10">
      <c r="A12365" s="201"/>
      <c r="B12365" s="201"/>
      <c r="E12365" s="202"/>
      <c r="F12365" s="201"/>
      <c r="J12365" s="123"/>
    </row>
    <row r="12366" s="15" customFormat="1" customHeight="1" spans="1:10">
      <c r="A12366" s="201"/>
      <c r="B12366" s="201"/>
      <c r="E12366" s="202"/>
      <c r="F12366" s="201"/>
      <c r="J12366" s="123"/>
    </row>
    <row r="12367" s="15" customFormat="1" customHeight="1" spans="1:10">
      <c r="A12367" s="201"/>
      <c r="B12367" s="201"/>
      <c r="E12367" s="202"/>
      <c r="F12367" s="201"/>
      <c r="J12367" s="123"/>
    </row>
    <row r="12368" s="15" customFormat="1" customHeight="1" spans="1:10">
      <c r="A12368" s="201"/>
      <c r="B12368" s="201"/>
      <c r="E12368" s="202"/>
      <c r="F12368" s="201"/>
      <c r="J12368" s="123"/>
    </row>
    <row r="12369" s="15" customFormat="1" customHeight="1" spans="1:10">
      <c r="A12369" s="201"/>
      <c r="B12369" s="201"/>
      <c r="E12369" s="202"/>
      <c r="F12369" s="201"/>
      <c r="J12369" s="123"/>
    </row>
    <row r="12370" s="15" customFormat="1" customHeight="1" spans="1:10">
      <c r="A12370" s="201"/>
      <c r="B12370" s="201"/>
      <c r="E12370" s="202"/>
      <c r="F12370" s="201"/>
      <c r="J12370" s="123"/>
    </row>
    <row r="12371" s="15" customFormat="1" customHeight="1" spans="1:10">
      <c r="A12371" s="201"/>
      <c r="B12371" s="201"/>
      <c r="E12371" s="202"/>
      <c r="F12371" s="201"/>
      <c r="J12371" s="123"/>
    </row>
    <row r="12372" s="15" customFormat="1" customHeight="1" spans="1:10">
      <c r="A12372" s="201"/>
      <c r="B12372" s="201"/>
      <c r="E12372" s="202"/>
      <c r="F12372" s="201"/>
      <c r="J12372" s="123"/>
    </row>
    <row r="12373" s="15" customFormat="1" customHeight="1" spans="1:10">
      <c r="A12373" s="201"/>
      <c r="B12373" s="201"/>
      <c r="E12373" s="202"/>
      <c r="F12373" s="201"/>
      <c r="J12373" s="123"/>
    </row>
    <row r="12374" s="15" customFormat="1" customHeight="1" spans="1:10">
      <c r="A12374" s="201"/>
      <c r="B12374" s="201"/>
      <c r="E12374" s="202"/>
      <c r="F12374" s="201"/>
      <c r="J12374" s="123"/>
    </row>
    <row r="12375" s="15" customFormat="1" customHeight="1" spans="1:10">
      <c r="A12375" s="201"/>
      <c r="B12375" s="201"/>
      <c r="E12375" s="202"/>
      <c r="F12375" s="201"/>
      <c r="J12375" s="123"/>
    </row>
    <row r="12376" s="15" customFormat="1" customHeight="1" spans="1:10">
      <c r="A12376" s="201"/>
      <c r="B12376" s="201"/>
      <c r="E12376" s="202"/>
      <c r="F12376" s="201"/>
      <c r="J12376" s="123"/>
    </row>
    <row r="12377" s="15" customFormat="1" customHeight="1" spans="1:10">
      <c r="A12377" s="201"/>
      <c r="B12377" s="201"/>
      <c r="E12377" s="202"/>
      <c r="F12377" s="201"/>
      <c r="J12377" s="123"/>
    </row>
    <row r="12378" s="15" customFormat="1" customHeight="1" spans="1:10">
      <c r="A12378" s="201"/>
      <c r="B12378" s="201"/>
      <c r="E12378" s="202"/>
      <c r="F12378" s="201"/>
      <c r="J12378" s="123"/>
    </row>
    <row r="12379" s="15" customFormat="1" customHeight="1" spans="1:10">
      <c r="A12379" s="201"/>
      <c r="B12379" s="201"/>
      <c r="E12379" s="202"/>
      <c r="F12379" s="201"/>
      <c r="J12379" s="123"/>
    </row>
    <row r="12380" s="15" customFormat="1" customHeight="1" spans="1:10">
      <c r="A12380" s="201"/>
      <c r="B12380" s="201"/>
      <c r="E12380" s="202"/>
      <c r="F12380" s="201"/>
      <c r="J12380" s="123"/>
    </row>
    <row r="12381" s="15" customFormat="1" customHeight="1" spans="1:10">
      <c r="A12381" s="201"/>
      <c r="B12381" s="201"/>
      <c r="E12381" s="202"/>
      <c r="F12381" s="201"/>
      <c r="J12381" s="123"/>
    </row>
    <row r="12382" s="15" customFormat="1" customHeight="1" spans="1:10">
      <c r="A12382" s="201"/>
      <c r="B12382" s="201"/>
      <c r="E12382" s="202"/>
      <c r="F12382" s="201"/>
      <c r="J12382" s="123"/>
    </row>
    <row r="12383" s="15" customFormat="1" customHeight="1" spans="1:10">
      <c r="A12383" s="201"/>
      <c r="B12383" s="201"/>
      <c r="E12383" s="202"/>
      <c r="F12383" s="201"/>
      <c r="J12383" s="123"/>
    </row>
    <row r="12384" s="15" customFormat="1" customHeight="1" spans="1:10">
      <c r="A12384" s="201"/>
      <c r="B12384" s="201"/>
      <c r="E12384" s="202"/>
      <c r="F12384" s="201"/>
      <c r="J12384" s="123"/>
    </row>
    <row r="12385" s="15" customFormat="1" customHeight="1" spans="1:10">
      <c r="A12385" s="201"/>
      <c r="B12385" s="201"/>
      <c r="E12385" s="202"/>
      <c r="F12385" s="201"/>
      <c r="J12385" s="123"/>
    </row>
    <row r="12386" s="15" customFormat="1" customHeight="1" spans="1:10">
      <c r="A12386" s="201"/>
      <c r="B12386" s="201"/>
      <c r="E12386" s="202"/>
      <c r="F12386" s="201"/>
      <c r="J12386" s="123"/>
    </row>
    <row r="12387" s="15" customFormat="1" customHeight="1" spans="1:10">
      <c r="A12387" s="201"/>
      <c r="B12387" s="201"/>
      <c r="E12387" s="202"/>
      <c r="F12387" s="201"/>
      <c r="J12387" s="123"/>
    </row>
    <row r="12388" s="15" customFormat="1" customHeight="1" spans="1:10">
      <c r="A12388" s="201"/>
      <c r="B12388" s="201"/>
      <c r="E12388" s="202"/>
      <c r="F12388" s="201"/>
      <c r="J12388" s="123"/>
    </row>
    <row r="12389" s="15" customFormat="1" customHeight="1" spans="1:10">
      <c r="A12389" s="201"/>
      <c r="B12389" s="201"/>
      <c r="E12389" s="202"/>
      <c r="F12389" s="201"/>
      <c r="J12389" s="123"/>
    </row>
    <row r="12390" s="15" customFormat="1" customHeight="1" spans="1:10">
      <c r="A12390" s="201"/>
      <c r="B12390" s="201"/>
      <c r="E12390" s="202"/>
      <c r="F12390" s="201"/>
      <c r="J12390" s="123"/>
    </row>
    <row r="12391" s="15" customFormat="1" customHeight="1" spans="1:10">
      <c r="A12391" s="201"/>
      <c r="B12391" s="201"/>
      <c r="E12391" s="202"/>
      <c r="F12391" s="201"/>
      <c r="J12391" s="123"/>
    </row>
    <row r="12392" s="15" customFormat="1" customHeight="1" spans="1:10">
      <c r="A12392" s="201"/>
      <c r="B12392" s="201"/>
      <c r="E12392" s="202"/>
      <c r="F12392" s="201"/>
      <c r="J12392" s="123"/>
    </row>
    <row r="12393" s="15" customFormat="1" customHeight="1" spans="1:10">
      <c r="A12393" s="201"/>
      <c r="B12393" s="201"/>
      <c r="E12393" s="202"/>
      <c r="F12393" s="201"/>
      <c r="J12393" s="123"/>
    </row>
    <row r="12394" s="15" customFormat="1" customHeight="1" spans="1:10">
      <c r="A12394" s="201"/>
      <c r="B12394" s="201"/>
      <c r="E12394" s="202"/>
      <c r="F12394" s="201"/>
      <c r="J12394" s="123"/>
    </row>
    <row r="12395" s="15" customFormat="1" customHeight="1" spans="1:10">
      <c r="A12395" s="201"/>
      <c r="B12395" s="201"/>
      <c r="E12395" s="202"/>
      <c r="F12395" s="201"/>
      <c r="J12395" s="123"/>
    </row>
    <row r="12396" s="15" customFormat="1" customHeight="1" spans="1:10">
      <c r="A12396" s="201"/>
      <c r="B12396" s="201"/>
      <c r="E12396" s="202"/>
      <c r="F12396" s="201"/>
      <c r="J12396" s="123"/>
    </row>
    <row r="12397" s="15" customFormat="1" customHeight="1" spans="1:10">
      <c r="A12397" s="201"/>
      <c r="B12397" s="201"/>
      <c r="E12397" s="202"/>
      <c r="F12397" s="201"/>
      <c r="J12397" s="123"/>
    </row>
    <row r="12398" s="15" customFormat="1" customHeight="1" spans="1:10">
      <c r="A12398" s="201"/>
      <c r="B12398" s="201"/>
      <c r="E12398" s="202"/>
      <c r="F12398" s="201"/>
      <c r="J12398" s="123"/>
    </row>
    <row r="12399" s="15" customFormat="1" customHeight="1" spans="1:10">
      <c r="A12399" s="201"/>
      <c r="B12399" s="201"/>
      <c r="E12399" s="202"/>
      <c r="F12399" s="201"/>
      <c r="J12399" s="123"/>
    </row>
    <row r="12400" s="15" customFormat="1" customHeight="1" spans="1:10">
      <c r="A12400" s="201"/>
      <c r="B12400" s="201"/>
      <c r="E12400" s="202"/>
      <c r="F12400" s="201"/>
      <c r="J12400" s="123"/>
    </row>
    <row r="12401" s="15" customFormat="1" customHeight="1" spans="1:10">
      <c r="A12401" s="201"/>
      <c r="B12401" s="201"/>
      <c r="E12401" s="202"/>
      <c r="F12401" s="201"/>
      <c r="J12401" s="123"/>
    </row>
    <row r="12402" s="15" customFormat="1" customHeight="1" spans="1:10">
      <c r="A12402" s="201"/>
      <c r="B12402" s="201"/>
      <c r="E12402" s="202"/>
      <c r="F12402" s="201"/>
      <c r="J12402" s="123"/>
    </row>
    <row r="12403" s="15" customFormat="1" customHeight="1" spans="1:10">
      <c r="A12403" s="201"/>
      <c r="B12403" s="201"/>
      <c r="E12403" s="202"/>
      <c r="F12403" s="201"/>
      <c r="J12403" s="123"/>
    </row>
    <row r="12404" s="15" customFormat="1" customHeight="1" spans="1:10">
      <c r="A12404" s="201"/>
      <c r="B12404" s="201"/>
      <c r="E12404" s="202"/>
      <c r="F12404" s="201"/>
      <c r="J12404" s="123"/>
    </row>
    <row r="12405" s="15" customFormat="1" customHeight="1" spans="1:10">
      <c r="A12405" s="201"/>
      <c r="B12405" s="201"/>
      <c r="E12405" s="202"/>
      <c r="F12405" s="201"/>
      <c r="J12405" s="123"/>
    </row>
    <row r="12406" s="15" customFormat="1" customHeight="1" spans="1:10">
      <c r="A12406" s="201"/>
      <c r="B12406" s="201"/>
      <c r="E12406" s="202"/>
      <c r="F12406" s="201"/>
      <c r="J12406" s="123"/>
    </row>
    <row r="12407" s="15" customFormat="1" customHeight="1" spans="1:10">
      <c r="A12407" s="201"/>
      <c r="B12407" s="201"/>
      <c r="E12407" s="202"/>
      <c r="F12407" s="201"/>
      <c r="J12407" s="123"/>
    </row>
    <row r="12408" s="15" customFormat="1" customHeight="1" spans="1:10">
      <c r="A12408" s="201"/>
      <c r="B12408" s="201"/>
      <c r="E12408" s="202"/>
      <c r="F12408" s="201"/>
      <c r="J12408" s="123"/>
    </row>
    <row r="12409" s="15" customFormat="1" customHeight="1" spans="1:10">
      <c r="A12409" s="201"/>
      <c r="B12409" s="201"/>
      <c r="E12409" s="202"/>
      <c r="F12409" s="201"/>
      <c r="J12409" s="123"/>
    </row>
    <row r="12410" s="15" customFormat="1" customHeight="1" spans="1:10">
      <c r="A12410" s="201"/>
      <c r="B12410" s="201"/>
      <c r="E12410" s="202"/>
      <c r="F12410" s="201"/>
      <c r="J12410" s="123"/>
    </row>
    <row r="12411" s="15" customFormat="1" customHeight="1" spans="1:10">
      <c r="A12411" s="201"/>
      <c r="B12411" s="201"/>
      <c r="E12411" s="202"/>
      <c r="F12411" s="201"/>
      <c r="J12411" s="123"/>
    </row>
    <row r="12412" s="15" customFormat="1" customHeight="1" spans="1:10">
      <c r="A12412" s="201"/>
      <c r="B12412" s="201"/>
      <c r="E12412" s="202"/>
      <c r="F12412" s="201"/>
      <c r="J12412" s="123"/>
    </row>
    <row r="12413" s="15" customFormat="1" customHeight="1" spans="1:10">
      <c r="A12413" s="201"/>
      <c r="B12413" s="201"/>
      <c r="E12413" s="202"/>
      <c r="F12413" s="201"/>
      <c r="J12413" s="123"/>
    </row>
    <row r="12414" s="15" customFormat="1" customHeight="1" spans="1:10">
      <c r="A12414" s="201"/>
      <c r="B12414" s="201"/>
      <c r="E12414" s="202"/>
      <c r="F12414" s="201"/>
      <c r="J12414" s="123"/>
    </row>
    <row r="12415" s="15" customFormat="1" customHeight="1" spans="1:10">
      <c r="A12415" s="201"/>
      <c r="B12415" s="201"/>
      <c r="E12415" s="202"/>
      <c r="F12415" s="201"/>
      <c r="J12415" s="123"/>
    </row>
    <row r="12416" s="15" customFormat="1" customHeight="1" spans="1:10">
      <c r="A12416" s="201"/>
      <c r="B12416" s="201"/>
      <c r="E12416" s="202"/>
      <c r="F12416" s="201"/>
      <c r="J12416" s="123"/>
    </row>
    <row r="12417" s="15" customFormat="1" customHeight="1" spans="1:10">
      <c r="A12417" s="201"/>
      <c r="B12417" s="201"/>
      <c r="E12417" s="202"/>
      <c r="F12417" s="201"/>
      <c r="J12417" s="123"/>
    </row>
    <row r="12418" s="15" customFormat="1" customHeight="1" spans="1:10">
      <c r="A12418" s="201"/>
      <c r="B12418" s="201"/>
      <c r="E12418" s="202"/>
      <c r="F12418" s="201"/>
      <c r="J12418" s="123"/>
    </row>
    <row r="12419" s="15" customFormat="1" customHeight="1" spans="1:10">
      <c r="A12419" s="201"/>
      <c r="B12419" s="201"/>
      <c r="E12419" s="202"/>
      <c r="F12419" s="201"/>
      <c r="J12419" s="123"/>
    </row>
    <row r="12420" s="15" customFormat="1" customHeight="1" spans="1:10">
      <c r="A12420" s="201"/>
      <c r="B12420" s="201"/>
      <c r="E12420" s="202"/>
      <c r="F12420" s="201"/>
      <c r="J12420" s="123"/>
    </row>
    <row r="12421" s="15" customFormat="1" customHeight="1" spans="1:10">
      <c r="A12421" s="201"/>
      <c r="B12421" s="201"/>
      <c r="E12421" s="202"/>
      <c r="F12421" s="201"/>
      <c r="J12421" s="123"/>
    </row>
    <row r="12422" s="15" customFormat="1" customHeight="1" spans="1:10">
      <c r="A12422" s="201"/>
      <c r="B12422" s="201"/>
      <c r="E12422" s="202"/>
      <c r="F12422" s="201"/>
      <c r="J12422" s="123"/>
    </row>
    <row r="12423" s="15" customFormat="1" customHeight="1" spans="1:10">
      <c r="A12423" s="201"/>
      <c r="B12423" s="201"/>
      <c r="E12423" s="202"/>
      <c r="F12423" s="201"/>
      <c r="J12423" s="123"/>
    </row>
    <row r="12424" s="15" customFormat="1" customHeight="1" spans="1:10">
      <c r="A12424" s="201"/>
      <c r="B12424" s="201"/>
      <c r="E12424" s="202"/>
      <c r="F12424" s="201"/>
      <c r="J12424" s="123"/>
    </row>
    <row r="12425" s="15" customFormat="1" customHeight="1" spans="1:10">
      <c r="A12425" s="201"/>
      <c r="B12425" s="201"/>
      <c r="E12425" s="202"/>
      <c r="F12425" s="201"/>
      <c r="J12425" s="123"/>
    </row>
    <row r="12426" s="15" customFormat="1" customHeight="1" spans="1:10">
      <c r="A12426" s="201"/>
      <c r="B12426" s="201"/>
      <c r="E12426" s="202"/>
      <c r="F12426" s="201"/>
      <c r="J12426" s="123"/>
    </row>
    <row r="12427" s="15" customFormat="1" customHeight="1" spans="1:10">
      <c r="A12427" s="201"/>
      <c r="B12427" s="201"/>
      <c r="E12427" s="202"/>
      <c r="F12427" s="201"/>
      <c r="J12427" s="123"/>
    </row>
    <row r="12428" s="15" customFormat="1" customHeight="1" spans="1:10">
      <c r="A12428" s="201"/>
      <c r="B12428" s="201"/>
      <c r="E12428" s="202"/>
      <c r="F12428" s="201"/>
      <c r="J12428" s="123"/>
    </row>
    <row r="12429" s="15" customFormat="1" customHeight="1" spans="1:10">
      <c r="A12429" s="201"/>
      <c r="B12429" s="201"/>
      <c r="E12429" s="202"/>
      <c r="F12429" s="201"/>
      <c r="J12429" s="123"/>
    </row>
    <row r="12430" s="15" customFormat="1" customHeight="1" spans="1:10">
      <c r="A12430" s="201"/>
      <c r="B12430" s="201"/>
      <c r="E12430" s="202"/>
      <c r="F12430" s="201"/>
      <c r="J12430" s="123"/>
    </row>
    <row r="12431" s="15" customFormat="1" customHeight="1" spans="1:10">
      <c r="A12431" s="201"/>
      <c r="B12431" s="201"/>
      <c r="E12431" s="202"/>
      <c r="F12431" s="201"/>
      <c r="J12431" s="123"/>
    </row>
    <row r="12432" s="15" customFormat="1" customHeight="1" spans="1:10">
      <c r="A12432" s="201"/>
      <c r="B12432" s="201"/>
      <c r="E12432" s="202"/>
      <c r="F12432" s="201"/>
      <c r="J12432" s="123"/>
    </row>
    <row r="12433" s="15" customFormat="1" customHeight="1" spans="1:10">
      <c r="A12433" s="201"/>
      <c r="B12433" s="201"/>
      <c r="E12433" s="202"/>
      <c r="F12433" s="201"/>
      <c r="J12433" s="123"/>
    </row>
    <row r="12434" s="15" customFormat="1" customHeight="1" spans="1:10">
      <c r="A12434" s="201"/>
      <c r="B12434" s="201"/>
      <c r="E12434" s="202"/>
      <c r="F12434" s="201"/>
      <c r="J12434" s="123"/>
    </row>
    <row r="12435" s="15" customFormat="1" customHeight="1" spans="1:10">
      <c r="A12435" s="201"/>
      <c r="B12435" s="201"/>
      <c r="E12435" s="202"/>
      <c r="F12435" s="201"/>
      <c r="J12435" s="123"/>
    </row>
    <row r="12436" s="15" customFormat="1" customHeight="1" spans="1:10">
      <c r="A12436" s="201"/>
      <c r="B12436" s="201"/>
      <c r="E12436" s="202"/>
      <c r="F12436" s="201"/>
      <c r="J12436" s="123"/>
    </row>
    <row r="12437" s="15" customFormat="1" customHeight="1" spans="1:10">
      <c r="A12437" s="201"/>
      <c r="B12437" s="201"/>
      <c r="E12437" s="202"/>
      <c r="F12437" s="201"/>
      <c r="J12437" s="123"/>
    </row>
    <row r="12438" s="15" customFormat="1" customHeight="1" spans="1:10">
      <c r="A12438" s="201"/>
      <c r="B12438" s="201"/>
      <c r="E12438" s="202"/>
      <c r="F12438" s="201"/>
      <c r="J12438" s="123"/>
    </row>
    <row r="12439" s="15" customFormat="1" customHeight="1" spans="1:10">
      <c r="A12439" s="201"/>
      <c r="B12439" s="201"/>
      <c r="E12439" s="202"/>
      <c r="F12439" s="201"/>
      <c r="J12439" s="123"/>
    </row>
    <row r="12440" s="15" customFormat="1" customHeight="1" spans="1:10">
      <c r="A12440" s="201"/>
      <c r="B12440" s="201"/>
      <c r="E12440" s="202"/>
      <c r="F12440" s="201"/>
      <c r="J12440" s="123"/>
    </row>
    <row r="12441" s="15" customFormat="1" customHeight="1" spans="1:10">
      <c r="A12441" s="201"/>
      <c r="B12441" s="201"/>
      <c r="E12441" s="202"/>
      <c r="F12441" s="201"/>
      <c r="J12441" s="123"/>
    </row>
    <row r="12442" s="15" customFormat="1" customHeight="1" spans="1:10">
      <c r="A12442" s="201"/>
      <c r="B12442" s="201"/>
      <c r="E12442" s="202"/>
      <c r="F12442" s="201"/>
      <c r="J12442" s="123"/>
    </row>
    <row r="12443" s="15" customFormat="1" customHeight="1" spans="1:10">
      <c r="A12443" s="201"/>
      <c r="B12443" s="201"/>
      <c r="E12443" s="202"/>
      <c r="F12443" s="201"/>
      <c r="J12443" s="123"/>
    </row>
    <row r="12444" s="15" customFormat="1" customHeight="1" spans="1:10">
      <c r="A12444" s="201"/>
      <c r="B12444" s="201"/>
      <c r="E12444" s="202"/>
      <c r="F12444" s="201"/>
      <c r="J12444" s="123"/>
    </row>
    <row r="12445" s="15" customFormat="1" customHeight="1" spans="1:10">
      <c r="A12445" s="201"/>
      <c r="B12445" s="201"/>
      <c r="E12445" s="202"/>
      <c r="F12445" s="201"/>
      <c r="J12445" s="123"/>
    </row>
    <row r="12446" s="15" customFormat="1" customHeight="1" spans="1:10">
      <c r="A12446" s="201"/>
      <c r="B12446" s="201"/>
      <c r="E12446" s="202"/>
      <c r="F12446" s="201"/>
      <c r="J12446" s="123"/>
    </row>
    <row r="12447" s="15" customFormat="1" customHeight="1" spans="1:10">
      <c r="A12447" s="201"/>
      <c r="B12447" s="201"/>
      <c r="E12447" s="202"/>
      <c r="F12447" s="201"/>
      <c r="J12447" s="123"/>
    </row>
    <row r="12448" s="15" customFormat="1" customHeight="1" spans="1:10">
      <c r="A12448" s="201"/>
      <c r="B12448" s="201"/>
      <c r="E12448" s="202"/>
      <c r="F12448" s="201"/>
      <c r="J12448" s="123"/>
    </row>
    <row r="12449" s="15" customFormat="1" customHeight="1" spans="1:10">
      <c r="A12449" s="201"/>
      <c r="B12449" s="201"/>
      <c r="E12449" s="202"/>
      <c r="F12449" s="201"/>
      <c r="J12449" s="123"/>
    </row>
    <row r="12450" s="15" customFormat="1" customHeight="1" spans="1:10">
      <c r="A12450" s="201"/>
      <c r="B12450" s="201"/>
      <c r="E12450" s="202"/>
      <c r="F12450" s="201"/>
      <c r="J12450" s="123"/>
    </row>
    <row r="12451" s="15" customFormat="1" customHeight="1" spans="1:10">
      <c r="A12451" s="201"/>
      <c r="B12451" s="201"/>
      <c r="E12451" s="202"/>
      <c r="F12451" s="201"/>
      <c r="J12451" s="123"/>
    </row>
    <row r="12452" s="15" customFormat="1" customHeight="1" spans="1:10">
      <c r="A12452" s="201"/>
      <c r="B12452" s="201"/>
      <c r="E12452" s="202"/>
      <c r="F12452" s="201"/>
      <c r="J12452" s="123"/>
    </row>
    <row r="12453" s="15" customFormat="1" customHeight="1" spans="1:10">
      <c r="A12453" s="201"/>
      <c r="B12453" s="201"/>
      <c r="E12453" s="202"/>
      <c r="F12453" s="201"/>
      <c r="J12453" s="123"/>
    </row>
    <row r="12454" s="15" customFormat="1" customHeight="1" spans="1:10">
      <c r="A12454" s="201"/>
      <c r="B12454" s="201"/>
      <c r="E12454" s="202"/>
      <c r="F12454" s="201"/>
      <c r="J12454" s="123"/>
    </row>
    <row r="12455" s="15" customFormat="1" customHeight="1" spans="1:10">
      <c r="A12455" s="201"/>
      <c r="B12455" s="201"/>
      <c r="E12455" s="202"/>
      <c r="F12455" s="201"/>
      <c r="J12455" s="123"/>
    </row>
    <row r="12456" s="15" customFormat="1" customHeight="1" spans="1:10">
      <c r="A12456" s="201"/>
      <c r="B12456" s="201"/>
      <c r="E12456" s="202"/>
      <c r="F12456" s="201"/>
      <c r="J12456" s="123"/>
    </row>
    <row r="12457" s="15" customFormat="1" customHeight="1" spans="1:10">
      <c r="A12457" s="201"/>
      <c r="B12457" s="201"/>
      <c r="E12457" s="202"/>
      <c r="F12457" s="201"/>
      <c r="J12457" s="123"/>
    </row>
    <row r="12458" s="15" customFormat="1" customHeight="1" spans="1:10">
      <c r="A12458" s="201"/>
      <c r="B12458" s="201"/>
      <c r="E12458" s="202"/>
      <c r="F12458" s="201"/>
      <c r="J12458" s="123"/>
    </row>
    <row r="12459" s="15" customFormat="1" customHeight="1" spans="1:10">
      <c r="A12459" s="201"/>
      <c r="B12459" s="201"/>
      <c r="E12459" s="202"/>
      <c r="F12459" s="201"/>
      <c r="J12459" s="123"/>
    </row>
    <row r="12460" s="15" customFormat="1" customHeight="1" spans="1:10">
      <c r="A12460" s="201"/>
      <c r="B12460" s="201"/>
      <c r="E12460" s="202"/>
      <c r="F12460" s="201"/>
      <c r="J12460" s="123"/>
    </row>
    <row r="12461" s="15" customFormat="1" customHeight="1" spans="1:10">
      <c r="A12461" s="201"/>
      <c r="B12461" s="201"/>
      <c r="E12461" s="202"/>
      <c r="F12461" s="201"/>
      <c r="J12461" s="123"/>
    </row>
    <row r="12462" s="15" customFormat="1" customHeight="1" spans="1:10">
      <c r="A12462" s="201"/>
      <c r="B12462" s="201"/>
      <c r="E12462" s="202"/>
      <c r="F12462" s="201"/>
      <c r="J12462" s="123"/>
    </row>
    <row r="12463" s="15" customFormat="1" customHeight="1" spans="1:10">
      <c r="A12463" s="201"/>
      <c r="B12463" s="201"/>
      <c r="E12463" s="202"/>
      <c r="F12463" s="201"/>
      <c r="J12463" s="123"/>
    </row>
    <row r="12464" s="15" customFormat="1" customHeight="1" spans="1:10">
      <c r="A12464" s="201"/>
      <c r="B12464" s="201"/>
      <c r="E12464" s="202"/>
      <c r="F12464" s="201"/>
      <c r="J12464" s="123"/>
    </row>
    <row r="12465" s="15" customFormat="1" customHeight="1" spans="1:10">
      <c r="A12465" s="201"/>
      <c r="B12465" s="201"/>
      <c r="E12465" s="202"/>
      <c r="F12465" s="201"/>
      <c r="J12465" s="123"/>
    </row>
    <row r="12466" s="15" customFormat="1" customHeight="1" spans="1:10">
      <c r="A12466" s="201"/>
      <c r="B12466" s="201"/>
      <c r="E12466" s="202"/>
      <c r="F12466" s="201"/>
      <c r="J12466" s="123"/>
    </row>
    <row r="12467" s="15" customFormat="1" customHeight="1" spans="1:10">
      <c r="A12467" s="201"/>
      <c r="B12467" s="201"/>
      <c r="E12467" s="202"/>
      <c r="F12467" s="201"/>
      <c r="J12467" s="123"/>
    </row>
    <row r="12468" s="15" customFormat="1" customHeight="1" spans="1:10">
      <c r="A12468" s="201"/>
      <c r="B12468" s="201"/>
      <c r="E12468" s="202"/>
      <c r="F12468" s="201"/>
      <c r="J12468" s="123"/>
    </row>
    <row r="12469" s="15" customFormat="1" customHeight="1" spans="1:10">
      <c r="A12469" s="201"/>
      <c r="B12469" s="201"/>
      <c r="E12469" s="202"/>
      <c r="F12469" s="201"/>
      <c r="J12469" s="123"/>
    </row>
    <row r="12470" s="15" customFormat="1" customHeight="1" spans="1:10">
      <c r="A12470" s="201"/>
      <c r="B12470" s="201"/>
      <c r="E12470" s="202"/>
      <c r="F12470" s="201"/>
      <c r="J12470" s="123"/>
    </row>
    <row r="12471" s="15" customFormat="1" customHeight="1" spans="1:10">
      <c r="A12471" s="201"/>
      <c r="B12471" s="201"/>
      <c r="E12471" s="202"/>
      <c r="F12471" s="201"/>
      <c r="J12471" s="123"/>
    </row>
    <row r="12472" s="15" customFormat="1" customHeight="1" spans="1:10">
      <c r="A12472" s="201"/>
      <c r="B12472" s="201"/>
      <c r="E12472" s="202"/>
      <c r="F12472" s="201"/>
      <c r="J12472" s="123"/>
    </row>
    <row r="12473" s="15" customFormat="1" customHeight="1" spans="1:10">
      <c r="A12473" s="201"/>
      <c r="B12473" s="201"/>
      <c r="E12473" s="202"/>
      <c r="F12473" s="201"/>
      <c r="J12473" s="123"/>
    </row>
    <row r="12474" s="15" customFormat="1" customHeight="1" spans="1:10">
      <c r="A12474" s="201"/>
      <c r="B12474" s="201"/>
      <c r="E12474" s="202"/>
      <c r="F12474" s="201"/>
      <c r="J12474" s="123"/>
    </row>
    <row r="12475" s="15" customFormat="1" customHeight="1" spans="1:10">
      <c r="A12475" s="201"/>
      <c r="B12475" s="201"/>
      <c r="E12475" s="202"/>
      <c r="F12475" s="201"/>
      <c r="J12475" s="123"/>
    </row>
    <row r="12476" s="15" customFormat="1" customHeight="1" spans="1:10">
      <c r="A12476" s="201"/>
      <c r="B12476" s="201"/>
      <c r="E12476" s="202"/>
      <c r="F12476" s="201"/>
      <c r="J12476" s="123"/>
    </row>
    <row r="12477" s="15" customFormat="1" customHeight="1" spans="1:10">
      <c r="A12477" s="201"/>
      <c r="B12477" s="201"/>
      <c r="E12477" s="202"/>
      <c r="F12477" s="201"/>
      <c r="J12477" s="123"/>
    </row>
    <row r="12478" s="15" customFormat="1" customHeight="1" spans="1:10">
      <c r="A12478" s="201"/>
      <c r="B12478" s="201"/>
      <c r="E12478" s="202"/>
      <c r="F12478" s="201"/>
      <c r="J12478" s="123"/>
    </row>
    <row r="12479" s="15" customFormat="1" customHeight="1" spans="1:10">
      <c r="A12479" s="201"/>
      <c r="B12479" s="201"/>
      <c r="E12479" s="202"/>
      <c r="F12479" s="201"/>
      <c r="J12479" s="123"/>
    </row>
    <row r="12480" s="15" customFormat="1" customHeight="1" spans="1:10">
      <c r="A12480" s="201"/>
      <c r="B12480" s="201"/>
      <c r="E12480" s="202"/>
      <c r="F12480" s="201"/>
      <c r="J12480" s="123"/>
    </row>
    <row r="12481" s="15" customFormat="1" customHeight="1" spans="1:10">
      <c r="A12481" s="201"/>
      <c r="B12481" s="201"/>
      <c r="E12481" s="202"/>
      <c r="F12481" s="201"/>
      <c r="J12481" s="123"/>
    </row>
    <row r="12482" s="15" customFormat="1" customHeight="1" spans="1:10">
      <c r="A12482" s="201"/>
      <c r="B12482" s="201"/>
      <c r="E12482" s="202"/>
      <c r="F12482" s="201"/>
      <c r="J12482" s="123"/>
    </row>
    <row r="12483" s="15" customFormat="1" customHeight="1" spans="1:10">
      <c r="A12483" s="201"/>
      <c r="B12483" s="201"/>
      <c r="E12483" s="202"/>
      <c r="F12483" s="201"/>
      <c r="J12483" s="123"/>
    </row>
    <row r="12484" s="15" customFormat="1" customHeight="1" spans="1:10">
      <c r="A12484" s="201"/>
      <c r="B12484" s="201"/>
      <c r="E12484" s="202"/>
      <c r="F12484" s="201"/>
      <c r="J12484" s="123"/>
    </row>
    <row r="12485" s="15" customFormat="1" customHeight="1" spans="1:10">
      <c r="A12485" s="201"/>
      <c r="B12485" s="201"/>
      <c r="E12485" s="202"/>
      <c r="F12485" s="201"/>
      <c r="J12485" s="123"/>
    </row>
    <row r="12486" s="15" customFormat="1" customHeight="1" spans="1:10">
      <c r="A12486" s="201"/>
      <c r="B12486" s="201"/>
      <c r="E12486" s="202"/>
      <c r="F12486" s="201"/>
      <c r="J12486" s="123"/>
    </row>
    <row r="12487" s="15" customFormat="1" customHeight="1" spans="1:10">
      <c r="A12487" s="201"/>
      <c r="B12487" s="201"/>
      <c r="E12487" s="202"/>
      <c r="F12487" s="201"/>
      <c r="J12487" s="123"/>
    </row>
    <row r="12488" s="15" customFormat="1" customHeight="1" spans="1:10">
      <c r="A12488" s="201"/>
      <c r="B12488" s="201"/>
      <c r="E12488" s="202"/>
      <c r="F12488" s="201"/>
      <c r="J12488" s="123"/>
    </row>
    <row r="12489" s="15" customFormat="1" customHeight="1" spans="1:10">
      <c r="A12489" s="201"/>
      <c r="B12489" s="201"/>
      <c r="E12489" s="202"/>
      <c r="F12489" s="201"/>
      <c r="J12489" s="123"/>
    </row>
    <row r="12490" s="15" customFormat="1" customHeight="1" spans="1:10">
      <c r="A12490" s="201"/>
      <c r="B12490" s="201"/>
      <c r="E12490" s="202"/>
      <c r="F12490" s="201"/>
      <c r="J12490" s="123"/>
    </row>
    <row r="12491" s="15" customFormat="1" customHeight="1" spans="1:10">
      <c r="A12491" s="201"/>
      <c r="B12491" s="201"/>
      <c r="E12491" s="202"/>
      <c r="F12491" s="201"/>
      <c r="J12491" s="123"/>
    </row>
    <row r="12492" s="15" customFormat="1" customHeight="1" spans="1:10">
      <c r="A12492" s="201"/>
      <c r="B12492" s="201"/>
      <c r="E12492" s="202"/>
      <c r="F12492" s="201"/>
      <c r="J12492" s="123"/>
    </row>
    <row r="12493" s="15" customFormat="1" customHeight="1" spans="1:10">
      <c r="A12493" s="201"/>
      <c r="B12493" s="201"/>
      <c r="E12493" s="202"/>
      <c r="F12493" s="201"/>
      <c r="J12493" s="123"/>
    </row>
    <row r="12494" s="15" customFormat="1" customHeight="1" spans="1:10">
      <c r="A12494" s="201"/>
      <c r="B12494" s="201"/>
      <c r="E12494" s="202"/>
      <c r="F12494" s="201"/>
      <c r="J12494" s="123"/>
    </row>
    <row r="12495" s="15" customFormat="1" customHeight="1" spans="1:10">
      <c r="A12495" s="201"/>
      <c r="B12495" s="201"/>
      <c r="E12495" s="202"/>
      <c r="F12495" s="201"/>
      <c r="J12495" s="123"/>
    </row>
    <row r="12496" s="15" customFormat="1" customHeight="1" spans="1:10">
      <c r="A12496" s="201"/>
      <c r="B12496" s="201"/>
      <c r="E12496" s="202"/>
      <c r="F12496" s="201"/>
      <c r="J12496" s="123"/>
    </row>
    <row r="12497" s="15" customFormat="1" customHeight="1" spans="1:10">
      <c r="A12497" s="201"/>
      <c r="B12497" s="201"/>
      <c r="E12497" s="202"/>
      <c r="F12497" s="201"/>
      <c r="J12497" s="123"/>
    </row>
    <row r="12498" s="15" customFormat="1" customHeight="1" spans="1:10">
      <c r="A12498" s="201"/>
      <c r="B12498" s="201"/>
      <c r="E12498" s="202"/>
      <c r="F12498" s="201"/>
      <c r="J12498" s="123"/>
    </row>
    <row r="12499" s="15" customFormat="1" customHeight="1" spans="1:10">
      <c r="A12499" s="201"/>
      <c r="B12499" s="201"/>
      <c r="E12499" s="202"/>
      <c r="F12499" s="201"/>
      <c r="J12499" s="123"/>
    </row>
    <row r="12500" s="15" customFormat="1" customHeight="1" spans="1:10">
      <c r="A12500" s="201"/>
      <c r="B12500" s="201"/>
      <c r="E12500" s="202"/>
      <c r="F12500" s="201"/>
      <c r="J12500" s="123"/>
    </row>
    <row r="12501" s="15" customFormat="1" customHeight="1" spans="1:10">
      <c r="A12501" s="201"/>
      <c r="B12501" s="201"/>
      <c r="E12501" s="202"/>
      <c r="F12501" s="201"/>
      <c r="J12501" s="123"/>
    </row>
    <row r="12502" s="15" customFormat="1" customHeight="1" spans="1:10">
      <c r="A12502" s="201"/>
      <c r="B12502" s="201"/>
      <c r="E12502" s="202"/>
      <c r="F12502" s="201"/>
      <c r="J12502" s="123"/>
    </row>
    <row r="12503" s="15" customFormat="1" customHeight="1" spans="1:10">
      <c r="A12503" s="201"/>
      <c r="B12503" s="201"/>
      <c r="E12503" s="202"/>
      <c r="F12503" s="201"/>
      <c r="J12503" s="123"/>
    </row>
    <row r="12504" s="15" customFormat="1" customHeight="1" spans="1:10">
      <c r="A12504" s="201"/>
      <c r="B12504" s="201"/>
      <c r="E12504" s="202"/>
      <c r="F12504" s="201"/>
      <c r="J12504" s="123"/>
    </row>
    <row r="12505" s="15" customFormat="1" customHeight="1" spans="1:10">
      <c r="A12505" s="201"/>
      <c r="B12505" s="201"/>
      <c r="E12505" s="202"/>
      <c r="F12505" s="201"/>
      <c r="J12505" s="123"/>
    </row>
    <row r="12506" s="15" customFormat="1" customHeight="1" spans="1:10">
      <c r="A12506" s="201"/>
      <c r="B12506" s="201"/>
      <c r="E12506" s="202"/>
      <c r="F12506" s="201"/>
      <c r="J12506" s="123"/>
    </row>
    <row r="12507" s="15" customFormat="1" customHeight="1" spans="1:10">
      <c r="A12507" s="201"/>
      <c r="B12507" s="201"/>
      <c r="E12507" s="202"/>
      <c r="F12507" s="201"/>
      <c r="J12507" s="123"/>
    </row>
    <row r="12508" s="15" customFormat="1" customHeight="1" spans="1:10">
      <c r="A12508" s="201"/>
      <c r="B12508" s="201"/>
      <c r="E12508" s="202"/>
      <c r="F12508" s="201"/>
      <c r="J12508" s="123"/>
    </row>
    <row r="12509" s="15" customFormat="1" customHeight="1" spans="1:10">
      <c r="A12509" s="201"/>
      <c r="B12509" s="201"/>
      <c r="E12509" s="202"/>
      <c r="F12509" s="201"/>
      <c r="J12509" s="123"/>
    </row>
    <row r="12510" s="15" customFormat="1" customHeight="1" spans="1:10">
      <c r="A12510" s="201"/>
      <c r="B12510" s="201"/>
      <c r="E12510" s="202"/>
      <c r="F12510" s="201"/>
      <c r="J12510" s="123"/>
    </row>
    <row r="12511" s="15" customFormat="1" customHeight="1" spans="1:10">
      <c r="A12511" s="201"/>
      <c r="B12511" s="201"/>
      <c r="E12511" s="202"/>
      <c r="F12511" s="201"/>
      <c r="J12511" s="123"/>
    </row>
    <row r="12512" s="15" customFormat="1" customHeight="1" spans="1:10">
      <c r="A12512" s="201"/>
      <c r="B12512" s="201"/>
      <c r="E12512" s="202"/>
      <c r="F12512" s="201"/>
      <c r="J12512" s="123"/>
    </row>
    <row r="12513" s="15" customFormat="1" customHeight="1" spans="1:10">
      <c r="A12513" s="201"/>
      <c r="B12513" s="201"/>
      <c r="E12513" s="202"/>
      <c r="F12513" s="201"/>
      <c r="J12513" s="123"/>
    </row>
    <row r="12514" s="15" customFormat="1" customHeight="1" spans="1:10">
      <c r="A12514" s="201"/>
      <c r="B12514" s="201"/>
      <c r="E12514" s="202"/>
      <c r="F12514" s="201"/>
      <c r="J12514" s="123"/>
    </row>
    <row r="12515" s="15" customFormat="1" customHeight="1" spans="1:10">
      <c r="A12515" s="201"/>
      <c r="B12515" s="201"/>
      <c r="E12515" s="202"/>
      <c r="F12515" s="201"/>
      <c r="J12515" s="123"/>
    </row>
    <row r="12516" s="15" customFormat="1" customHeight="1" spans="1:10">
      <c r="A12516" s="201"/>
      <c r="B12516" s="201"/>
      <c r="E12516" s="202"/>
      <c r="F12516" s="201"/>
      <c r="J12516" s="123"/>
    </row>
    <row r="12517" s="15" customFormat="1" customHeight="1" spans="1:10">
      <c r="A12517" s="201"/>
      <c r="B12517" s="201"/>
      <c r="E12517" s="202"/>
      <c r="F12517" s="201"/>
      <c r="J12517" s="123"/>
    </row>
    <row r="12518" s="15" customFormat="1" customHeight="1" spans="1:10">
      <c r="A12518" s="201"/>
      <c r="B12518" s="201"/>
      <c r="E12518" s="202"/>
      <c r="F12518" s="201"/>
      <c r="J12518" s="123"/>
    </row>
    <row r="12519" s="15" customFormat="1" customHeight="1" spans="1:10">
      <c r="A12519" s="201"/>
      <c r="B12519" s="201"/>
      <c r="E12519" s="202"/>
      <c r="F12519" s="201"/>
      <c r="J12519" s="123"/>
    </row>
    <row r="12520" s="15" customFormat="1" customHeight="1" spans="1:10">
      <c r="A12520" s="201"/>
      <c r="B12520" s="201"/>
      <c r="E12520" s="202"/>
      <c r="F12520" s="201"/>
      <c r="J12520" s="123"/>
    </row>
    <row r="12521" s="15" customFormat="1" customHeight="1" spans="1:10">
      <c r="A12521" s="201"/>
      <c r="B12521" s="201"/>
      <c r="E12521" s="202"/>
      <c r="F12521" s="201"/>
      <c r="J12521" s="123"/>
    </row>
    <row r="12522" s="15" customFormat="1" customHeight="1" spans="1:10">
      <c r="A12522" s="201"/>
      <c r="B12522" s="201"/>
      <c r="E12522" s="202"/>
      <c r="F12522" s="201"/>
      <c r="J12522" s="123"/>
    </row>
    <row r="12523" s="15" customFormat="1" customHeight="1" spans="1:10">
      <c r="A12523" s="201"/>
      <c r="B12523" s="201"/>
      <c r="E12523" s="202"/>
      <c r="F12523" s="201"/>
      <c r="J12523" s="123"/>
    </row>
    <row r="12524" s="15" customFormat="1" customHeight="1" spans="1:10">
      <c r="A12524" s="201"/>
      <c r="B12524" s="201"/>
      <c r="E12524" s="202"/>
      <c r="F12524" s="201"/>
      <c r="J12524" s="123"/>
    </row>
    <row r="12525" s="15" customFormat="1" customHeight="1" spans="1:10">
      <c r="A12525" s="201"/>
      <c r="B12525" s="201"/>
      <c r="E12525" s="202"/>
      <c r="F12525" s="201"/>
      <c r="J12525" s="123"/>
    </row>
    <row r="12526" s="15" customFormat="1" customHeight="1" spans="1:10">
      <c r="A12526" s="201"/>
      <c r="B12526" s="201"/>
      <c r="E12526" s="202"/>
      <c r="F12526" s="201"/>
      <c r="J12526" s="123"/>
    </row>
    <row r="12527" s="15" customFormat="1" customHeight="1" spans="1:10">
      <c r="A12527" s="201"/>
      <c r="B12527" s="201"/>
      <c r="E12527" s="202"/>
      <c r="F12527" s="201"/>
      <c r="J12527" s="123"/>
    </row>
    <row r="12528" s="15" customFormat="1" customHeight="1" spans="1:10">
      <c r="A12528" s="201"/>
      <c r="B12528" s="201"/>
      <c r="E12528" s="202"/>
      <c r="F12528" s="201"/>
      <c r="J12528" s="123"/>
    </row>
    <row r="12529" s="15" customFormat="1" customHeight="1" spans="1:10">
      <c r="A12529" s="201"/>
      <c r="B12529" s="201"/>
      <c r="E12529" s="202"/>
      <c r="F12529" s="201"/>
      <c r="J12529" s="123"/>
    </row>
    <row r="12530" s="15" customFormat="1" customHeight="1" spans="1:10">
      <c r="A12530" s="201"/>
      <c r="B12530" s="201"/>
      <c r="E12530" s="202"/>
      <c r="F12530" s="201"/>
      <c r="J12530" s="123"/>
    </row>
    <row r="12531" s="15" customFormat="1" customHeight="1" spans="1:10">
      <c r="A12531" s="201"/>
      <c r="B12531" s="201"/>
      <c r="E12531" s="202"/>
      <c r="F12531" s="201"/>
      <c r="J12531" s="123"/>
    </row>
    <row r="12532" s="15" customFormat="1" customHeight="1" spans="1:10">
      <c r="A12532" s="201"/>
      <c r="B12532" s="201"/>
      <c r="E12532" s="202"/>
      <c r="F12532" s="201"/>
      <c r="J12532" s="123"/>
    </row>
    <row r="12533" s="15" customFormat="1" customHeight="1" spans="1:10">
      <c r="A12533" s="201"/>
      <c r="B12533" s="201"/>
      <c r="E12533" s="202"/>
      <c r="F12533" s="201"/>
      <c r="J12533" s="123"/>
    </row>
    <row r="12534" s="15" customFormat="1" customHeight="1" spans="1:10">
      <c r="A12534" s="201"/>
      <c r="B12534" s="201"/>
      <c r="E12534" s="202"/>
      <c r="F12534" s="201"/>
      <c r="J12534" s="123"/>
    </row>
    <row r="12535" s="15" customFormat="1" customHeight="1" spans="1:10">
      <c r="A12535" s="201"/>
      <c r="B12535" s="201"/>
      <c r="E12535" s="202"/>
      <c r="F12535" s="201"/>
      <c r="J12535" s="123"/>
    </row>
    <row r="12536" s="15" customFormat="1" customHeight="1" spans="1:10">
      <c r="A12536" s="201"/>
      <c r="B12536" s="201"/>
      <c r="E12536" s="202"/>
      <c r="F12536" s="201"/>
      <c r="J12536" s="123"/>
    </row>
    <row r="12537" s="15" customFormat="1" customHeight="1" spans="1:10">
      <c r="A12537" s="201"/>
      <c r="B12537" s="201"/>
      <c r="E12537" s="202"/>
      <c r="F12537" s="201"/>
      <c r="J12537" s="123"/>
    </row>
    <row r="12538" s="15" customFormat="1" customHeight="1" spans="1:10">
      <c r="A12538" s="201"/>
      <c r="B12538" s="201"/>
      <c r="E12538" s="202"/>
      <c r="F12538" s="201"/>
      <c r="J12538" s="123"/>
    </row>
    <row r="12539" s="15" customFormat="1" customHeight="1" spans="1:10">
      <c r="A12539" s="201"/>
      <c r="B12539" s="201"/>
      <c r="E12539" s="202"/>
      <c r="F12539" s="201"/>
      <c r="J12539" s="123"/>
    </row>
    <row r="12540" s="15" customFormat="1" customHeight="1" spans="1:10">
      <c r="A12540" s="201"/>
      <c r="B12540" s="201"/>
      <c r="E12540" s="202"/>
      <c r="F12540" s="201"/>
      <c r="J12540" s="123"/>
    </row>
    <row r="12541" s="15" customFormat="1" customHeight="1" spans="1:10">
      <c r="A12541" s="201"/>
      <c r="B12541" s="201"/>
      <c r="E12541" s="202"/>
      <c r="F12541" s="201"/>
      <c r="J12541" s="123"/>
    </row>
    <row r="12542" s="15" customFormat="1" customHeight="1" spans="1:10">
      <c r="A12542" s="201"/>
      <c r="B12542" s="201"/>
      <c r="E12542" s="202"/>
      <c r="F12542" s="201"/>
      <c r="J12542" s="123"/>
    </row>
    <row r="12543" s="15" customFormat="1" customHeight="1" spans="1:10">
      <c r="A12543" s="201"/>
      <c r="B12543" s="201"/>
      <c r="E12543" s="202"/>
      <c r="F12543" s="201"/>
      <c r="J12543" s="123"/>
    </row>
    <row r="12544" s="15" customFormat="1" customHeight="1" spans="1:10">
      <c r="A12544" s="201"/>
      <c r="B12544" s="201"/>
      <c r="E12544" s="202"/>
      <c r="F12544" s="201"/>
      <c r="J12544" s="123"/>
    </row>
    <row r="12545" s="15" customFormat="1" customHeight="1" spans="1:10">
      <c r="A12545" s="201"/>
      <c r="B12545" s="201"/>
      <c r="E12545" s="202"/>
      <c r="F12545" s="201"/>
      <c r="J12545" s="123"/>
    </row>
    <row r="12546" s="15" customFormat="1" customHeight="1" spans="1:10">
      <c r="A12546" s="201"/>
      <c r="B12546" s="201"/>
      <c r="E12546" s="202"/>
      <c r="F12546" s="201"/>
      <c r="J12546" s="123"/>
    </row>
    <row r="12547" s="15" customFormat="1" customHeight="1" spans="1:10">
      <c r="A12547" s="201"/>
      <c r="B12547" s="201"/>
      <c r="E12547" s="202"/>
      <c r="F12547" s="201"/>
      <c r="J12547" s="123"/>
    </row>
    <row r="12548" s="15" customFormat="1" customHeight="1" spans="1:10">
      <c r="A12548" s="201"/>
      <c r="B12548" s="201"/>
      <c r="E12548" s="202"/>
      <c r="F12548" s="201"/>
      <c r="J12548" s="123"/>
    </row>
    <row r="12549" s="15" customFormat="1" customHeight="1" spans="1:10">
      <c r="A12549" s="201"/>
      <c r="B12549" s="201"/>
      <c r="E12549" s="202"/>
      <c r="F12549" s="201"/>
      <c r="J12549" s="123"/>
    </row>
    <row r="12550" s="15" customFormat="1" customHeight="1" spans="1:10">
      <c r="A12550" s="201"/>
      <c r="B12550" s="201"/>
      <c r="E12550" s="202"/>
      <c r="F12550" s="201"/>
      <c r="J12550" s="123"/>
    </row>
    <row r="12551" s="15" customFormat="1" customHeight="1" spans="1:10">
      <c r="A12551" s="201"/>
      <c r="B12551" s="201"/>
      <c r="E12551" s="202"/>
      <c r="F12551" s="201"/>
      <c r="J12551" s="123"/>
    </row>
    <row r="12552" s="15" customFormat="1" customHeight="1" spans="1:10">
      <c r="A12552" s="201"/>
      <c r="B12552" s="201"/>
      <c r="E12552" s="202"/>
      <c r="F12552" s="201"/>
      <c r="J12552" s="123"/>
    </row>
    <row r="12553" s="15" customFormat="1" customHeight="1" spans="1:10">
      <c r="A12553" s="201"/>
      <c r="B12553" s="201"/>
      <c r="E12553" s="202"/>
      <c r="F12553" s="201"/>
      <c r="J12553" s="123"/>
    </row>
    <row r="12554" s="15" customFormat="1" customHeight="1" spans="1:10">
      <c r="A12554" s="201"/>
      <c r="B12554" s="201"/>
      <c r="E12554" s="202"/>
      <c r="F12554" s="201"/>
      <c r="J12554" s="123"/>
    </row>
    <row r="12555" s="15" customFormat="1" customHeight="1" spans="1:10">
      <c r="A12555" s="201"/>
      <c r="B12555" s="201"/>
      <c r="E12555" s="202"/>
      <c r="F12555" s="201"/>
      <c r="J12555" s="123"/>
    </row>
    <row r="12556" s="15" customFormat="1" customHeight="1" spans="1:10">
      <c r="A12556" s="201"/>
      <c r="B12556" s="201"/>
      <c r="E12556" s="202"/>
      <c r="F12556" s="201"/>
      <c r="J12556" s="123"/>
    </row>
    <row r="12557" s="15" customFormat="1" customHeight="1" spans="1:10">
      <c r="A12557" s="201"/>
      <c r="B12557" s="201"/>
      <c r="E12557" s="202"/>
      <c r="F12557" s="201"/>
      <c r="J12557" s="123"/>
    </row>
    <row r="12558" s="15" customFormat="1" customHeight="1" spans="1:10">
      <c r="A12558" s="201"/>
      <c r="B12558" s="201"/>
      <c r="E12558" s="202"/>
      <c r="F12558" s="201"/>
      <c r="J12558" s="123"/>
    </row>
    <row r="12559" s="15" customFormat="1" customHeight="1" spans="1:10">
      <c r="A12559" s="201"/>
      <c r="B12559" s="201"/>
      <c r="E12559" s="202"/>
      <c r="F12559" s="201"/>
      <c r="J12559" s="123"/>
    </row>
    <row r="12560" s="15" customFormat="1" customHeight="1" spans="1:10">
      <c r="A12560" s="201"/>
      <c r="B12560" s="201"/>
      <c r="E12560" s="202"/>
      <c r="F12560" s="201"/>
      <c r="J12560" s="123"/>
    </row>
    <row r="12561" s="15" customFormat="1" customHeight="1" spans="1:10">
      <c r="A12561" s="201"/>
      <c r="B12561" s="201"/>
      <c r="E12561" s="202"/>
      <c r="F12561" s="201"/>
      <c r="J12561" s="123"/>
    </row>
    <row r="12562" s="15" customFormat="1" customHeight="1" spans="1:10">
      <c r="A12562" s="201"/>
      <c r="B12562" s="201"/>
      <c r="E12562" s="202"/>
      <c r="F12562" s="201"/>
      <c r="J12562" s="123"/>
    </row>
    <row r="12563" s="15" customFormat="1" customHeight="1" spans="1:10">
      <c r="A12563" s="201"/>
      <c r="B12563" s="201"/>
      <c r="E12563" s="202"/>
      <c r="F12563" s="201"/>
      <c r="J12563" s="123"/>
    </row>
    <row r="12564" s="15" customFormat="1" customHeight="1" spans="1:10">
      <c r="A12564" s="201"/>
      <c r="B12564" s="201"/>
      <c r="E12564" s="202"/>
      <c r="F12564" s="201"/>
      <c r="J12564" s="123"/>
    </row>
    <row r="12565" s="15" customFormat="1" customHeight="1" spans="1:10">
      <c r="A12565" s="201"/>
      <c r="B12565" s="201"/>
      <c r="E12565" s="202"/>
      <c r="F12565" s="201"/>
      <c r="J12565" s="123"/>
    </row>
    <row r="12566" s="15" customFormat="1" customHeight="1" spans="1:10">
      <c r="A12566" s="201"/>
      <c r="B12566" s="201"/>
      <c r="E12566" s="202"/>
      <c r="F12566" s="201"/>
      <c r="J12566" s="123"/>
    </row>
    <row r="12567" s="15" customFormat="1" customHeight="1" spans="1:10">
      <c r="A12567" s="201"/>
      <c r="B12567" s="201"/>
      <c r="E12567" s="202"/>
      <c r="F12567" s="201"/>
      <c r="J12567" s="123"/>
    </row>
    <row r="12568" s="15" customFormat="1" customHeight="1" spans="1:10">
      <c r="A12568" s="201"/>
      <c r="B12568" s="201"/>
      <c r="E12568" s="202"/>
      <c r="F12568" s="201"/>
      <c r="J12568" s="123"/>
    </row>
    <row r="12569" s="15" customFormat="1" customHeight="1" spans="1:10">
      <c r="A12569" s="201"/>
      <c r="B12569" s="201"/>
      <c r="E12569" s="202"/>
      <c r="F12569" s="201"/>
      <c r="J12569" s="123"/>
    </row>
    <row r="12570" s="15" customFormat="1" customHeight="1" spans="1:10">
      <c r="A12570" s="201"/>
      <c r="B12570" s="201"/>
      <c r="E12570" s="202"/>
      <c r="F12570" s="201"/>
      <c r="J12570" s="123"/>
    </row>
    <row r="12571" s="15" customFormat="1" customHeight="1" spans="1:10">
      <c r="A12571" s="201"/>
      <c r="B12571" s="201"/>
      <c r="E12571" s="202"/>
      <c r="F12571" s="201"/>
      <c r="J12571" s="123"/>
    </row>
    <row r="12572" s="15" customFormat="1" customHeight="1" spans="1:10">
      <c r="A12572" s="201"/>
      <c r="B12572" s="201"/>
      <c r="E12572" s="202"/>
      <c r="F12572" s="201"/>
      <c r="J12572" s="123"/>
    </row>
    <row r="12573" s="15" customFormat="1" customHeight="1" spans="1:10">
      <c r="A12573" s="201"/>
      <c r="B12573" s="201"/>
      <c r="E12573" s="202"/>
      <c r="F12573" s="201"/>
      <c r="J12573" s="123"/>
    </row>
    <row r="12574" s="15" customFormat="1" customHeight="1" spans="1:10">
      <c r="A12574" s="201"/>
      <c r="B12574" s="201"/>
      <c r="E12574" s="202"/>
      <c r="F12574" s="201"/>
      <c r="J12574" s="123"/>
    </row>
    <row r="12575" s="15" customFormat="1" customHeight="1" spans="1:10">
      <c r="A12575" s="201"/>
      <c r="B12575" s="201"/>
      <c r="E12575" s="202"/>
      <c r="F12575" s="201"/>
      <c r="J12575" s="123"/>
    </row>
    <row r="12576" s="15" customFormat="1" customHeight="1" spans="1:10">
      <c r="A12576" s="201"/>
      <c r="B12576" s="201"/>
      <c r="E12576" s="202"/>
      <c r="F12576" s="201"/>
      <c r="J12576" s="123"/>
    </row>
    <row r="12577" s="15" customFormat="1" customHeight="1" spans="1:10">
      <c r="A12577" s="201"/>
      <c r="B12577" s="201"/>
      <c r="E12577" s="202"/>
      <c r="F12577" s="201"/>
      <c r="J12577" s="123"/>
    </row>
    <row r="12578" s="15" customFormat="1" customHeight="1" spans="1:10">
      <c r="A12578" s="201"/>
      <c r="B12578" s="201"/>
      <c r="E12578" s="202"/>
      <c r="F12578" s="201"/>
      <c r="J12578" s="123"/>
    </row>
    <row r="12579" s="15" customFormat="1" customHeight="1" spans="1:10">
      <c r="A12579" s="201"/>
      <c r="B12579" s="201"/>
      <c r="E12579" s="202"/>
      <c r="F12579" s="201"/>
      <c r="J12579" s="123"/>
    </row>
    <row r="12580" s="15" customFormat="1" customHeight="1" spans="1:10">
      <c r="A12580" s="201"/>
      <c r="B12580" s="201"/>
      <c r="E12580" s="202"/>
      <c r="F12580" s="201"/>
      <c r="J12580" s="123"/>
    </row>
    <row r="12581" s="15" customFormat="1" customHeight="1" spans="1:10">
      <c r="A12581" s="201"/>
      <c r="B12581" s="201"/>
      <c r="E12581" s="202"/>
      <c r="F12581" s="201"/>
      <c r="J12581" s="123"/>
    </row>
    <row r="12582" s="15" customFormat="1" customHeight="1" spans="1:10">
      <c r="A12582" s="201"/>
      <c r="B12582" s="201"/>
      <c r="E12582" s="202"/>
      <c r="F12582" s="201"/>
      <c r="J12582" s="123"/>
    </row>
    <row r="12583" s="15" customFormat="1" customHeight="1" spans="1:10">
      <c r="A12583" s="201"/>
      <c r="B12583" s="201"/>
      <c r="E12583" s="202"/>
      <c r="F12583" s="201"/>
      <c r="J12583" s="123"/>
    </row>
    <row r="12584" s="15" customFormat="1" customHeight="1" spans="1:10">
      <c r="A12584" s="201"/>
      <c r="B12584" s="201"/>
      <c r="E12584" s="202"/>
      <c r="F12584" s="201"/>
      <c r="J12584" s="123"/>
    </row>
    <row r="12585" s="15" customFormat="1" customHeight="1" spans="1:10">
      <c r="A12585" s="201"/>
      <c r="B12585" s="201"/>
      <c r="E12585" s="202"/>
      <c r="F12585" s="201"/>
      <c r="J12585" s="123"/>
    </row>
    <row r="12586" s="15" customFormat="1" customHeight="1" spans="1:10">
      <c r="A12586" s="201"/>
      <c r="B12586" s="201"/>
      <c r="E12586" s="202"/>
      <c r="F12586" s="201"/>
      <c r="J12586" s="123"/>
    </row>
    <row r="12587" s="15" customFormat="1" customHeight="1" spans="1:10">
      <c r="A12587" s="201"/>
      <c r="B12587" s="201"/>
      <c r="E12587" s="202"/>
      <c r="F12587" s="201"/>
      <c r="J12587" s="123"/>
    </row>
    <row r="12588" s="15" customFormat="1" customHeight="1" spans="1:10">
      <c r="A12588" s="201"/>
      <c r="B12588" s="201"/>
      <c r="E12588" s="202"/>
      <c r="F12588" s="201"/>
      <c r="J12588" s="123"/>
    </row>
    <row r="12589" s="15" customFormat="1" customHeight="1" spans="1:10">
      <c r="A12589" s="201"/>
      <c r="B12589" s="201"/>
      <c r="E12589" s="202"/>
      <c r="F12589" s="201"/>
      <c r="J12589" s="123"/>
    </row>
    <row r="12590" s="15" customFormat="1" customHeight="1" spans="1:10">
      <c r="A12590" s="201"/>
      <c r="B12590" s="201"/>
      <c r="E12590" s="202"/>
      <c r="F12590" s="201"/>
      <c r="J12590" s="123"/>
    </row>
    <row r="12591" s="15" customFormat="1" customHeight="1" spans="1:10">
      <c r="A12591" s="201"/>
      <c r="B12591" s="201"/>
      <c r="E12591" s="202"/>
      <c r="F12591" s="201"/>
      <c r="J12591" s="123"/>
    </row>
    <row r="12592" s="15" customFormat="1" customHeight="1" spans="1:10">
      <c r="A12592" s="201"/>
      <c r="B12592" s="201"/>
      <c r="E12592" s="202"/>
      <c r="F12592" s="201"/>
      <c r="J12592" s="123"/>
    </row>
    <row r="12593" s="15" customFormat="1" customHeight="1" spans="1:10">
      <c r="A12593" s="201"/>
      <c r="B12593" s="201"/>
      <c r="E12593" s="202"/>
      <c r="F12593" s="201"/>
      <c r="J12593" s="123"/>
    </row>
    <row r="12594" s="15" customFormat="1" customHeight="1" spans="1:10">
      <c r="A12594" s="201"/>
      <c r="B12594" s="201"/>
      <c r="E12594" s="202"/>
      <c r="F12594" s="201"/>
      <c r="J12594" s="123"/>
    </row>
    <row r="12595" s="15" customFormat="1" customHeight="1" spans="1:10">
      <c r="A12595" s="201"/>
      <c r="B12595" s="201"/>
      <c r="E12595" s="202"/>
      <c r="F12595" s="201"/>
      <c r="J12595" s="123"/>
    </row>
    <row r="12596" s="15" customFormat="1" customHeight="1" spans="1:10">
      <c r="A12596" s="201"/>
      <c r="B12596" s="201"/>
      <c r="E12596" s="202"/>
      <c r="F12596" s="201"/>
      <c r="J12596" s="123"/>
    </row>
    <row r="12597" s="15" customFormat="1" customHeight="1" spans="1:10">
      <c r="A12597" s="201"/>
      <c r="B12597" s="201"/>
      <c r="E12597" s="202"/>
      <c r="F12597" s="201"/>
      <c r="J12597" s="123"/>
    </row>
    <row r="12598" s="15" customFormat="1" customHeight="1" spans="1:10">
      <c r="A12598" s="201"/>
      <c r="B12598" s="201"/>
      <c r="E12598" s="202"/>
      <c r="F12598" s="201"/>
      <c r="J12598" s="123"/>
    </row>
    <row r="12599" s="15" customFormat="1" customHeight="1" spans="1:10">
      <c r="A12599" s="201"/>
      <c r="B12599" s="201"/>
      <c r="E12599" s="202"/>
      <c r="F12599" s="201"/>
      <c r="J12599" s="123"/>
    </row>
    <row r="12600" s="15" customFormat="1" customHeight="1" spans="1:10">
      <c r="A12600" s="201"/>
      <c r="B12600" s="201"/>
      <c r="E12600" s="202"/>
      <c r="F12600" s="201"/>
      <c r="J12600" s="123"/>
    </row>
    <row r="12601" s="15" customFormat="1" customHeight="1" spans="1:10">
      <c r="A12601" s="201"/>
      <c r="B12601" s="201"/>
      <c r="E12601" s="202"/>
      <c r="F12601" s="201"/>
      <c r="J12601" s="123"/>
    </row>
    <row r="12602" s="15" customFormat="1" customHeight="1" spans="1:10">
      <c r="A12602" s="201"/>
      <c r="B12602" s="201"/>
      <c r="E12602" s="202"/>
      <c r="F12602" s="201"/>
      <c r="J12602" s="123"/>
    </row>
    <row r="12603" s="15" customFormat="1" customHeight="1" spans="1:10">
      <c r="A12603" s="201"/>
      <c r="B12603" s="201"/>
      <c r="E12603" s="202"/>
      <c r="F12603" s="201"/>
      <c r="J12603" s="123"/>
    </row>
    <row r="12604" s="15" customFormat="1" customHeight="1" spans="1:10">
      <c r="A12604" s="201"/>
      <c r="B12604" s="201"/>
      <c r="E12604" s="202"/>
      <c r="F12604" s="201"/>
      <c r="J12604" s="123"/>
    </row>
    <row r="12605" s="15" customFormat="1" customHeight="1" spans="1:10">
      <c r="A12605" s="201"/>
      <c r="B12605" s="201"/>
      <c r="E12605" s="202"/>
      <c r="F12605" s="201"/>
      <c r="J12605" s="123"/>
    </row>
    <row r="12606" s="15" customFormat="1" customHeight="1" spans="1:10">
      <c r="A12606" s="201"/>
      <c r="B12606" s="201"/>
      <c r="E12606" s="202"/>
      <c r="F12606" s="201"/>
      <c r="J12606" s="123"/>
    </row>
    <row r="12607" s="15" customFormat="1" customHeight="1" spans="1:10">
      <c r="A12607" s="201"/>
      <c r="B12607" s="201"/>
      <c r="E12607" s="202"/>
      <c r="F12607" s="201"/>
      <c r="J12607" s="123"/>
    </row>
    <row r="12608" s="15" customFormat="1" customHeight="1" spans="1:10">
      <c r="A12608" s="201"/>
      <c r="B12608" s="201"/>
      <c r="E12608" s="202"/>
      <c r="F12608" s="201"/>
      <c r="J12608" s="123"/>
    </row>
    <row r="12609" s="15" customFormat="1" customHeight="1" spans="1:10">
      <c r="A12609" s="201"/>
      <c r="B12609" s="201"/>
      <c r="E12609" s="202"/>
      <c r="F12609" s="201"/>
      <c r="J12609" s="123"/>
    </row>
    <row r="12610" s="15" customFormat="1" customHeight="1" spans="1:10">
      <c r="A12610" s="201"/>
      <c r="B12610" s="201"/>
      <c r="E12610" s="202"/>
      <c r="F12610" s="201"/>
      <c r="J12610" s="123"/>
    </row>
    <row r="12611" s="15" customFormat="1" customHeight="1" spans="1:10">
      <c r="A12611" s="201"/>
      <c r="B12611" s="201"/>
      <c r="E12611" s="202"/>
      <c r="F12611" s="201"/>
      <c r="J12611" s="123"/>
    </row>
    <row r="12612" s="15" customFormat="1" customHeight="1" spans="1:10">
      <c r="A12612" s="201"/>
      <c r="B12612" s="201"/>
      <c r="E12612" s="202"/>
      <c r="F12612" s="201"/>
      <c r="J12612" s="123"/>
    </row>
    <row r="12613" s="15" customFormat="1" customHeight="1" spans="1:10">
      <c r="A12613" s="201"/>
      <c r="B12613" s="201"/>
      <c r="E12613" s="202"/>
      <c r="F12613" s="201"/>
      <c r="J12613" s="123"/>
    </row>
    <row r="12614" s="15" customFormat="1" customHeight="1" spans="1:10">
      <c r="A12614" s="201"/>
      <c r="B12614" s="201"/>
      <c r="E12614" s="202"/>
      <c r="F12614" s="201"/>
      <c r="J12614" s="123"/>
    </row>
    <row r="12615" s="15" customFormat="1" customHeight="1" spans="1:10">
      <c r="A12615" s="201"/>
      <c r="B12615" s="201"/>
      <c r="E12615" s="202"/>
      <c r="F12615" s="201"/>
      <c r="J12615" s="123"/>
    </row>
    <row r="12616" s="15" customFormat="1" customHeight="1" spans="1:10">
      <c r="A12616" s="201"/>
      <c r="B12616" s="201"/>
      <c r="E12616" s="202"/>
      <c r="F12616" s="201"/>
      <c r="J12616" s="123"/>
    </row>
    <row r="12617" s="15" customFormat="1" customHeight="1" spans="1:10">
      <c r="A12617" s="201"/>
      <c r="B12617" s="201"/>
      <c r="E12617" s="202"/>
      <c r="F12617" s="201"/>
      <c r="J12617" s="123"/>
    </row>
    <row r="12618" s="15" customFormat="1" customHeight="1" spans="1:10">
      <c r="A12618" s="201"/>
      <c r="B12618" s="201"/>
      <c r="E12618" s="202"/>
      <c r="F12618" s="201"/>
      <c r="J12618" s="123"/>
    </row>
    <row r="12619" s="15" customFormat="1" customHeight="1" spans="1:10">
      <c r="A12619" s="201"/>
      <c r="B12619" s="201"/>
      <c r="E12619" s="202"/>
      <c r="F12619" s="201"/>
      <c r="J12619" s="123"/>
    </row>
    <row r="12620" s="15" customFormat="1" customHeight="1" spans="1:10">
      <c r="A12620" s="201"/>
      <c r="B12620" s="201"/>
      <c r="E12620" s="202"/>
      <c r="F12620" s="201"/>
      <c r="J12620" s="123"/>
    </row>
    <row r="12621" s="15" customFormat="1" customHeight="1" spans="1:10">
      <c r="A12621" s="201"/>
      <c r="B12621" s="201"/>
      <c r="E12621" s="202"/>
      <c r="F12621" s="201"/>
      <c r="J12621" s="123"/>
    </row>
    <row r="12622" s="15" customFormat="1" customHeight="1" spans="1:10">
      <c r="A12622" s="201"/>
      <c r="B12622" s="201"/>
      <c r="E12622" s="202"/>
      <c r="F12622" s="201"/>
      <c r="J12622" s="123"/>
    </row>
    <row r="12623" s="15" customFormat="1" customHeight="1" spans="1:10">
      <c r="A12623" s="201"/>
      <c r="B12623" s="201"/>
      <c r="E12623" s="202"/>
      <c r="F12623" s="201"/>
      <c r="J12623" s="123"/>
    </row>
    <row r="12624" s="15" customFormat="1" customHeight="1" spans="1:10">
      <c r="A12624" s="201"/>
      <c r="B12624" s="201"/>
      <c r="E12624" s="202"/>
      <c r="F12624" s="201"/>
      <c r="J12624" s="123"/>
    </row>
    <row r="12625" s="15" customFormat="1" customHeight="1" spans="1:10">
      <c r="A12625" s="201"/>
      <c r="B12625" s="201"/>
      <c r="E12625" s="202"/>
      <c r="F12625" s="201"/>
      <c r="J12625" s="123"/>
    </row>
    <row r="12626" s="15" customFormat="1" customHeight="1" spans="1:10">
      <c r="A12626" s="201"/>
      <c r="B12626" s="201"/>
      <c r="E12626" s="202"/>
      <c r="F12626" s="201"/>
      <c r="J12626" s="123"/>
    </row>
    <row r="12627" s="15" customFormat="1" customHeight="1" spans="1:10">
      <c r="A12627" s="201"/>
      <c r="B12627" s="201"/>
      <c r="E12627" s="202"/>
      <c r="F12627" s="201"/>
      <c r="J12627" s="123"/>
    </row>
    <row r="12628" s="15" customFormat="1" customHeight="1" spans="1:10">
      <c r="A12628" s="201"/>
      <c r="B12628" s="201"/>
      <c r="E12628" s="202"/>
      <c r="F12628" s="201"/>
      <c r="J12628" s="123"/>
    </row>
    <row r="12629" s="15" customFormat="1" customHeight="1" spans="1:10">
      <c r="A12629" s="201"/>
      <c r="B12629" s="201"/>
      <c r="E12629" s="202"/>
      <c r="F12629" s="201"/>
      <c r="J12629" s="123"/>
    </row>
    <row r="12630" s="15" customFormat="1" customHeight="1" spans="1:10">
      <c r="A12630" s="201"/>
      <c r="B12630" s="201"/>
      <c r="E12630" s="202"/>
      <c r="F12630" s="201"/>
      <c r="J12630" s="123"/>
    </row>
    <row r="12631" s="15" customFormat="1" customHeight="1" spans="1:10">
      <c r="A12631" s="201"/>
      <c r="B12631" s="201"/>
      <c r="E12631" s="202"/>
      <c r="F12631" s="201"/>
      <c r="J12631" s="123"/>
    </row>
    <row r="12632" s="15" customFormat="1" customHeight="1" spans="1:10">
      <c r="A12632" s="201"/>
      <c r="B12632" s="201"/>
      <c r="E12632" s="202"/>
      <c r="F12632" s="201"/>
      <c r="J12632" s="123"/>
    </row>
    <row r="12633" s="15" customFormat="1" customHeight="1" spans="1:10">
      <c r="A12633" s="201"/>
      <c r="B12633" s="201"/>
      <c r="E12633" s="202"/>
      <c r="F12633" s="201"/>
      <c r="J12633" s="123"/>
    </row>
    <row r="12634" s="15" customFormat="1" customHeight="1" spans="1:10">
      <c r="A12634" s="201"/>
      <c r="B12634" s="201"/>
      <c r="E12634" s="202"/>
      <c r="F12634" s="201"/>
      <c r="J12634" s="123"/>
    </row>
    <row r="12635" s="15" customFormat="1" customHeight="1" spans="1:10">
      <c r="A12635" s="201"/>
      <c r="B12635" s="201"/>
      <c r="E12635" s="202"/>
      <c r="F12635" s="201"/>
      <c r="J12635" s="123"/>
    </row>
    <row r="12636" s="15" customFormat="1" customHeight="1" spans="1:10">
      <c r="A12636" s="201"/>
      <c r="B12636" s="201"/>
      <c r="E12636" s="202"/>
      <c r="F12636" s="201"/>
      <c r="J12636" s="123"/>
    </row>
    <row r="12637" s="15" customFormat="1" customHeight="1" spans="1:10">
      <c r="A12637" s="201"/>
      <c r="B12637" s="201"/>
      <c r="E12637" s="202"/>
      <c r="F12637" s="201"/>
      <c r="J12637" s="123"/>
    </row>
    <row r="12638" s="15" customFormat="1" customHeight="1" spans="1:10">
      <c r="A12638" s="201"/>
      <c r="B12638" s="201"/>
      <c r="E12638" s="202"/>
      <c r="F12638" s="201"/>
      <c r="J12638" s="123"/>
    </row>
    <row r="12639" s="15" customFormat="1" customHeight="1" spans="1:10">
      <c r="A12639" s="201"/>
      <c r="B12639" s="201"/>
      <c r="E12639" s="202"/>
      <c r="F12639" s="201"/>
      <c r="J12639" s="123"/>
    </row>
    <row r="12640" s="15" customFormat="1" customHeight="1" spans="1:10">
      <c r="A12640" s="201"/>
      <c r="B12640" s="201"/>
      <c r="E12640" s="202"/>
      <c r="F12640" s="201"/>
      <c r="J12640" s="123"/>
    </row>
    <row r="12641" s="15" customFormat="1" customHeight="1" spans="1:10">
      <c r="A12641" s="201"/>
      <c r="B12641" s="201"/>
      <c r="E12641" s="202"/>
      <c r="F12641" s="201"/>
      <c r="J12641" s="123"/>
    </row>
    <row r="12642" s="15" customFormat="1" customHeight="1" spans="1:10">
      <c r="A12642" s="201"/>
      <c r="B12642" s="201"/>
      <c r="E12642" s="202"/>
      <c r="F12642" s="201"/>
      <c r="J12642" s="123"/>
    </row>
    <row r="12643" s="15" customFormat="1" customHeight="1" spans="1:10">
      <c r="A12643" s="201"/>
      <c r="B12643" s="201"/>
      <c r="E12643" s="202"/>
      <c r="F12643" s="201"/>
      <c r="J12643" s="123"/>
    </row>
    <row r="12644" s="15" customFormat="1" customHeight="1" spans="1:10">
      <c r="A12644" s="201"/>
      <c r="B12644" s="201"/>
      <c r="E12644" s="202"/>
      <c r="F12644" s="201"/>
      <c r="J12644" s="123"/>
    </row>
    <row r="12645" s="15" customFormat="1" customHeight="1" spans="1:10">
      <c r="A12645" s="201"/>
      <c r="B12645" s="201"/>
      <c r="E12645" s="202"/>
      <c r="F12645" s="201"/>
      <c r="J12645" s="123"/>
    </row>
    <row r="12646" s="15" customFormat="1" customHeight="1" spans="1:10">
      <c r="A12646" s="201"/>
      <c r="B12646" s="201"/>
      <c r="E12646" s="202"/>
      <c r="F12646" s="201"/>
      <c r="J12646" s="123"/>
    </row>
    <row r="12647" s="15" customFormat="1" customHeight="1" spans="1:10">
      <c r="A12647" s="201"/>
      <c r="B12647" s="201"/>
      <c r="E12647" s="202"/>
      <c r="F12647" s="201"/>
      <c r="J12647" s="123"/>
    </row>
    <row r="12648" s="15" customFormat="1" customHeight="1" spans="1:10">
      <c r="A12648" s="201"/>
      <c r="B12648" s="201"/>
      <c r="E12648" s="202"/>
      <c r="F12648" s="201"/>
      <c r="J12648" s="123"/>
    </row>
    <row r="12649" s="15" customFormat="1" customHeight="1" spans="1:10">
      <c r="A12649" s="201"/>
      <c r="B12649" s="201"/>
      <c r="E12649" s="202"/>
      <c r="F12649" s="201"/>
      <c r="J12649" s="123"/>
    </row>
    <row r="12650" s="15" customFormat="1" customHeight="1" spans="1:10">
      <c r="A12650" s="201"/>
      <c r="B12650" s="201"/>
      <c r="E12650" s="202"/>
      <c r="F12650" s="201"/>
      <c r="J12650" s="123"/>
    </row>
    <row r="12651" s="15" customFormat="1" customHeight="1" spans="1:10">
      <c r="A12651" s="201"/>
      <c r="B12651" s="201"/>
      <c r="E12651" s="202"/>
      <c r="F12651" s="201"/>
      <c r="J12651" s="123"/>
    </row>
    <row r="12652" s="15" customFormat="1" customHeight="1" spans="1:10">
      <c r="A12652" s="201"/>
      <c r="B12652" s="201"/>
      <c r="E12652" s="202"/>
      <c r="F12652" s="201"/>
      <c r="J12652" s="123"/>
    </row>
    <row r="12653" s="15" customFormat="1" customHeight="1" spans="1:10">
      <c r="A12653" s="201"/>
      <c r="B12653" s="201"/>
      <c r="E12653" s="202"/>
      <c r="F12653" s="201"/>
      <c r="J12653" s="123"/>
    </row>
    <row r="12654" s="15" customFormat="1" customHeight="1" spans="1:10">
      <c r="A12654" s="201"/>
      <c r="B12654" s="201"/>
      <c r="E12654" s="202"/>
      <c r="F12654" s="201"/>
      <c r="J12654" s="123"/>
    </row>
    <row r="12655" s="15" customFormat="1" customHeight="1" spans="1:10">
      <c r="A12655" s="201"/>
      <c r="B12655" s="201"/>
      <c r="E12655" s="202"/>
      <c r="F12655" s="201"/>
      <c r="J12655" s="123"/>
    </row>
    <row r="12656" s="15" customFormat="1" customHeight="1" spans="1:10">
      <c r="A12656" s="201"/>
      <c r="B12656" s="201"/>
      <c r="E12656" s="202"/>
      <c r="F12656" s="201"/>
      <c r="J12656" s="123"/>
    </row>
    <row r="12657" s="15" customFormat="1" customHeight="1" spans="1:10">
      <c r="A12657" s="201"/>
      <c r="B12657" s="201"/>
      <c r="E12657" s="202"/>
      <c r="F12657" s="201"/>
      <c r="J12657" s="123"/>
    </row>
    <row r="12658" s="15" customFormat="1" customHeight="1" spans="1:10">
      <c r="A12658" s="201"/>
      <c r="B12658" s="201"/>
      <c r="E12658" s="202"/>
      <c r="F12658" s="201"/>
      <c r="J12658" s="123"/>
    </row>
    <row r="12659" s="15" customFormat="1" customHeight="1" spans="1:10">
      <c r="A12659" s="201"/>
      <c r="B12659" s="201"/>
      <c r="E12659" s="202"/>
      <c r="F12659" s="201"/>
      <c r="J12659" s="123"/>
    </row>
    <row r="12660" s="15" customFormat="1" customHeight="1" spans="1:10">
      <c r="A12660" s="201"/>
      <c r="B12660" s="201"/>
      <c r="E12660" s="202"/>
      <c r="F12660" s="201"/>
      <c r="J12660" s="123"/>
    </row>
    <row r="12661" s="15" customFormat="1" customHeight="1" spans="1:10">
      <c r="A12661" s="201"/>
      <c r="B12661" s="201"/>
      <c r="E12661" s="202"/>
      <c r="F12661" s="201"/>
      <c r="J12661" s="123"/>
    </row>
    <row r="12662" s="15" customFormat="1" customHeight="1" spans="1:10">
      <c r="A12662" s="201"/>
      <c r="B12662" s="201"/>
      <c r="E12662" s="202"/>
      <c r="F12662" s="201"/>
      <c r="J12662" s="123"/>
    </row>
    <row r="12663" s="15" customFormat="1" customHeight="1" spans="1:10">
      <c r="A12663" s="201"/>
      <c r="B12663" s="201"/>
      <c r="E12663" s="202"/>
      <c r="F12663" s="201"/>
      <c r="J12663" s="123"/>
    </row>
    <row r="12664" s="15" customFormat="1" customHeight="1" spans="1:10">
      <c r="A12664" s="201"/>
      <c r="B12664" s="201"/>
      <c r="E12664" s="202"/>
      <c r="F12664" s="201"/>
      <c r="J12664" s="123"/>
    </row>
    <row r="12665" s="15" customFormat="1" customHeight="1" spans="1:10">
      <c r="A12665" s="201"/>
      <c r="B12665" s="201"/>
      <c r="E12665" s="202"/>
      <c r="F12665" s="201"/>
      <c r="J12665" s="123"/>
    </row>
    <row r="12666" s="15" customFormat="1" customHeight="1" spans="1:10">
      <c r="A12666" s="201"/>
      <c r="B12666" s="201"/>
      <c r="E12666" s="202"/>
      <c r="F12666" s="201"/>
      <c r="J12666" s="123"/>
    </row>
    <row r="12667" s="15" customFormat="1" customHeight="1" spans="1:10">
      <c r="A12667" s="201"/>
      <c r="B12667" s="201"/>
      <c r="E12667" s="202"/>
      <c r="F12667" s="201"/>
      <c r="J12667" s="123"/>
    </row>
    <row r="12668" s="15" customFormat="1" customHeight="1" spans="1:10">
      <c r="A12668" s="201"/>
      <c r="B12668" s="201"/>
      <c r="E12668" s="202"/>
      <c r="F12668" s="201"/>
      <c r="J12668" s="123"/>
    </row>
    <row r="12669" s="15" customFormat="1" customHeight="1" spans="1:10">
      <c r="A12669" s="201"/>
      <c r="B12669" s="201"/>
      <c r="E12669" s="202"/>
      <c r="F12669" s="201"/>
      <c r="J12669" s="123"/>
    </row>
    <row r="12670" s="15" customFormat="1" customHeight="1" spans="1:10">
      <c r="A12670" s="201"/>
      <c r="B12670" s="201"/>
      <c r="E12670" s="202"/>
      <c r="F12670" s="201"/>
      <c r="J12670" s="123"/>
    </row>
    <row r="12671" s="15" customFormat="1" customHeight="1" spans="1:10">
      <c r="A12671" s="201"/>
      <c r="B12671" s="201"/>
      <c r="E12671" s="202"/>
      <c r="F12671" s="201"/>
      <c r="J12671" s="123"/>
    </row>
    <row r="12672" s="15" customFormat="1" customHeight="1" spans="1:10">
      <c r="A12672" s="201"/>
      <c r="B12672" s="201"/>
      <c r="E12672" s="202"/>
      <c r="F12672" s="201"/>
      <c r="J12672" s="123"/>
    </row>
    <row r="12673" s="15" customFormat="1" customHeight="1" spans="1:10">
      <c r="A12673" s="201"/>
      <c r="B12673" s="201"/>
      <c r="E12673" s="202"/>
      <c r="F12673" s="201"/>
      <c r="J12673" s="123"/>
    </row>
    <row r="12674" s="15" customFormat="1" customHeight="1" spans="1:10">
      <c r="A12674" s="201"/>
      <c r="B12674" s="201"/>
      <c r="E12674" s="202"/>
      <c r="F12674" s="201"/>
      <c r="J12674" s="123"/>
    </row>
    <row r="12675" s="15" customFormat="1" customHeight="1" spans="1:10">
      <c r="A12675" s="201"/>
      <c r="B12675" s="201"/>
      <c r="E12675" s="202"/>
      <c r="F12675" s="201"/>
      <c r="J12675" s="123"/>
    </row>
    <row r="12676" s="15" customFormat="1" customHeight="1" spans="1:10">
      <c r="A12676" s="201"/>
      <c r="B12676" s="201"/>
      <c r="E12676" s="202"/>
      <c r="F12676" s="201"/>
      <c r="J12676" s="123"/>
    </row>
    <row r="12677" s="15" customFormat="1" customHeight="1" spans="1:10">
      <c r="A12677" s="201"/>
      <c r="B12677" s="201"/>
      <c r="E12677" s="202"/>
      <c r="F12677" s="201"/>
      <c r="J12677" s="123"/>
    </row>
    <row r="12678" s="15" customFormat="1" customHeight="1" spans="1:10">
      <c r="A12678" s="201"/>
      <c r="B12678" s="201"/>
      <c r="E12678" s="202"/>
      <c r="F12678" s="201"/>
      <c r="J12678" s="123"/>
    </row>
    <row r="12679" s="15" customFormat="1" customHeight="1" spans="1:10">
      <c r="A12679" s="201"/>
      <c r="B12679" s="201"/>
      <c r="E12679" s="202"/>
      <c r="F12679" s="201"/>
      <c r="J12679" s="123"/>
    </row>
    <row r="12680" s="15" customFormat="1" customHeight="1" spans="1:10">
      <c r="A12680" s="201"/>
      <c r="B12680" s="201"/>
      <c r="E12680" s="202"/>
      <c r="F12680" s="201"/>
      <c r="J12680" s="123"/>
    </row>
    <row r="12681" s="15" customFormat="1" customHeight="1" spans="1:10">
      <c r="A12681" s="201"/>
      <c r="B12681" s="201"/>
      <c r="E12681" s="202"/>
      <c r="F12681" s="201"/>
      <c r="J12681" s="123"/>
    </row>
    <row r="12682" s="15" customFormat="1" customHeight="1" spans="1:10">
      <c r="A12682" s="201"/>
      <c r="B12682" s="201"/>
      <c r="E12682" s="202"/>
      <c r="F12682" s="201"/>
      <c r="J12682" s="123"/>
    </row>
    <row r="12683" s="15" customFormat="1" customHeight="1" spans="1:10">
      <c r="A12683" s="201"/>
      <c r="B12683" s="201"/>
      <c r="E12683" s="202"/>
      <c r="F12683" s="201"/>
      <c r="J12683" s="123"/>
    </row>
    <row r="12684" s="15" customFormat="1" customHeight="1" spans="1:10">
      <c r="A12684" s="201"/>
      <c r="B12684" s="201"/>
      <c r="E12684" s="202"/>
      <c r="F12684" s="201"/>
      <c r="J12684" s="123"/>
    </row>
    <row r="12685" s="15" customFormat="1" customHeight="1" spans="1:10">
      <c r="A12685" s="201"/>
      <c r="B12685" s="201"/>
      <c r="E12685" s="202"/>
      <c r="F12685" s="201"/>
      <c r="J12685" s="123"/>
    </row>
    <row r="12686" s="15" customFormat="1" customHeight="1" spans="1:10">
      <c r="A12686" s="201"/>
      <c r="B12686" s="201"/>
      <c r="E12686" s="202"/>
      <c r="F12686" s="201"/>
      <c r="J12686" s="123"/>
    </row>
    <row r="12687" s="15" customFormat="1" customHeight="1" spans="1:10">
      <c r="A12687" s="201"/>
      <c r="B12687" s="201"/>
      <c r="E12687" s="202"/>
      <c r="F12687" s="201"/>
      <c r="J12687" s="123"/>
    </row>
    <row r="12688" s="15" customFormat="1" customHeight="1" spans="1:10">
      <c r="A12688" s="201"/>
      <c r="B12688" s="201"/>
      <c r="E12688" s="202"/>
      <c r="F12688" s="201"/>
      <c r="J12688" s="123"/>
    </row>
    <row r="12689" s="15" customFormat="1" customHeight="1" spans="1:10">
      <c r="A12689" s="201"/>
      <c r="B12689" s="201"/>
      <c r="E12689" s="202"/>
      <c r="F12689" s="201"/>
      <c r="J12689" s="123"/>
    </row>
    <row r="12690" s="15" customFormat="1" customHeight="1" spans="1:10">
      <c r="A12690" s="201"/>
      <c r="B12690" s="201"/>
      <c r="E12690" s="202"/>
      <c r="F12690" s="201"/>
      <c r="J12690" s="123"/>
    </row>
    <row r="12691" s="15" customFormat="1" customHeight="1" spans="1:10">
      <c r="A12691" s="201"/>
      <c r="B12691" s="201"/>
      <c r="E12691" s="202"/>
      <c r="F12691" s="201"/>
      <c r="J12691" s="123"/>
    </row>
    <row r="12692" s="15" customFormat="1" customHeight="1" spans="1:10">
      <c r="A12692" s="201"/>
      <c r="B12692" s="201"/>
      <c r="E12692" s="202"/>
      <c r="F12692" s="201"/>
      <c r="J12692" s="123"/>
    </row>
    <row r="12693" s="15" customFormat="1" customHeight="1" spans="1:10">
      <c r="A12693" s="201"/>
      <c r="B12693" s="201"/>
      <c r="E12693" s="202"/>
      <c r="F12693" s="201"/>
      <c r="J12693" s="123"/>
    </row>
    <row r="12694" s="15" customFormat="1" customHeight="1" spans="1:10">
      <c r="A12694" s="201"/>
      <c r="B12694" s="201"/>
      <c r="E12694" s="202"/>
      <c r="F12694" s="201"/>
      <c r="J12694" s="123"/>
    </row>
    <row r="12695" s="15" customFormat="1" customHeight="1" spans="1:10">
      <c r="A12695" s="201"/>
      <c r="B12695" s="201"/>
      <c r="E12695" s="202"/>
      <c r="F12695" s="201"/>
      <c r="J12695" s="123"/>
    </row>
    <row r="12696" s="15" customFormat="1" customHeight="1" spans="1:10">
      <c r="A12696" s="201"/>
      <c r="B12696" s="201"/>
      <c r="E12696" s="202"/>
      <c r="F12696" s="201"/>
      <c r="J12696" s="123"/>
    </row>
    <row r="12697" s="15" customFormat="1" customHeight="1" spans="1:10">
      <c r="A12697" s="201"/>
      <c r="B12697" s="201"/>
      <c r="E12697" s="202"/>
      <c r="F12697" s="201"/>
      <c r="J12697" s="123"/>
    </row>
    <row r="12698" s="15" customFormat="1" customHeight="1" spans="1:10">
      <c r="A12698" s="201"/>
      <c r="B12698" s="201"/>
      <c r="E12698" s="202"/>
      <c r="F12698" s="201"/>
      <c r="J12698" s="123"/>
    </row>
    <row r="12699" s="15" customFormat="1" customHeight="1" spans="1:10">
      <c r="A12699" s="201"/>
      <c r="B12699" s="201"/>
      <c r="E12699" s="202"/>
      <c r="F12699" s="201"/>
      <c r="J12699" s="123"/>
    </row>
    <row r="12700" s="15" customFormat="1" customHeight="1" spans="1:10">
      <c r="A12700" s="201"/>
      <c r="B12700" s="201"/>
      <c r="E12700" s="202"/>
      <c r="F12700" s="201"/>
      <c r="J12700" s="123"/>
    </row>
    <row r="12701" s="15" customFormat="1" customHeight="1" spans="1:10">
      <c r="A12701" s="201"/>
      <c r="B12701" s="201"/>
      <c r="E12701" s="202"/>
      <c r="F12701" s="201"/>
      <c r="J12701" s="123"/>
    </row>
    <row r="12702" s="15" customFormat="1" customHeight="1" spans="1:10">
      <c r="A12702" s="201"/>
      <c r="B12702" s="201"/>
      <c r="E12702" s="202"/>
      <c r="F12702" s="201"/>
      <c r="J12702" s="123"/>
    </row>
    <row r="12703" s="15" customFormat="1" customHeight="1" spans="1:10">
      <c r="A12703" s="201"/>
      <c r="B12703" s="201"/>
      <c r="E12703" s="202"/>
      <c r="F12703" s="201"/>
      <c r="J12703" s="123"/>
    </row>
    <row r="12704" s="15" customFormat="1" customHeight="1" spans="1:10">
      <c r="A12704" s="201"/>
      <c r="B12704" s="201"/>
      <c r="E12704" s="202"/>
      <c r="F12704" s="201"/>
      <c r="J12704" s="123"/>
    </row>
    <row r="12705" s="15" customFormat="1" customHeight="1" spans="1:10">
      <c r="A12705" s="201"/>
      <c r="B12705" s="201"/>
      <c r="E12705" s="202"/>
      <c r="F12705" s="201"/>
      <c r="J12705" s="123"/>
    </row>
    <row r="12706" s="15" customFormat="1" customHeight="1" spans="1:10">
      <c r="A12706" s="201"/>
      <c r="B12706" s="201"/>
      <c r="E12706" s="202"/>
      <c r="F12706" s="201"/>
      <c r="J12706" s="123"/>
    </row>
    <row r="12707" s="15" customFormat="1" customHeight="1" spans="1:10">
      <c r="A12707" s="201"/>
      <c r="B12707" s="201"/>
      <c r="E12707" s="202"/>
      <c r="F12707" s="201"/>
      <c r="J12707" s="123"/>
    </row>
    <row r="12708" s="15" customFormat="1" customHeight="1" spans="1:10">
      <c r="A12708" s="201"/>
      <c r="B12708" s="201"/>
      <c r="E12708" s="202"/>
      <c r="F12708" s="201"/>
      <c r="J12708" s="123"/>
    </row>
    <row r="12709" s="15" customFormat="1" customHeight="1" spans="1:10">
      <c r="A12709" s="201"/>
      <c r="B12709" s="201"/>
      <c r="E12709" s="202"/>
      <c r="F12709" s="201"/>
      <c r="J12709" s="123"/>
    </row>
    <row r="12710" s="15" customFormat="1" customHeight="1" spans="1:10">
      <c r="A12710" s="201"/>
      <c r="B12710" s="201"/>
      <c r="E12710" s="202"/>
      <c r="F12710" s="201"/>
      <c r="J12710" s="123"/>
    </row>
    <row r="12711" s="15" customFormat="1" customHeight="1" spans="1:10">
      <c r="A12711" s="201"/>
      <c r="B12711" s="201"/>
      <c r="E12711" s="202"/>
      <c r="F12711" s="201"/>
      <c r="J12711" s="123"/>
    </row>
    <row r="12712" s="15" customFormat="1" customHeight="1" spans="1:10">
      <c r="A12712" s="201"/>
      <c r="B12712" s="201"/>
      <c r="E12712" s="202"/>
      <c r="F12712" s="201"/>
      <c r="J12712" s="123"/>
    </row>
    <row r="12713" s="15" customFormat="1" customHeight="1" spans="1:10">
      <c r="A12713" s="201"/>
      <c r="B12713" s="201"/>
      <c r="E12713" s="202"/>
      <c r="F12713" s="201"/>
      <c r="J12713" s="123"/>
    </row>
    <row r="12714" s="15" customFormat="1" customHeight="1" spans="1:10">
      <c r="A12714" s="201"/>
      <c r="B12714" s="201"/>
      <c r="E12714" s="202"/>
      <c r="F12714" s="201"/>
      <c r="J12714" s="123"/>
    </row>
    <row r="12715" s="15" customFormat="1" customHeight="1" spans="1:10">
      <c r="A12715" s="201"/>
      <c r="B12715" s="201"/>
      <c r="E12715" s="202"/>
      <c r="F12715" s="201"/>
      <c r="J12715" s="123"/>
    </row>
    <row r="12716" s="15" customFormat="1" customHeight="1" spans="1:10">
      <c r="A12716" s="201"/>
      <c r="B12716" s="201"/>
      <c r="E12716" s="202"/>
      <c r="F12716" s="201"/>
      <c r="J12716" s="123"/>
    </row>
    <row r="12717" s="15" customFormat="1" customHeight="1" spans="1:10">
      <c r="A12717" s="201"/>
      <c r="B12717" s="201"/>
      <c r="E12717" s="202"/>
      <c r="F12717" s="201"/>
      <c r="J12717" s="123"/>
    </row>
    <row r="12718" s="15" customFormat="1" customHeight="1" spans="1:10">
      <c r="A12718" s="201"/>
      <c r="B12718" s="201"/>
      <c r="E12718" s="202"/>
      <c r="F12718" s="201"/>
      <c r="J12718" s="123"/>
    </row>
    <row r="12719" s="15" customFormat="1" customHeight="1" spans="1:10">
      <c r="A12719" s="201"/>
      <c r="B12719" s="201"/>
      <c r="E12719" s="202"/>
      <c r="F12719" s="201"/>
      <c r="J12719" s="123"/>
    </row>
    <row r="12720" s="15" customFormat="1" customHeight="1" spans="1:10">
      <c r="A12720" s="201"/>
      <c r="B12720" s="201"/>
      <c r="E12720" s="202"/>
      <c r="F12720" s="201"/>
      <c r="J12720" s="123"/>
    </row>
    <row r="12721" s="15" customFormat="1" customHeight="1" spans="1:10">
      <c r="A12721" s="201"/>
      <c r="B12721" s="201"/>
      <c r="E12721" s="202"/>
      <c r="F12721" s="201"/>
      <c r="J12721" s="123"/>
    </row>
    <row r="12722" s="15" customFormat="1" customHeight="1" spans="1:10">
      <c r="A12722" s="201"/>
      <c r="B12722" s="201"/>
      <c r="E12722" s="202"/>
      <c r="F12722" s="201"/>
      <c r="J12722" s="123"/>
    </row>
    <row r="12723" s="15" customFormat="1" customHeight="1" spans="1:10">
      <c r="A12723" s="201"/>
      <c r="B12723" s="201"/>
      <c r="E12723" s="202"/>
      <c r="F12723" s="201"/>
      <c r="J12723" s="123"/>
    </row>
    <row r="12724" s="15" customFormat="1" customHeight="1" spans="1:10">
      <c r="A12724" s="201"/>
      <c r="B12724" s="201"/>
      <c r="E12724" s="202"/>
      <c r="F12724" s="201"/>
      <c r="J12724" s="123"/>
    </row>
    <row r="12725" s="15" customFormat="1" customHeight="1" spans="1:10">
      <c r="A12725" s="201"/>
      <c r="B12725" s="201"/>
      <c r="E12725" s="202"/>
      <c r="F12725" s="201"/>
      <c r="J12725" s="123"/>
    </row>
    <row r="12726" s="15" customFormat="1" customHeight="1" spans="1:10">
      <c r="A12726" s="201"/>
      <c r="B12726" s="201"/>
      <c r="E12726" s="202"/>
      <c r="F12726" s="201"/>
      <c r="J12726" s="123"/>
    </row>
    <row r="12727" s="15" customFormat="1" customHeight="1" spans="1:10">
      <c r="A12727" s="201"/>
      <c r="B12727" s="201"/>
      <c r="E12727" s="202"/>
      <c r="F12727" s="201"/>
      <c r="J12727" s="123"/>
    </row>
    <row r="12728" s="15" customFormat="1" customHeight="1" spans="1:10">
      <c r="A12728" s="201"/>
      <c r="B12728" s="201"/>
      <c r="E12728" s="202"/>
      <c r="F12728" s="201"/>
      <c r="J12728" s="123"/>
    </row>
    <row r="12729" s="15" customFormat="1" customHeight="1" spans="1:10">
      <c r="A12729" s="201"/>
      <c r="B12729" s="201"/>
      <c r="E12729" s="202"/>
      <c r="F12729" s="201"/>
      <c r="J12729" s="123"/>
    </row>
    <row r="12730" s="15" customFormat="1" customHeight="1" spans="1:10">
      <c r="A12730" s="201"/>
      <c r="B12730" s="201"/>
      <c r="E12730" s="202"/>
      <c r="F12730" s="201"/>
      <c r="J12730" s="123"/>
    </row>
    <row r="12731" s="15" customFormat="1" customHeight="1" spans="1:10">
      <c r="A12731" s="201"/>
      <c r="B12731" s="201"/>
      <c r="E12731" s="202"/>
      <c r="F12731" s="201"/>
      <c r="J12731" s="123"/>
    </row>
    <row r="12732" s="15" customFormat="1" customHeight="1" spans="1:10">
      <c r="A12732" s="201"/>
      <c r="B12732" s="201"/>
      <c r="E12732" s="202"/>
      <c r="F12732" s="201"/>
      <c r="J12732" s="123"/>
    </row>
    <row r="12733" s="15" customFormat="1" customHeight="1" spans="1:10">
      <c r="A12733" s="201"/>
      <c r="B12733" s="201"/>
      <c r="E12733" s="202"/>
      <c r="F12733" s="201"/>
      <c r="J12733" s="123"/>
    </row>
    <row r="12734" s="15" customFormat="1" customHeight="1" spans="1:10">
      <c r="A12734" s="201"/>
      <c r="B12734" s="201"/>
      <c r="E12734" s="202"/>
      <c r="F12734" s="201"/>
      <c r="J12734" s="123"/>
    </row>
    <row r="12735" s="15" customFormat="1" customHeight="1" spans="1:10">
      <c r="A12735" s="201"/>
      <c r="B12735" s="201"/>
      <c r="E12735" s="202"/>
      <c r="F12735" s="201"/>
      <c r="J12735" s="123"/>
    </row>
    <row r="12736" s="15" customFormat="1" customHeight="1" spans="1:10">
      <c r="A12736" s="201"/>
      <c r="B12736" s="201"/>
      <c r="E12736" s="202"/>
      <c r="F12736" s="201"/>
      <c r="J12736" s="123"/>
    </row>
    <row r="12737" s="15" customFormat="1" customHeight="1" spans="1:10">
      <c r="A12737" s="201"/>
      <c r="B12737" s="201"/>
      <c r="E12737" s="202"/>
      <c r="F12737" s="201"/>
      <c r="J12737" s="123"/>
    </row>
    <row r="12738" s="15" customFormat="1" customHeight="1" spans="1:10">
      <c r="A12738" s="201"/>
      <c r="B12738" s="201"/>
      <c r="E12738" s="202"/>
      <c r="F12738" s="201"/>
      <c r="J12738" s="123"/>
    </row>
    <row r="12739" s="15" customFormat="1" customHeight="1" spans="1:10">
      <c r="A12739" s="201"/>
      <c r="B12739" s="201"/>
      <c r="E12739" s="202"/>
      <c r="F12739" s="201"/>
      <c r="J12739" s="123"/>
    </row>
    <row r="12740" s="15" customFormat="1" customHeight="1" spans="1:10">
      <c r="A12740" s="201"/>
      <c r="B12740" s="201"/>
      <c r="E12740" s="202"/>
      <c r="F12740" s="201"/>
      <c r="J12740" s="123"/>
    </row>
    <row r="12741" s="15" customFormat="1" customHeight="1" spans="1:10">
      <c r="A12741" s="201"/>
      <c r="B12741" s="201"/>
      <c r="E12741" s="202"/>
      <c r="F12741" s="201"/>
      <c r="J12741" s="123"/>
    </row>
    <row r="12742" s="15" customFormat="1" customHeight="1" spans="1:10">
      <c r="A12742" s="201"/>
      <c r="B12742" s="201"/>
      <c r="E12742" s="202"/>
      <c r="F12742" s="201"/>
      <c r="J12742" s="123"/>
    </row>
    <row r="12743" s="15" customFormat="1" customHeight="1" spans="1:10">
      <c r="A12743" s="201"/>
      <c r="B12743" s="201"/>
      <c r="E12743" s="202"/>
      <c r="F12743" s="201"/>
      <c r="J12743" s="123"/>
    </row>
    <row r="12744" s="15" customFormat="1" customHeight="1" spans="1:10">
      <c r="A12744" s="201"/>
      <c r="B12744" s="201"/>
      <c r="E12744" s="202"/>
      <c r="F12744" s="201"/>
      <c r="J12744" s="123"/>
    </row>
    <row r="12745" s="15" customFormat="1" customHeight="1" spans="1:10">
      <c r="A12745" s="201"/>
      <c r="B12745" s="201"/>
      <c r="E12745" s="202"/>
      <c r="F12745" s="201"/>
      <c r="J12745" s="123"/>
    </row>
    <row r="12746" s="15" customFormat="1" customHeight="1" spans="1:10">
      <c r="A12746" s="201"/>
      <c r="B12746" s="201"/>
      <c r="E12746" s="202"/>
      <c r="F12746" s="201"/>
      <c r="J12746" s="123"/>
    </row>
    <row r="12747" s="15" customFormat="1" customHeight="1" spans="1:10">
      <c r="A12747" s="201"/>
      <c r="B12747" s="201"/>
      <c r="E12747" s="202"/>
      <c r="F12747" s="201"/>
      <c r="J12747" s="123"/>
    </row>
    <row r="12748" s="15" customFormat="1" customHeight="1" spans="1:10">
      <c r="A12748" s="201"/>
      <c r="B12748" s="201"/>
      <c r="E12748" s="202"/>
      <c r="F12748" s="201"/>
      <c r="J12748" s="123"/>
    </row>
    <row r="12749" s="15" customFormat="1" customHeight="1" spans="1:10">
      <c r="A12749" s="201"/>
      <c r="B12749" s="201"/>
      <c r="E12749" s="202"/>
      <c r="F12749" s="201"/>
      <c r="J12749" s="123"/>
    </row>
    <row r="12750" s="15" customFormat="1" customHeight="1" spans="1:10">
      <c r="A12750" s="201"/>
      <c r="B12750" s="201"/>
      <c r="E12750" s="202"/>
      <c r="F12750" s="201"/>
      <c r="J12750" s="123"/>
    </row>
    <row r="12751" s="15" customFormat="1" customHeight="1" spans="1:10">
      <c r="A12751" s="201"/>
      <c r="B12751" s="201"/>
      <c r="E12751" s="202"/>
      <c r="F12751" s="201"/>
      <c r="J12751" s="123"/>
    </row>
    <row r="12752" s="15" customFormat="1" customHeight="1" spans="1:10">
      <c r="A12752" s="201"/>
      <c r="B12752" s="201"/>
      <c r="E12752" s="202"/>
      <c r="F12752" s="201"/>
      <c r="J12752" s="123"/>
    </row>
    <row r="12753" s="15" customFormat="1" customHeight="1" spans="1:10">
      <c r="A12753" s="201"/>
      <c r="B12753" s="201"/>
      <c r="E12753" s="202"/>
      <c r="F12753" s="201"/>
      <c r="J12753" s="123"/>
    </row>
    <row r="12754" s="15" customFormat="1" customHeight="1" spans="1:10">
      <c r="A12754" s="201"/>
      <c r="B12754" s="201"/>
      <c r="E12754" s="202"/>
      <c r="F12754" s="201"/>
      <c r="J12754" s="123"/>
    </row>
    <row r="12755" s="15" customFormat="1" customHeight="1" spans="1:10">
      <c r="A12755" s="201"/>
      <c r="B12755" s="201"/>
      <c r="E12755" s="202"/>
      <c r="F12755" s="201"/>
      <c r="J12755" s="123"/>
    </row>
    <row r="12756" s="15" customFormat="1" customHeight="1" spans="1:10">
      <c r="A12756" s="201"/>
      <c r="B12756" s="201"/>
      <c r="E12756" s="202"/>
      <c r="F12756" s="201"/>
      <c r="J12756" s="123"/>
    </row>
    <row r="12757" s="15" customFormat="1" customHeight="1" spans="1:10">
      <c r="A12757" s="201"/>
      <c r="B12757" s="201"/>
      <c r="E12757" s="202"/>
      <c r="F12757" s="201"/>
      <c r="J12757" s="123"/>
    </row>
    <row r="12758" s="15" customFormat="1" customHeight="1" spans="1:10">
      <c r="A12758" s="201"/>
      <c r="B12758" s="201"/>
      <c r="E12758" s="202"/>
      <c r="F12758" s="201"/>
      <c r="J12758" s="123"/>
    </row>
    <row r="12759" s="15" customFormat="1" customHeight="1" spans="1:10">
      <c r="A12759" s="201"/>
      <c r="B12759" s="201"/>
      <c r="E12759" s="202"/>
      <c r="F12759" s="201"/>
      <c r="J12759" s="123"/>
    </row>
    <row r="12760" s="15" customFormat="1" customHeight="1" spans="1:10">
      <c r="A12760" s="201"/>
      <c r="B12760" s="201"/>
      <c r="E12760" s="202"/>
      <c r="F12760" s="201"/>
      <c r="J12760" s="123"/>
    </row>
    <row r="12761" s="15" customFormat="1" customHeight="1" spans="1:10">
      <c r="A12761" s="201"/>
      <c r="B12761" s="201"/>
      <c r="E12761" s="202"/>
      <c r="F12761" s="201"/>
      <c r="J12761" s="123"/>
    </row>
    <row r="12762" s="15" customFormat="1" customHeight="1" spans="1:10">
      <c r="A12762" s="201"/>
      <c r="B12762" s="201"/>
      <c r="E12762" s="202"/>
      <c r="F12762" s="201"/>
      <c r="J12762" s="123"/>
    </row>
    <row r="12763" s="15" customFormat="1" customHeight="1" spans="1:10">
      <c r="A12763" s="201"/>
      <c r="B12763" s="201"/>
      <c r="E12763" s="202"/>
      <c r="F12763" s="201"/>
      <c r="J12763" s="123"/>
    </row>
    <row r="12764" s="15" customFormat="1" customHeight="1" spans="1:10">
      <c r="A12764" s="201"/>
      <c r="B12764" s="201"/>
      <c r="E12764" s="202"/>
      <c r="F12764" s="201"/>
      <c r="J12764" s="123"/>
    </row>
    <row r="12765" s="15" customFormat="1" customHeight="1" spans="1:10">
      <c r="A12765" s="201"/>
      <c r="B12765" s="201"/>
      <c r="E12765" s="202"/>
      <c r="F12765" s="201"/>
      <c r="J12765" s="123"/>
    </row>
    <row r="12766" s="15" customFormat="1" customHeight="1" spans="1:10">
      <c r="A12766" s="201"/>
      <c r="B12766" s="201"/>
      <c r="E12766" s="202"/>
      <c r="F12766" s="201"/>
      <c r="J12766" s="123"/>
    </row>
    <row r="12767" s="15" customFormat="1" customHeight="1" spans="1:10">
      <c r="A12767" s="201"/>
      <c r="B12767" s="201"/>
      <c r="E12767" s="202"/>
      <c r="F12767" s="201"/>
      <c r="J12767" s="123"/>
    </row>
    <row r="12768" s="15" customFormat="1" customHeight="1" spans="1:10">
      <c r="A12768" s="201"/>
      <c r="B12768" s="201"/>
      <c r="E12768" s="202"/>
      <c r="F12768" s="201"/>
      <c r="J12768" s="123"/>
    </row>
    <row r="12769" s="15" customFormat="1" customHeight="1" spans="1:10">
      <c r="A12769" s="201"/>
      <c r="B12769" s="201"/>
      <c r="E12769" s="202"/>
      <c r="F12769" s="201"/>
      <c r="J12769" s="123"/>
    </row>
    <row r="12770" s="15" customFormat="1" customHeight="1" spans="1:10">
      <c r="A12770" s="201"/>
      <c r="B12770" s="201"/>
      <c r="E12770" s="202"/>
      <c r="F12770" s="201"/>
      <c r="J12770" s="123"/>
    </row>
    <row r="12771" s="15" customFormat="1" customHeight="1" spans="1:10">
      <c r="A12771" s="201"/>
      <c r="B12771" s="201"/>
      <c r="E12771" s="202"/>
      <c r="F12771" s="201"/>
      <c r="J12771" s="123"/>
    </row>
    <row r="12772" s="15" customFormat="1" customHeight="1" spans="1:10">
      <c r="A12772" s="201"/>
      <c r="B12772" s="201"/>
      <c r="E12772" s="202"/>
      <c r="F12772" s="201"/>
      <c r="J12772" s="123"/>
    </row>
    <row r="12773" s="15" customFormat="1" customHeight="1" spans="1:10">
      <c r="A12773" s="201"/>
      <c r="B12773" s="201"/>
      <c r="E12773" s="202"/>
      <c r="F12773" s="201"/>
      <c r="J12773" s="123"/>
    </row>
    <row r="12774" s="15" customFormat="1" customHeight="1" spans="1:10">
      <c r="A12774" s="201"/>
      <c r="B12774" s="201"/>
      <c r="E12774" s="202"/>
      <c r="F12774" s="201"/>
      <c r="J12774" s="123"/>
    </row>
    <row r="12775" s="15" customFormat="1" customHeight="1" spans="1:10">
      <c r="A12775" s="201"/>
      <c r="B12775" s="201"/>
      <c r="E12775" s="202"/>
      <c r="F12775" s="201"/>
      <c r="J12775" s="123"/>
    </row>
    <row r="12776" s="15" customFormat="1" customHeight="1" spans="1:10">
      <c r="A12776" s="201"/>
      <c r="B12776" s="201"/>
      <c r="E12776" s="202"/>
      <c r="F12776" s="201"/>
      <c r="J12776" s="123"/>
    </row>
    <row r="12777" s="15" customFormat="1" customHeight="1" spans="1:10">
      <c r="A12777" s="201"/>
      <c r="B12777" s="201"/>
      <c r="E12777" s="202"/>
      <c r="F12777" s="201"/>
      <c r="J12777" s="123"/>
    </row>
    <row r="12778" s="15" customFormat="1" customHeight="1" spans="1:10">
      <c r="A12778" s="201"/>
      <c r="B12778" s="201"/>
      <c r="E12778" s="202"/>
      <c r="F12778" s="201"/>
      <c r="J12778" s="123"/>
    </row>
    <row r="12779" s="15" customFormat="1" customHeight="1" spans="1:10">
      <c r="A12779" s="201"/>
      <c r="B12779" s="201"/>
      <c r="E12779" s="202"/>
      <c r="F12779" s="201"/>
      <c r="J12779" s="123"/>
    </row>
    <row r="12780" s="15" customFormat="1" customHeight="1" spans="1:10">
      <c r="A12780" s="201"/>
      <c r="B12780" s="201"/>
      <c r="E12780" s="202"/>
      <c r="F12780" s="201"/>
      <c r="J12780" s="123"/>
    </row>
    <row r="12781" s="15" customFormat="1" customHeight="1" spans="1:10">
      <c r="A12781" s="201"/>
      <c r="B12781" s="201"/>
      <c r="E12781" s="202"/>
      <c r="F12781" s="201"/>
      <c r="J12781" s="123"/>
    </row>
    <row r="12782" s="15" customFormat="1" customHeight="1" spans="1:10">
      <c r="A12782" s="201"/>
      <c r="B12782" s="201"/>
      <c r="E12782" s="202"/>
      <c r="F12782" s="201"/>
      <c r="J12782" s="123"/>
    </row>
    <row r="12783" s="15" customFormat="1" customHeight="1" spans="1:10">
      <c r="A12783" s="201"/>
      <c r="B12783" s="201"/>
      <c r="E12783" s="202"/>
      <c r="F12783" s="201"/>
      <c r="J12783" s="123"/>
    </row>
    <row r="12784" s="15" customFormat="1" customHeight="1" spans="1:10">
      <c r="A12784" s="201"/>
      <c r="B12784" s="201"/>
      <c r="E12784" s="202"/>
      <c r="F12784" s="201"/>
      <c r="J12784" s="123"/>
    </row>
    <row r="12785" s="15" customFormat="1" customHeight="1" spans="1:10">
      <c r="A12785" s="201"/>
      <c r="B12785" s="201"/>
      <c r="E12785" s="202"/>
      <c r="F12785" s="201"/>
      <c r="J12785" s="123"/>
    </row>
    <row r="12786" s="15" customFormat="1" customHeight="1" spans="1:10">
      <c r="A12786" s="201"/>
      <c r="B12786" s="201"/>
      <c r="E12786" s="202"/>
      <c r="F12786" s="201"/>
      <c r="J12786" s="123"/>
    </row>
    <row r="12787" s="15" customFormat="1" customHeight="1" spans="1:10">
      <c r="A12787" s="201"/>
      <c r="B12787" s="201"/>
      <c r="E12787" s="202"/>
      <c r="F12787" s="201"/>
      <c r="J12787" s="123"/>
    </row>
    <row r="12788" s="15" customFormat="1" customHeight="1" spans="1:10">
      <c r="A12788" s="201"/>
      <c r="B12788" s="201"/>
      <c r="E12788" s="202"/>
      <c r="F12788" s="201"/>
      <c r="J12788" s="123"/>
    </row>
    <row r="12789" s="15" customFormat="1" customHeight="1" spans="1:10">
      <c r="A12789" s="201"/>
      <c r="B12789" s="201"/>
      <c r="E12789" s="202"/>
      <c r="F12789" s="201"/>
      <c r="J12789" s="123"/>
    </row>
    <row r="12790" s="15" customFormat="1" customHeight="1" spans="1:10">
      <c r="A12790" s="201"/>
      <c r="B12790" s="201"/>
      <c r="E12790" s="202"/>
      <c r="F12790" s="201"/>
      <c r="J12790" s="123"/>
    </row>
    <row r="12791" s="15" customFormat="1" customHeight="1" spans="1:10">
      <c r="A12791" s="201"/>
      <c r="B12791" s="201"/>
      <c r="E12791" s="202"/>
      <c r="F12791" s="201"/>
      <c r="J12791" s="123"/>
    </row>
    <row r="12792" s="15" customFormat="1" customHeight="1" spans="1:10">
      <c r="A12792" s="201"/>
      <c r="B12792" s="201"/>
      <c r="E12792" s="202"/>
      <c r="F12792" s="201"/>
      <c r="J12792" s="123"/>
    </row>
    <row r="12793" s="15" customFormat="1" customHeight="1" spans="1:10">
      <c r="A12793" s="201"/>
      <c r="B12793" s="201"/>
      <c r="E12793" s="202"/>
      <c r="F12793" s="201"/>
      <c r="J12793" s="123"/>
    </row>
    <row r="12794" s="15" customFormat="1" customHeight="1" spans="1:10">
      <c r="A12794" s="201"/>
      <c r="B12794" s="201"/>
      <c r="E12794" s="202"/>
      <c r="F12794" s="201"/>
      <c r="J12794" s="123"/>
    </row>
    <row r="12795" s="15" customFormat="1" customHeight="1" spans="1:10">
      <c r="A12795" s="201"/>
      <c r="B12795" s="201"/>
      <c r="E12795" s="202"/>
      <c r="F12795" s="201"/>
      <c r="J12795" s="123"/>
    </row>
    <row r="12796" s="15" customFormat="1" customHeight="1" spans="1:10">
      <c r="A12796" s="201"/>
      <c r="B12796" s="201"/>
      <c r="E12796" s="202"/>
      <c r="F12796" s="201"/>
      <c r="J12796" s="123"/>
    </row>
    <row r="12797" s="15" customFormat="1" customHeight="1" spans="1:10">
      <c r="A12797" s="201"/>
      <c r="B12797" s="201"/>
      <c r="E12797" s="202"/>
      <c r="F12797" s="201"/>
      <c r="J12797" s="123"/>
    </row>
    <row r="12798" s="15" customFormat="1" customHeight="1" spans="1:10">
      <c r="A12798" s="201"/>
      <c r="B12798" s="201"/>
      <c r="E12798" s="202"/>
      <c r="F12798" s="201"/>
      <c r="J12798" s="123"/>
    </row>
    <row r="12799" s="15" customFormat="1" customHeight="1" spans="1:10">
      <c r="A12799" s="201"/>
      <c r="B12799" s="201"/>
      <c r="E12799" s="202"/>
      <c r="F12799" s="201"/>
      <c r="J12799" s="123"/>
    </row>
    <row r="12800" s="15" customFormat="1" customHeight="1" spans="1:10">
      <c r="A12800" s="201"/>
      <c r="B12800" s="201"/>
      <c r="E12800" s="202"/>
      <c r="F12800" s="201"/>
      <c r="J12800" s="123"/>
    </row>
    <row r="12801" s="15" customFormat="1" customHeight="1" spans="1:10">
      <c r="A12801" s="201"/>
      <c r="B12801" s="201"/>
      <c r="E12801" s="202"/>
      <c r="F12801" s="201"/>
      <c r="J12801" s="123"/>
    </row>
    <row r="12802" s="15" customFormat="1" customHeight="1" spans="1:10">
      <c r="A12802" s="201"/>
      <c r="B12802" s="201"/>
      <c r="E12802" s="202"/>
      <c r="F12802" s="201"/>
      <c r="J12802" s="123"/>
    </row>
    <row r="12803" s="15" customFormat="1" customHeight="1" spans="1:10">
      <c r="A12803" s="201"/>
      <c r="B12803" s="201"/>
      <c r="E12803" s="202"/>
      <c r="F12803" s="201"/>
      <c r="J12803" s="123"/>
    </row>
    <row r="12804" s="15" customFormat="1" customHeight="1" spans="1:10">
      <c r="A12804" s="201"/>
      <c r="B12804" s="201"/>
      <c r="E12804" s="202"/>
      <c r="F12804" s="201"/>
      <c r="J12804" s="123"/>
    </row>
    <row r="12805" s="15" customFormat="1" customHeight="1" spans="1:10">
      <c r="A12805" s="201"/>
      <c r="B12805" s="201"/>
      <c r="E12805" s="202"/>
      <c r="F12805" s="201"/>
      <c r="J12805" s="123"/>
    </row>
    <row r="12806" s="15" customFormat="1" customHeight="1" spans="1:10">
      <c r="A12806" s="201"/>
      <c r="B12806" s="201"/>
      <c r="E12806" s="202"/>
      <c r="F12806" s="201"/>
      <c r="J12806" s="123"/>
    </row>
    <row r="12807" s="15" customFormat="1" customHeight="1" spans="1:10">
      <c r="A12807" s="201"/>
      <c r="B12807" s="201"/>
      <c r="E12807" s="202"/>
      <c r="F12807" s="201"/>
      <c r="J12807" s="123"/>
    </row>
    <row r="12808" s="15" customFormat="1" customHeight="1" spans="1:10">
      <c r="A12808" s="201"/>
      <c r="B12808" s="201"/>
      <c r="E12808" s="202"/>
      <c r="F12808" s="201"/>
      <c r="J12808" s="123"/>
    </row>
    <row r="12809" s="15" customFormat="1" customHeight="1" spans="1:10">
      <c r="A12809" s="201"/>
      <c r="B12809" s="201"/>
      <c r="E12809" s="202"/>
      <c r="F12809" s="201"/>
      <c r="J12809" s="123"/>
    </row>
    <row r="12810" s="15" customFormat="1" customHeight="1" spans="1:10">
      <c r="A12810" s="201"/>
      <c r="B12810" s="201"/>
      <c r="E12810" s="202"/>
      <c r="F12810" s="201"/>
      <c r="J12810" s="123"/>
    </row>
    <row r="12811" s="15" customFormat="1" customHeight="1" spans="1:10">
      <c r="A12811" s="201"/>
      <c r="B12811" s="201"/>
      <c r="E12811" s="202"/>
      <c r="F12811" s="201"/>
      <c r="J12811" s="123"/>
    </row>
    <row r="12812" s="15" customFormat="1" customHeight="1" spans="1:10">
      <c r="A12812" s="201"/>
      <c r="B12812" s="201"/>
      <c r="E12812" s="202"/>
      <c r="F12812" s="201"/>
      <c r="J12812" s="123"/>
    </row>
    <row r="12813" s="15" customFormat="1" customHeight="1" spans="1:10">
      <c r="A12813" s="201"/>
      <c r="B12813" s="201"/>
      <c r="E12813" s="202"/>
      <c r="F12813" s="201"/>
      <c r="J12813" s="123"/>
    </row>
    <row r="12814" s="15" customFormat="1" customHeight="1" spans="1:10">
      <c r="A12814" s="201"/>
      <c r="B12814" s="201"/>
      <c r="E12814" s="202"/>
      <c r="F12814" s="201"/>
      <c r="J12814" s="123"/>
    </row>
    <row r="12815" s="15" customFormat="1" customHeight="1" spans="1:10">
      <c r="A12815" s="201"/>
      <c r="B12815" s="201"/>
      <c r="E12815" s="202"/>
      <c r="F12815" s="201"/>
      <c r="J12815" s="123"/>
    </row>
    <row r="12816" s="15" customFormat="1" customHeight="1" spans="1:10">
      <c r="A12816" s="201"/>
      <c r="B12816" s="201"/>
      <c r="E12816" s="202"/>
      <c r="F12816" s="201"/>
      <c r="J12816" s="123"/>
    </row>
    <row r="12817" s="15" customFormat="1" customHeight="1" spans="1:10">
      <c r="A12817" s="201"/>
      <c r="B12817" s="201"/>
      <c r="E12817" s="202"/>
      <c r="F12817" s="201"/>
      <c r="J12817" s="123"/>
    </row>
    <row r="12818" s="15" customFormat="1" customHeight="1" spans="1:10">
      <c r="A12818" s="201"/>
      <c r="B12818" s="201"/>
      <c r="E12818" s="202"/>
      <c r="F12818" s="201"/>
      <c r="J12818" s="123"/>
    </row>
    <row r="12819" s="15" customFormat="1" customHeight="1" spans="1:10">
      <c r="A12819" s="201"/>
      <c r="B12819" s="201"/>
      <c r="E12819" s="202"/>
      <c r="F12819" s="201"/>
      <c r="J12819" s="123"/>
    </row>
    <row r="12820" s="15" customFormat="1" customHeight="1" spans="1:10">
      <c r="A12820" s="201"/>
      <c r="B12820" s="201"/>
      <c r="E12820" s="202"/>
      <c r="F12820" s="201"/>
      <c r="J12820" s="123"/>
    </row>
    <row r="12821" s="15" customFormat="1" customHeight="1" spans="1:10">
      <c r="A12821" s="201"/>
      <c r="B12821" s="201"/>
      <c r="E12821" s="202"/>
      <c r="F12821" s="201"/>
      <c r="J12821" s="123"/>
    </row>
    <row r="12822" s="15" customFormat="1" customHeight="1" spans="1:10">
      <c r="A12822" s="201"/>
      <c r="B12822" s="201"/>
      <c r="E12822" s="202"/>
      <c r="F12822" s="201"/>
      <c r="J12822" s="123"/>
    </row>
    <row r="12823" s="15" customFormat="1" customHeight="1" spans="1:10">
      <c r="A12823" s="201"/>
      <c r="B12823" s="201"/>
      <c r="E12823" s="202"/>
      <c r="F12823" s="201"/>
      <c r="J12823" s="123"/>
    </row>
    <row r="12824" s="15" customFormat="1" customHeight="1" spans="1:10">
      <c r="A12824" s="201"/>
      <c r="B12824" s="201"/>
      <c r="E12824" s="202"/>
      <c r="F12824" s="201"/>
      <c r="J12824" s="123"/>
    </row>
    <row r="12825" s="15" customFormat="1" customHeight="1" spans="1:10">
      <c r="A12825" s="201"/>
      <c r="B12825" s="201"/>
      <c r="E12825" s="202"/>
      <c r="F12825" s="201"/>
      <c r="J12825" s="123"/>
    </row>
    <row r="12826" s="15" customFormat="1" customHeight="1" spans="1:10">
      <c r="A12826" s="201"/>
      <c r="B12826" s="201"/>
      <c r="E12826" s="202"/>
      <c r="F12826" s="201"/>
      <c r="J12826" s="123"/>
    </row>
    <row r="12827" s="15" customFormat="1" customHeight="1" spans="1:10">
      <c r="A12827" s="201"/>
      <c r="B12827" s="201"/>
      <c r="E12827" s="202"/>
      <c r="F12827" s="201"/>
      <c r="J12827" s="123"/>
    </row>
    <row r="12828" s="15" customFormat="1" customHeight="1" spans="1:10">
      <c r="A12828" s="201"/>
      <c r="B12828" s="201"/>
      <c r="E12828" s="202"/>
      <c r="F12828" s="201"/>
      <c r="J12828" s="123"/>
    </row>
    <row r="12829" s="15" customFormat="1" customHeight="1" spans="1:10">
      <c r="A12829" s="201"/>
      <c r="B12829" s="201"/>
      <c r="E12829" s="202"/>
      <c r="F12829" s="201"/>
      <c r="J12829" s="123"/>
    </row>
    <row r="12830" s="15" customFormat="1" customHeight="1" spans="1:10">
      <c r="A12830" s="201"/>
      <c r="B12830" s="201"/>
      <c r="E12830" s="202"/>
      <c r="F12830" s="201"/>
      <c r="J12830" s="123"/>
    </row>
    <row r="12831" s="15" customFormat="1" customHeight="1" spans="1:10">
      <c r="A12831" s="201"/>
      <c r="B12831" s="201"/>
      <c r="E12831" s="202"/>
      <c r="F12831" s="201"/>
      <c r="J12831" s="123"/>
    </row>
    <row r="12832" s="15" customFormat="1" customHeight="1" spans="1:10">
      <c r="A12832" s="201"/>
      <c r="B12832" s="201"/>
      <c r="E12832" s="202"/>
      <c r="F12832" s="201"/>
      <c r="J12832" s="123"/>
    </row>
    <row r="12833" s="15" customFormat="1" customHeight="1" spans="1:10">
      <c r="A12833" s="201"/>
      <c r="B12833" s="201"/>
      <c r="E12833" s="202"/>
      <c r="F12833" s="201"/>
      <c r="J12833" s="123"/>
    </row>
    <row r="12834" s="15" customFormat="1" customHeight="1" spans="1:10">
      <c r="A12834" s="201"/>
      <c r="B12834" s="201"/>
      <c r="E12834" s="202"/>
      <c r="F12834" s="201"/>
      <c r="J12834" s="123"/>
    </row>
    <row r="12835" s="15" customFormat="1" customHeight="1" spans="1:10">
      <c r="A12835" s="201"/>
      <c r="B12835" s="201"/>
      <c r="E12835" s="202"/>
      <c r="F12835" s="201"/>
      <c r="J12835" s="123"/>
    </row>
    <row r="12836" s="15" customFormat="1" customHeight="1" spans="1:10">
      <c r="A12836" s="201"/>
      <c r="B12836" s="201"/>
      <c r="E12836" s="202"/>
      <c r="F12836" s="201"/>
      <c r="J12836" s="123"/>
    </row>
    <row r="12837" s="15" customFormat="1" customHeight="1" spans="1:10">
      <c r="A12837" s="201"/>
      <c r="B12837" s="201"/>
      <c r="E12837" s="202"/>
      <c r="F12837" s="201"/>
      <c r="J12837" s="123"/>
    </row>
    <row r="12838" s="15" customFormat="1" customHeight="1" spans="1:10">
      <c r="A12838" s="201"/>
      <c r="B12838" s="201"/>
      <c r="E12838" s="202"/>
      <c r="F12838" s="201"/>
      <c r="J12838" s="123"/>
    </row>
    <row r="12839" s="15" customFormat="1" customHeight="1" spans="1:10">
      <c r="A12839" s="201"/>
      <c r="B12839" s="201"/>
      <c r="E12839" s="202"/>
      <c r="F12839" s="201"/>
      <c r="J12839" s="123"/>
    </row>
    <row r="12840" s="15" customFormat="1" customHeight="1" spans="1:10">
      <c r="A12840" s="201"/>
      <c r="B12840" s="201"/>
      <c r="E12840" s="202"/>
      <c r="F12840" s="201"/>
      <c r="J12840" s="123"/>
    </row>
    <row r="12841" s="15" customFormat="1" customHeight="1" spans="1:10">
      <c r="A12841" s="201"/>
      <c r="B12841" s="201"/>
      <c r="E12841" s="202"/>
      <c r="F12841" s="201"/>
      <c r="J12841" s="123"/>
    </row>
    <row r="12842" s="15" customFormat="1" customHeight="1" spans="1:10">
      <c r="A12842" s="201"/>
      <c r="B12842" s="201"/>
      <c r="E12842" s="202"/>
      <c r="F12842" s="201"/>
      <c r="J12842" s="123"/>
    </row>
    <row r="12843" s="15" customFormat="1" customHeight="1" spans="1:10">
      <c r="A12843" s="201"/>
      <c r="B12843" s="201"/>
      <c r="E12843" s="202"/>
      <c r="F12843" s="201"/>
      <c r="J12843" s="123"/>
    </row>
    <row r="12844" s="15" customFormat="1" customHeight="1" spans="1:10">
      <c r="A12844" s="201"/>
      <c r="B12844" s="201"/>
      <c r="E12844" s="202"/>
      <c r="F12844" s="201"/>
      <c r="J12844" s="123"/>
    </row>
    <row r="12845" s="15" customFormat="1" customHeight="1" spans="1:10">
      <c r="A12845" s="201"/>
      <c r="B12845" s="201"/>
      <c r="E12845" s="202"/>
      <c r="F12845" s="201"/>
      <c r="J12845" s="123"/>
    </row>
    <row r="12846" s="15" customFormat="1" customHeight="1" spans="1:10">
      <c r="A12846" s="201"/>
      <c r="B12846" s="201"/>
      <c r="E12846" s="202"/>
      <c r="F12846" s="201"/>
      <c r="J12846" s="123"/>
    </row>
    <row r="12847" s="15" customFormat="1" customHeight="1" spans="1:10">
      <c r="A12847" s="201"/>
      <c r="B12847" s="201"/>
      <c r="E12847" s="202"/>
      <c r="F12847" s="201"/>
      <c r="J12847" s="123"/>
    </row>
    <row r="12848" s="15" customFormat="1" customHeight="1" spans="1:10">
      <c r="A12848" s="201"/>
      <c r="B12848" s="201"/>
      <c r="E12848" s="202"/>
      <c r="F12848" s="201"/>
      <c r="J12848" s="123"/>
    </row>
    <row r="12849" s="15" customFormat="1" customHeight="1" spans="1:10">
      <c r="A12849" s="201"/>
      <c r="B12849" s="201"/>
      <c r="E12849" s="202"/>
      <c r="F12849" s="201"/>
      <c r="J12849" s="123"/>
    </row>
    <row r="12850" s="15" customFormat="1" customHeight="1" spans="1:10">
      <c r="A12850" s="201"/>
      <c r="B12850" s="201"/>
      <c r="E12850" s="202"/>
      <c r="F12850" s="201"/>
      <c r="J12850" s="123"/>
    </row>
    <row r="12851" s="15" customFormat="1" customHeight="1" spans="1:10">
      <c r="A12851" s="201"/>
      <c r="B12851" s="201"/>
      <c r="E12851" s="202"/>
      <c r="F12851" s="201"/>
      <c r="J12851" s="123"/>
    </row>
    <row r="12852" s="15" customFormat="1" customHeight="1" spans="1:10">
      <c r="A12852" s="201"/>
      <c r="B12852" s="201"/>
      <c r="E12852" s="202"/>
      <c r="F12852" s="201"/>
      <c r="J12852" s="123"/>
    </row>
    <row r="12853" s="15" customFormat="1" customHeight="1" spans="1:10">
      <c r="A12853" s="201"/>
      <c r="B12853" s="201"/>
      <c r="E12853" s="202"/>
      <c r="F12853" s="201"/>
      <c r="J12853" s="123"/>
    </row>
    <row r="12854" s="15" customFormat="1" customHeight="1" spans="1:10">
      <c r="A12854" s="201"/>
      <c r="B12854" s="201"/>
      <c r="E12854" s="202"/>
      <c r="F12854" s="201"/>
      <c r="J12854" s="123"/>
    </row>
    <row r="12855" s="15" customFormat="1" customHeight="1" spans="1:10">
      <c r="A12855" s="201"/>
      <c r="B12855" s="201"/>
      <c r="E12855" s="202"/>
      <c r="F12855" s="201"/>
      <c r="J12855" s="123"/>
    </row>
    <row r="12856" s="15" customFormat="1" customHeight="1" spans="1:10">
      <c r="A12856" s="201"/>
      <c r="B12856" s="201"/>
      <c r="E12856" s="202"/>
      <c r="F12856" s="201"/>
      <c r="J12856" s="123"/>
    </row>
    <row r="12857" s="15" customFormat="1" customHeight="1" spans="1:10">
      <c r="A12857" s="201"/>
      <c r="B12857" s="201"/>
      <c r="E12857" s="202"/>
      <c r="F12857" s="201"/>
      <c r="J12857" s="123"/>
    </row>
    <row r="12858" s="15" customFormat="1" customHeight="1" spans="1:10">
      <c r="A12858" s="201"/>
      <c r="B12858" s="201"/>
      <c r="E12858" s="202"/>
      <c r="F12858" s="201"/>
      <c r="J12858" s="123"/>
    </row>
    <row r="12859" s="15" customFormat="1" customHeight="1" spans="1:10">
      <c r="A12859" s="201"/>
      <c r="B12859" s="201"/>
      <c r="E12859" s="202"/>
      <c r="F12859" s="201"/>
      <c r="J12859" s="123"/>
    </row>
    <row r="12860" s="15" customFormat="1" customHeight="1" spans="1:10">
      <c r="A12860" s="201"/>
      <c r="B12860" s="201"/>
      <c r="E12860" s="202"/>
      <c r="F12860" s="201"/>
      <c r="J12860" s="123"/>
    </row>
    <row r="12861" s="15" customFormat="1" customHeight="1" spans="1:10">
      <c r="A12861" s="201"/>
      <c r="B12861" s="201"/>
      <c r="E12861" s="202"/>
      <c r="F12861" s="201"/>
      <c r="J12861" s="123"/>
    </row>
    <row r="12862" s="15" customFormat="1" customHeight="1" spans="1:10">
      <c r="A12862" s="201"/>
      <c r="B12862" s="201"/>
      <c r="E12862" s="202"/>
      <c r="F12862" s="201"/>
      <c r="J12862" s="123"/>
    </row>
    <row r="12863" s="15" customFormat="1" customHeight="1" spans="1:10">
      <c r="A12863" s="201"/>
      <c r="B12863" s="201"/>
      <c r="E12863" s="202"/>
      <c r="F12863" s="201"/>
      <c r="J12863" s="123"/>
    </row>
    <row r="12864" s="15" customFormat="1" customHeight="1" spans="1:10">
      <c r="A12864" s="201"/>
      <c r="B12864" s="201"/>
      <c r="E12864" s="202"/>
      <c r="F12864" s="201"/>
      <c r="J12864" s="123"/>
    </row>
    <row r="12865" s="15" customFormat="1" customHeight="1" spans="1:10">
      <c r="A12865" s="201"/>
      <c r="B12865" s="201"/>
      <c r="E12865" s="202"/>
      <c r="F12865" s="201"/>
      <c r="J12865" s="123"/>
    </row>
    <row r="12866" s="15" customFormat="1" customHeight="1" spans="1:10">
      <c r="A12866" s="201"/>
      <c r="B12866" s="201"/>
      <c r="E12866" s="202"/>
      <c r="F12866" s="201"/>
      <c r="J12866" s="123"/>
    </row>
    <row r="12867" s="15" customFormat="1" customHeight="1" spans="1:10">
      <c r="A12867" s="201"/>
      <c r="B12867" s="201"/>
      <c r="E12867" s="202"/>
      <c r="F12867" s="201"/>
      <c r="J12867" s="123"/>
    </row>
    <row r="12868" s="15" customFormat="1" customHeight="1" spans="1:10">
      <c r="A12868" s="201"/>
      <c r="B12868" s="201"/>
      <c r="E12868" s="202"/>
      <c r="F12868" s="201"/>
      <c r="J12868" s="123"/>
    </row>
    <row r="12869" s="15" customFormat="1" customHeight="1" spans="1:10">
      <c r="A12869" s="201"/>
      <c r="B12869" s="201"/>
      <c r="E12869" s="202"/>
      <c r="F12869" s="201"/>
      <c r="J12869" s="123"/>
    </row>
    <row r="12870" s="15" customFormat="1" customHeight="1" spans="1:10">
      <c r="A12870" s="201"/>
      <c r="B12870" s="201"/>
      <c r="E12870" s="202"/>
      <c r="F12870" s="201"/>
      <c r="J12870" s="123"/>
    </row>
    <row r="12871" s="15" customFormat="1" customHeight="1" spans="1:10">
      <c r="A12871" s="201"/>
      <c r="B12871" s="201"/>
      <c r="E12871" s="202"/>
      <c r="F12871" s="201"/>
      <c r="J12871" s="123"/>
    </row>
    <row r="12872" s="15" customFormat="1" customHeight="1" spans="1:10">
      <c r="A12872" s="201"/>
      <c r="B12872" s="201"/>
      <c r="E12872" s="202"/>
      <c r="F12872" s="201"/>
      <c r="J12872" s="123"/>
    </row>
    <row r="12873" s="15" customFormat="1" customHeight="1" spans="1:10">
      <c r="A12873" s="201"/>
      <c r="B12873" s="201"/>
      <c r="E12873" s="202"/>
      <c r="F12873" s="201"/>
      <c r="J12873" s="123"/>
    </row>
    <row r="12874" s="15" customFormat="1" customHeight="1" spans="1:10">
      <c r="A12874" s="201"/>
      <c r="B12874" s="201"/>
      <c r="E12874" s="202"/>
      <c r="F12874" s="201"/>
      <c r="J12874" s="123"/>
    </row>
    <row r="12875" s="15" customFormat="1" customHeight="1" spans="1:10">
      <c r="A12875" s="201"/>
      <c r="B12875" s="201"/>
      <c r="E12875" s="202"/>
      <c r="F12875" s="201"/>
      <c r="J12875" s="123"/>
    </row>
    <row r="12876" s="15" customFormat="1" customHeight="1" spans="1:10">
      <c r="A12876" s="201"/>
      <c r="B12876" s="201"/>
      <c r="E12876" s="202"/>
      <c r="F12876" s="201"/>
      <c r="J12876" s="123"/>
    </row>
    <row r="12877" s="15" customFormat="1" customHeight="1" spans="1:10">
      <c r="A12877" s="201"/>
      <c r="B12877" s="201"/>
      <c r="E12877" s="202"/>
      <c r="F12877" s="201"/>
      <c r="J12877" s="123"/>
    </row>
    <row r="12878" s="15" customFormat="1" customHeight="1" spans="1:10">
      <c r="A12878" s="201"/>
      <c r="B12878" s="201"/>
      <c r="E12878" s="202"/>
      <c r="F12878" s="201"/>
      <c r="J12878" s="123"/>
    </row>
    <row r="12879" s="15" customFormat="1" customHeight="1" spans="1:10">
      <c r="A12879" s="201"/>
      <c r="B12879" s="201"/>
      <c r="E12879" s="202"/>
      <c r="F12879" s="201"/>
      <c r="J12879" s="123"/>
    </row>
    <row r="12880" s="15" customFormat="1" customHeight="1" spans="1:10">
      <c r="A12880" s="201"/>
      <c r="B12880" s="201"/>
      <c r="E12880" s="202"/>
      <c r="F12880" s="201"/>
      <c r="J12880" s="123"/>
    </row>
    <row r="12881" s="15" customFormat="1" customHeight="1" spans="1:10">
      <c r="A12881" s="201"/>
      <c r="B12881" s="201"/>
      <c r="E12881" s="202"/>
      <c r="F12881" s="201"/>
      <c r="J12881" s="123"/>
    </row>
    <row r="12882" s="15" customFormat="1" customHeight="1" spans="1:10">
      <c r="A12882" s="201"/>
      <c r="B12882" s="201"/>
      <c r="E12882" s="202"/>
      <c r="F12882" s="201"/>
      <c r="J12882" s="123"/>
    </row>
    <row r="12883" s="15" customFormat="1" customHeight="1" spans="1:10">
      <c r="A12883" s="201"/>
      <c r="B12883" s="201"/>
      <c r="E12883" s="202"/>
      <c r="F12883" s="201"/>
      <c r="J12883" s="123"/>
    </row>
    <row r="12884" s="15" customFormat="1" customHeight="1" spans="1:10">
      <c r="A12884" s="201"/>
      <c r="B12884" s="201"/>
      <c r="E12884" s="202"/>
      <c r="F12884" s="201"/>
      <c r="J12884" s="123"/>
    </row>
    <row r="12885" s="15" customFormat="1" customHeight="1" spans="1:10">
      <c r="A12885" s="201"/>
      <c r="B12885" s="201"/>
      <c r="E12885" s="202"/>
      <c r="F12885" s="201"/>
      <c r="J12885" s="123"/>
    </row>
    <row r="12886" s="15" customFormat="1" customHeight="1" spans="1:10">
      <c r="A12886" s="201"/>
      <c r="B12886" s="201"/>
      <c r="E12886" s="202"/>
      <c r="F12886" s="201"/>
      <c r="J12886" s="123"/>
    </row>
    <row r="12887" s="15" customFormat="1" customHeight="1" spans="1:10">
      <c r="A12887" s="201"/>
      <c r="B12887" s="201"/>
      <c r="E12887" s="202"/>
      <c r="F12887" s="201"/>
      <c r="J12887" s="123"/>
    </row>
    <row r="12888" s="15" customFormat="1" customHeight="1" spans="1:10">
      <c r="A12888" s="201"/>
      <c r="B12888" s="201"/>
      <c r="E12888" s="202"/>
      <c r="F12888" s="201"/>
      <c r="J12888" s="123"/>
    </row>
    <row r="12889" s="15" customFormat="1" customHeight="1" spans="1:10">
      <c r="A12889" s="201"/>
      <c r="B12889" s="201"/>
      <c r="E12889" s="202"/>
      <c r="F12889" s="201"/>
      <c r="J12889" s="123"/>
    </row>
    <row r="12890" s="15" customFormat="1" customHeight="1" spans="1:10">
      <c r="A12890" s="201"/>
      <c r="B12890" s="201"/>
      <c r="E12890" s="202"/>
      <c r="F12890" s="201"/>
      <c r="J12890" s="123"/>
    </row>
    <row r="12891" s="15" customFormat="1" customHeight="1" spans="1:10">
      <c r="A12891" s="201"/>
      <c r="B12891" s="201"/>
      <c r="E12891" s="202"/>
      <c r="F12891" s="201"/>
      <c r="J12891" s="123"/>
    </row>
    <row r="12892" s="15" customFormat="1" customHeight="1" spans="1:10">
      <c r="A12892" s="201"/>
      <c r="B12892" s="201"/>
      <c r="E12892" s="202"/>
      <c r="F12892" s="201"/>
      <c r="J12892" s="123"/>
    </row>
    <row r="12893" s="15" customFormat="1" customHeight="1" spans="1:10">
      <c r="A12893" s="201"/>
      <c r="B12893" s="201"/>
      <c r="E12893" s="202"/>
      <c r="F12893" s="201"/>
      <c r="J12893" s="123"/>
    </row>
    <row r="12894" s="15" customFormat="1" customHeight="1" spans="1:10">
      <c r="A12894" s="201"/>
      <c r="B12894" s="201"/>
      <c r="E12894" s="202"/>
      <c r="F12894" s="201"/>
      <c r="J12894" s="123"/>
    </row>
    <row r="12895" s="15" customFormat="1" customHeight="1" spans="1:10">
      <c r="A12895" s="201"/>
      <c r="B12895" s="201"/>
      <c r="E12895" s="202"/>
      <c r="F12895" s="201"/>
      <c r="J12895" s="123"/>
    </row>
    <row r="12896" s="15" customFormat="1" customHeight="1" spans="1:10">
      <c r="A12896" s="201"/>
      <c r="B12896" s="201"/>
      <c r="E12896" s="202"/>
      <c r="F12896" s="201"/>
      <c r="J12896" s="123"/>
    </row>
    <row r="12897" s="15" customFormat="1" customHeight="1" spans="1:10">
      <c r="A12897" s="201"/>
      <c r="B12897" s="201"/>
      <c r="E12897" s="202"/>
      <c r="F12897" s="201"/>
      <c r="J12897" s="123"/>
    </row>
    <row r="12898" s="15" customFormat="1" customHeight="1" spans="1:10">
      <c r="A12898" s="201"/>
      <c r="B12898" s="201"/>
      <c r="E12898" s="202"/>
      <c r="F12898" s="201"/>
      <c r="J12898" s="123"/>
    </row>
    <row r="12899" s="15" customFormat="1" customHeight="1" spans="1:10">
      <c r="A12899" s="201"/>
      <c r="B12899" s="201"/>
      <c r="E12899" s="202"/>
      <c r="F12899" s="201"/>
      <c r="J12899" s="123"/>
    </row>
    <row r="12900" s="15" customFormat="1" customHeight="1" spans="1:10">
      <c r="A12900" s="201"/>
      <c r="B12900" s="201"/>
      <c r="E12900" s="202"/>
      <c r="F12900" s="201"/>
      <c r="J12900" s="123"/>
    </row>
    <row r="12901" s="15" customFormat="1" customHeight="1" spans="1:10">
      <c r="A12901" s="201"/>
      <c r="B12901" s="201"/>
      <c r="E12901" s="202"/>
      <c r="F12901" s="201"/>
      <c r="J12901" s="123"/>
    </row>
    <row r="12902" s="15" customFormat="1" customHeight="1" spans="1:10">
      <c r="A12902" s="201"/>
      <c r="B12902" s="201"/>
      <c r="E12902" s="202"/>
      <c r="F12902" s="201"/>
      <c r="J12902" s="123"/>
    </row>
    <row r="12903" s="15" customFormat="1" customHeight="1" spans="1:10">
      <c r="A12903" s="201"/>
      <c r="B12903" s="201"/>
      <c r="E12903" s="202"/>
      <c r="F12903" s="201"/>
      <c r="J12903" s="123"/>
    </row>
    <row r="12904" s="15" customFormat="1" customHeight="1" spans="1:10">
      <c r="A12904" s="201"/>
      <c r="B12904" s="201"/>
      <c r="E12904" s="202"/>
      <c r="F12904" s="201"/>
      <c r="J12904" s="123"/>
    </row>
    <row r="12905" s="15" customFormat="1" customHeight="1" spans="1:10">
      <c r="A12905" s="201"/>
      <c r="B12905" s="201"/>
      <c r="E12905" s="202"/>
      <c r="F12905" s="201"/>
      <c r="J12905" s="123"/>
    </row>
    <row r="12906" s="15" customFormat="1" customHeight="1" spans="1:10">
      <c r="A12906" s="201"/>
      <c r="B12906" s="201"/>
      <c r="E12906" s="202"/>
      <c r="F12906" s="201"/>
      <c r="J12906" s="123"/>
    </row>
    <row r="12907" s="15" customFormat="1" customHeight="1" spans="1:10">
      <c r="A12907" s="201"/>
      <c r="B12907" s="201"/>
      <c r="E12907" s="202"/>
      <c r="F12907" s="201"/>
      <c r="J12907" s="123"/>
    </row>
    <row r="12908" s="15" customFormat="1" customHeight="1" spans="1:10">
      <c r="A12908" s="201"/>
      <c r="B12908" s="201"/>
      <c r="E12908" s="202"/>
      <c r="F12908" s="201"/>
      <c r="J12908" s="123"/>
    </row>
    <row r="12909" s="15" customFormat="1" customHeight="1" spans="1:10">
      <c r="A12909" s="201"/>
      <c r="B12909" s="201"/>
      <c r="E12909" s="202"/>
      <c r="F12909" s="201"/>
      <c r="J12909" s="123"/>
    </row>
    <row r="12910" s="15" customFormat="1" customHeight="1" spans="1:10">
      <c r="A12910" s="201"/>
      <c r="B12910" s="201"/>
      <c r="E12910" s="202"/>
      <c r="F12910" s="201"/>
      <c r="J12910" s="123"/>
    </row>
    <row r="12911" s="15" customFormat="1" customHeight="1" spans="1:10">
      <c r="A12911" s="201"/>
      <c r="B12911" s="201"/>
      <c r="E12911" s="202"/>
      <c r="F12911" s="201"/>
      <c r="J12911" s="123"/>
    </row>
    <row r="12912" s="15" customFormat="1" customHeight="1" spans="1:10">
      <c r="A12912" s="201"/>
      <c r="B12912" s="201"/>
      <c r="E12912" s="202"/>
      <c r="F12912" s="201"/>
      <c r="J12912" s="123"/>
    </row>
    <row r="12913" s="15" customFormat="1" customHeight="1" spans="1:10">
      <c r="A12913" s="201"/>
      <c r="B12913" s="201"/>
      <c r="E12913" s="202"/>
      <c r="F12913" s="201"/>
      <c r="J12913" s="123"/>
    </row>
    <row r="12914" s="15" customFormat="1" customHeight="1" spans="1:10">
      <c r="A12914" s="201"/>
      <c r="B12914" s="201"/>
      <c r="E12914" s="202"/>
      <c r="F12914" s="201"/>
      <c r="J12914" s="123"/>
    </row>
    <row r="12915" s="15" customFormat="1" customHeight="1" spans="1:10">
      <c r="A12915" s="201"/>
      <c r="B12915" s="201"/>
      <c r="E12915" s="202"/>
      <c r="F12915" s="201"/>
      <c r="J12915" s="123"/>
    </row>
    <row r="12916" s="15" customFormat="1" customHeight="1" spans="1:10">
      <c r="A12916" s="201"/>
      <c r="B12916" s="201"/>
      <c r="E12916" s="202"/>
      <c r="F12916" s="201"/>
      <c r="J12916" s="123"/>
    </row>
    <row r="12917" s="15" customFormat="1" customHeight="1" spans="1:10">
      <c r="A12917" s="201"/>
      <c r="B12917" s="201"/>
      <c r="E12917" s="202"/>
      <c r="F12917" s="201"/>
      <c r="J12917" s="123"/>
    </row>
    <row r="12918" s="15" customFormat="1" customHeight="1" spans="1:10">
      <c r="A12918" s="201"/>
      <c r="B12918" s="201"/>
      <c r="E12918" s="202"/>
      <c r="F12918" s="201"/>
      <c r="J12918" s="123"/>
    </row>
    <row r="12919" s="15" customFormat="1" customHeight="1" spans="1:10">
      <c r="A12919" s="201"/>
      <c r="B12919" s="201"/>
      <c r="E12919" s="202"/>
      <c r="F12919" s="201"/>
      <c r="J12919" s="123"/>
    </row>
    <row r="12920" s="15" customFormat="1" customHeight="1" spans="1:10">
      <c r="A12920" s="201"/>
      <c r="B12920" s="201"/>
      <c r="E12920" s="202"/>
      <c r="F12920" s="201"/>
      <c r="J12920" s="123"/>
    </row>
    <row r="12921" s="15" customFormat="1" customHeight="1" spans="1:10">
      <c r="A12921" s="201"/>
      <c r="B12921" s="201"/>
      <c r="E12921" s="202"/>
      <c r="F12921" s="201"/>
      <c r="J12921" s="123"/>
    </row>
    <row r="12922" s="15" customFormat="1" customHeight="1" spans="1:10">
      <c r="A12922" s="201"/>
      <c r="B12922" s="201"/>
      <c r="E12922" s="202"/>
      <c r="F12922" s="201"/>
      <c r="J12922" s="123"/>
    </row>
    <row r="12923" s="15" customFormat="1" customHeight="1" spans="1:10">
      <c r="A12923" s="201"/>
      <c r="B12923" s="201"/>
      <c r="E12923" s="202"/>
      <c r="F12923" s="201"/>
      <c r="J12923" s="123"/>
    </row>
    <row r="12924" s="15" customFormat="1" customHeight="1" spans="1:10">
      <c r="A12924" s="201"/>
      <c r="B12924" s="201"/>
      <c r="E12924" s="202"/>
      <c r="F12924" s="201"/>
      <c r="J12924" s="123"/>
    </row>
    <row r="12925" s="15" customFormat="1" customHeight="1" spans="1:10">
      <c r="A12925" s="201"/>
      <c r="B12925" s="201"/>
      <c r="E12925" s="202"/>
      <c r="F12925" s="201"/>
      <c r="J12925" s="123"/>
    </row>
    <row r="12926" s="15" customFormat="1" customHeight="1" spans="1:10">
      <c r="A12926" s="201"/>
      <c r="B12926" s="201"/>
      <c r="E12926" s="202"/>
      <c r="F12926" s="201"/>
      <c r="J12926" s="123"/>
    </row>
    <row r="12927" s="15" customFormat="1" customHeight="1" spans="1:10">
      <c r="A12927" s="201"/>
      <c r="B12927" s="201"/>
      <c r="E12927" s="202"/>
      <c r="F12927" s="201"/>
      <c r="J12927" s="123"/>
    </row>
    <row r="12928" s="15" customFormat="1" customHeight="1" spans="1:10">
      <c r="A12928" s="201"/>
      <c r="B12928" s="201"/>
      <c r="E12928" s="202"/>
      <c r="F12928" s="201"/>
      <c r="J12928" s="123"/>
    </row>
    <row r="12929" s="15" customFormat="1" customHeight="1" spans="1:10">
      <c r="A12929" s="201"/>
      <c r="B12929" s="201"/>
      <c r="E12929" s="202"/>
      <c r="F12929" s="201"/>
      <c r="J12929" s="123"/>
    </row>
    <row r="12930" s="15" customFormat="1" customHeight="1" spans="1:10">
      <c r="A12930" s="201"/>
      <c r="B12930" s="201"/>
      <c r="E12930" s="202"/>
      <c r="F12930" s="201"/>
      <c r="J12930" s="123"/>
    </row>
    <row r="12931" s="15" customFormat="1" customHeight="1" spans="1:10">
      <c r="A12931" s="201"/>
      <c r="B12931" s="201"/>
      <c r="E12931" s="202"/>
      <c r="F12931" s="201"/>
      <c r="J12931" s="123"/>
    </row>
    <row r="12932" s="15" customFormat="1" customHeight="1" spans="1:10">
      <c r="A12932" s="201"/>
      <c r="B12932" s="201"/>
      <c r="E12932" s="202"/>
      <c r="F12932" s="201"/>
      <c r="J12932" s="123"/>
    </row>
    <row r="12933" s="15" customFormat="1" customHeight="1" spans="1:10">
      <c r="A12933" s="201"/>
      <c r="B12933" s="201"/>
      <c r="E12933" s="202"/>
      <c r="F12933" s="201"/>
      <c r="J12933" s="123"/>
    </row>
    <row r="12934" s="15" customFormat="1" customHeight="1" spans="1:10">
      <c r="A12934" s="201"/>
      <c r="B12934" s="201"/>
      <c r="E12934" s="202"/>
      <c r="F12934" s="201"/>
      <c r="J12934" s="123"/>
    </row>
    <row r="12935" s="15" customFormat="1" customHeight="1" spans="1:10">
      <c r="A12935" s="201"/>
      <c r="B12935" s="201"/>
      <c r="E12935" s="202"/>
      <c r="F12935" s="201"/>
      <c r="J12935" s="123"/>
    </row>
    <row r="12936" s="15" customFormat="1" customHeight="1" spans="1:10">
      <c r="A12936" s="201"/>
      <c r="B12936" s="201"/>
      <c r="E12936" s="202"/>
      <c r="F12936" s="201"/>
      <c r="J12936" s="123"/>
    </row>
    <row r="12937" s="15" customFormat="1" customHeight="1" spans="1:10">
      <c r="A12937" s="201"/>
      <c r="B12937" s="201"/>
      <c r="E12937" s="202"/>
      <c r="F12937" s="201"/>
      <c r="J12937" s="123"/>
    </row>
    <row r="12938" s="15" customFormat="1" customHeight="1" spans="1:10">
      <c r="A12938" s="201"/>
      <c r="B12938" s="201"/>
      <c r="E12938" s="202"/>
      <c r="F12938" s="201"/>
      <c r="J12938" s="123"/>
    </row>
    <row r="12939" s="15" customFormat="1" customHeight="1" spans="1:10">
      <c r="A12939" s="201"/>
      <c r="B12939" s="201"/>
      <c r="E12939" s="202"/>
      <c r="F12939" s="201"/>
      <c r="J12939" s="123"/>
    </row>
    <row r="12940" s="15" customFormat="1" customHeight="1" spans="1:10">
      <c r="A12940" s="201"/>
      <c r="B12940" s="201"/>
      <c r="E12940" s="202"/>
      <c r="F12940" s="201"/>
      <c r="J12940" s="123"/>
    </row>
    <row r="12941" s="15" customFormat="1" customHeight="1" spans="1:10">
      <c r="A12941" s="201"/>
      <c r="B12941" s="201"/>
      <c r="E12941" s="202"/>
      <c r="F12941" s="201"/>
      <c r="J12941" s="123"/>
    </row>
    <row r="12942" s="15" customFormat="1" customHeight="1" spans="1:10">
      <c r="A12942" s="201"/>
      <c r="B12942" s="201"/>
      <c r="E12942" s="202"/>
      <c r="F12942" s="201"/>
      <c r="J12942" s="123"/>
    </row>
    <row r="12943" s="15" customFormat="1" customHeight="1" spans="1:10">
      <c r="A12943" s="201"/>
      <c r="B12943" s="201"/>
      <c r="E12943" s="202"/>
      <c r="F12943" s="201"/>
      <c r="J12943" s="123"/>
    </row>
    <row r="12944" s="15" customFormat="1" customHeight="1" spans="1:10">
      <c r="A12944" s="201"/>
      <c r="B12944" s="201"/>
      <c r="E12944" s="202"/>
      <c r="F12944" s="201"/>
      <c r="J12944" s="123"/>
    </row>
    <row r="12945" s="15" customFormat="1" customHeight="1" spans="1:10">
      <c r="A12945" s="201"/>
      <c r="B12945" s="201"/>
      <c r="E12945" s="202"/>
      <c r="F12945" s="201"/>
      <c r="J12945" s="123"/>
    </row>
    <row r="12946" s="15" customFormat="1" customHeight="1" spans="1:10">
      <c r="A12946" s="201"/>
      <c r="B12946" s="201"/>
      <c r="E12946" s="202"/>
      <c r="F12946" s="201"/>
      <c r="J12946" s="123"/>
    </row>
    <row r="12947" s="15" customFormat="1" customHeight="1" spans="1:10">
      <c r="A12947" s="201"/>
      <c r="B12947" s="201"/>
      <c r="E12947" s="202"/>
      <c r="F12947" s="201"/>
      <c r="J12947" s="123"/>
    </row>
    <row r="12948" s="15" customFormat="1" customHeight="1" spans="1:10">
      <c r="A12948" s="201"/>
      <c r="B12948" s="201"/>
      <c r="E12948" s="202"/>
      <c r="F12948" s="201"/>
      <c r="J12948" s="123"/>
    </row>
    <row r="12949" s="15" customFormat="1" customHeight="1" spans="1:10">
      <c r="A12949" s="201"/>
      <c r="B12949" s="201"/>
      <c r="E12949" s="202"/>
      <c r="F12949" s="201"/>
      <c r="J12949" s="123"/>
    </row>
    <row r="12950" s="15" customFormat="1" customHeight="1" spans="1:10">
      <c r="A12950" s="201"/>
      <c r="B12950" s="201"/>
      <c r="E12950" s="202"/>
      <c r="F12950" s="201"/>
      <c r="J12950" s="123"/>
    </row>
    <row r="12951" s="15" customFormat="1" customHeight="1" spans="1:10">
      <c r="A12951" s="201"/>
      <c r="B12951" s="201"/>
      <c r="E12951" s="202"/>
      <c r="F12951" s="201"/>
      <c r="J12951" s="123"/>
    </row>
    <row r="12952" s="15" customFormat="1" customHeight="1" spans="1:10">
      <c r="A12952" s="201"/>
      <c r="B12952" s="201"/>
      <c r="E12952" s="202"/>
      <c r="F12952" s="201"/>
      <c r="J12952" s="123"/>
    </row>
    <row r="12953" s="15" customFormat="1" customHeight="1" spans="1:10">
      <c r="A12953" s="201"/>
      <c r="B12953" s="201"/>
      <c r="E12953" s="202"/>
      <c r="F12953" s="201"/>
      <c r="J12953" s="123"/>
    </row>
    <row r="12954" s="15" customFormat="1" customHeight="1" spans="1:10">
      <c r="A12954" s="201"/>
      <c r="B12954" s="201"/>
      <c r="E12954" s="202"/>
      <c r="F12954" s="201"/>
      <c r="J12954" s="123"/>
    </row>
    <row r="12955" s="15" customFormat="1" customHeight="1" spans="1:10">
      <c r="A12955" s="201"/>
      <c r="B12955" s="201"/>
      <c r="E12955" s="202"/>
      <c r="F12955" s="201"/>
      <c r="J12955" s="123"/>
    </row>
    <row r="12956" s="15" customFormat="1" customHeight="1" spans="1:10">
      <c r="A12956" s="201"/>
      <c r="B12956" s="201"/>
      <c r="E12956" s="202"/>
      <c r="F12956" s="201"/>
      <c r="J12956" s="123"/>
    </row>
    <row r="12957" s="15" customFormat="1" customHeight="1" spans="1:10">
      <c r="A12957" s="201"/>
      <c r="B12957" s="201"/>
      <c r="E12957" s="202"/>
      <c r="F12957" s="201"/>
      <c r="J12957" s="123"/>
    </row>
    <row r="12958" s="15" customFormat="1" customHeight="1" spans="1:10">
      <c r="A12958" s="201"/>
      <c r="B12958" s="201"/>
      <c r="E12958" s="202"/>
      <c r="F12958" s="201"/>
      <c r="J12958" s="123"/>
    </row>
    <row r="12959" s="15" customFormat="1" customHeight="1" spans="1:10">
      <c r="A12959" s="201"/>
      <c r="B12959" s="201"/>
      <c r="E12959" s="202"/>
      <c r="F12959" s="201"/>
      <c r="J12959" s="123"/>
    </row>
    <row r="12960" s="15" customFormat="1" customHeight="1" spans="1:10">
      <c r="A12960" s="201"/>
      <c r="B12960" s="201"/>
      <c r="E12960" s="202"/>
      <c r="F12960" s="201"/>
      <c r="J12960" s="123"/>
    </row>
    <row r="12961" s="15" customFormat="1" customHeight="1" spans="1:10">
      <c r="A12961" s="201"/>
      <c r="B12961" s="201"/>
      <c r="E12961" s="202"/>
      <c r="F12961" s="201"/>
      <c r="J12961" s="123"/>
    </row>
    <row r="12962" s="15" customFormat="1" customHeight="1" spans="1:10">
      <c r="A12962" s="201"/>
      <c r="B12962" s="201"/>
      <c r="E12962" s="202"/>
      <c r="F12962" s="201"/>
      <c r="J12962" s="123"/>
    </row>
    <row r="12963" s="15" customFormat="1" customHeight="1" spans="1:10">
      <c r="A12963" s="201"/>
      <c r="B12963" s="201"/>
      <c r="E12963" s="202"/>
      <c r="F12963" s="201"/>
      <c r="J12963" s="123"/>
    </row>
    <row r="12964" s="15" customFormat="1" customHeight="1" spans="1:10">
      <c r="A12964" s="201"/>
      <c r="B12964" s="201"/>
      <c r="E12964" s="202"/>
      <c r="F12964" s="201"/>
      <c r="J12964" s="123"/>
    </row>
    <row r="12965" s="15" customFormat="1" customHeight="1" spans="1:10">
      <c r="A12965" s="201"/>
      <c r="B12965" s="201"/>
      <c r="E12965" s="202"/>
      <c r="F12965" s="201"/>
      <c r="J12965" s="123"/>
    </row>
    <row r="12966" s="15" customFormat="1" customHeight="1" spans="1:10">
      <c r="A12966" s="201"/>
      <c r="B12966" s="201"/>
      <c r="E12966" s="202"/>
      <c r="F12966" s="201"/>
      <c r="J12966" s="123"/>
    </row>
    <row r="12967" s="15" customFormat="1" customHeight="1" spans="1:10">
      <c r="A12967" s="201"/>
      <c r="B12967" s="201"/>
      <c r="E12967" s="202"/>
      <c r="F12967" s="201"/>
      <c r="J12967" s="123"/>
    </row>
    <row r="12968" s="15" customFormat="1" customHeight="1" spans="1:10">
      <c r="A12968" s="201"/>
      <c r="B12968" s="201"/>
      <c r="E12968" s="202"/>
      <c r="F12968" s="201"/>
      <c r="J12968" s="123"/>
    </row>
    <row r="12969" s="15" customFormat="1" customHeight="1" spans="1:10">
      <c r="A12969" s="201"/>
      <c r="B12969" s="201"/>
      <c r="E12969" s="202"/>
      <c r="F12969" s="201"/>
      <c r="J12969" s="123"/>
    </row>
    <row r="12970" s="15" customFormat="1" customHeight="1" spans="1:10">
      <c r="A12970" s="201"/>
      <c r="B12970" s="201"/>
      <c r="E12970" s="202"/>
      <c r="F12970" s="201"/>
      <c r="J12970" s="123"/>
    </row>
    <row r="12971" s="15" customFormat="1" customHeight="1" spans="1:10">
      <c r="A12971" s="201"/>
      <c r="B12971" s="201"/>
      <c r="E12971" s="202"/>
      <c r="F12971" s="201"/>
      <c r="J12971" s="123"/>
    </row>
    <row r="12972" s="15" customFormat="1" customHeight="1" spans="1:10">
      <c r="A12972" s="201"/>
      <c r="B12972" s="201"/>
      <c r="E12972" s="202"/>
      <c r="F12972" s="201"/>
      <c r="J12972" s="123"/>
    </row>
    <row r="12973" s="15" customFormat="1" customHeight="1" spans="1:10">
      <c r="A12973" s="201"/>
      <c r="B12973" s="201"/>
      <c r="E12973" s="202"/>
      <c r="F12973" s="201"/>
      <c r="J12973" s="123"/>
    </row>
    <row r="12974" s="15" customFormat="1" customHeight="1" spans="1:10">
      <c r="A12974" s="201"/>
      <c r="B12974" s="201"/>
      <c r="E12974" s="202"/>
      <c r="F12974" s="201"/>
      <c r="J12974" s="123"/>
    </row>
    <row r="12975" s="15" customFormat="1" customHeight="1" spans="1:10">
      <c r="A12975" s="201"/>
      <c r="B12975" s="201"/>
      <c r="E12975" s="202"/>
      <c r="F12975" s="201"/>
      <c r="J12975" s="123"/>
    </row>
    <row r="12976" s="15" customFormat="1" customHeight="1" spans="1:10">
      <c r="A12976" s="201"/>
      <c r="B12976" s="201"/>
      <c r="E12976" s="202"/>
      <c r="F12976" s="201"/>
      <c r="J12976" s="123"/>
    </row>
    <row r="12977" s="15" customFormat="1" customHeight="1" spans="1:10">
      <c r="A12977" s="201"/>
      <c r="B12977" s="201"/>
      <c r="E12977" s="202"/>
      <c r="F12977" s="201"/>
      <c r="J12977" s="123"/>
    </row>
    <row r="12978" s="15" customFormat="1" customHeight="1" spans="1:10">
      <c r="A12978" s="201"/>
      <c r="B12978" s="201"/>
      <c r="E12978" s="202"/>
      <c r="F12978" s="201"/>
      <c r="J12978" s="123"/>
    </row>
    <row r="12979" s="15" customFormat="1" customHeight="1" spans="1:10">
      <c r="A12979" s="201"/>
      <c r="B12979" s="201"/>
      <c r="E12979" s="202"/>
      <c r="F12979" s="201"/>
      <c r="J12979" s="123"/>
    </row>
    <row r="12980" s="15" customFormat="1" customHeight="1" spans="1:10">
      <c r="A12980" s="201"/>
      <c r="B12980" s="201"/>
      <c r="E12980" s="202"/>
      <c r="F12980" s="201"/>
      <c r="J12980" s="123"/>
    </row>
    <row r="12981" s="15" customFormat="1" customHeight="1" spans="1:10">
      <c r="A12981" s="201"/>
      <c r="B12981" s="201"/>
      <c r="E12981" s="202"/>
      <c r="F12981" s="201"/>
      <c r="J12981" s="123"/>
    </row>
    <row r="12982" s="15" customFormat="1" customHeight="1" spans="1:10">
      <c r="A12982" s="201"/>
      <c r="B12982" s="201"/>
      <c r="E12982" s="202"/>
      <c r="F12982" s="201"/>
      <c r="J12982" s="123"/>
    </row>
    <row r="12983" s="15" customFormat="1" customHeight="1" spans="1:10">
      <c r="A12983" s="201"/>
      <c r="B12983" s="201"/>
      <c r="E12983" s="202"/>
      <c r="F12983" s="201"/>
      <c r="J12983" s="123"/>
    </row>
    <row r="12984" s="15" customFormat="1" customHeight="1" spans="1:10">
      <c r="A12984" s="201"/>
      <c r="B12984" s="201"/>
      <c r="E12984" s="202"/>
      <c r="F12984" s="201"/>
      <c r="J12984" s="123"/>
    </row>
    <row r="12985" s="15" customFormat="1" customHeight="1" spans="1:10">
      <c r="A12985" s="201"/>
      <c r="B12985" s="201"/>
      <c r="E12985" s="202"/>
      <c r="F12985" s="201"/>
      <c r="J12985" s="123"/>
    </row>
    <row r="12986" s="15" customFormat="1" customHeight="1" spans="1:10">
      <c r="A12986" s="201"/>
      <c r="B12986" s="201"/>
      <c r="E12986" s="202"/>
      <c r="F12986" s="201"/>
      <c r="J12986" s="123"/>
    </row>
    <row r="12987" s="15" customFormat="1" customHeight="1" spans="1:10">
      <c r="A12987" s="201"/>
      <c r="B12987" s="201"/>
      <c r="E12987" s="202"/>
      <c r="F12987" s="201"/>
      <c r="J12987" s="123"/>
    </row>
    <row r="12988" s="15" customFormat="1" customHeight="1" spans="1:10">
      <c r="A12988" s="201"/>
      <c r="B12988" s="201"/>
      <c r="E12988" s="202"/>
      <c r="F12988" s="201"/>
      <c r="J12988" s="123"/>
    </row>
    <row r="12989" s="15" customFormat="1" customHeight="1" spans="1:10">
      <c r="A12989" s="201"/>
      <c r="B12989" s="201"/>
      <c r="E12989" s="202"/>
      <c r="F12989" s="201"/>
      <c r="J12989" s="123"/>
    </row>
    <row r="12990" s="15" customFormat="1" customHeight="1" spans="1:10">
      <c r="A12990" s="201"/>
      <c r="B12990" s="201"/>
      <c r="E12990" s="202"/>
      <c r="F12990" s="201"/>
      <c r="J12990" s="123"/>
    </row>
    <row r="12991" s="15" customFormat="1" customHeight="1" spans="1:10">
      <c r="A12991" s="201"/>
      <c r="B12991" s="201"/>
      <c r="E12991" s="202"/>
      <c r="F12991" s="201"/>
      <c r="J12991" s="123"/>
    </row>
    <row r="12992" s="15" customFormat="1" customHeight="1" spans="1:10">
      <c r="A12992" s="201"/>
      <c r="B12992" s="201"/>
      <c r="E12992" s="202"/>
      <c r="F12992" s="201"/>
      <c r="J12992" s="123"/>
    </row>
    <row r="12993" s="15" customFormat="1" customHeight="1" spans="1:10">
      <c r="A12993" s="201"/>
      <c r="B12993" s="201"/>
      <c r="E12993" s="202"/>
      <c r="F12993" s="201"/>
      <c r="J12993" s="123"/>
    </row>
    <row r="12994" s="15" customFormat="1" customHeight="1" spans="1:10">
      <c r="A12994" s="201"/>
      <c r="B12994" s="201"/>
      <c r="E12994" s="202"/>
      <c r="F12994" s="201"/>
      <c r="J12994" s="123"/>
    </row>
    <row r="12995" s="15" customFormat="1" customHeight="1" spans="1:10">
      <c r="A12995" s="201"/>
      <c r="B12995" s="201"/>
      <c r="E12995" s="202"/>
      <c r="F12995" s="201"/>
      <c r="J12995" s="123"/>
    </row>
    <row r="12996" s="15" customFormat="1" customHeight="1" spans="1:10">
      <c r="A12996" s="201"/>
      <c r="B12996" s="201"/>
      <c r="E12996" s="202"/>
      <c r="F12996" s="201"/>
      <c r="J12996" s="123"/>
    </row>
    <row r="12997" s="15" customFormat="1" customHeight="1" spans="1:10">
      <c r="A12997" s="201"/>
      <c r="B12997" s="201"/>
      <c r="E12997" s="202"/>
      <c r="F12997" s="201"/>
      <c r="J12997" s="123"/>
    </row>
    <row r="12998" s="15" customFormat="1" customHeight="1" spans="1:10">
      <c r="A12998" s="201"/>
      <c r="B12998" s="201"/>
      <c r="E12998" s="202"/>
      <c r="F12998" s="201"/>
      <c r="J12998" s="123"/>
    </row>
    <row r="12999" s="15" customFormat="1" customHeight="1" spans="1:10">
      <c r="A12999" s="201"/>
      <c r="B12999" s="201"/>
      <c r="E12999" s="202"/>
      <c r="F12999" s="201"/>
      <c r="J12999" s="123"/>
    </row>
    <row r="13000" s="15" customFormat="1" customHeight="1" spans="1:10">
      <c r="A13000" s="201"/>
      <c r="B13000" s="201"/>
      <c r="E13000" s="202"/>
      <c r="F13000" s="201"/>
      <c r="J13000" s="123"/>
    </row>
    <row r="13001" s="15" customFormat="1" customHeight="1" spans="1:10">
      <c r="A13001" s="201"/>
      <c r="B13001" s="201"/>
      <c r="E13001" s="202"/>
      <c r="F13001" s="201"/>
      <c r="J13001" s="123"/>
    </row>
    <row r="13002" s="15" customFormat="1" customHeight="1" spans="1:10">
      <c r="A13002" s="201"/>
      <c r="B13002" s="201"/>
      <c r="E13002" s="202"/>
      <c r="F13002" s="201"/>
      <c r="J13002" s="123"/>
    </row>
    <row r="13003" s="15" customFormat="1" customHeight="1" spans="1:10">
      <c r="A13003" s="201"/>
      <c r="B13003" s="201"/>
      <c r="E13003" s="202"/>
      <c r="F13003" s="201"/>
      <c r="J13003" s="123"/>
    </row>
    <row r="13004" s="15" customFormat="1" customHeight="1" spans="1:10">
      <c r="A13004" s="201"/>
      <c r="B13004" s="201"/>
      <c r="E13004" s="202"/>
      <c r="F13004" s="201"/>
      <c r="J13004" s="123"/>
    </row>
    <row r="13005" s="15" customFormat="1" customHeight="1" spans="1:10">
      <c r="A13005" s="201"/>
      <c r="B13005" s="201"/>
      <c r="E13005" s="202"/>
      <c r="F13005" s="201"/>
      <c r="J13005" s="123"/>
    </row>
    <row r="13006" s="15" customFormat="1" customHeight="1" spans="1:10">
      <c r="A13006" s="201"/>
      <c r="B13006" s="201"/>
      <c r="E13006" s="202"/>
      <c r="F13006" s="201"/>
      <c r="J13006" s="123"/>
    </row>
    <row r="13007" s="15" customFormat="1" customHeight="1" spans="1:10">
      <c r="A13007" s="201"/>
      <c r="B13007" s="201"/>
      <c r="E13007" s="202"/>
      <c r="F13007" s="201"/>
      <c r="J13007" s="123"/>
    </row>
    <row r="13008" s="15" customFormat="1" customHeight="1" spans="1:10">
      <c r="A13008" s="201"/>
      <c r="B13008" s="201"/>
      <c r="E13008" s="202"/>
      <c r="F13008" s="201"/>
      <c r="J13008" s="123"/>
    </row>
    <row r="13009" s="15" customFormat="1" customHeight="1" spans="1:10">
      <c r="A13009" s="201"/>
      <c r="B13009" s="201"/>
      <c r="E13009" s="202"/>
      <c r="F13009" s="201"/>
      <c r="J13009" s="123"/>
    </row>
    <row r="13010" s="15" customFormat="1" customHeight="1" spans="1:10">
      <c r="A13010" s="201"/>
      <c r="B13010" s="201"/>
      <c r="E13010" s="202"/>
      <c r="F13010" s="201"/>
      <c r="J13010" s="123"/>
    </row>
    <row r="13011" s="15" customFormat="1" customHeight="1" spans="1:10">
      <c r="A13011" s="201"/>
      <c r="B13011" s="201"/>
      <c r="E13011" s="202"/>
      <c r="F13011" s="201"/>
      <c r="J13011" s="123"/>
    </row>
    <row r="13012" s="15" customFormat="1" customHeight="1" spans="1:10">
      <c r="A13012" s="201"/>
      <c r="B13012" s="201"/>
      <c r="E13012" s="202"/>
      <c r="F13012" s="201"/>
      <c r="J13012" s="123"/>
    </row>
    <row r="13013" s="15" customFormat="1" customHeight="1" spans="1:10">
      <c r="A13013" s="201"/>
      <c r="B13013" s="201"/>
      <c r="E13013" s="202"/>
      <c r="F13013" s="201"/>
      <c r="J13013" s="123"/>
    </row>
    <row r="13014" s="15" customFormat="1" customHeight="1" spans="1:10">
      <c r="A13014" s="201"/>
      <c r="B13014" s="201"/>
      <c r="E13014" s="202"/>
      <c r="F13014" s="201"/>
      <c r="J13014" s="123"/>
    </row>
    <row r="13015" s="15" customFormat="1" customHeight="1" spans="1:10">
      <c r="A13015" s="201"/>
      <c r="B13015" s="201"/>
      <c r="E13015" s="202"/>
      <c r="F13015" s="201"/>
      <c r="J13015" s="123"/>
    </row>
    <row r="13016" s="15" customFormat="1" customHeight="1" spans="1:10">
      <c r="A13016" s="201"/>
      <c r="B13016" s="201"/>
      <c r="E13016" s="202"/>
      <c r="F13016" s="201"/>
      <c r="J13016" s="123"/>
    </row>
    <row r="13017" s="15" customFormat="1" customHeight="1" spans="1:10">
      <c r="A13017" s="201"/>
      <c r="B13017" s="201"/>
      <c r="E13017" s="202"/>
      <c r="F13017" s="201"/>
      <c r="J13017" s="123"/>
    </row>
    <row r="13018" s="15" customFormat="1" customHeight="1" spans="1:10">
      <c r="A13018" s="201"/>
      <c r="B13018" s="201"/>
      <c r="E13018" s="202"/>
      <c r="F13018" s="201"/>
      <c r="J13018" s="123"/>
    </row>
    <row r="13019" s="15" customFormat="1" customHeight="1" spans="1:10">
      <c r="A13019" s="201"/>
      <c r="B13019" s="201"/>
      <c r="E13019" s="202"/>
      <c r="F13019" s="201"/>
      <c r="J13019" s="123"/>
    </row>
    <row r="13020" s="15" customFormat="1" customHeight="1" spans="1:10">
      <c r="A13020" s="201"/>
      <c r="B13020" s="201"/>
      <c r="E13020" s="202"/>
      <c r="F13020" s="201"/>
      <c r="J13020" s="123"/>
    </row>
    <row r="13021" s="15" customFormat="1" customHeight="1" spans="1:10">
      <c r="A13021" s="201"/>
      <c r="B13021" s="201"/>
      <c r="E13021" s="202"/>
      <c r="F13021" s="201"/>
      <c r="J13021" s="123"/>
    </row>
    <row r="13022" s="15" customFormat="1" customHeight="1" spans="1:10">
      <c r="A13022" s="201"/>
      <c r="B13022" s="201"/>
      <c r="E13022" s="202"/>
      <c r="F13022" s="201"/>
      <c r="J13022" s="123"/>
    </row>
    <row r="13023" s="15" customFormat="1" customHeight="1" spans="1:10">
      <c r="A13023" s="201"/>
      <c r="B13023" s="201"/>
      <c r="E13023" s="202"/>
      <c r="F13023" s="201"/>
      <c r="J13023" s="123"/>
    </row>
    <row r="13024" s="15" customFormat="1" customHeight="1" spans="1:10">
      <c r="A13024" s="201"/>
      <c r="B13024" s="201"/>
      <c r="E13024" s="202"/>
      <c r="F13024" s="201"/>
      <c r="J13024" s="123"/>
    </row>
    <row r="13025" s="15" customFormat="1" customHeight="1" spans="1:10">
      <c r="A13025" s="201"/>
      <c r="B13025" s="201"/>
      <c r="E13025" s="202"/>
      <c r="F13025" s="201"/>
      <c r="J13025" s="123"/>
    </row>
    <row r="13026" s="15" customFormat="1" customHeight="1" spans="1:10">
      <c r="A13026" s="201"/>
      <c r="B13026" s="201"/>
      <c r="E13026" s="202"/>
      <c r="F13026" s="201"/>
      <c r="J13026" s="123"/>
    </row>
    <row r="13027" s="15" customFormat="1" customHeight="1" spans="1:10">
      <c r="A13027" s="201"/>
      <c r="B13027" s="201"/>
      <c r="E13027" s="202"/>
      <c r="F13027" s="201"/>
      <c r="J13027" s="123"/>
    </row>
    <row r="13028" s="15" customFormat="1" customHeight="1" spans="1:10">
      <c r="A13028" s="201"/>
      <c r="B13028" s="201"/>
      <c r="E13028" s="202"/>
      <c r="F13028" s="201"/>
      <c r="J13028" s="123"/>
    </row>
    <row r="13029" s="15" customFormat="1" customHeight="1" spans="1:10">
      <c r="A13029" s="201"/>
      <c r="B13029" s="201"/>
      <c r="E13029" s="202"/>
      <c r="F13029" s="201"/>
      <c r="J13029" s="123"/>
    </row>
    <row r="13030" s="15" customFormat="1" customHeight="1" spans="1:10">
      <c r="A13030" s="201"/>
      <c r="B13030" s="201"/>
      <c r="E13030" s="202"/>
      <c r="F13030" s="201"/>
      <c r="J13030" s="123"/>
    </row>
    <row r="13031" s="15" customFormat="1" customHeight="1" spans="1:10">
      <c r="A13031" s="201"/>
      <c r="B13031" s="201"/>
      <c r="E13031" s="202"/>
      <c r="F13031" s="201"/>
      <c r="J13031" s="123"/>
    </row>
    <row r="13032" s="15" customFormat="1" customHeight="1" spans="1:10">
      <c r="A13032" s="201"/>
      <c r="B13032" s="201"/>
      <c r="E13032" s="202"/>
      <c r="F13032" s="201"/>
      <c r="J13032" s="123"/>
    </row>
    <row r="13033" s="15" customFormat="1" customHeight="1" spans="1:10">
      <c r="A13033" s="201"/>
      <c r="B13033" s="201"/>
      <c r="E13033" s="202"/>
      <c r="F13033" s="201"/>
      <c r="J13033" s="123"/>
    </row>
    <row r="13034" s="15" customFormat="1" customHeight="1" spans="1:10">
      <c r="A13034" s="201"/>
      <c r="B13034" s="201"/>
      <c r="E13034" s="202"/>
      <c r="F13034" s="201"/>
      <c r="J13034" s="123"/>
    </row>
    <row r="13035" s="15" customFormat="1" customHeight="1" spans="1:10">
      <c r="A13035" s="201"/>
      <c r="B13035" s="201"/>
      <c r="E13035" s="202"/>
      <c r="F13035" s="201"/>
      <c r="J13035" s="123"/>
    </row>
    <row r="13036" s="15" customFormat="1" customHeight="1" spans="1:10">
      <c r="A13036" s="201"/>
      <c r="B13036" s="201"/>
      <c r="E13036" s="202"/>
      <c r="F13036" s="201"/>
      <c r="J13036" s="123"/>
    </row>
    <row r="13037" s="15" customFormat="1" customHeight="1" spans="1:10">
      <c r="A13037" s="201"/>
      <c r="B13037" s="201"/>
      <c r="E13037" s="202"/>
      <c r="F13037" s="201"/>
      <c r="J13037" s="123"/>
    </row>
    <row r="13038" s="15" customFormat="1" customHeight="1" spans="1:10">
      <c r="A13038" s="201"/>
      <c r="B13038" s="201"/>
      <c r="E13038" s="202"/>
      <c r="F13038" s="201"/>
      <c r="J13038" s="123"/>
    </row>
    <row r="13039" s="15" customFormat="1" customHeight="1" spans="1:10">
      <c r="A13039" s="201"/>
      <c r="B13039" s="201"/>
      <c r="E13039" s="202"/>
      <c r="F13039" s="201"/>
      <c r="J13039" s="123"/>
    </row>
    <row r="13040" s="15" customFormat="1" customHeight="1" spans="1:10">
      <c r="A13040" s="201"/>
      <c r="B13040" s="201"/>
      <c r="E13040" s="202"/>
      <c r="F13040" s="201"/>
      <c r="J13040" s="123"/>
    </row>
    <row r="13041" s="15" customFormat="1" customHeight="1" spans="1:10">
      <c r="A13041" s="201"/>
      <c r="B13041" s="201"/>
      <c r="E13041" s="202"/>
      <c r="F13041" s="201"/>
      <c r="J13041" s="123"/>
    </row>
    <row r="13042" s="15" customFormat="1" customHeight="1" spans="1:10">
      <c r="A13042" s="201"/>
      <c r="B13042" s="201"/>
      <c r="E13042" s="202"/>
      <c r="F13042" s="201"/>
      <c r="J13042" s="123"/>
    </row>
    <row r="13043" s="15" customFormat="1" customHeight="1" spans="1:10">
      <c r="A13043" s="201"/>
      <c r="B13043" s="201"/>
      <c r="E13043" s="202"/>
      <c r="F13043" s="201"/>
      <c r="J13043" s="123"/>
    </row>
    <row r="13044" s="15" customFormat="1" customHeight="1" spans="1:10">
      <c r="A13044" s="201"/>
      <c r="B13044" s="201"/>
      <c r="E13044" s="202"/>
      <c r="F13044" s="201"/>
      <c r="J13044" s="123"/>
    </row>
    <row r="13045" s="15" customFormat="1" customHeight="1" spans="1:10">
      <c r="A13045" s="201"/>
      <c r="B13045" s="201"/>
      <c r="E13045" s="202"/>
      <c r="F13045" s="201"/>
      <c r="J13045" s="123"/>
    </row>
    <row r="13046" s="15" customFormat="1" customHeight="1" spans="1:10">
      <c r="A13046" s="201"/>
      <c r="B13046" s="201"/>
      <c r="E13046" s="202"/>
      <c r="F13046" s="201"/>
      <c r="J13046" s="123"/>
    </row>
    <row r="13047" s="15" customFormat="1" customHeight="1" spans="1:10">
      <c r="A13047" s="201"/>
      <c r="B13047" s="201"/>
      <c r="E13047" s="202"/>
      <c r="F13047" s="201"/>
      <c r="J13047" s="123"/>
    </row>
    <row r="13048" s="15" customFormat="1" customHeight="1" spans="1:10">
      <c r="A13048" s="201"/>
      <c r="B13048" s="201"/>
      <c r="E13048" s="202"/>
      <c r="F13048" s="201"/>
      <c r="J13048" s="123"/>
    </row>
    <row r="13049" s="15" customFormat="1" customHeight="1" spans="1:10">
      <c r="A13049" s="201"/>
      <c r="B13049" s="201"/>
      <c r="E13049" s="202"/>
      <c r="F13049" s="201"/>
      <c r="J13049" s="123"/>
    </row>
    <row r="13050" s="15" customFormat="1" customHeight="1" spans="1:10">
      <c r="A13050" s="201"/>
      <c r="B13050" s="201"/>
      <c r="E13050" s="202"/>
      <c r="F13050" s="201"/>
      <c r="J13050" s="123"/>
    </row>
    <row r="13051" s="15" customFormat="1" customHeight="1" spans="1:10">
      <c r="A13051" s="201"/>
      <c r="B13051" s="201"/>
      <c r="E13051" s="202"/>
      <c r="F13051" s="201"/>
      <c r="J13051" s="123"/>
    </row>
    <row r="13052" s="15" customFormat="1" customHeight="1" spans="1:10">
      <c r="A13052" s="201"/>
      <c r="B13052" s="201"/>
      <c r="E13052" s="202"/>
      <c r="F13052" s="201"/>
      <c r="J13052" s="123"/>
    </row>
    <row r="13053" s="15" customFormat="1" customHeight="1" spans="1:10">
      <c r="A13053" s="201"/>
      <c r="B13053" s="201"/>
      <c r="E13053" s="202"/>
      <c r="F13053" s="201"/>
      <c r="J13053" s="123"/>
    </row>
    <row r="13054" s="15" customFormat="1" customHeight="1" spans="1:10">
      <c r="A13054" s="201"/>
      <c r="B13054" s="201"/>
      <c r="E13054" s="202"/>
      <c r="F13054" s="201"/>
      <c r="J13054" s="123"/>
    </row>
    <row r="13055" s="15" customFormat="1" customHeight="1" spans="1:10">
      <c r="A13055" s="201"/>
      <c r="B13055" s="201"/>
      <c r="E13055" s="202"/>
      <c r="F13055" s="201"/>
      <c r="J13055" s="123"/>
    </row>
    <row r="13056" s="15" customFormat="1" customHeight="1" spans="1:10">
      <c r="A13056" s="201"/>
      <c r="B13056" s="201"/>
      <c r="E13056" s="202"/>
      <c r="F13056" s="201"/>
      <c r="J13056" s="123"/>
    </row>
    <row r="13057" s="15" customFormat="1" customHeight="1" spans="1:10">
      <c r="A13057" s="201"/>
      <c r="B13057" s="201"/>
      <c r="E13057" s="202"/>
      <c r="F13057" s="201"/>
      <c r="J13057" s="123"/>
    </row>
    <row r="13058" s="15" customFormat="1" customHeight="1" spans="1:10">
      <c r="A13058" s="201"/>
      <c r="B13058" s="201"/>
      <c r="E13058" s="202"/>
      <c r="F13058" s="201"/>
      <c r="J13058" s="123"/>
    </row>
    <row r="13059" s="15" customFormat="1" customHeight="1" spans="1:10">
      <c r="A13059" s="201"/>
      <c r="B13059" s="201"/>
      <c r="E13059" s="202"/>
      <c r="F13059" s="201"/>
      <c r="J13059" s="123"/>
    </row>
    <row r="13060" s="15" customFormat="1" customHeight="1" spans="1:10">
      <c r="A13060" s="201"/>
      <c r="B13060" s="201"/>
      <c r="E13060" s="202"/>
      <c r="F13060" s="201"/>
      <c r="J13060" s="123"/>
    </row>
    <row r="13061" s="15" customFormat="1" customHeight="1" spans="1:10">
      <c r="A13061" s="201"/>
      <c r="B13061" s="201"/>
      <c r="E13061" s="202"/>
      <c r="F13061" s="201"/>
      <c r="J13061" s="123"/>
    </row>
    <row r="13062" s="15" customFormat="1" customHeight="1" spans="1:10">
      <c r="A13062" s="201"/>
      <c r="B13062" s="201"/>
      <c r="E13062" s="202"/>
      <c r="F13062" s="201"/>
      <c r="J13062" s="123"/>
    </row>
    <row r="13063" s="15" customFormat="1" customHeight="1" spans="1:10">
      <c r="A13063" s="201"/>
      <c r="B13063" s="201"/>
      <c r="E13063" s="202"/>
      <c r="F13063" s="201"/>
      <c r="J13063" s="123"/>
    </row>
    <row r="13064" s="15" customFormat="1" customHeight="1" spans="1:10">
      <c r="A13064" s="201"/>
      <c r="B13064" s="201"/>
      <c r="E13064" s="202"/>
      <c r="F13064" s="201"/>
      <c r="J13064" s="123"/>
    </row>
    <row r="13065" s="15" customFormat="1" customHeight="1" spans="1:10">
      <c r="A13065" s="201"/>
      <c r="B13065" s="201"/>
      <c r="E13065" s="202"/>
      <c r="F13065" s="201"/>
      <c r="J13065" s="123"/>
    </row>
    <row r="13066" s="15" customFormat="1" customHeight="1" spans="1:10">
      <c r="A13066" s="201"/>
      <c r="B13066" s="201"/>
      <c r="E13066" s="202"/>
      <c r="F13066" s="201"/>
      <c r="J13066" s="123"/>
    </row>
    <row r="13067" s="15" customFormat="1" customHeight="1" spans="1:10">
      <c r="A13067" s="201"/>
      <c r="B13067" s="201"/>
      <c r="E13067" s="202"/>
      <c r="F13067" s="201"/>
      <c r="J13067" s="123"/>
    </row>
    <row r="13068" s="15" customFormat="1" customHeight="1" spans="1:10">
      <c r="A13068" s="201"/>
      <c r="B13068" s="201"/>
      <c r="E13068" s="202"/>
      <c r="F13068" s="201"/>
      <c r="J13068" s="123"/>
    </row>
    <row r="13069" s="15" customFormat="1" customHeight="1" spans="1:10">
      <c r="A13069" s="201"/>
      <c r="B13069" s="201"/>
      <c r="E13069" s="202"/>
      <c r="F13069" s="201"/>
      <c r="J13069" s="123"/>
    </row>
    <row r="13070" s="15" customFormat="1" customHeight="1" spans="1:10">
      <c r="A13070" s="201"/>
      <c r="B13070" s="201"/>
      <c r="E13070" s="202"/>
      <c r="F13070" s="201"/>
      <c r="J13070" s="123"/>
    </row>
    <row r="13071" s="15" customFormat="1" customHeight="1" spans="1:10">
      <c r="A13071" s="201"/>
      <c r="B13071" s="201"/>
      <c r="E13071" s="202"/>
      <c r="F13071" s="201"/>
      <c r="J13071" s="123"/>
    </row>
    <row r="13072" s="15" customFormat="1" customHeight="1" spans="1:10">
      <c r="A13072" s="201"/>
      <c r="B13072" s="201"/>
      <c r="E13072" s="202"/>
      <c r="F13072" s="201"/>
      <c r="J13072" s="123"/>
    </row>
    <row r="13073" s="15" customFormat="1" customHeight="1" spans="1:10">
      <c r="A13073" s="201"/>
      <c r="B13073" s="201"/>
      <c r="E13073" s="202"/>
      <c r="F13073" s="201"/>
      <c r="J13073" s="123"/>
    </row>
    <row r="13074" s="15" customFormat="1" customHeight="1" spans="1:10">
      <c r="A13074" s="201"/>
      <c r="B13074" s="201"/>
      <c r="E13074" s="202"/>
      <c r="F13074" s="201"/>
      <c r="J13074" s="123"/>
    </row>
    <row r="13075" s="15" customFormat="1" customHeight="1" spans="1:10">
      <c r="A13075" s="201"/>
      <c r="B13075" s="201"/>
      <c r="E13075" s="202"/>
      <c r="F13075" s="201"/>
      <c r="J13075" s="123"/>
    </row>
    <row r="13076" s="15" customFormat="1" customHeight="1" spans="1:10">
      <c r="A13076" s="201"/>
      <c r="B13076" s="201"/>
      <c r="E13076" s="202"/>
      <c r="F13076" s="201"/>
      <c r="J13076" s="123"/>
    </row>
    <row r="13077" s="15" customFormat="1" customHeight="1" spans="1:10">
      <c r="A13077" s="201"/>
      <c r="B13077" s="201"/>
      <c r="E13077" s="202"/>
      <c r="F13077" s="201"/>
      <c r="J13077" s="123"/>
    </row>
    <row r="13078" s="15" customFormat="1" customHeight="1" spans="1:10">
      <c r="A13078" s="201"/>
      <c r="B13078" s="201"/>
      <c r="E13078" s="202"/>
      <c r="F13078" s="201"/>
      <c r="J13078" s="123"/>
    </row>
    <row r="13079" s="15" customFormat="1" customHeight="1" spans="1:10">
      <c r="A13079" s="201"/>
      <c r="B13079" s="201"/>
      <c r="E13079" s="202"/>
      <c r="F13079" s="201"/>
      <c r="J13079" s="123"/>
    </row>
    <row r="13080" s="15" customFormat="1" customHeight="1" spans="1:10">
      <c r="A13080" s="201"/>
      <c r="B13080" s="201"/>
      <c r="E13080" s="202"/>
      <c r="F13080" s="201"/>
      <c r="J13080" s="123"/>
    </row>
    <row r="13081" s="15" customFormat="1" customHeight="1" spans="1:10">
      <c r="A13081" s="201"/>
      <c r="B13081" s="201"/>
      <c r="E13081" s="202"/>
      <c r="F13081" s="201"/>
      <c r="J13081" s="123"/>
    </row>
    <row r="13082" s="15" customFormat="1" customHeight="1" spans="1:10">
      <c r="A13082" s="201"/>
      <c r="B13082" s="201"/>
      <c r="E13082" s="202"/>
      <c r="F13082" s="201"/>
      <c r="J13082" s="123"/>
    </row>
    <row r="13083" s="15" customFormat="1" customHeight="1" spans="1:10">
      <c r="A13083" s="201"/>
      <c r="B13083" s="201"/>
      <c r="E13083" s="202"/>
      <c r="F13083" s="201"/>
      <c r="J13083" s="123"/>
    </row>
    <row r="13084" s="15" customFormat="1" customHeight="1" spans="1:10">
      <c r="A13084" s="201"/>
      <c r="B13084" s="201"/>
      <c r="E13084" s="202"/>
      <c r="F13084" s="201"/>
      <c r="J13084" s="123"/>
    </row>
    <row r="13085" s="15" customFormat="1" customHeight="1" spans="1:10">
      <c r="A13085" s="201"/>
      <c r="B13085" s="201"/>
      <c r="E13085" s="202"/>
      <c r="F13085" s="201"/>
      <c r="J13085" s="123"/>
    </row>
    <row r="13086" s="15" customFormat="1" customHeight="1" spans="1:10">
      <c r="A13086" s="201"/>
      <c r="B13086" s="201"/>
      <c r="E13086" s="202"/>
      <c r="F13086" s="201"/>
      <c r="J13086" s="123"/>
    </row>
    <row r="13087" s="15" customFormat="1" customHeight="1" spans="1:10">
      <c r="A13087" s="201"/>
      <c r="B13087" s="201"/>
      <c r="E13087" s="202"/>
      <c r="F13087" s="201"/>
      <c r="J13087" s="123"/>
    </row>
    <row r="13088" s="15" customFormat="1" customHeight="1" spans="1:10">
      <c r="A13088" s="201"/>
      <c r="B13088" s="201"/>
      <c r="E13088" s="202"/>
      <c r="F13088" s="201"/>
      <c r="J13088" s="123"/>
    </row>
    <row r="13089" s="15" customFormat="1" customHeight="1" spans="1:10">
      <c r="A13089" s="201"/>
      <c r="B13089" s="201"/>
      <c r="E13089" s="202"/>
      <c r="F13089" s="201"/>
      <c r="J13089" s="123"/>
    </row>
    <row r="13090" s="15" customFormat="1" customHeight="1" spans="1:10">
      <c r="A13090" s="201"/>
      <c r="B13090" s="201"/>
      <c r="E13090" s="202"/>
      <c r="F13090" s="201"/>
      <c r="J13090" s="123"/>
    </row>
    <row r="13091" s="15" customFormat="1" customHeight="1" spans="1:10">
      <c r="A13091" s="201"/>
      <c r="B13091" s="201"/>
      <c r="E13091" s="202"/>
      <c r="F13091" s="201"/>
      <c r="J13091" s="123"/>
    </row>
    <row r="13092" s="15" customFormat="1" customHeight="1" spans="1:10">
      <c r="A13092" s="201"/>
      <c r="B13092" s="201"/>
      <c r="E13092" s="202"/>
      <c r="F13092" s="201"/>
      <c r="J13092" s="123"/>
    </row>
    <row r="13093" s="15" customFormat="1" customHeight="1" spans="1:10">
      <c r="A13093" s="201"/>
      <c r="B13093" s="201"/>
      <c r="E13093" s="202"/>
      <c r="F13093" s="201"/>
      <c r="J13093" s="123"/>
    </row>
    <row r="13094" s="15" customFormat="1" customHeight="1" spans="1:10">
      <c r="A13094" s="201"/>
      <c r="B13094" s="201"/>
      <c r="E13094" s="202"/>
      <c r="F13094" s="201"/>
      <c r="J13094" s="123"/>
    </row>
    <row r="13095" s="15" customFormat="1" customHeight="1" spans="1:10">
      <c r="A13095" s="201"/>
      <c r="B13095" s="201"/>
      <c r="E13095" s="202"/>
      <c r="F13095" s="201"/>
      <c r="J13095" s="123"/>
    </row>
    <row r="13096" s="15" customFormat="1" customHeight="1" spans="1:10">
      <c r="A13096" s="201"/>
      <c r="B13096" s="201"/>
      <c r="E13096" s="202"/>
      <c r="F13096" s="201"/>
      <c r="J13096" s="123"/>
    </row>
    <row r="13097" s="15" customFormat="1" customHeight="1" spans="1:10">
      <c r="A13097" s="201"/>
      <c r="B13097" s="201"/>
      <c r="E13097" s="202"/>
      <c r="F13097" s="201"/>
      <c r="J13097" s="123"/>
    </row>
    <row r="13098" s="15" customFormat="1" customHeight="1" spans="1:10">
      <c r="A13098" s="201"/>
      <c r="B13098" s="201"/>
      <c r="E13098" s="202"/>
      <c r="F13098" s="201"/>
      <c r="J13098" s="123"/>
    </row>
    <row r="13099" s="15" customFormat="1" customHeight="1" spans="1:10">
      <c r="A13099" s="201"/>
      <c r="B13099" s="201"/>
      <c r="E13099" s="202"/>
      <c r="F13099" s="201"/>
      <c r="J13099" s="123"/>
    </row>
    <row r="13100" s="15" customFormat="1" customHeight="1" spans="1:10">
      <c r="A13100" s="201"/>
      <c r="B13100" s="201"/>
      <c r="E13100" s="202"/>
      <c r="F13100" s="201"/>
      <c r="J13100" s="123"/>
    </row>
    <row r="13101" s="15" customFormat="1" customHeight="1" spans="1:10">
      <c r="A13101" s="201"/>
      <c r="B13101" s="201"/>
      <c r="E13101" s="202"/>
      <c r="F13101" s="201"/>
      <c r="J13101" s="123"/>
    </row>
    <row r="13102" s="15" customFormat="1" customHeight="1" spans="1:10">
      <c r="A13102" s="201"/>
      <c r="B13102" s="201"/>
      <c r="E13102" s="202"/>
      <c r="F13102" s="201"/>
      <c r="J13102" s="123"/>
    </row>
    <row r="13103" s="15" customFormat="1" customHeight="1" spans="1:10">
      <c r="A13103" s="201"/>
      <c r="B13103" s="201"/>
      <c r="E13103" s="202"/>
      <c r="F13103" s="201"/>
      <c r="J13103" s="123"/>
    </row>
    <row r="13104" s="15" customFormat="1" customHeight="1" spans="1:10">
      <c r="A13104" s="201"/>
      <c r="B13104" s="201"/>
      <c r="E13104" s="202"/>
      <c r="F13104" s="201"/>
      <c r="J13104" s="123"/>
    </row>
    <row r="13105" s="15" customFormat="1" customHeight="1" spans="1:10">
      <c r="A13105" s="201"/>
      <c r="B13105" s="201"/>
      <c r="E13105" s="202"/>
      <c r="F13105" s="201"/>
      <c r="J13105" s="123"/>
    </row>
    <row r="13106" s="15" customFormat="1" customHeight="1" spans="1:10">
      <c r="A13106" s="201"/>
      <c r="B13106" s="201"/>
      <c r="E13106" s="202"/>
      <c r="F13106" s="201"/>
      <c r="J13106" s="123"/>
    </row>
    <row r="13107" s="15" customFormat="1" customHeight="1" spans="1:10">
      <c r="A13107" s="201"/>
      <c r="B13107" s="201"/>
      <c r="E13107" s="202"/>
      <c r="F13107" s="201"/>
      <c r="J13107" s="123"/>
    </row>
    <row r="13108" s="15" customFormat="1" customHeight="1" spans="1:10">
      <c r="A13108" s="201"/>
      <c r="B13108" s="201"/>
      <c r="E13108" s="202"/>
      <c r="F13108" s="201"/>
      <c r="J13108" s="123"/>
    </row>
    <row r="13109" s="15" customFormat="1" customHeight="1" spans="1:10">
      <c r="A13109" s="201"/>
      <c r="B13109" s="201"/>
      <c r="E13109" s="202"/>
      <c r="F13109" s="201"/>
      <c r="J13109" s="123"/>
    </row>
    <row r="13110" s="15" customFormat="1" customHeight="1" spans="1:10">
      <c r="A13110" s="201"/>
      <c r="B13110" s="201"/>
      <c r="E13110" s="202"/>
      <c r="F13110" s="201"/>
      <c r="J13110" s="123"/>
    </row>
    <row r="13111" s="15" customFormat="1" customHeight="1" spans="1:10">
      <c r="A13111" s="201"/>
      <c r="B13111" s="201"/>
      <c r="E13111" s="202"/>
      <c r="F13111" s="201"/>
      <c r="J13111" s="123"/>
    </row>
    <row r="13112" s="15" customFormat="1" customHeight="1" spans="1:10">
      <c r="A13112" s="201"/>
      <c r="B13112" s="201"/>
      <c r="E13112" s="202"/>
      <c r="F13112" s="201"/>
      <c r="J13112" s="123"/>
    </row>
    <row r="13113" s="15" customFormat="1" customHeight="1" spans="1:10">
      <c r="A13113" s="201"/>
      <c r="B13113" s="201"/>
      <c r="E13113" s="202"/>
      <c r="F13113" s="201"/>
      <c r="J13113" s="123"/>
    </row>
    <row r="13114" s="15" customFormat="1" customHeight="1" spans="1:10">
      <c r="A13114" s="201"/>
      <c r="B13114" s="201"/>
      <c r="E13114" s="202"/>
      <c r="F13114" s="201"/>
      <c r="J13114" s="123"/>
    </row>
    <row r="13115" s="15" customFormat="1" customHeight="1" spans="1:10">
      <c r="A13115" s="201"/>
      <c r="B13115" s="201"/>
      <c r="E13115" s="202"/>
      <c r="F13115" s="201"/>
      <c r="J13115" s="123"/>
    </row>
    <row r="13116" s="15" customFormat="1" customHeight="1" spans="1:10">
      <c r="A13116" s="201"/>
      <c r="B13116" s="201"/>
      <c r="E13116" s="202"/>
      <c r="F13116" s="201"/>
      <c r="J13116" s="123"/>
    </row>
    <row r="13117" s="15" customFormat="1" customHeight="1" spans="1:10">
      <c r="A13117" s="201"/>
      <c r="B13117" s="201"/>
      <c r="E13117" s="202"/>
      <c r="F13117" s="201"/>
      <c r="J13117" s="123"/>
    </row>
    <row r="13118" s="15" customFormat="1" customHeight="1" spans="1:10">
      <c r="A13118" s="201"/>
      <c r="B13118" s="201"/>
      <c r="E13118" s="202"/>
      <c r="F13118" s="201"/>
      <c r="J13118" s="123"/>
    </row>
    <row r="13119" s="15" customFormat="1" customHeight="1" spans="1:10">
      <c r="A13119" s="201"/>
      <c r="B13119" s="201"/>
      <c r="E13119" s="202"/>
      <c r="F13119" s="201"/>
      <c r="J13119" s="123"/>
    </row>
    <row r="13120" s="15" customFormat="1" customHeight="1" spans="1:10">
      <c r="A13120" s="201"/>
      <c r="B13120" s="201"/>
      <c r="E13120" s="202"/>
      <c r="F13120" s="201"/>
      <c r="J13120" s="123"/>
    </row>
    <row r="13121" s="15" customFormat="1" customHeight="1" spans="1:10">
      <c r="A13121" s="201"/>
      <c r="B13121" s="201"/>
      <c r="E13121" s="202"/>
      <c r="F13121" s="201"/>
      <c r="J13121" s="123"/>
    </row>
    <row r="13122" s="15" customFormat="1" customHeight="1" spans="1:10">
      <c r="A13122" s="201"/>
      <c r="B13122" s="201"/>
      <c r="E13122" s="202"/>
      <c r="F13122" s="201"/>
      <c r="J13122" s="123"/>
    </row>
    <row r="13123" s="15" customFormat="1" customHeight="1" spans="1:10">
      <c r="A13123" s="201"/>
      <c r="B13123" s="201"/>
      <c r="E13123" s="202"/>
      <c r="F13123" s="201"/>
      <c r="J13123" s="123"/>
    </row>
    <row r="13124" s="15" customFormat="1" customHeight="1" spans="1:10">
      <c r="A13124" s="201"/>
      <c r="B13124" s="201"/>
      <c r="E13124" s="202"/>
      <c r="F13124" s="201"/>
      <c r="J13124" s="123"/>
    </row>
    <row r="13125" s="15" customFormat="1" customHeight="1" spans="1:10">
      <c r="A13125" s="201"/>
      <c r="B13125" s="201"/>
      <c r="E13125" s="202"/>
      <c r="F13125" s="201"/>
      <c r="J13125" s="123"/>
    </row>
    <row r="13126" s="15" customFormat="1" customHeight="1" spans="1:10">
      <c r="A13126" s="201"/>
      <c r="B13126" s="201"/>
      <c r="E13126" s="202"/>
      <c r="F13126" s="201"/>
      <c r="J13126" s="123"/>
    </row>
    <row r="13127" s="15" customFormat="1" customHeight="1" spans="1:10">
      <c r="A13127" s="201"/>
      <c r="B13127" s="201"/>
      <c r="E13127" s="202"/>
      <c r="F13127" s="201"/>
      <c r="J13127" s="123"/>
    </row>
    <row r="13128" s="15" customFormat="1" customHeight="1" spans="1:10">
      <c r="A13128" s="201"/>
      <c r="B13128" s="201"/>
      <c r="E13128" s="202"/>
      <c r="F13128" s="201"/>
      <c r="J13128" s="123"/>
    </row>
    <row r="13129" s="15" customFormat="1" customHeight="1" spans="1:10">
      <c r="A13129" s="201"/>
      <c r="B13129" s="201"/>
      <c r="E13129" s="202"/>
      <c r="F13129" s="201"/>
      <c r="J13129" s="123"/>
    </row>
    <row r="13130" s="15" customFormat="1" customHeight="1" spans="1:10">
      <c r="A13130" s="201"/>
      <c r="B13130" s="201"/>
      <c r="E13130" s="202"/>
      <c r="F13130" s="201"/>
      <c r="J13130" s="123"/>
    </row>
    <row r="13131" s="15" customFormat="1" customHeight="1" spans="1:10">
      <c r="A13131" s="201"/>
      <c r="B13131" s="201"/>
      <c r="E13131" s="202"/>
      <c r="F13131" s="201"/>
      <c r="J13131" s="123"/>
    </row>
    <row r="13132" s="15" customFormat="1" customHeight="1" spans="1:10">
      <c r="A13132" s="201"/>
      <c r="B13132" s="201"/>
      <c r="E13132" s="202"/>
      <c r="F13132" s="201"/>
      <c r="J13132" s="123"/>
    </row>
    <row r="13133" s="15" customFormat="1" customHeight="1" spans="1:10">
      <c r="A13133" s="201"/>
      <c r="B13133" s="201"/>
      <c r="E13133" s="202"/>
      <c r="F13133" s="201"/>
      <c r="J13133" s="123"/>
    </row>
    <row r="13134" s="15" customFormat="1" customHeight="1" spans="1:10">
      <c r="A13134" s="201"/>
      <c r="B13134" s="201"/>
      <c r="E13134" s="202"/>
      <c r="F13134" s="201"/>
      <c r="J13134" s="123"/>
    </row>
    <row r="13135" s="15" customFormat="1" customHeight="1" spans="1:10">
      <c r="A13135" s="201"/>
      <c r="B13135" s="201"/>
      <c r="E13135" s="202"/>
      <c r="F13135" s="201"/>
      <c r="J13135" s="123"/>
    </row>
    <row r="13136" s="15" customFormat="1" customHeight="1" spans="1:10">
      <c r="A13136" s="201"/>
      <c r="B13136" s="201"/>
      <c r="E13136" s="202"/>
      <c r="F13136" s="201"/>
      <c r="J13136" s="123"/>
    </row>
    <row r="13137" s="15" customFormat="1" customHeight="1" spans="1:10">
      <c r="A13137" s="201"/>
      <c r="B13137" s="201"/>
      <c r="E13137" s="202"/>
      <c r="F13137" s="201"/>
      <c r="J13137" s="123"/>
    </row>
    <row r="13138" s="15" customFormat="1" customHeight="1" spans="1:10">
      <c r="A13138" s="201"/>
      <c r="B13138" s="201"/>
      <c r="E13138" s="202"/>
      <c r="F13138" s="201"/>
      <c r="J13138" s="123"/>
    </row>
    <row r="13139" s="15" customFormat="1" customHeight="1" spans="1:10">
      <c r="A13139" s="201"/>
      <c r="B13139" s="201"/>
      <c r="E13139" s="202"/>
      <c r="F13139" s="201"/>
      <c r="J13139" s="123"/>
    </row>
    <row r="13140" s="15" customFormat="1" customHeight="1" spans="1:10">
      <c r="A13140" s="201"/>
      <c r="B13140" s="201"/>
      <c r="E13140" s="202"/>
      <c r="F13140" s="201"/>
      <c r="J13140" s="123"/>
    </row>
    <row r="13141" s="15" customFormat="1" customHeight="1" spans="1:10">
      <c r="A13141" s="201"/>
      <c r="B13141" s="201"/>
      <c r="E13141" s="202"/>
      <c r="F13141" s="201"/>
      <c r="J13141" s="123"/>
    </row>
    <row r="13142" s="15" customFormat="1" customHeight="1" spans="1:10">
      <c r="A13142" s="201"/>
      <c r="B13142" s="201"/>
      <c r="E13142" s="202"/>
      <c r="F13142" s="201"/>
      <c r="J13142" s="123"/>
    </row>
    <row r="13143" s="15" customFormat="1" customHeight="1" spans="1:10">
      <c r="A13143" s="201"/>
      <c r="B13143" s="201"/>
      <c r="E13143" s="202"/>
      <c r="F13143" s="201"/>
      <c r="J13143" s="123"/>
    </row>
    <row r="13144" s="15" customFormat="1" customHeight="1" spans="1:10">
      <c r="A13144" s="201"/>
      <c r="B13144" s="201"/>
      <c r="E13144" s="202"/>
      <c r="F13144" s="201"/>
      <c r="J13144" s="123"/>
    </row>
    <row r="13145" s="15" customFormat="1" customHeight="1" spans="1:10">
      <c r="A13145" s="201"/>
      <c r="B13145" s="201"/>
      <c r="E13145" s="202"/>
      <c r="F13145" s="201"/>
      <c r="J13145" s="123"/>
    </row>
    <row r="13146" s="15" customFormat="1" customHeight="1" spans="1:10">
      <c r="A13146" s="201"/>
      <c r="B13146" s="201"/>
      <c r="E13146" s="202"/>
      <c r="F13146" s="201"/>
      <c r="J13146" s="123"/>
    </row>
    <row r="13147" s="15" customFormat="1" customHeight="1" spans="1:10">
      <c r="A13147" s="201"/>
      <c r="B13147" s="201"/>
      <c r="E13147" s="202"/>
      <c r="F13147" s="201"/>
      <c r="J13147" s="123"/>
    </row>
    <row r="13148" s="15" customFormat="1" customHeight="1" spans="1:10">
      <c r="A13148" s="201"/>
      <c r="B13148" s="201"/>
      <c r="E13148" s="202"/>
      <c r="F13148" s="201"/>
      <c r="J13148" s="123"/>
    </row>
    <row r="13149" s="15" customFormat="1" customHeight="1" spans="1:10">
      <c r="A13149" s="201"/>
      <c r="B13149" s="201"/>
      <c r="E13149" s="202"/>
      <c r="F13149" s="201"/>
      <c r="J13149" s="123"/>
    </row>
    <row r="13150" s="15" customFormat="1" customHeight="1" spans="1:10">
      <c r="A13150" s="201"/>
      <c r="B13150" s="201"/>
      <c r="E13150" s="202"/>
      <c r="F13150" s="201"/>
      <c r="J13150" s="123"/>
    </row>
    <row r="13151" s="15" customFormat="1" customHeight="1" spans="1:10">
      <c r="A13151" s="201"/>
      <c r="B13151" s="201"/>
      <c r="E13151" s="202"/>
      <c r="F13151" s="201"/>
      <c r="J13151" s="123"/>
    </row>
    <row r="13152" s="15" customFormat="1" customHeight="1" spans="1:10">
      <c r="A13152" s="201"/>
      <c r="B13152" s="201"/>
      <c r="E13152" s="202"/>
      <c r="F13152" s="201"/>
      <c r="J13152" s="123"/>
    </row>
    <row r="13153" s="15" customFormat="1" customHeight="1" spans="1:10">
      <c r="A13153" s="201"/>
      <c r="B13153" s="201"/>
      <c r="E13153" s="202"/>
      <c r="F13153" s="201"/>
      <c r="J13153" s="123"/>
    </row>
    <row r="13154" s="15" customFormat="1" customHeight="1" spans="1:10">
      <c r="A13154" s="201"/>
      <c r="B13154" s="201"/>
      <c r="E13154" s="202"/>
      <c r="F13154" s="201"/>
      <c r="J13154" s="123"/>
    </row>
    <row r="13155" s="15" customFormat="1" customHeight="1" spans="1:10">
      <c r="A13155" s="201"/>
      <c r="B13155" s="201"/>
      <c r="E13155" s="202"/>
      <c r="F13155" s="201"/>
      <c r="J13155" s="123"/>
    </row>
    <row r="13156" s="15" customFormat="1" customHeight="1" spans="1:10">
      <c r="A13156" s="201"/>
      <c r="B13156" s="201"/>
      <c r="E13156" s="202"/>
      <c r="F13156" s="201"/>
      <c r="J13156" s="123"/>
    </row>
    <row r="13157" s="15" customFormat="1" customHeight="1" spans="1:10">
      <c r="A13157" s="201"/>
      <c r="B13157" s="201"/>
      <c r="E13157" s="202"/>
      <c r="F13157" s="201"/>
      <c r="J13157" s="123"/>
    </row>
    <row r="13158" s="15" customFormat="1" customHeight="1" spans="1:10">
      <c r="A13158" s="201"/>
      <c r="B13158" s="201"/>
      <c r="E13158" s="202"/>
      <c r="F13158" s="201"/>
      <c r="J13158" s="123"/>
    </row>
    <row r="13159" s="15" customFormat="1" customHeight="1" spans="1:10">
      <c r="A13159" s="201"/>
      <c r="B13159" s="201"/>
      <c r="E13159" s="202"/>
      <c r="F13159" s="201"/>
      <c r="J13159" s="123"/>
    </row>
    <row r="13160" s="15" customFormat="1" customHeight="1" spans="1:10">
      <c r="A13160" s="201"/>
      <c r="B13160" s="201"/>
      <c r="E13160" s="202"/>
      <c r="F13160" s="201"/>
      <c r="J13160" s="123"/>
    </row>
    <row r="13161" s="15" customFormat="1" customHeight="1" spans="1:10">
      <c r="A13161" s="201"/>
      <c r="B13161" s="201"/>
      <c r="E13161" s="202"/>
      <c r="F13161" s="201"/>
      <c r="J13161" s="123"/>
    </row>
    <row r="13162" s="15" customFormat="1" customHeight="1" spans="1:10">
      <c r="A13162" s="201"/>
      <c r="B13162" s="201"/>
      <c r="E13162" s="202"/>
      <c r="F13162" s="201"/>
      <c r="J13162" s="123"/>
    </row>
    <row r="13163" s="15" customFormat="1" customHeight="1" spans="1:10">
      <c r="A13163" s="201"/>
      <c r="B13163" s="201"/>
      <c r="E13163" s="202"/>
      <c r="F13163" s="201"/>
      <c r="J13163" s="123"/>
    </row>
    <row r="13164" s="15" customFormat="1" customHeight="1" spans="1:10">
      <c r="A13164" s="201"/>
      <c r="B13164" s="201"/>
      <c r="E13164" s="202"/>
      <c r="F13164" s="201"/>
      <c r="J13164" s="123"/>
    </row>
    <row r="13165" s="15" customFormat="1" customHeight="1" spans="1:10">
      <c r="A13165" s="201"/>
      <c r="B13165" s="201"/>
      <c r="E13165" s="202"/>
      <c r="F13165" s="201"/>
      <c r="J13165" s="123"/>
    </row>
    <row r="13166" s="15" customFormat="1" customHeight="1" spans="1:10">
      <c r="A13166" s="201"/>
      <c r="B13166" s="201"/>
      <c r="E13166" s="202"/>
      <c r="F13166" s="201"/>
      <c r="J13166" s="123"/>
    </row>
    <row r="13167" s="15" customFormat="1" customHeight="1" spans="1:10">
      <c r="A13167" s="201"/>
      <c r="B13167" s="201"/>
      <c r="E13167" s="202"/>
      <c r="F13167" s="201"/>
      <c r="J13167" s="123"/>
    </row>
    <row r="13168" s="15" customFormat="1" customHeight="1" spans="1:10">
      <c r="A13168" s="201"/>
      <c r="B13168" s="201"/>
      <c r="E13168" s="202"/>
      <c r="F13168" s="201"/>
      <c r="J13168" s="123"/>
    </row>
    <row r="13169" s="15" customFormat="1" customHeight="1" spans="1:10">
      <c r="A13169" s="201"/>
      <c r="B13169" s="201"/>
      <c r="E13169" s="202"/>
      <c r="F13169" s="201"/>
      <c r="J13169" s="123"/>
    </row>
    <row r="13170" s="15" customFormat="1" customHeight="1" spans="1:10">
      <c r="A13170" s="201"/>
      <c r="B13170" s="201"/>
      <c r="E13170" s="202"/>
      <c r="F13170" s="201"/>
      <c r="J13170" s="123"/>
    </row>
    <row r="13171" s="15" customFormat="1" customHeight="1" spans="1:10">
      <c r="A13171" s="201"/>
      <c r="B13171" s="201"/>
      <c r="E13171" s="202"/>
      <c r="F13171" s="201"/>
      <c r="J13171" s="123"/>
    </row>
    <row r="13172" s="15" customFormat="1" customHeight="1" spans="1:10">
      <c r="A13172" s="201"/>
      <c r="B13172" s="201"/>
      <c r="E13172" s="202"/>
      <c r="F13172" s="201"/>
      <c r="J13172" s="123"/>
    </row>
    <row r="13173" s="15" customFormat="1" customHeight="1" spans="1:10">
      <c r="A13173" s="201"/>
      <c r="B13173" s="201"/>
      <c r="E13173" s="202"/>
      <c r="F13173" s="201"/>
      <c r="J13173" s="123"/>
    </row>
    <row r="13174" s="15" customFormat="1" customHeight="1" spans="1:10">
      <c r="A13174" s="201"/>
      <c r="B13174" s="201"/>
      <c r="E13174" s="202"/>
      <c r="F13174" s="201"/>
      <c r="J13174" s="123"/>
    </row>
    <row r="13175" s="15" customFormat="1" customHeight="1" spans="1:10">
      <c r="A13175" s="201"/>
      <c r="B13175" s="201"/>
      <c r="E13175" s="202"/>
      <c r="F13175" s="201"/>
      <c r="J13175" s="123"/>
    </row>
    <row r="13176" s="15" customFormat="1" customHeight="1" spans="1:10">
      <c r="A13176" s="201"/>
      <c r="B13176" s="201"/>
      <c r="E13176" s="202"/>
      <c r="F13176" s="201"/>
      <c r="J13176" s="123"/>
    </row>
    <row r="13177" s="15" customFormat="1" customHeight="1" spans="1:10">
      <c r="A13177" s="201"/>
      <c r="B13177" s="201"/>
      <c r="E13177" s="202"/>
      <c r="F13177" s="201"/>
      <c r="J13177" s="123"/>
    </row>
    <row r="13178" s="15" customFormat="1" customHeight="1" spans="1:10">
      <c r="A13178" s="201"/>
      <c r="B13178" s="201"/>
      <c r="E13178" s="202"/>
      <c r="F13178" s="201"/>
      <c r="J13178" s="123"/>
    </row>
    <row r="13179" s="15" customFormat="1" customHeight="1" spans="1:10">
      <c r="A13179" s="201"/>
      <c r="B13179" s="201"/>
      <c r="E13179" s="202"/>
      <c r="F13179" s="201"/>
      <c r="J13179" s="123"/>
    </row>
    <row r="13180" s="15" customFormat="1" customHeight="1" spans="1:10">
      <c r="A13180" s="201"/>
      <c r="B13180" s="201"/>
      <c r="E13180" s="202"/>
      <c r="F13180" s="201"/>
      <c r="J13180" s="123"/>
    </row>
    <row r="13181" s="15" customFormat="1" customHeight="1" spans="1:10">
      <c r="A13181" s="201"/>
      <c r="B13181" s="201"/>
      <c r="E13181" s="202"/>
      <c r="F13181" s="201"/>
      <c r="J13181" s="123"/>
    </row>
    <row r="13182" s="15" customFormat="1" customHeight="1" spans="1:10">
      <c r="A13182" s="201"/>
      <c r="B13182" s="201"/>
      <c r="E13182" s="202"/>
      <c r="F13182" s="201"/>
      <c r="J13182" s="123"/>
    </row>
    <row r="13183" s="15" customFormat="1" customHeight="1" spans="1:10">
      <c r="A13183" s="201"/>
      <c r="B13183" s="201"/>
      <c r="E13183" s="202"/>
      <c r="F13183" s="201"/>
      <c r="J13183" s="123"/>
    </row>
    <row r="13184" s="15" customFormat="1" customHeight="1" spans="1:10">
      <c r="A13184" s="201"/>
      <c r="B13184" s="201"/>
      <c r="E13184" s="202"/>
      <c r="F13184" s="201"/>
      <c r="J13184" s="123"/>
    </row>
    <row r="13185" s="15" customFormat="1" customHeight="1" spans="1:10">
      <c r="A13185" s="201"/>
      <c r="B13185" s="201"/>
      <c r="E13185" s="202"/>
      <c r="F13185" s="201"/>
      <c r="J13185" s="123"/>
    </row>
    <row r="13186" s="15" customFormat="1" customHeight="1" spans="1:10">
      <c r="A13186" s="201"/>
      <c r="B13186" s="201"/>
      <c r="E13186" s="202"/>
      <c r="F13186" s="201"/>
      <c r="J13186" s="123"/>
    </row>
    <row r="13187" s="15" customFormat="1" customHeight="1" spans="1:10">
      <c r="A13187" s="201"/>
      <c r="B13187" s="201"/>
      <c r="E13187" s="202"/>
      <c r="F13187" s="201"/>
      <c r="J13187" s="123"/>
    </row>
    <row r="13188" s="15" customFormat="1" customHeight="1" spans="1:10">
      <c r="A13188" s="201"/>
      <c r="B13188" s="201"/>
      <c r="E13188" s="202"/>
      <c r="F13188" s="201"/>
      <c r="J13188" s="123"/>
    </row>
    <row r="13189" s="15" customFormat="1" customHeight="1" spans="1:10">
      <c r="A13189" s="201"/>
      <c r="B13189" s="201"/>
      <c r="E13189" s="202"/>
      <c r="F13189" s="201"/>
      <c r="J13189" s="123"/>
    </row>
    <row r="13190" s="15" customFormat="1" customHeight="1" spans="1:10">
      <c r="A13190" s="201"/>
      <c r="B13190" s="201"/>
      <c r="E13190" s="202"/>
      <c r="F13190" s="201"/>
      <c r="J13190" s="123"/>
    </row>
    <row r="13191" s="15" customFormat="1" customHeight="1" spans="1:10">
      <c r="A13191" s="201"/>
      <c r="B13191" s="201"/>
      <c r="E13191" s="202"/>
      <c r="F13191" s="201"/>
      <c r="J13191" s="123"/>
    </row>
    <row r="13192" s="15" customFormat="1" customHeight="1" spans="1:10">
      <c r="A13192" s="201"/>
      <c r="B13192" s="201"/>
      <c r="E13192" s="202"/>
      <c r="F13192" s="201"/>
      <c r="J13192" s="123"/>
    </row>
    <row r="13193" s="15" customFormat="1" customHeight="1" spans="1:10">
      <c r="A13193" s="201"/>
      <c r="B13193" s="201"/>
      <c r="E13193" s="202"/>
      <c r="F13193" s="201"/>
      <c r="J13193" s="123"/>
    </row>
    <row r="13194" s="15" customFormat="1" customHeight="1" spans="1:10">
      <c r="A13194" s="201"/>
      <c r="B13194" s="201"/>
      <c r="E13194" s="202"/>
      <c r="F13194" s="201"/>
      <c r="J13194" s="123"/>
    </row>
    <row r="13195" s="15" customFormat="1" customHeight="1" spans="1:10">
      <c r="A13195" s="201"/>
      <c r="B13195" s="201"/>
      <c r="E13195" s="202"/>
      <c r="F13195" s="201"/>
      <c r="J13195" s="123"/>
    </row>
    <row r="13196" s="15" customFormat="1" customHeight="1" spans="1:10">
      <c r="A13196" s="201"/>
      <c r="B13196" s="201"/>
      <c r="E13196" s="202"/>
      <c r="F13196" s="201"/>
      <c r="J13196" s="123"/>
    </row>
    <row r="13197" s="15" customFormat="1" customHeight="1" spans="1:10">
      <c r="A13197" s="201"/>
      <c r="B13197" s="201"/>
      <c r="E13197" s="202"/>
      <c r="F13197" s="201"/>
      <c r="J13197" s="123"/>
    </row>
    <row r="13198" s="15" customFormat="1" customHeight="1" spans="1:10">
      <c r="A13198" s="201"/>
      <c r="B13198" s="201"/>
      <c r="E13198" s="202"/>
      <c r="F13198" s="201"/>
      <c r="J13198" s="123"/>
    </row>
    <row r="13199" s="15" customFormat="1" customHeight="1" spans="1:10">
      <c r="A13199" s="201"/>
      <c r="B13199" s="201"/>
      <c r="E13199" s="202"/>
      <c r="F13199" s="201"/>
      <c r="J13199" s="123"/>
    </row>
    <row r="13200" s="15" customFormat="1" customHeight="1" spans="1:10">
      <c r="A13200" s="201"/>
      <c r="B13200" s="201"/>
      <c r="E13200" s="202"/>
      <c r="F13200" s="201"/>
      <c r="J13200" s="123"/>
    </row>
    <row r="13201" s="15" customFormat="1" customHeight="1" spans="1:10">
      <c r="A13201" s="201"/>
      <c r="B13201" s="201"/>
      <c r="E13201" s="202"/>
      <c r="F13201" s="201"/>
      <c r="J13201" s="123"/>
    </row>
    <row r="13202" s="15" customFormat="1" customHeight="1" spans="1:10">
      <c r="A13202" s="201"/>
      <c r="B13202" s="201"/>
      <c r="E13202" s="202"/>
      <c r="F13202" s="201"/>
      <c r="J13202" s="123"/>
    </row>
    <row r="13203" s="15" customFormat="1" customHeight="1" spans="1:10">
      <c r="A13203" s="201"/>
      <c r="B13203" s="201"/>
      <c r="E13203" s="202"/>
      <c r="F13203" s="201"/>
      <c r="J13203" s="123"/>
    </row>
    <row r="13204" s="15" customFormat="1" customHeight="1" spans="1:10">
      <c r="A13204" s="201"/>
      <c r="B13204" s="201"/>
      <c r="E13204" s="202"/>
      <c r="F13204" s="201"/>
      <c r="J13204" s="123"/>
    </row>
    <row r="13205" s="15" customFormat="1" customHeight="1" spans="1:10">
      <c r="A13205" s="201"/>
      <c r="B13205" s="201"/>
      <c r="E13205" s="202"/>
      <c r="F13205" s="201"/>
      <c r="J13205" s="123"/>
    </row>
    <row r="13206" s="15" customFormat="1" customHeight="1" spans="1:10">
      <c r="A13206" s="201"/>
      <c r="B13206" s="201"/>
      <c r="E13206" s="202"/>
      <c r="F13206" s="201"/>
      <c r="J13206" s="123"/>
    </row>
    <row r="13207" s="15" customFormat="1" customHeight="1" spans="1:10">
      <c r="A13207" s="201"/>
      <c r="B13207" s="201"/>
      <c r="E13207" s="202"/>
      <c r="F13207" s="201"/>
      <c r="J13207" s="123"/>
    </row>
    <row r="13208" s="15" customFormat="1" customHeight="1" spans="1:10">
      <c r="A13208" s="201"/>
      <c r="B13208" s="201"/>
      <c r="E13208" s="202"/>
      <c r="F13208" s="201"/>
      <c r="J13208" s="123"/>
    </row>
    <row r="13209" s="15" customFormat="1" customHeight="1" spans="1:10">
      <c r="A13209" s="201"/>
      <c r="B13209" s="201"/>
      <c r="E13209" s="202"/>
      <c r="F13209" s="201"/>
      <c r="J13209" s="123"/>
    </row>
    <row r="13210" s="15" customFormat="1" customHeight="1" spans="1:10">
      <c r="A13210" s="201"/>
      <c r="B13210" s="201"/>
      <c r="E13210" s="202"/>
      <c r="F13210" s="201"/>
      <c r="J13210" s="123"/>
    </row>
    <row r="13211" s="15" customFormat="1" customHeight="1" spans="1:10">
      <c r="A13211" s="201"/>
      <c r="B13211" s="201"/>
      <c r="E13211" s="202"/>
      <c r="F13211" s="201"/>
      <c r="J13211" s="123"/>
    </row>
    <row r="13212" s="15" customFormat="1" customHeight="1" spans="1:10">
      <c r="A13212" s="201"/>
      <c r="B13212" s="201"/>
      <c r="E13212" s="202"/>
      <c r="F13212" s="201"/>
      <c r="J13212" s="123"/>
    </row>
    <row r="13213" s="15" customFormat="1" customHeight="1" spans="1:10">
      <c r="A13213" s="201"/>
      <c r="B13213" s="201"/>
      <c r="E13213" s="202"/>
      <c r="F13213" s="201"/>
      <c r="J13213" s="123"/>
    </row>
    <row r="13214" s="15" customFormat="1" customHeight="1" spans="1:10">
      <c r="A13214" s="201"/>
      <c r="B13214" s="201"/>
      <c r="E13214" s="202"/>
      <c r="F13214" s="201"/>
      <c r="J13214" s="123"/>
    </row>
    <row r="13215" s="15" customFormat="1" customHeight="1" spans="1:10">
      <c r="A13215" s="201"/>
      <c r="B13215" s="201"/>
      <c r="E13215" s="202"/>
      <c r="F13215" s="201"/>
      <c r="J13215" s="123"/>
    </row>
    <row r="13216" s="15" customFormat="1" customHeight="1" spans="1:10">
      <c r="A13216" s="201"/>
      <c r="B13216" s="201"/>
      <c r="E13216" s="202"/>
      <c r="F13216" s="201"/>
      <c r="J13216" s="123"/>
    </row>
    <row r="13217" s="15" customFormat="1" customHeight="1" spans="1:10">
      <c r="A13217" s="201"/>
      <c r="B13217" s="201"/>
      <c r="E13217" s="202"/>
      <c r="F13217" s="201"/>
      <c r="J13217" s="123"/>
    </row>
    <row r="13218" s="15" customFormat="1" customHeight="1" spans="1:10">
      <c r="A13218" s="201"/>
      <c r="B13218" s="201"/>
      <c r="E13218" s="202"/>
      <c r="F13218" s="201"/>
      <c r="J13218" s="123"/>
    </row>
    <row r="13219" s="15" customFormat="1" customHeight="1" spans="1:10">
      <c r="A13219" s="201"/>
      <c r="B13219" s="201"/>
      <c r="E13219" s="202"/>
      <c r="F13219" s="201"/>
      <c r="J13219" s="123"/>
    </row>
    <row r="13220" s="15" customFormat="1" customHeight="1" spans="1:10">
      <c r="A13220" s="201"/>
      <c r="B13220" s="201"/>
      <c r="E13220" s="202"/>
      <c r="F13220" s="201"/>
      <c r="J13220" s="123"/>
    </row>
    <row r="13221" s="15" customFormat="1" customHeight="1" spans="1:10">
      <c r="A13221" s="201"/>
      <c r="B13221" s="201"/>
      <c r="E13221" s="202"/>
      <c r="F13221" s="201"/>
      <c r="J13221" s="123"/>
    </row>
    <row r="13222" s="15" customFormat="1" customHeight="1" spans="1:10">
      <c r="A13222" s="201"/>
      <c r="B13222" s="201"/>
      <c r="E13222" s="202"/>
      <c r="F13222" s="201"/>
      <c r="J13222" s="123"/>
    </row>
    <row r="13223" s="15" customFormat="1" customHeight="1" spans="1:10">
      <c r="A13223" s="201"/>
      <c r="B13223" s="201"/>
      <c r="E13223" s="202"/>
      <c r="F13223" s="201"/>
      <c r="J13223" s="123"/>
    </row>
    <row r="13224" s="15" customFormat="1" customHeight="1" spans="1:10">
      <c r="A13224" s="201"/>
      <c r="B13224" s="201"/>
      <c r="E13224" s="202"/>
      <c r="F13224" s="201"/>
      <c r="J13224" s="123"/>
    </row>
    <row r="13225" s="15" customFormat="1" customHeight="1" spans="1:10">
      <c r="A13225" s="201"/>
      <c r="B13225" s="201"/>
      <c r="E13225" s="202"/>
      <c r="F13225" s="201"/>
      <c r="J13225" s="123"/>
    </row>
    <row r="13226" s="15" customFormat="1" customHeight="1" spans="1:10">
      <c r="A13226" s="201"/>
      <c r="B13226" s="201"/>
      <c r="E13226" s="202"/>
      <c r="F13226" s="201"/>
      <c r="J13226" s="123"/>
    </row>
    <row r="13227" s="15" customFormat="1" customHeight="1" spans="1:10">
      <c r="A13227" s="201"/>
      <c r="B13227" s="201"/>
      <c r="E13227" s="202"/>
      <c r="F13227" s="201"/>
      <c r="J13227" s="123"/>
    </row>
    <row r="13228" s="15" customFormat="1" customHeight="1" spans="1:10">
      <c r="A13228" s="201"/>
      <c r="B13228" s="201"/>
      <c r="E13228" s="202"/>
      <c r="F13228" s="201"/>
      <c r="J13228" s="123"/>
    </row>
    <row r="13229" s="15" customFormat="1" customHeight="1" spans="1:10">
      <c r="A13229" s="201"/>
      <c r="B13229" s="201"/>
      <c r="E13229" s="202"/>
      <c r="F13229" s="201"/>
      <c r="J13229" s="123"/>
    </row>
    <row r="13230" s="15" customFormat="1" customHeight="1" spans="1:10">
      <c r="A13230" s="201"/>
      <c r="B13230" s="201"/>
      <c r="E13230" s="202"/>
      <c r="F13230" s="201"/>
      <c r="J13230" s="123"/>
    </row>
    <row r="13231" s="15" customFormat="1" customHeight="1" spans="1:10">
      <c r="A13231" s="201"/>
      <c r="B13231" s="201"/>
      <c r="E13231" s="202"/>
      <c r="F13231" s="201"/>
      <c r="J13231" s="123"/>
    </row>
    <row r="13232" s="15" customFormat="1" customHeight="1" spans="1:10">
      <c r="A13232" s="201"/>
      <c r="B13232" s="201"/>
      <c r="E13232" s="202"/>
      <c r="F13232" s="201"/>
      <c r="J13232" s="123"/>
    </row>
    <row r="13233" s="15" customFormat="1" customHeight="1" spans="1:10">
      <c r="A13233" s="201"/>
      <c r="B13233" s="201"/>
      <c r="E13233" s="202"/>
      <c r="F13233" s="201"/>
      <c r="J13233" s="123"/>
    </row>
    <row r="13234" s="15" customFormat="1" customHeight="1" spans="1:10">
      <c r="A13234" s="201"/>
      <c r="B13234" s="201"/>
      <c r="E13234" s="202"/>
      <c r="F13234" s="201"/>
      <c r="J13234" s="123"/>
    </row>
    <row r="13235" s="15" customFormat="1" customHeight="1" spans="1:10">
      <c r="A13235" s="201"/>
      <c r="B13235" s="201"/>
      <c r="E13235" s="202"/>
      <c r="F13235" s="201"/>
      <c r="J13235" s="123"/>
    </row>
    <row r="13236" s="15" customFormat="1" customHeight="1" spans="1:10">
      <c r="A13236" s="201"/>
      <c r="B13236" s="201"/>
      <c r="E13236" s="202"/>
      <c r="F13236" s="201"/>
      <c r="J13236" s="123"/>
    </row>
    <row r="13237" s="15" customFormat="1" customHeight="1" spans="1:10">
      <c r="A13237" s="201"/>
      <c r="B13237" s="201"/>
      <c r="E13237" s="202"/>
      <c r="F13237" s="201"/>
      <c r="J13237" s="123"/>
    </row>
    <row r="13238" s="15" customFormat="1" customHeight="1" spans="1:10">
      <c r="A13238" s="201"/>
      <c r="B13238" s="201"/>
      <c r="E13238" s="202"/>
      <c r="F13238" s="201"/>
      <c r="J13238" s="123"/>
    </row>
    <row r="13239" s="15" customFormat="1" customHeight="1" spans="1:10">
      <c r="A13239" s="201"/>
      <c r="B13239" s="201"/>
      <c r="E13239" s="202"/>
      <c r="F13239" s="201"/>
      <c r="J13239" s="123"/>
    </row>
    <row r="13240" s="15" customFormat="1" customHeight="1" spans="1:10">
      <c r="A13240" s="201"/>
      <c r="B13240" s="201"/>
      <c r="E13240" s="202"/>
      <c r="F13240" s="201"/>
      <c r="J13240" s="123"/>
    </row>
    <row r="13241" s="15" customFormat="1" customHeight="1" spans="1:10">
      <c r="A13241" s="201"/>
      <c r="B13241" s="201"/>
      <c r="E13241" s="202"/>
      <c r="F13241" s="201"/>
      <c r="J13241" s="123"/>
    </row>
    <row r="13242" s="15" customFormat="1" customHeight="1" spans="1:10">
      <c r="A13242" s="201"/>
      <c r="B13242" s="201"/>
      <c r="E13242" s="202"/>
      <c r="F13242" s="201"/>
      <c r="J13242" s="123"/>
    </row>
    <row r="13243" s="15" customFormat="1" customHeight="1" spans="1:10">
      <c r="A13243" s="201"/>
      <c r="B13243" s="201"/>
      <c r="E13243" s="202"/>
      <c r="F13243" s="201"/>
      <c r="J13243" s="123"/>
    </row>
    <row r="13244" s="15" customFormat="1" customHeight="1" spans="1:10">
      <c r="A13244" s="201"/>
      <c r="B13244" s="201"/>
      <c r="E13244" s="202"/>
      <c r="F13244" s="201"/>
      <c r="J13244" s="123"/>
    </row>
    <row r="13245" s="15" customFormat="1" customHeight="1" spans="1:10">
      <c r="A13245" s="201"/>
      <c r="B13245" s="201"/>
      <c r="E13245" s="202"/>
      <c r="F13245" s="201"/>
      <c r="J13245" s="123"/>
    </row>
    <row r="13246" s="15" customFormat="1" customHeight="1" spans="1:10">
      <c r="A13246" s="201"/>
      <c r="B13246" s="201"/>
      <c r="E13246" s="202"/>
      <c r="F13246" s="201"/>
      <c r="J13246" s="123"/>
    </row>
    <row r="13247" s="15" customFormat="1" customHeight="1" spans="1:10">
      <c r="A13247" s="201"/>
      <c r="B13247" s="201"/>
      <c r="E13247" s="202"/>
      <c r="F13247" s="201"/>
      <c r="J13247" s="123"/>
    </row>
    <row r="13248" s="15" customFormat="1" customHeight="1" spans="1:10">
      <c r="A13248" s="201"/>
      <c r="B13248" s="201"/>
      <c r="E13248" s="202"/>
      <c r="F13248" s="201"/>
      <c r="J13248" s="123"/>
    </row>
    <row r="13249" s="15" customFormat="1" customHeight="1" spans="1:10">
      <c r="A13249" s="201"/>
      <c r="B13249" s="201"/>
      <c r="E13249" s="202"/>
      <c r="F13249" s="201"/>
      <c r="J13249" s="123"/>
    </row>
    <row r="13250" s="15" customFormat="1" customHeight="1" spans="1:10">
      <c r="A13250" s="201"/>
      <c r="B13250" s="201"/>
      <c r="E13250" s="202"/>
      <c r="F13250" s="201"/>
      <c r="J13250" s="123"/>
    </row>
    <row r="13251" s="15" customFormat="1" customHeight="1" spans="1:10">
      <c r="A13251" s="201"/>
      <c r="B13251" s="201"/>
      <c r="E13251" s="202"/>
      <c r="F13251" s="201"/>
      <c r="J13251" s="123"/>
    </row>
    <row r="13252" s="15" customFormat="1" customHeight="1" spans="1:10">
      <c r="A13252" s="201"/>
      <c r="B13252" s="201"/>
      <c r="E13252" s="202"/>
      <c r="F13252" s="201"/>
      <c r="J13252" s="123"/>
    </row>
    <row r="13253" s="15" customFormat="1" customHeight="1" spans="1:10">
      <c r="A13253" s="201"/>
      <c r="B13253" s="201"/>
      <c r="E13253" s="202"/>
      <c r="F13253" s="201"/>
      <c r="J13253" s="123"/>
    </row>
    <row r="13254" s="15" customFormat="1" customHeight="1" spans="1:10">
      <c r="A13254" s="201"/>
      <c r="B13254" s="201"/>
      <c r="E13254" s="202"/>
      <c r="F13254" s="201"/>
      <c r="J13254" s="123"/>
    </row>
    <row r="13255" s="15" customFormat="1" customHeight="1" spans="1:10">
      <c r="A13255" s="201"/>
      <c r="B13255" s="201"/>
      <c r="E13255" s="202"/>
      <c r="F13255" s="201"/>
      <c r="J13255" s="123"/>
    </row>
    <row r="13256" s="15" customFormat="1" customHeight="1" spans="1:10">
      <c r="A13256" s="201"/>
      <c r="B13256" s="201"/>
      <c r="E13256" s="202"/>
      <c r="F13256" s="201"/>
      <c r="J13256" s="123"/>
    </row>
    <row r="13257" s="15" customFormat="1" customHeight="1" spans="1:10">
      <c r="A13257" s="201"/>
      <c r="B13257" s="201"/>
      <c r="E13257" s="202"/>
      <c r="F13257" s="201"/>
      <c r="J13257" s="123"/>
    </row>
    <row r="13258" s="15" customFormat="1" customHeight="1" spans="1:10">
      <c r="A13258" s="201"/>
      <c r="B13258" s="201"/>
      <c r="E13258" s="202"/>
      <c r="F13258" s="201"/>
      <c r="J13258" s="123"/>
    </row>
    <row r="13259" s="15" customFormat="1" customHeight="1" spans="1:10">
      <c r="A13259" s="201"/>
      <c r="B13259" s="201"/>
      <c r="E13259" s="202"/>
      <c r="F13259" s="201"/>
      <c r="J13259" s="123"/>
    </row>
    <row r="13260" s="15" customFormat="1" customHeight="1" spans="1:10">
      <c r="A13260" s="201"/>
      <c r="B13260" s="201"/>
      <c r="E13260" s="202"/>
      <c r="F13260" s="201"/>
      <c r="J13260" s="123"/>
    </row>
    <row r="13261" s="15" customFormat="1" customHeight="1" spans="1:10">
      <c r="A13261" s="201"/>
      <c r="B13261" s="201"/>
      <c r="E13261" s="202"/>
      <c r="F13261" s="201"/>
      <c r="J13261" s="123"/>
    </row>
    <row r="13262" s="15" customFormat="1" customHeight="1" spans="1:10">
      <c r="A13262" s="201"/>
      <c r="B13262" s="201"/>
      <c r="E13262" s="202"/>
      <c r="F13262" s="201"/>
      <c r="J13262" s="123"/>
    </row>
    <row r="13263" s="15" customFormat="1" customHeight="1" spans="1:10">
      <c r="A13263" s="201"/>
      <c r="B13263" s="201"/>
      <c r="E13263" s="202"/>
      <c r="F13263" s="201"/>
      <c r="J13263" s="123"/>
    </row>
    <row r="13264" s="15" customFormat="1" customHeight="1" spans="1:10">
      <c r="A13264" s="201"/>
      <c r="B13264" s="201"/>
      <c r="E13264" s="202"/>
      <c r="F13264" s="201"/>
      <c r="J13264" s="123"/>
    </row>
    <row r="13265" s="15" customFormat="1" customHeight="1" spans="1:10">
      <c r="A13265" s="201"/>
      <c r="B13265" s="201"/>
      <c r="E13265" s="202"/>
      <c r="F13265" s="201"/>
      <c r="J13265" s="123"/>
    </row>
    <row r="13266" s="15" customFormat="1" customHeight="1" spans="1:10">
      <c r="A13266" s="201"/>
      <c r="B13266" s="201"/>
      <c r="E13266" s="202"/>
      <c r="F13266" s="201"/>
      <c r="J13266" s="123"/>
    </row>
    <row r="13267" s="15" customFormat="1" customHeight="1" spans="1:10">
      <c r="A13267" s="201"/>
      <c r="B13267" s="201"/>
      <c r="E13267" s="202"/>
      <c r="F13267" s="201"/>
      <c r="J13267" s="123"/>
    </row>
    <row r="13268" s="15" customFormat="1" customHeight="1" spans="1:10">
      <c r="A13268" s="201"/>
      <c r="B13268" s="201"/>
      <c r="E13268" s="202"/>
      <c r="F13268" s="201"/>
      <c r="J13268" s="123"/>
    </row>
    <row r="13269" s="15" customFormat="1" customHeight="1" spans="1:10">
      <c r="A13269" s="201"/>
      <c r="B13269" s="201"/>
      <c r="E13269" s="202"/>
      <c r="F13269" s="201"/>
      <c r="J13269" s="123"/>
    </row>
    <row r="13270" s="15" customFormat="1" customHeight="1" spans="1:10">
      <c r="A13270" s="201"/>
      <c r="B13270" s="201"/>
      <c r="E13270" s="202"/>
      <c r="F13270" s="201"/>
      <c r="J13270" s="123"/>
    </row>
    <row r="13271" s="15" customFormat="1" customHeight="1" spans="1:10">
      <c r="A13271" s="201"/>
      <c r="B13271" s="201"/>
      <c r="E13271" s="202"/>
      <c r="F13271" s="201"/>
      <c r="J13271" s="123"/>
    </row>
    <row r="13272" s="15" customFormat="1" customHeight="1" spans="1:10">
      <c r="A13272" s="201"/>
      <c r="B13272" s="201"/>
      <c r="E13272" s="202"/>
      <c r="F13272" s="201"/>
      <c r="J13272" s="123"/>
    </row>
    <row r="13273" s="15" customFormat="1" customHeight="1" spans="1:10">
      <c r="A13273" s="201"/>
      <c r="B13273" s="201"/>
      <c r="E13273" s="202"/>
      <c r="F13273" s="201"/>
      <c r="J13273" s="123"/>
    </row>
    <row r="13274" s="15" customFormat="1" customHeight="1" spans="1:10">
      <c r="A13274" s="201"/>
      <c r="B13274" s="201"/>
      <c r="E13274" s="202"/>
      <c r="F13274" s="201"/>
      <c r="J13274" s="123"/>
    </row>
    <row r="13275" s="15" customFormat="1" customHeight="1" spans="1:10">
      <c r="A13275" s="201"/>
      <c r="B13275" s="201"/>
      <c r="E13275" s="202"/>
      <c r="F13275" s="201"/>
      <c r="J13275" s="123"/>
    </row>
    <row r="13276" s="15" customFormat="1" customHeight="1" spans="1:10">
      <c r="A13276" s="201"/>
      <c r="B13276" s="201"/>
      <c r="E13276" s="202"/>
      <c r="F13276" s="201"/>
      <c r="J13276" s="123"/>
    </row>
    <row r="13277" s="15" customFormat="1" customHeight="1" spans="1:10">
      <c r="A13277" s="201"/>
      <c r="B13277" s="201"/>
      <c r="E13277" s="202"/>
      <c r="F13277" s="201"/>
      <c r="J13277" s="123"/>
    </row>
    <row r="13278" s="15" customFormat="1" customHeight="1" spans="1:10">
      <c r="A13278" s="201"/>
      <c r="B13278" s="201"/>
      <c r="E13278" s="202"/>
      <c r="F13278" s="201"/>
      <c r="J13278" s="123"/>
    </row>
    <row r="13279" s="15" customFormat="1" customHeight="1" spans="1:10">
      <c r="A13279" s="201"/>
      <c r="B13279" s="201"/>
      <c r="E13279" s="202"/>
      <c r="F13279" s="201"/>
      <c r="J13279" s="123"/>
    </row>
    <row r="13280" s="15" customFormat="1" customHeight="1" spans="1:10">
      <c r="A13280" s="201"/>
      <c r="B13280" s="201"/>
      <c r="E13280" s="202"/>
      <c r="F13280" s="201"/>
      <c r="J13280" s="123"/>
    </row>
    <row r="13281" s="15" customFormat="1" customHeight="1" spans="1:10">
      <c r="A13281" s="201"/>
      <c r="B13281" s="201"/>
      <c r="E13281" s="202"/>
      <c r="F13281" s="201"/>
      <c r="J13281" s="123"/>
    </row>
    <row r="13282" s="15" customFormat="1" customHeight="1" spans="1:10">
      <c r="A13282" s="201"/>
      <c r="B13282" s="201"/>
      <c r="E13282" s="202"/>
      <c r="F13282" s="201"/>
      <c r="J13282" s="123"/>
    </row>
    <row r="13283" s="15" customFormat="1" customHeight="1" spans="1:10">
      <c r="A13283" s="201"/>
      <c r="B13283" s="201"/>
      <c r="E13283" s="202"/>
      <c r="F13283" s="201"/>
      <c r="J13283" s="123"/>
    </row>
    <row r="13284" s="15" customFormat="1" customHeight="1" spans="1:10">
      <c r="A13284" s="201"/>
      <c r="B13284" s="201"/>
      <c r="E13284" s="202"/>
      <c r="F13284" s="201"/>
      <c r="J13284" s="123"/>
    </row>
    <row r="13285" s="15" customFormat="1" customHeight="1" spans="1:10">
      <c r="A13285" s="201"/>
      <c r="B13285" s="201"/>
      <c r="E13285" s="202"/>
      <c r="F13285" s="201"/>
      <c r="J13285" s="123"/>
    </row>
    <row r="13286" s="15" customFormat="1" customHeight="1" spans="1:10">
      <c r="A13286" s="201"/>
      <c r="B13286" s="201"/>
      <c r="E13286" s="202"/>
      <c r="F13286" s="201"/>
      <c r="J13286" s="123"/>
    </row>
    <row r="13287" s="15" customFormat="1" customHeight="1" spans="1:10">
      <c r="A13287" s="201"/>
      <c r="B13287" s="201"/>
      <c r="E13287" s="202"/>
      <c r="F13287" s="201"/>
      <c r="J13287" s="123"/>
    </row>
    <row r="13288" s="15" customFormat="1" customHeight="1" spans="1:10">
      <c r="A13288" s="201"/>
      <c r="B13288" s="201"/>
      <c r="E13288" s="202"/>
      <c r="F13288" s="201"/>
      <c r="J13288" s="123"/>
    </row>
    <row r="13289" s="15" customFormat="1" customHeight="1" spans="1:10">
      <c r="A13289" s="201"/>
      <c r="B13289" s="201"/>
      <c r="E13289" s="202"/>
      <c r="F13289" s="201"/>
      <c r="J13289" s="123"/>
    </row>
    <row r="13290" s="15" customFormat="1" customHeight="1" spans="1:10">
      <c r="A13290" s="201"/>
      <c r="B13290" s="201"/>
      <c r="E13290" s="202"/>
      <c r="F13290" s="201"/>
      <c r="J13290" s="123"/>
    </row>
    <row r="13291" s="15" customFormat="1" customHeight="1" spans="1:10">
      <c r="A13291" s="201"/>
      <c r="B13291" s="201"/>
      <c r="E13291" s="202"/>
      <c r="F13291" s="201"/>
      <c r="J13291" s="123"/>
    </row>
    <row r="13292" s="15" customFormat="1" customHeight="1" spans="1:10">
      <c r="A13292" s="201"/>
      <c r="B13292" s="201"/>
      <c r="E13292" s="202"/>
      <c r="F13292" s="201"/>
      <c r="J13292" s="123"/>
    </row>
    <row r="13293" s="15" customFormat="1" customHeight="1" spans="1:10">
      <c r="A13293" s="201"/>
      <c r="B13293" s="201"/>
      <c r="E13293" s="202"/>
      <c r="F13293" s="201"/>
      <c r="J13293" s="123"/>
    </row>
    <row r="13294" s="15" customFormat="1" customHeight="1" spans="1:10">
      <c r="A13294" s="201"/>
      <c r="B13294" s="201"/>
      <c r="E13294" s="202"/>
      <c r="F13294" s="201"/>
      <c r="J13294" s="123"/>
    </row>
    <row r="13295" s="15" customFormat="1" customHeight="1" spans="1:10">
      <c r="A13295" s="201"/>
      <c r="B13295" s="201"/>
      <c r="E13295" s="202"/>
      <c r="F13295" s="201"/>
      <c r="J13295" s="123"/>
    </row>
    <row r="13296" s="15" customFormat="1" customHeight="1" spans="1:10">
      <c r="A13296" s="201"/>
      <c r="B13296" s="201"/>
      <c r="E13296" s="202"/>
      <c r="F13296" s="201"/>
      <c r="J13296" s="123"/>
    </row>
    <row r="13297" s="15" customFormat="1" customHeight="1" spans="1:10">
      <c r="A13297" s="201"/>
      <c r="B13297" s="201"/>
      <c r="E13297" s="202"/>
      <c r="F13297" s="201"/>
      <c r="J13297" s="123"/>
    </row>
    <row r="13298" s="15" customFormat="1" customHeight="1" spans="1:10">
      <c r="A13298" s="201"/>
      <c r="B13298" s="201"/>
      <c r="E13298" s="202"/>
      <c r="F13298" s="201"/>
      <c r="J13298" s="123"/>
    </row>
    <row r="13299" s="15" customFormat="1" customHeight="1" spans="1:10">
      <c r="A13299" s="201"/>
      <c r="B13299" s="201"/>
      <c r="E13299" s="202"/>
      <c r="F13299" s="201"/>
      <c r="J13299" s="123"/>
    </row>
    <row r="13300" s="15" customFormat="1" customHeight="1" spans="1:10">
      <c r="A13300" s="201"/>
      <c r="B13300" s="201"/>
      <c r="E13300" s="202"/>
      <c r="F13300" s="201"/>
      <c r="J13300" s="123"/>
    </row>
    <row r="13301" s="15" customFormat="1" customHeight="1" spans="1:10">
      <c r="A13301" s="201"/>
      <c r="B13301" s="201"/>
      <c r="E13301" s="202"/>
      <c r="F13301" s="201"/>
      <c r="J13301" s="123"/>
    </row>
    <row r="13302" s="15" customFormat="1" customHeight="1" spans="1:10">
      <c r="A13302" s="201"/>
      <c r="B13302" s="201"/>
      <c r="E13302" s="202"/>
      <c r="F13302" s="201"/>
      <c r="J13302" s="123"/>
    </row>
    <row r="13303" s="15" customFormat="1" customHeight="1" spans="1:10">
      <c r="A13303" s="201"/>
      <c r="B13303" s="201"/>
      <c r="E13303" s="202"/>
      <c r="F13303" s="201"/>
      <c r="J13303" s="123"/>
    </row>
    <row r="13304" s="15" customFormat="1" customHeight="1" spans="1:10">
      <c r="A13304" s="201"/>
      <c r="B13304" s="201"/>
      <c r="E13304" s="202"/>
      <c r="F13304" s="201"/>
      <c r="J13304" s="123"/>
    </row>
    <row r="13305" s="15" customFormat="1" customHeight="1" spans="1:10">
      <c r="A13305" s="201"/>
      <c r="B13305" s="201"/>
      <c r="E13305" s="202"/>
      <c r="F13305" s="201"/>
      <c r="J13305" s="123"/>
    </row>
    <row r="13306" s="15" customFormat="1" customHeight="1" spans="1:10">
      <c r="A13306" s="201"/>
      <c r="B13306" s="201"/>
      <c r="E13306" s="202"/>
      <c r="F13306" s="201"/>
      <c r="J13306" s="123"/>
    </row>
    <row r="13307" s="15" customFormat="1" customHeight="1" spans="1:10">
      <c r="A13307" s="201"/>
      <c r="B13307" s="201"/>
      <c r="E13307" s="202"/>
      <c r="F13307" s="201"/>
      <c r="J13307" s="123"/>
    </row>
    <row r="13308" s="15" customFormat="1" customHeight="1" spans="1:10">
      <c r="A13308" s="201"/>
      <c r="B13308" s="201"/>
      <c r="E13308" s="202"/>
      <c r="F13308" s="201"/>
      <c r="J13308" s="123"/>
    </row>
    <row r="13309" s="15" customFormat="1" customHeight="1" spans="1:10">
      <c r="A13309" s="201"/>
      <c r="B13309" s="201"/>
      <c r="E13309" s="202"/>
      <c r="F13309" s="201"/>
      <c r="J13309" s="123"/>
    </row>
    <row r="13310" s="15" customFormat="1" customHeight="1" spans="1:10">
      <c r="A13310" s="201"/>
      <c r="B13310" s="201"/>
      <c r="E13310" s="202"/>
      <c r="F13310" s="201"/>
      <c r="J13310" s="123"/>
    </row>
    <row r="13311" s="15" customFormat="1" customHeight="1" spans="1:10">
      <c r="A13311" s="201"/>
      <c r="B13311" s="201"/>
      <c r="E13311" s="202"/>
      <c r="F13311" s="201"/>
      <c r="J13311" s="123"/>
    </row>
    <row r="13312" s="15" customFormat="1" customHeight="1" spans="1:10">
      <c r="A13312" s="201"/>
      <c r="B13312" s="201"/>
      <c r="E13312" s="202"/>
      <c r="F13312" s="201"/>
      <c r="J13312" s="123"/>
    </row>
    <row r="13313" s="15" customFormat="1" customHeight="1" spans="1:10">
      <c r="A13313" s="201"/>
      <c r="B13313" s="201"/>
      <c r="E13313" s="202"/>
      <c r="F13313" s="201"/>
      <c r="J13313" s="123"/>
    </row>
    <row r="13314" s="15" customFormat="1" customHeight="1" spans="1:10">
      <c r="A13314" s="201"/>
      <c r="B13314" s="201"/>
      <c r="E13314" s="202"/>
      <c r="F13314" s="201"/>
      <c r="J13314" s="123"/>
    </row>
    <row r="13315" s="15" customFormat="1" customHeight="1" spans="1:10">
      <c r="A13315" s="201"/>
      <c r="B13315" s="201"/>
      <c r="E13315" s="202"/>
      <c r="F13315" s="201"/>
      <c r="J13315" s="123"/>
    </row>
    <row r="13316" s="15" customFormat="1" customHeight="1" spans="1:10">
      <c r="A13316" s="201"/>
      <c r="B13316" s="201"/>
      <c r="E13316" s="202"/>
      <c r="F13316" s="201"/>
      <c r="J13316" s="123"/>
    </row>
    <row r="13317" s="15" customFormat="1" customHeight="1" spans="1:10">
      <c r="A13317" s="201"/>
      <c r="B13317" s="201"/>
      <c r="E13317" s="202"/>
      <c r="F13317" s="201"/>
      <c r="J13317" s="123"/>
    </row>
    <row r="13318" s="15" customFormat="1" customHeight="1" spans="1:10">
      <c r="A13318" s="201"/>
      <c r="B13318" s="201"/>
      <c r="E13318" s="202"/>
      <c r="F13318" s="201"/>
      <c r="J13318" s="123"/>
    </row>
    <row r="13319" s="15" customFormat="1" customHeight="1" spans="1:10">
      <c r="A13319" s="201"/>
      <c r="B13319" s="201"/>
      <c r="E13319" s="202"/>
      <c r="F13319" s="201"/>
      <c r="J13319" s="123"/>
    </row>
    <row r="13320" s="15" customFormat="1" customHeight="1" spans="1:10">
      <c r="A13320" s="201"/>
      <c r="B13320" s="201"/>
      <c r="E13320" s="202"/>
      <c r="F13320" s="201"/>
      <c r="J13320" s="123"/>
    </row>
    <row r="13321" s="15" customFormat="1" customHeight="1" spans="1:10">
      <c r="A13321" s="201"/>
      <c r="B13321" s="201"/>
      <c r="E13321" s="202"/>
      <c r="F13321" s="201"/>
      <c r="J13321" s="123"/>
    </row>
    <row r="13322" s="15" customFormat="1" customHeight="1" spans="1:10">
      <c r="A13322" s="201"/>
      <c r="B13322" s="201"/>
      <c r="E13322" s="202"/>
      <c r="F13322" s="201"/>
      <c r="J13322" s="123"/>
    </row>
    <row r="13323" s="15" customFormat="1" customHeight="1" spans="1:10">
      <c r="A13323" s="201"/>
      <c r="B13323" s="201"/>
      <c r="E13323" s="202"/>
      <c r="F13323" s="201"/>
      <c r="J13323" s="123"/>
    </row>
    <row r="13324" s="15" customFormat="1" customHeight="1" spans="1:10">
      <c r="A13324" s="201"/>
      <c r="B13324" s="201"/>
      <c r="E13324" s="202"/>
      <c r="F13324" s="201"/>
      <c r="J13324" s="123"/>
    </row>
    <row r="13325" s="15" customFormat="1" customHeight="1" spans="1:10">
      <c r="A13325" s="201"/>
      <c r="B13325" s="201"/>
      <c r="E13325" s="202"/>
      <c r="F13325" s="201"/>
      <c r="J13325" s="123"/>
    </row>
    <row r="13326" s="15" customFormat="1" customHeight="1" spans="1:10">
      <c r="A13326" s="201"/>
      <c r="B13326" s="201"/>
      <c r="E13326" s="202"/>
      <c r="F13326" s="201"/>
      <c r="J13326" s="123"/>
    </row>
    <row r="13327" s="15" customFormat="1" customHeight="1" spans="1:10">
      <c r="A13327" s="201"/>
      <c r="B13327" s="201"/>
      <c r="E13327" s="202"/>
      <c r="F13327" s="201"/>
      <c r="J13327" s="123"/>
    </row>
    <row r="13328" s="15" customFormat="1" customHeight="1" spans="1:10">
      <c r="A13328" s="201"/>
      <c r="B13328" s="201"/>
      <c r="E13328" s="202"/>
      <c r="F13328" s="201"/>
      <c r="J13328" s="123"/>
    </row>
    <row r="13329" s="15" customFormat="1" customHeight="1" spans="1:10">
      <c r="A13329" s="201"/>
      <c r="B13329" s="201"/>
      <c r="E13329" s="202"/>
      <c r="F13329" s="201"/>
      <c r="J13329" s="123"/>
    </row>
    <row r="13330" s="15" customFormat="1" customHeight="1" spans="1:10">
      <c r="A13330" s="201"/>
      <c r="B13330" s="201"/>
      <c r="E13330" s="202"/>
      <c r="F13330" s="201"/>
      <c r="J13330" s="123"/>
    </row>
    <row r="13331" s="15" customFormat="1" customHeight="1" spans="1:10">
      <c r="A13331" s="201"/>
      <c r="B13331" s="201"/>
      <c r="E13331" s="202"/>
      <c r="F13331" s="201"/>
      <c r="J13331" s="123"/>
    </row>
    <row r="13332" s="15" customFormat="1" customHeight="1" spans="1:10">
      <c r="A13332" s="201"/>
      <c r="B13332" s="201"/>
      <c r="E13332" s="202"/>
      <c r="F13332" s="201"/>
      <c r="J13332" s="123"/>
    </row>
    <row r="13333" s="15" customFormat="1" customHeight="1" spans="1:10">
      <c r="A13333" s="201"/>
      <c r="B13333" s="201"/>
      <c r="E13333" s="202"/>
      <c r="F13333" s="201"/>
      <c r="J13333" s="123"/>
    </row>
    <row r="13334" s="15" customFormat="1" customHeight="1" spans="1:10">
      <c r="A13334" s="201"/>
      <c r="B13334" s="201"/>
      <c r="E13334" s="202"/>
      <c r="F13334" s="201"/>
      <c r="J13334" s="123"/>
    </row>
    <row r="13335" s="15" customFormat="1" customHeight="1" spans="1:10">
      <c r="A13335" s="201"/>
      <c r="B13335" s="201"/>
      <c r="E13335" s="202"/>
      <c r="F13335" s="201"/>
      <c r="J13335" s="123"/>
    </row>
    <row r="13336" s="15" customFormat="1" customHeight="1" spans="1:10">
      <c r="A13336" s="201"/>
      <c r="B13336" s="201"/>
      <c r="E13336" s="202"/>
      <c r="F13336" s="201"/>
      <c r="J13336" s="123"/>
    </row>
    <row r="13337" s="15" customFormat="1" customHeight="1" spans="1:10">
      <c r="A13337" s="201"/>
      <c r="B13337" s="201"/>
      <c r="E13337" s="202"/>
      <c r="F13337" s="201"/>
      <c r="J13337" s="123"/>
    </row>
    <row r="13338" s="15" customFormat="1" customHeight="1" spans="1:10">
      <c r="A13338" s="201"/>
      <c r="B13338" s="201"/>
      <c r="E13338" s="202"/>
      <c r="F13338" s="201"/>
      <c r="J13338" s="123"/>
    </row>
    <row r="13339" s="15" customFormat="1" customHeight="1" spans="1:10">
      <c r="A13339" s="201"/>
      <c r="B13339" s="201"/>
      <c r="E13339" s="202"/>
      <c r="F13339" s="201"/>
      <c r="J13339" s="123"/>
    </row>
    <row r="13340" s="15" customFormat="1" customHeight="1" spans="1:10">
      <c r="A13340" s="201"/>
      <c r="B13340" s="201"/>
      <c r="E13340" s="202"/>
      <c r="F13340" s="201"/>
      <c r="J13340" s="123"/>
    </row>
    <row r="13341" s="15" customFormat="1" customHeight="1" spans="1:10">
      <c r="A13341" s="201"/>
      <c r="B13341" s="201"/>
      <c r="E13341" s="202"/>
      <c r="F13341" s="201"/>
      <c r="J13341" s="123"/>
    </row>
    <row r="13342" s="15" customFormat="1" customHeight="1" spans="1:10">
      <c r="A13342" s="201"/>
      <c r="B13342" s="201"/>
      <c r="E13342" s="202"/>
      <c r="F13342" s="201"/>
      <c r="J13342" s="123"/>
    </row>
    <row r="13343" s="15" customFormat="1" customHeight="1" spans="1:10">
      <c r="A13343" s="201"/>
      <c r="B13343" s="201"/>
      <c r="E13343" s="202"/>
      <c r="F13343" s="201"/>
      <c r="J13343" s="123"/>
    </row>
    <row r="13344" s="15" customFormat="1" customHeight="1" spans="1:10">
      <c r="A13344" s="201"/>
      <c r="B13344" s="201"/>
      <c r="E13344" s="202"/>
      <c r="F13344" s="201"/>
      <c r="J13344" s="123"/>
    </row>
    <row r="13345" s="15" customFormat="1" customHeight="1" spans="1:10">
      <c r="A13345" s="201"/>
      <c r="B13345" s="201"/>
      <c r="E13345" s="202"/>
      <c r="F13345" s="201"/>
      <c r="J13345" s="123"/>
    </row>
    <row r="13346" s="15" customFormat="1" customHeight="1" spans="1:10">
      <c r="A13346" s="201"/>
      <c r="B13346" s="201"/>
      <c r="E13346" s="202"/>
      <c r="F13346" s="201"/>
      <c r="J13346" s="123"/>
    </row>
    <row r="13347" s="15" customFormat="1" customHeight="1" spans="1:10">
      <c r="A13347" s="201"/>
      <c r="B13347" s="201"/>
      <c r="E13347" s="202"/>
      <c r="F13347" s="201"/>
      <c r="J13347" s="123"/>
    </row>
    <row r="13348" s="15" customFormat="1" customHeight="1" spans="1:10">
      <c r="A13348" s="201"/>
      <c r="B13348" s="201"/>
      <c r="E13348" s="202"/>
      <c r="F13348" s="201"/>
      <c r="J13348" s="123"/>
    </row>
    <row r="13349" s="15" customFormat="1" customHeight="1" spans="1:10">
      <c r="A13349" s="201"/>
      <c r="B13349" s="201"/>
      <c r="E13349" s="202"/>
      <c r="F13349" s="201"/>
      <c r="J13349" s="123"/>
    </row>
    <row r="13350" s="15" customFormat="1" customHeight="1" spans="1:10">
      <c r="A13350" s="201"/>
      <c r="B13350" s="201"/>
      <c r="E13350" s="202"/>
      <c r="F13350" s="201"/>
      <c r="J13350" s="123"/>
    </row>
    <row r="13351" s="15" customFormat="1" customHeight="1" spans="1:10">
      <c r="A13351" s="201"/>
      <c r="B13351" s="201"/>
      <c r="E13351" s="202"/>
      <c r="F13351" s="201"/>
      <c r="J13351" s="123"/>
    </row>
    <row r="13352" s="15" customFormat="1" customHeight="1" spans="1:10">
      <c r="A13352" s="201"/>
      <c r="B13352" s="201"/>
      <c r="E13352" s="202"/>
      <c r="F13352" s="201"/>
      <c r="J13352" s="123"/>
    </row>
    <row r="13353" s="15" customFormat="1" customHeight="1" spans="1:10">
      <c r="A13353" s="201"/>
      <c r="B13353" s="201"/>
      <c r="E13353" s="202"/>
      <c r="F13353" s="201"/>
      <c r="J13353" s="123"/>
    </row>
    <row r="13354" s="15" customFormat="1" customHeight="1" spans="1:10">
      <c r="A13354" s="201"/>
      <c r="B13354" s="201"/>
      <c r="E13354" s="202"/>
      <c r="F13354" s="201"/>
      <c r="J13354" s="123"/>
    </row>
    <row r="13355" s="15" customFormat="1" customHeight="1" spans="1:10">
      <c r="A13355" s="201"/>
      <c r="B13355" s="201"/>
      <c r="E13355" s="202"/>
      <c r="F13355" s="201"/>
      <c r="J13355" s="123"/>
    </row>
    <row r="13356" s="15" customFormat="1" customHeight="1" spans="1:10">
      <c r="A13356" s="201"/>
      <c r="B13356" s="201"/>
      <c r="E13356" s="202"/>
      <c r="F13356" s="201"/>
      <c r="J13356" s="123"/>
    </row>
    <row r="13357" s="15" customFormat="1" customHeight="1" spans="1:10">
      <c r="A13357" s="201"/>
      <c r="B13357" s="201"/>
      <c r="E13357" s="202"/>
      <c r="F13357" s="201"/>
      <c r="J13357" s="123"/>
    </row>
    <row r="13358" s="15" customFormat="1" customHeight="1" spans="1:10">
      <c r="A13358" s="201"/>
      <c r="B13358" s="201"/>
      <c r="E13358" s="202"/>
      <c r="F13358" s="201"/>
      <c r="J13358" s="123"/>
    </row>
    <row r="13359" s="15" customFormat="1" customHeight="1" spans="1:10">
      <c r="A13359" s="201"/>
      <c r="B13359" s="201"/>
      <c r="E13359" s="202"/>
      <c r="F13359" s="201"/>
      <c r="J13359" s="123"/>
    </row>
    <row r="13360" s="15" customFormat="1" customHeight="1" spans="1:10">
      <c r="A13360" s="201"/>
      <c r="B13360" s="201"/>
      <c r="E13360" s="202"/>
      <c r="F13360" s="201"/>
      <c r="J13360" s="123"/>
    </row>
    <row r="13361" s="15" customFormat="1" customHeight="1" spans="1:10">
      <c r="A13361" s="201"/>
      <c r="B13361" s="201"/>
      <c r="E13361" s="202"/>
      <c r="F13361" s="201"/>
      <c r="J13361" s="123"/>
    </row>
    <row r="13362" s="15" customFormat="1" customHeight="1" spans="1:10">
      <c r="A13362" s="201"/>
      <c r="B13362" s="201"/>
      <c r="E13362" s="202"/>
      <c r="F13362" s="201"/>
      <c r="J13362" s="123"/>
    </row>
    <row r="13363" s="15" customFormat="1" customHeight="1" spans="1:10">
      <c r="A13363" s="201"/>
      <c r="B13363" s="201"/>
      <c r="E13363" s="202"/>
      <c r="F13363" s="201"/>
      <c r="J13363" s="123"/>
    </row>
    <row r="13364" s="15" customFormat="1" customHeight="1" spans="1:10">
      <c r="A13364" s="201"/>
      <c r="B13364" s="201"/>
      <c r="E13364" s="202"/>
      <c r="F13364" s="201"/>
      <c r="J13364" s="123"/>
    </row>
    <row r="13365" s="15" customFormat="1" customHeight="1" spans="1:10">
      <c r="A13365" s="201"/>
      <c r="B13365" s="201"/>
      <c r="E13365" s="202"/>
      <c r="F13365" s="201"/>
      <c r="J13365" s="123"/>
    </row>
    <row r="13366" s="15" customFormat="1" customHeight="1" spans="1:10">
      <c r="A13366" s="201"/>
      <c r="B13366" s="201"/>
      <c r="E13366" s="202"/>
      <c r="F13366" s="201"/>
      <c r="J13366" s="123"/>
    </row>
    <row r="13367" s="15" customFormat="1" customHeight="1" spans="1:10">
      <c r="A13367" s="201"/>
      <c r="B13367" s="201"/>
      <c r="E13367" s="202"/>
      <c r="F13367" s="201"/>
      <c r="J13367" s="123"/>
    </row>
    <row r="13368" s="15" customFormat="1" customHeight="1" spans="1:10">
      <c r="A13368" s="201"/>
      <c r="B13368" s="201"/>
      <c r="E13368" s="202"/>
      <c r="F13368" s="201"/>
      <c r="J13368" s="123"/>
    </row>
    <row r="13369" s="15" customFormat="1" customHeight="1" spans="1:10">
      <c r="A13369" s="201"/>
      <c r="B13369" s="201"/>
      <c r="E13369" s="202"/>
      <c r="F13369" s="201"/>
      <c r="J13369" s="123"/>
    </row>
    <row r="13370" s="15" customFormat="1" customHeight="1" spans="1:10">
      <c r="A13370" s="201"/>
      <c r="B13370" s="201"/>
      <c r="E13370" s="202"/>
      <c r="F13370" s="201"/>
      <c r="J13370" s="123"/>
    </row>
    <row r="13371" s="15" customFormat="1" customHeight="1" spans="1:10">
      <c r="A13371" s="201"/>
      <c r="B13371" s="201"/>
      <c r="E13371" s="202"/>
      <c r="F13371" s="201"/>
      <c r="J13371" s="123"/>
    </row>
    <row r="13372" s="15" customFormat="1" customHeight="1" spans="1:10">
      <c r="A13372" s="201"/>
      <c r="B13372" s="201"/>
      <c r="E13372" s="202"/>
      <c r="F13372" s="201"/>
      <c r="J13372" s="123"/>
    </row>
    <row r="13373" s="15" customFormat="1" customHeight="1" spans="1:10">
      <c r="A13373" s="201"/>
      <c r="B13373" s="201"/>
      <c r="E13373" s="202"/>
      <c r="F13373" s="201"/>
      <c r="J13373" s="123"/>
    </row>
    <row r="13374" s="15" customFormat="1" customHeight="1" spans="1:10">
      <c r="A13374" s="201"/>
      <c r="B13374" s="201"/>
      <c r="E13374" s="202"/>
      <c r="F13374" s="201"/>
      <c r="J13374" s="123"/>
    </row>
    <row r="13375" s="15" customFormat="1" customHeight="1" spans="1:10">
      <c r="A13375" s="201"/>
      <c r="B13375" s="201"/>
      <c r="E13375" s="202"/>
      <c r="F13375" s="201"/>
      <c r="J13375" s="123"/>
    </row>
    <row r="13376" s="15" customFormat="1" customHeight="1" spans="1:10">
      <c r="A13376" s="201"/>
      <c r="B13376" s="201"/>
      <c r="E13376" s="202"/>
      <c r="F13376" s="201"/>
      <c r="J13376" s="123"/>
    </row>
    <row r="13377" s="15" customFormat="1" customHeight="1" spans="1:10">
      <c r="A13377" s="201"/>
      <c r="B13377" s="201"/>
      <c r="E13377" s="202"/>
      <c r="F13377" s="201"/>
      <c r="J13377" s="123"/>
    </row>
    <row r="13378" s="15" customFormat="1" customHeight="1" spans="1:10">
      <c r="A13378" s="201"/>
      <c r="B13378" s="201"/>
      <c r="E13378" s="202"/>
      <c r="F13378" s="201"/>
      <c r="J13378" s="123"/>
    </row>
    <row r="13379" s="15" customFormat="1" customHeight="1" spans="1:10">
      <c r="A13379" s="201"/>
      <c r="B13379" s="201"/>
      <c r="E13379" s="202"/>
      <c r="F13379" s="201"/>
      <c r="J13379" s="123"/>
    </row>
    <row r="13380" s="15" customFormat="1" customHeight="1" spans="1:10">
      <c r="A13380" s="201"/>
      <c r="B13380" s="201"/>
      <c r="E13380" s="202"/>
      <c r="F13380" s="201"/>
      <c r="J13380" s="123"/>
    </row>
    <row r="13381" s="15" customFormat="1" customHeight="1" spans="1:10">
      <c r="A13381" s="201"/>
      <c r="B13381" s="201"/>
      <c r="E13381" s="202"/>
      <c r="F13381" s="201"/>
      <c r="J13381" s="123"/>
    </row>
    <row r="13382" s="15" customFormat="1" customHeight="1" spans="1:10">
      <c r="A13382" s="201"/>
      <c r="B13382" s="201"/>
      <c r="E13382" s="202"/>
      <c r="F13382" s="201"/>
      <c r="J13382" s="123"/>
    </row>
    <row r="13383" s="15" customFormat="1" customHeight="1" spans="1:10">
      <c r="A13383" s="201"/>
      <c r="B13383" s="201"/>
      <c r="E13383" s="202"/>
      <c r="F13383" s="201"/>
      <c r="J13383" s="123"/>
    </row>
    <row r="13384" s="15" customFormat="1" customHeight="1" spans="1:10">
      <c r="A13384" s="201"/>
      <c r="B13384" s="201"/>
      <c r="E13384" s="202"/>
      <c r="F13384" s="201"/>
      <c r="J13384" s="123"/>
    </row>
    <row r="13385" s="15" customFormat="1" customHeight="1" spans="1:10">
      <c r="A13385" s="201"/>
      <c r="B13385" s="201"/>
      <c r="E13385" s="202"/>
      <c r="F13385" s="201"/>
      <c r="J13385" s="123"/>
    </row>
    <row r="13386" s="15" customFormat="1" customHeight="1" spans="1:10">
      <c r="A13386" s="201"/>
      <c r="B13386" s="201"/>
      <c r="E13386" s="202"/>
      <c r="F13386" s="201"/>
      <c r="J13386" s="123"/>
    </row>
    <row r="13387" s="15" customFormat="1" customHeight="1" spans="1:10">
      <c r="A13387" s="201"/>
      <c r="B13387" s="201"/>
      <c r="E13387" s="202"/>
      <c r="F13387" s="201"/>
      <c r="J13387" s="123"/>
    </row>
    <row r="13388" s="15" customFormat="1" customHeight="1" spans="1:10">
      <c r="A13388" s="201"/>
      <c r="B13388" s="201"/>
      <c r="E13388" s="202"/>
      <c r="F13388" s="201"/>
      <c r="J13388" s="123"/>
    </row>
    <row r="13389" s="15" customFormat="1" customHeight="1" spans="1:10">
      <c r="A13389" s="201"/>
      <c r="B13389" s="201"/>
      <c r="E13389" s="202"/>
      <c r="F13389" s="201"/>
      <c r="J13389" s="123"/>
    </row>
    <row r="13390" s="15" customFormat="1" customHeight="1" spans="1:10">
      <c r="A13390" s="201"/>
      <c r="B13390" s="201"/>
      <c r="E13390" s="202"/>
      <c r="F13390" s="201"/>
      <c r="J13390" s="123"/>
    </row>
    <row r="13391" s="15" customFormat="1" customHeight="1" spans="1:10">
      <c r="A13391" s="201"/>
      <c r="B13391" s="201"/>
      <c r="E13391" s="202"/>
      <c r="F13391" s="201"/>
      <c r="J13391" s="123"/>
    </row>
    <row r="13392" s="15" customFormat="1" customHeight="1" spans="1:10">
      <c r="A13392" s="201"/>
      <c r="B13392" s="201"/>
      <c r="E13392" s="202"/>
      <c r="F13392" s="201"/>
      <c r="J13392" s="123"/>
    </row>
    <row r="13393" s="15" customFormat="1" customHeight="1" spans="1:10">
      <c r="A13393" s="201"/>
      <c r="B13393" s="201"/>
      <c r="E13393" s="202"/>
      <c r="F13393" s="201"/>
      <c r="J13393" s="123"/>
    </row>
    <row r="13394" s="15" customFormat="1" customHeight="1" spans="1:10">
      <c r="A13394" s="201"/>
      <c r="B13394" s="201"/>
      <c r="E13394" s="202"/>
      <c r="F13394" s="201"/>
      <c r="J13394" s="123"/>
    </row>
    <row r="13395" s="15" customFormat="1" customHeight="1" spans="1:10">
      <c r="A13395" s="201"/>
      <c r="B13395" s="201"/>
      <c r="E13395" s="202"/>
      <c r="F13395" s="201"/>
      <c r="J13395" s="123"/>
    </row>
    <row r="13396" s="15" customFormat="1" customHeight="1" spans="1:10">
      <c r="A13396" s="201"/>
      <c r="B13396" s="201"/>
      <c r="E13396" s="202"/>
      <c r="F13396" s="201"/>
      <c r="J13396" s="123"/>
    </row>
    <row r="13397" s="15" customFormat="1" customHeight="1" spans="1:10">
      <c r="A13397" s="201"/>
      <c r="B13397" s="201"/>
      <c r="E13397" s="202"/>
      <c r="F13397" s="201"/>
      <c r="J13397" s="123"/>
    </row>
    <row r="13398" s="15" customFormat="1" customHeight="1" spans="1:10">
      <c r="A13398" s="201"/>
      <c r="B13398" s="201"/>
      <c r="E13398" s="202"/>
      <c r="F13398" s="201"/>
      <c r="J13398" s="123"/>
    </row>
    <row r="13399" s="15" customFormat="1" customHeight="1" spans="1:10">
      <c r="A13399" s="201"/>
      <c r="B13399" s="201"/>
      <c r="E13399" s="202"/>
      <c r="F13399" s="201"/>
      <c r="J13399" s="123"/>
    </row>
    <row r="13400" s="15" customFormat="1" customHeight="1" spans="1:10">
      <c r="A13400" s="201"/>
      <c r="B13400" s="201"/>
      <c r="E13400" s="202"/>
      <c r="F13400" s="201"/>
      <c r="J13400" s="123"/>
    </row>
    <row r="13401" s="15" customFormat="1" customHeight="1" spans="1:10">
      <c r="A13401" s="201"/>
      <c r="B13401" s="201"/>
      <c r="E13401" s="202"/>
      <c r="F13401" s="201"/>
      <c r="J13401" s="123"/>
    </row>
    <row r="13402" s="15" customFormat="1" customHeight="1" spans="1:10">
      <c r="A13402" s="201"/>
      <c r="B13402" s="201"/>
      <c r="E13402" s="202"/>
      <c r="F13402" s="201"/>
      <c r="J13402" s="123"/>
    </row>
    <row r="13403" s="15" customFormat="1" customHeight="1" spans="1:10">
      <c r="A13403" s="201"/>
      <c r="B13403" s="201"/>
      <c r="E13403" s="202"/>
      <c r="F13403" s="201"/>
      <c r="J13403" s="123"/>
    </row>
    <row r="13404" s="15" customFormat="1" customHeight="1" spans="1:10">
      <c r="A13404" s="201"/>
      <c r="B13404" s="201"/>
      <c r="E13404" s="202"/>
      <c r="F13404" s="201"/>
      <c r="J13404" s="123"/>
    </row>
    <row r="13405" s="15" customFormat="1" customHeight="1" spans="1:10">
      <c r="A13405" s="201"/>
      <c r="B13405" s="201"/>
      <c r="E13405" s="202"/>
      <c r="F13405" s="201"/>
      <c r="J13405" s="123"/>
    </row>
    <row r="13406" s="15" customFormat="1" customHeight="1" spans="1:10">
      <c r="A13406" s="201"/>
      <c r="B13406" s="201"/>
      <c r="E13406" s="202"/>
      <c r="F13406" s="201"/>
      <c r="J13406" s="123"/>
    </row>
    <row r="13407" s="15" customFormat="1" customHeight="1" spans="1:10">
      <c r="A13407" s="201"/>
      <c r="B13407" s="201"/>
      <c r="E13407" s="202"/>
      <c r="F13407" s="201"/>
      <c r="J13407" s="123"/>
    </row>
    <row r="13408" s="15" customFormat="1" customHeight="1" spans="1:10">
      <c r="A13408" s="201"/>
      <c r="B13408" s="201"/>
      <c r="E13408" s="202"/>
      <c r="F13408" s="201"/>
      <c r="J13408" s="123"/>
    </row>
    <row r="13409" s="15" customFormat="1" customHeight="1" spans="1:10">
      <c r="A13409" s="201"/>
      <c r="B13409" s="201"/>
      <c r="E13409" s="202"/>
      <c r="F13409" s="201"/>
      <c r="J13409" s="123"/>
    </row>
    <row r="13410" s="15" customFormat="1" customHeight="1" spans="1:10">
      <c r="A13410" s="201"/>
      <c r="B13410" s="201"/>
      <c r="E13410" s="202"/>
      <c r="F13410" s="201"/>
      <c r="J13410" s="123"/>
    </row>
    <row r="13411" s="15" customFormat="1" customHeight="1" spans="1:10">
      <c r="A13411" s="201"/>
      <c r="B13411" s="201"/>
      <c r="E13411" s="202"/>
      <c r="F13411" s="201"/>
      <c r="J13411" s="123"/>
    </row>
    <row r="13412" s="15" customFormat="1" customHeight="1" spans="1:10">
      <c r="A13412" s="201"/>
      <c r="B13412" s="201"/>
      <c r="E13412" s="202"/>
      <c r="F13412" s="201"/>
      <c r="J13412" s="123"/>
    </row>
    <row r="13413" s="15" customFormat="1" customHeight="1" spans="1:10">
      <c r="A13413" s="201"/>
      <c r="B13413" s="201"/>
      <c r="E13413" s="202"/>
      <c r="F13413" s="201"/>
      <c r="J13413" s="123"/>
    </row>
    <row r="13414" s="15" customFormat="1" customHeight="1" spans="1:10">
      <c r="A13414" s="201"/>
      <c r="B13414" s="201"/>
      <c r="E13414" s="202"/>
      <c r="F13414" s="201"/>
      <c r="J13414" s="123"/>
    </row>
    <row r="13415" s="15" customFormat="1" customHeight="1" spans="1:10">
      <c r="A13415" s="201"/>
      <c r="B13415" s="201"/>
      <c r="E13415" s="202"/>
      <c r="F13415" s="201"/>
      <c r="J13415" s="123"/>
    </row>
    <row r="13416" s="15" customFormat="1" customHeight="1" spans="1:10">
      <c r="A13416" s="201"/>
      <c r="B13416" s="201"/>
      <c r="E13416" s="202"/>
      <c r="F13416" s="201"/>
      <c r="J13416" s="123"/>
    </row>
    <row r="13417" s="15" customFormat="1" customHeight="1" spans="1:10">
      <c r="A13417" s="201"/>
      <c r="B13417" s="201"/>
      <c r="E13417" s="202"/>
      <c r="F13417" s="201"/>
      <c r="J13417" s="123"/>
    </row>
    <row r="13418" s="15" customFormat="1" customHeight="1" spans="1:10">
      <c r="A13418" s="201"/>
      <c r="B13418" s="201"/>
      <c r="E13418" s="202"/>
      <c r="F13418" s="201"/>
      <c r="J13418" s="123"/>
    </row>
    <row r="13419" s="15" customFormat="1" customHeight="1" spans="1:10">
      <c r="A13419" s="201"/>
      <c r="B13419" s="201"/>
      <c r="E13419" s="202"/>
      <c r="F13419" s="201"/>
      <c r="J13419" s="123"/>
    </row>
    <row r="13420" s="15" customFormat="1" customHeight="1" spans="1:10">
      <c r="A13420" s="201"/>
      <c r="B13420" s="201"/>
      <c r="E13420" s="202"/>
      <c r="F13420" s="201"/>
      <c r="J13420" s="123"/>
    </row>
    <row r="13421" s="15" customFormat="1" customHeight="1" spans="1:10">
      <c r="A13421" s="201"/>
      <c r="B13421" s="201"/>
      <c r="E13421" s="202"/>
      <c r="F13421" s="201"/>
      <c r="J13421" s="123"/>
    </row>
    <row r="13422" s="15" customFormat="1" customHeight="1" spans="1:10">
      <c r="A13422" s="201"/>
      <c r="B13422" s="201"/>
      <c r="E13422" s="202"/>
      <c r="F13422" s="201"/>
      <c r="J13422" s="123"/>
    </row>
    <row r="13423" s="15" customFormat="1" customHeight="1" spans="1:10">
      <c r="A13423" s="201"/>
      <c r="B13423" s="201"/>
      <c r="E13423" s="202"/>
      <c r="F13423" s="201"/>
      <c r="J13423" s="123"/>
    </row>
    <row r="13424" s="15" customFormat="1" customHeight="1" spans="1:10">
      <c r="A13424" s="201"/>
      <c r="B13424" s="201"/>
      <c r="E13424" s="202"/>
      <c r="F13424" s="201"/>
      <c r="J13424" s="123"/>
    </row>
    <row r="13425" s="15" customFormat="1" customHeight="1" spans="1:10">
      <c r="A13425" s="201"/>
      <c r="B13425" s="201"/>
      <c r="E13425" s="202"/>
      <c r="F13425" s="201"/>
      <c r="J13425" s="123"/>
    </row>
    <row r="13426" s="15" customFormat="1" customHeight="1" spans="1:10">
      <c r="A13426" s="201"/>
      <c r="B13426" s="201"/>
      <c r="E13426" s="202"/>
      <c r="F13426" s="201"/>
      <c r="J13426" s="123"/>
    </row>
    <row r="13427" s="15" customFormat="1" customHeight="1" spans="1:10">
      <c r="A13427" s="201"/>
      <c r="B13427" s="201"/>
      <c r="E13427" s="202"/>
      <c r="F13427" s="201"/>
      <c r="J13427" s="123"/>
    </row>
    <row r="13428" s="15" customFormat="1" customHeight="1" spans="1:10">
      <c r="A13428" s="201"/>
      <c r="B13428" s="201"/>
      <c r="E13428" s="202"/>
      <c r="F13428" s="201"/>
      <c r="J13428" s="123"/>
    </row>
    <row r="13429" s="15" customFormat="1" customHeight="1" spans="1:10">
      <c r="A13429" s="201"/>
      <c r="B13429" s="201"/>
      <c r="E13429" s="202"/>
      <c r="F13429" s="201"/>
      <c r="J13429" s="123"/>
    </row>
    <row r="13430" s="15" customFormat="1" customHeight="1" spans="1:10">
      <c r="A13430" s="201"/>
      <c r="B13430" s="201"/>
      <c r="E13430" s="202"/>
      <c r="F13430" s="201"/>
      <c r="J13430" s="123"/>
    </row>
    <row r="13431" s="15" customFormat="1" customHeight="1" spans="1:10">
      <c r="A13431" s="201"/>
      <c r="B13431" s="201"/>
      <c r="E13431" s="202"/>
      <c r="F13431" s="201"/>
      <c r="J13431" s="123"/>
    </row>
    <row r="13432" s="15" customFormat="1" customHeight="1" spans="1:10">
      <c r="A13432" s="201"/>
      <c r="B13432" s="201"/>
      <c r="E13432" s="202"/>
      <c r="F13432" s="201"/>
      <c r="J13432" s="123"/>
    </row>
    <row r="13433" s="15" customFormat="1" customHeight="1" spans="1:10">
      <c r="A13433" s="201"/>
      <c r="B13433" s="201"/>
      <c r="E13433" s="202"/>
      <c r="F13433" s="201"/>
      <c r="J13433" s="123"/>
    </row>
    <row r="13434" s="15" customFormat="1" customHeight="1" spans="1:10">
      <c r="A13434" s="201"/>
      <c r="B13434" s="201"/>
      <c r="E13434" s="202"/>
      <c r="F13434" s="201"/>
      <c r="J13434" s="123"/>
    </row>
    <row r="13435" s="15" customFormat="1" customHeight="1" spans="1:10">
      <c r="A13435" s="201"/>
      <c r="B13435" s="201"/>
      <c r="E13435" s="202"/>
      <c r="F13435" s="201"/>
      <c r="J13435" s="123"/>
    </row>
    <row r="13436" s="15" customFormat="1" customHeight="1" spans="1:10">
      <c r="A13436" s="201"/>
      <c r="B13436" s="201"/>
      <c r="E13436" s="202"/>
      <c r="F13436" s="201"/>
      <c r="J13436" s="123"/>
    </row>
    <row r="13437" s="15" customFormat="1" customHeight="1" spans="1:10">
      <c r="A13437" s="201"/>
      <c r="B13437" s="201"/>
      <c r="E13437" s="202"/>
      <c r="F13437" s="201"/>
      <c r="J13437" s="123"/>
    </row>
    <row r="13438" s="15" customFormat="1" customHeight="1" spans="1:10">
      <c r="A13438" s="201"/>
      <c r="B13438" s="201"/>
      <c r="E13438" s="202"/>
      <c r="F13438" s="201"/>
      <c r="J13438" s="123"/>
    </row>
    <row r="13439" s="15" customFormat="1" customHeight="1" spans="1:10">
      <c r="A13439" s="201"/>
      <c r="B13439" s="201"/>
      <c r="E13439" s="202"/>
      <c r="F13439" s="201"/>
      <c r="J13439" s="123"/>
    </row>
    <row r="13440" s="15" customFormat="1" customHeight="1" spans="1:10">
      <c r="A13440" s="201"/>
      <c r="B13440" s="201"/>
      <c r="E13440" s="202"/>
      <c r="F13440" s="201"/>
      <c r="J13440" s="123"/>
    </row>
    <row r="13441" s="15" customFormat="1" customHeight="1" spans="1:10">
      <c r="A13441" s="201"/>
      <c r="B13441" s="201"/>
      <c r="E13441" s="202"/>
      <c r="F13441" s="201"/>
      <c r="J13441" s="123"/>
    </row>
    <row r="13442" s="15" customFormat="1" customHeight="1" spans="1:10">
      <c r="A13442" s="201"/>
      <c r="B13442" s="201"/>
      <c r="E13442" s="202"/>
      <c r="F13442" s="201"/>
      <c r="J13442" s="123"/>
    </row>
    <row r="13443" s="15" customFormat="1" customHeight="1" spans="1:10">
      <c r="A13443" s="201"/>
      <c r="B13443" s="201"/>
      <c r="E13443" s="202"/>
      <c r="F13443" s="201"/>
      <c r="J13443" s="123"/>
    </row>
    <row r="13444" s="15" customFormat="1" customHeight="1" spans="1:10">
      <c r="A13444" s="201"/>
      <c r="B13444" s="201"/>
      <c r="E13444" s="202"/>
      <c r="F13444" s="201"/>
      <c r="J13444" s="123"/>
    </row>
    <row r="13445" s="15" customFormat="1" customHeight="1" spans="1:10">
      <c r="A13445" s="201"/>
      <c r="B13445" s="201"/>
      <c r="E13445" s="202"/>
      <c r="F13445" s="201"/>
      <c r="J13445" s="123"/>
    </row>
    <row r="13446" s="15" customFormat="1" customHeight="1" spans="1:10">
      <c r="A13446" s="201"/>
      <c r="B13446" s="201"/>
      <c r="E13446" s="202"/>
      <c r="F13446" s="201"/>
      <c r="J13446" s="123"/>
    </row>
    <row r="13447" s="15" customFormat="1" customHeight="1" spans="1:10">
      <c r="A13447" s="201"/>
      <c r="B13447" s="201"/>
      <c r="E13447" s="202"/>
      <c r="F13447" s="201"/>
      <c r="J13447" s="123"/>
    </row>
    <row r="13448" s="15" customFormat="1" customHeight="1" spans="1:10">
      <c r="A13448" s="201"/>
      <c r="B13448" s="201"/>
      <c r="E13448" s="202"/>
      <c r="F13448" s="201"/>
      <c r="J13448" s="123"/>
    </row>
    <row r="13449" s="15" customFormat="1" customHeight="1" spans="1:10">
      <c r="A13449" s="201"/>
      <c r="B13449" s="201"/>
      <c r="E13449" s="202"/>
      <c r="F13449" s="201"/>
      <c r="J13449" s="123"/>
    </row>
    <row r="13450" s="15" customFormat="1" customHeight="1" spans="1:10">
      <c r="A13450" s="201"/>
      <c r="B13450" s="201"/>
      <c r="E13450" s="202"/>
      <c r="F13450" s="201"/>
      <c r="J13450" s="123"/>
    </row>
    <row r="13451" s="15" customFormat="1" customHeight="1" spans="1:10">
      <c r="A13451" s="201"/>
      <c r="B13451" s="201"/>
      <c r="E13451" s="202"/>
      <c r="F13451" s="201"/>
      <c r="J13451" s="123"/>
    </row>
    <row r="13452" s="15" customFormat="1" customHeight="1" spans="1:10">
      <c r="A13452" s="201"/>
      <c r="B13452" s="201"/>
      <c r="E13452" s="202"/>
      <c r="F13452" s="201"/>
      <c r="J13452" s="123"/>
    </row>
    <row r="13453" s="15" customFormat="1" customHeight="1" spans="1:10">
      <c r="A13453" s="201"/>
      <c r="B13453" s="201"/>
      <c r="E13453" s="202"/>
      <c r="F13453" s="201"/>
      <c r="J13453" s="123"/>
    </row>
    <row r="13454" s="15" customFormat="1" customHeight="1" spans="1:10">
      <c r="A13454" s="201"/>
      <c r="B13454" s="201"/>
      <c r="E13454" s="202"/>
      <c r="F13454" s="201"/>
      <c r="J13454" s="123"/>
    </row>
    <row r="13455" s="15" customFormat="1" customHeight="1" spans="1:10">
      <c r="A13455" s="201"/>
      <c r="B13455" s="201"/>
      <c r="E13455" s="202"/>
      <c r="F13455" s="201"/>
      <c r="J13455" s="123"/>
    </row>
    <row r="13456" s="15" customFormat="1" customHeight="1" spans="1:10">
      <c r="A13456" s="201"/>
      <c r="B13456" s="201"/>
      <c r="E13456" s="202"/>
      <c r="F13456" s="201"/>
      <c r="J13456" s="123"/>
    </row>
    <row r="13457" s="15" customFormat="1" customHeight="1" spans="1:10">
      <c r="A13457" s="201"/>
      <c r="B13457" s="201"/>
      <c r="E13457" s="202"/>
      <c r="F13457" s="201"/>
      <c r="J13457" s="123"/>
    </row>
    <row r="13458" s="15" customFormat="1" customHeight="1" spans="1:10">
      <c r="A13458" s="201"/>
      <c r="B13458" s="201"/>
      <c r="E13458" s="202"/>
      <c r="F13458" s="201"/>
      <c r="J13458" s="123"/>
    </row>
    <row r="13459" s="15" customFormat="1" customHeight="1" spans="1:10">
      <c r="A13459" s="201"/>
      <c r="B13459" s="201"/>
      <c r="E13459" s="202"/>
      <c r="F13459" s="201"/>
      <c r="J13459" s="123"/>
    </row>
    <row r="13460" s="15" customFormat="1" customHeight="1" spans="1:10">
      <c r="A13460" s="201"/>
      <c r="B13460" s="201"/>
      <c r="E13460" s="202"/>
      <c r="F13460" s="201"/>
      <c r="J13460" s="123"/>
    </row>
    <row r="13461" s="15" customFormat="1" customHeight="1" spans="1:10">
      <c r="A13461" s="201"/>
      <c r="B13461" s="201"/>
      <c r="E13461" s="202"/>
      <c r="F13461" s="201"/>
      <c r="J13461" s="123"/>
    </row>
    <row r="13462" s="15" customFormat="1" customHeight="1" spans="1:10">
      <c r="A13462" s="201"/>
      <c r="B13462" s="201"/>
      <c r="E13462" s="202"/>
      <c r="F13462" s="201"/>
      <c r="J13462" s="123"/>
    </row>
    <row r="13463" s="15" customFormat="1" customHeight="1" spans="1:10">
      <c r="A13463" s="201"/>
      <c r="B13463" s="201"/>
      <c r="E13463" s="202"/>
      <c r="F13463" s="201"/>
      <c r="J13463" s="123"/>
    </row>
    <row r="13464" s="15" customFormat="1" customHeight="1" spans="1:10">
      <c r="A13464" s="201"/>
      <c r="B13464" s="201"/>
      <c r="E13464" s="202"/>
      <c r="F13464" s="201"/>
      <c r="J13464" s="123"/>
    </row>
    <row r="13465" s="15" customFormat="1" customHeight="1" spans="1:10">
      <c r="A13465" s="201"/>
      <c r="B13465" s="201"/>
      <c r="E13465" s="202"/>
      <c r="F13465" s="201"/>
      <c r="J13465" s="123"/>
    </row>
    <row r="13466" s="15" customFormat="1" customHeight="1" spans="1:10">
      <c r="A13466" s="201"/>
      <c r="B13466" s="201"/>
      <c r="E13466" s="202"/>
      <c r="F13466" s="201"/>
      <c r="J13466" s="123"/>
    </row>
    <row r="13467" s="15" customFormat="1" customHeight="1" spans="1:10">
      <c r="A13467" s="201"/>
      <c r="B13467" s="201"/>
      <c r="E13467" s="202"/>
      <c r="F13467" s="201"/>
      <c r="J13467" s="123"/>
    </row>
    <row r="13468" s="15" customFormat="1" customHeight="1" spans="1:10">
      <c r="A13468" s="201"/>
      <c r="B13468" s="201"/>
      <c r="E13468" s="202"/>
      <c r="F13468" s="201"/>
      <c r="J13468" s="123"/>
    </row>
    <row r="13469" s="15" customFormat="1" customHeight="1" spans="1:10">
      <c r="A13469" s="201"/>
      <c r="B13469" s="201"/>
      <c r="E13469" s="202"/>
      <c r="F13469" s="201"/>
      <c r="J13469" s="123"/>
    </row>
    <row r="13470" s="15" customFormat="1" customHeight="1" spans="1:10">
      <c r="A13470" s="201"/>
      <c r="B13470" s="201"/>
      <c r="E13470" s="202"/>
      <c r="F13470" s="201"/>
      <c r="J13470" s="123"/>
    </row>
    <row r="13471" s="15" customFormat="1" customHeight="1" spans="1:10">
      <c r="A13471" s="201"/>
      <c r="B13471" s="201"/>
      <c r="E13471" s="202"/>
      <c r="F13471" s="201"/>
      <c r="J13471" s="123"/>
    </row>
    <row r="13472" s="15" customFormat="1" customHeight="1" spans="1:10">
      <c r="A13472" s="201"/>
      <c r="B13472" s="201"/>
      <c r="E13472" s="202"/>
      <c r="F13472" s="201"/>
      <c r="J13472" s="123"/>
    </row>
    <row r="13473" s="15" customFormat="1" customHeight="1" spans="1:10">
      <c r="A13473" s="201"/>
      <c r="B13473" s="201"/>
      <c r="E13473" s="202"/>
      <c r="F13473" s="201"/>
      <c r="J13473" s="123"/>
    </row>
    <row r="13474" s="15" customFormat="1" customHeight="1" spans="1:10">
      <c r="A13474" s="201"/>
      <c r="B13474" s="201"/>
      <c r="E13474" s="202"/>
      <c r="F13474" s="201"/>
      <c r="J13474" s="123"/>
    </row>
    <row r="13475" s="15" customFormat="1" customHeight="1" spans="1:10">
      <c r="A13475" s="201"/>
      <c r="B13475" s="201"/>
      <c r="E13475" s="202"/>
      <c r="F13475" s="201"/>
      <c r="J13475" s="123"/>
    </row>
    <row r="13476" s="15" customFormat="1" customHeight="1" spans="1:10">
      <c r="A13476" s="201"/>
      <c r="B13476" s="201"/>
      <c r="E13476" s="202"/>
      <c r="F13476" s="201"/>
      <c r="J13476" s="123"/>
    </row>
    <row r="13477" s="15" customFormat="1" customHeight="1" spans="1:10">
      <c r="A13477" s="201"/>
      <c r="B13477" s="201"/>
      <c r="E13477" s="202"/>
      <c r="F13477" s="201"/>
      <c r="J13477" s="123"/>
    </row>
    <row r="13478" s="15" customFormat="1" customHeight="1" spans="1:10">
      <c r="A13478" s="201"/>
      <c r="B13478" s="201"/>
      <c r="E13478" s="202"/>
      <c r="F13478" s="201"/>
      <c r="J13478" s="123"/>
    </row>
    <row r="13479" s="15" customFormat="1" customHeight="1" spans="1:10">
      <c r="A13479" s="201"/>
      <c r="B13479" s="201"/>
      <c r="E13479" s="202"/>
      <c r="F13479" s="201"/>
      <c r="J13479" s="123"/>
    </row>
    <row r="13480" s="15" customFormat="1" customHeight="1" spans="1:10">
      <c r="A13480" s="201"/>
      <c r="B13480" s="201"/>
      <c r="E13480" s="202"/>
      <c r="F13480" s="201"/>
      <c r="J13480" s="123"/>
    </row>
    <row r="13481" s="15" customFormat="1" customHeight="1" spans="1:10">
      <c r="A13481" s="201"/>
      <c r="B13481" s="201"/>
      <c r="E13481" s="202"/>
      <c r="F13481" s="201"/>
      <c r="J13481" s="123"/>
    </row>
    <row r="13482" s="15" customFormat="1" customHeight="1" spans="1:10">
      <c r="A13482" s="201"/>
      <c r="B13482" s="201"/>
      <c r="E13482" s="202"/>
      <c r="F13482" s="201"/>
      <c r="J13482" s="123"/>
    </row>
    <row r="13483" s="15" customFormat="1" customHeight="1" spans="1:10">
      <c r="A13483" s="201"/>
      <c r="B13483" s="201"/>
      <c r="E13483" s="202"/>
      <c r="F13483" s="201"/>
      <c r="J13483" s="123"/>
    </row>
    <row r="13484" s="15" customFormat="1" customHeight="1" spans="1:10">
      <c r="A13484" s="201"/>
      <c r="B13484" s="201"/>
      <c r="E13484" s="202"/>
      <c r="F13484" s="201"/>
      <c r="J13484" s="123"/>
    </row>
    <row r="13485" s="15" customFormat="1" customHeight="1" spans="1:10">
      <c r="A13485" s="201"/>
      <c r="B13485" s="201"/>
      <c r="E13485" s="202"/>
      <c r="F13485" s="201"/>
      <c r="J13485" s="123"/>
    </row>
    <row r="13486" s="15" customFormat="1" customHeight="1" spans="1:10">
      <c r="A13486" s="201"/>
      <c r="B13486" s="201"/>
      <c r="E13486" s="202"/>
      <c r="F13486" s="201"/>
      <c r="J13486" s="123"/>
    </row>
    <row r="13487" s="15" customFormat="1" customHeight="1" spans="1:10">
      <c r="A13487" s="201"/>
      <c r="B13487" s="201"/>
      <c r="E13487" s="202"/>
      <c r="F13487" s="201"/>
      <c r="J13487" s="123"/>
    </row>
    <row r="13488" s="15" customFormat="1" customHeight="1" spans="1:10">
      <c r="A13488" s="201"/>
      <c r="B13488" s="201"/>
      <c r="E13488" s="202"/>
      <c r="F13488" s="201"/>
      <c r="J13488" s="123"/>
    </row>
    <row r="13489" s="15" customFormat="1" customHeight="1" spans="1:10">
      <c r="A13489" s="201"/>
      <c r="B13489" s="201"/>
      <c r="E13489" s="202"/>
      <c r="F13489" s="201"/>
      <c r="J13489" s="123"/>
    </row>
    <row r="13490" s="15" customFormat="1" customHeight="1" spans="1:10">
      <c r="A13490" s="201"/>
      <c r="B13490" s="201"/>
      <c r="E13490" s="202"/>
      <c r="F13490" s="201"/>
      <c r="J13490" s="123"/>
    </row>
    <row r="13491" s="15" customFormat="1" customHeight="1" spans="1:10">
      <c r="A13491" s="201"/>
      <c r="B13491" s="201"/>
      <c r="E13491" s="202"/>
      <c r="F13491" s="201"/>
      <c r="J13491" s="123"/>
    </row>
    <row r="13492" s="15" customFormat="1" customHeight="1" spans="1:10">
      <c r="A13492" s="201"/>
      <c r="B13492" s="201"/>
      <c r="E13492" s="202"/>
      <c r="F13492" s="201"/>
      <c r="J13492" s="123"/>
    </row>
    <row r="13493" s="15" customFormat="1" customHeight="1" spans="1:10">
      <c r="A13493" s="201"/>
      <c r="B13493" s="201"/>
      <c r="E13493" s="202"/>
      <c r="F13493" s="201"/>
      <c r="J13493" s="123"/>
    </row>
    <row r="13494" s="15" customFormat="1" customHeight="1" spans="1:10">
      <c r="A13494" s="201"/>
      <c r="B13494" s="201"/>
      <c r="E13494" s="202"/>
      <c r="F13494" s="201"/>
      <c r="J13494" s="123"/>
    </row>
    <row r="13495" s="15" customFormat="1" customHeight="1" spans="1:10">
      <c r="A13495" s="201"/>
      <c r="B13495" s="201"/>
      <c r="E13495" s="202"/>
      <c r="F13495" s="201"/>
      <c r="J13495" s="123"/>
    </row>
    <row r="13496" s="15" customFormat="1" customHeight="1" spans="1:10">
      <c r="A13496" s="201"/>
      <c r="B13496" s="201"/>
      <c r="E13496" s="202"/>
      <c r="F13496" s="201"/>
      <c r="J13496" s="123"/>
    </row>
    <row r="13497" s="15" customFormat="1" customHeight="1" spans="1:10">
      <c r="A13497" s="201"/>
      <c r="B13497" s="201"/>
      <c r="E13497" s="202"/>
      <c r="F13497" s="201"/>
      <c r="J13497" s="123"/>
    </row>
    <row r="13498" s="15" customFormat="1" customHeight="1" spans="1:10">
      <c r="A13498" s="201"/>
      <c r="B13498" s="201"/>
      <c r="E13498" s="202"/>
      <c r="F13498" s="201"/>
      <c r="J13498" s="123"/>
    </row>
    <row r="13499" s="15" customFormat="1" customHeight="1" spans="1:10">
      <c r="A13499" s="201"/>
      <c r="B13499" s="201"/>
      <c r="E13499" s="202"/>
      <c r="F13499" s="201"/>
      <c r="J13499" s="123"/>
    </row>
    <row r="13500" s="15" customFormat="1" customHeight="1" spans="1:10">
      <c r="A13500" s="201"/>
      <c r="B13500" s="201"/>
      <c r="E13500" s="202"/>
      <c r="F13500" s="201"/>
      <c r="J13500" s="123"/>
    </row>
    <row r="13501" s="15" customFormat="1" customHeight="1" spans="1:10">
      <c r="A13501" s="201"/>
      <c r="B13501" s="201"/>
      <c r="E13501" s="202"/>
      <c r="F13501" s="201"/>
      <c r="J13501" s="123"/>
    </row>
    <row r="13502" s="15" customFormat="1" customHeight="1" spans="1:10">
      <c r="A13502" s="201"/>
      <c r="B13502" s="201"/>
      <c r="E13502" s="202"/>
      <c r="F13502" s="201"/>
      <c r="J13502" s="123"/>
    </row>
    <row r="13503" s="15" customFormat="1" customHeight="1" spans="1:10">
      <c r="A13503" s="201"/>
      <c r="B13503" s="201"/>
      <c r="E13503" s="202"/>
      <c r="F13503" s="201"/>
      <c r="J13503" s="123"/>
    </row>
    <row r="13504" s="15" customFormat="1" customHeight="1" spans="1:10">
      <c r="A13504" s="201"/>
      <c r="B13504" s="201"/>
      <c r="E13504" s="202"/>
      <c r="F13504" s="201"/>
      <c r="J13504" s="123"/>
    </row>
    <row r="13505" s="15" customFormat="1" customHeight="1" spans="1:10">
      <c r="A13505" s="201"/>
      <c r="B13505" s="201"/>
      <c r="E13505" s="202"/>
      <c r="F13505" s="201"/>
      <c r="J13505" s="123"/>
    </row>
    <row r="13506" s="15" customFormat="1" customHeight="1" spans="1:10">
      <c r="A13506" s="201"/>
      <c r="B13506" s="201"/>
      <c r="E13506" s="202"/>
      <c r="F13506" s="201"/>
      <c r="J13506" s="123"/>
    </row>
    <row r="13507" s="15" customFormat="1" customHeight="1" spans="1:10">
      <c r="A13507" s="201"/>
      <c r="B13507" s="201"/>
      <c r="E13507" s="202"/>
      <c r="F13507" s="201"/>
      <c r="J13507" s="123"/>
    </row>
    <row r="13508" s="15" customFormat="1" customHeight="1" spans="1:10">
      <c r="A13508" s="201"/>
      <c r="B13508" s="201"/>
      <c r="E13508" s="202"/>
      <c r="F13508" s="201"/>
      <c r="J13508" s="123"/>
    </row>
    <row r="13509" s="15" customFormat="1" customHeight="1" spans="1:10">
      <c r="A13509" s="201"/>
      <c r="B13509" s="201"/>
      <c r="E13509" s="202"/>
      <c r="F13509" s="201"/>
      <c r="J13509" s="123"/>
    </row>
    <row r="13510" s="15" customFormat="1" customHeight="1" spans="1:10">
      <c r="A13510" s="201"/>
      <c r="B13510" s="201"/>
      <c r="E13510" s="202"/>
      <c r="F13510" s="201"/>
      <c r="J13510" s="123"/>
    </row>
    <row r="13511" s="15" customFormat="1" customHeight="1" spans="1:10">
      <c r="A13511" s="201"/>
      <c r="B13511" s="201"/>
      <c r="E13511" s="202"/>
      <c r="F13511" s="201"/>
      <c r="J13511" s="123"/>
    </row>
    <row r="13512" s="15" customFormat="1" customHeight="1" spans="1:10">
      <c r="A13512" s="201"/>
      <c r="B13512" s="201"/>
      <c r="E13512" s="202"/>
      <c r="F13512" s="201"/>
      <c r="J13512" s="123"/>
    </row>
    <row r="13513" s="15" customFormat="1" customHeight="1" spans="1:10">
      <c r="A13513" s="201"/>
      <c r="B13513" s="201"/>
      <c r="E13513" s="202"/>
      <c r="F13513" s="201"/>
      <c r="J13513" s="123"/>
    </row>
    <row r="13514" s="15" customFormat="1" customHeight="1" spans="1:10">
      <c r="A13514" s="201"/>
      <c r="B13514" s="201"/>
      <c r="E13514" s="202"/>
      <c r="F13514" s="201"/>
      <c r="J13514" s="123"/>
    </row>
    <row r="13515" s="15" customFormat="1" customHeight="1" spans="1:10">
      <c r="A13515" s="201"/>
      <c r="B13515" s="201"/>
      <c r="E13515" s="202"/>
      <c r="F13515" s="201"/>
      <c r="J13515" s="123"/>
    </row>
    <row r="13516" s="15" customFormat="1" customHeight="1" spans="1:10">
      <c r="A13516" s="201"/>
      <c r="B13516" s="201"/>
      <c r="E13516" s="202"/>
      <c r="F13516" s="201"/>
      <c r="J13516" s="123"/>
    </row>
    <row r="13517" s="15" customFormat="1" customHeight="1" spans="1:10">
      <c r="A13517" s="201"/>
      <c r="B13517" s="201"/>
      <c r="E13517" s="202"/>
      <c r="F13517" s="201"/>
      <c r="J13517" s="123"/>
    </row>
    <row r="13518" s="15" customFormat="1" customHeight="1" spans="1:10">
      <c r="A13518" s="201"/>
      <c r="B13518" s="201"/>
      <c r="E13518" s="202"/>
      <c r="F13518" s="201"/>
      <c r="J13518" s="123"/>
    </row>
    <row r="13519" s="15" customFormat="1" customHeight="1" spans="1:10">
      <c r="A13519" s="201"/>
      <c r="B13519" s="201"/>
      <c r="E13519" s="202"/>
      <c r="F13519" s="201"/>
      <c r="J13519" s="123"/>
    </row>
    <row r="13520" s="15" customFormat="1" customHeight="1" spans="1:10">
      <c r="A13520" s="201"/>
      <c r="B13520" s="201"/>
      <c r="E13520" s="202"/>
      <c r="F13520" s="201"/>
      <c r="J13520" s="123"/>
    </row>
    <row r="13521" s="15" customFormat="1" customHeight="1" spans="1:10">
      <c r="A13521" s="201"/>
      <c r="B13521" s="201"/>
      <c r="E13521" s="202"/>
      <c r="F13521" s="201"/>
      <c r="J13521" s="123"/>
    </row>
    <row r="13522" s="15" customFormat="1" customHeight="1" spans="1:10">
      <c r="A13522" s="201"/>
      <c r="B13522" s="201"/>
      <c r="E13522" s="202"/>
      <c r="F13522" s="201"/>
      <c r="J13522" s="123"/>
    </row>
    <row r="13523" s="15" customFormat="1" customHeight="1" spans="1:10">
      <c r="A13523" s="201"/>
      <c r="B13523" s="201"/>
      <c r="E13523" s="202"/>
      <c r="F13523" s="201"/>
      <c r="J13523" s="123"/>
    </row>
    <row r="13524" s="15" customFormat="1" customHeight="1" spans="1:10">
      <c r="A13524" s="201"/>
      <c r="B13524" s="201"/>
      <c r="E13524" s="202"/>
      <c r="F13524" s="201"/>
      <c r="J13524" s="123"/>
    </row>
    <row r="13525" s="15" customFormat="1" customHeight="1" spans="1:10">
      <c r="A13525" s="201"/>
      <c r="B13525" s="201"/>
      <c r="E13525" s="202"/>
      <c r="F13525" s="201"/>
      <c r="J13525" s="123"/>
    </row>
    <row r="13526" s="15" customFormat="1" customHeight="1" spans="1:10">
      <c r="A13526" s="201"/>
      <c r="B13526" s="201"/>
      <c r="E13526" s="202"/>
      <c r="F13526" s="201"/>
      <c r="J13526" s="123"/>
    </row>
    <row r="13527" s="15" customFormat="1" customHeight="1" spans="1:10">
      <c r="A13527" s="201"/>
      <c r="B13527" s="201"/>
      <c r="E13527" s="202"/>
      <c r="F13527" s="201"/>
      <c r="J13527" s="123"/>
    </row>
    <row r="13528" s="15" customFormat="1" customHeight="1" spans="1:10">
      <c r="A13528" s="201"/>
      <c r="B13528" s="201"/>
      <c r="E13528" s="202"/>
      <c r="F13528" s="201"/>
      <c r="J13528" s="123"/>
    </row>
    <row r="13529" s="15" customFormat="1" customHeight="1" spans="1:10">
      <c r="A13529" s="201"/>
      <c r="B13529" s="201"/>
      <c r="E13529" s="202"/>
      <c r="F13529" s="201"/>
      <c r="J13529" s="123"/>
    </row>
    <row r="13530" s="15" customFormat="1" customHeight="1" spans="1:10">
      <c r="A13530" s="201"/>
      <c r="B13530" s="201"/>
      <c r="E13530" s="202"/>
      <c r="F13530" s="201"/>
      <c r="J13530" s="123"/>
    </row>
    <row r="13531" s="15" customFormat="1" customHeight="1" spans="1:10">
      <c r="A13531" s="201"/>
      <c r="B13531" s="201"/>
      <c r="E13531" s="202"/>
      <c r="F13531" s="201"/>
      <c r="J13531" s="123"/>
    </row>
    <row r="13532" s="15" customFormat="1" customHeight="1" spans="1:10">
      <c r="A13532" s="201"/>
      <c r="B13532" s="201"/>
      <c r="E13532" s="202"/>
      <c r="F13532" s="201"/>
      <c r="J13532" s="123"/>
    </row>
    <row r="13533" s="15" customFormat="1" customHeight="1" spans="1:10">
      <c r="A13533" s="201"/>
      <c r="B13533" s="201"/>
      <c r="E13533" s="202"/>
      <c r="F13533" s="201"/>
      <c r="J13533" s="123"/>
    </row>
    <row r="13534" s="15" customFormat="1" customHeight="1" spans="1:10">
      <c r="A13534" s="201"/>
      <c r="B13534" s="201"/>
      <c r="E13534" s="202"/>
      <c r="F13534" s="201"/>
      <c r="J13534" s="123"/>
    </row>
    <row r="13535" s="15" customFormat="1" customHeight="1" spans="1:10">
      <c r="A13535" s="201"/>
      <c r="B13535" s="201"/>
      <c r="E13535" s="202"/>
      <c r="F13535" s="201"/>
      <c r="J13535" s="123"/>
    </row>
    <row r="13536" s="15" customFormat="1" customHeight="1" spans="1:10">
      <c r="A13536" s="201"/>
      <c r="B13536" s="201"/>
      <c r="E13536" s="202"/>
      <c r="F13536" s="201"/>
      <c r="J13536" s="123"/>
    </row>
    <row r="13537" s="15" customFormat="1" customHeight="1" spans="1:10">
      <c r="A13537" s="201"/>
      <c r="B13537" s="201"/>
      <c r="E13537" s="202"/>
      <c r="F13537" s="201"/>
      <c r="J13537" s="123"/>
    </row>
    <row r="13538" s="15" customFormat="1" customHeight="1" spans="1:10">
      <c r="A13538" s="201"/>
      <c r="B13538" s="201"/>
      <c r="E13538" s="202"/>
      <c r="F13538" s="201"/>
      <c r="J13538" s="123"/>
    </row>
    <row r="13539" s="15" customFormat="1" customHeight="1" spans="1:10">
      <c r="A13539" s="201"/>
      <c r="B13539" s="201"/>
      <c r="E13539" s="202"/>
      <c r="F13539" s="201"/>
      <c r="J13539" s="123"/>
    </row>
    <row r="13540" s="15" customFormat="1" customHeight="1" spans="1:10">
      <c r="A13540" s="201"/>
      <c r="B13540" s="201"/>
      <c r="E13540" s="202"/>
      <c r="F13540" s="201"/>
      <c r="J13540" s="123"/>
    </row>
    <row r="13541" s="15" customFormat="1" customHeight="1" spans="1:10">
      <c r="A13541" s="201"/>
      <c r="B13541" s="201"/>
      <c r="E13541" s="202"/>
      <c r="F13541" s="201"/>
      <c r="J13541" s="123"/>
    </row>
    <row r="13542" s="15" customFormat="1" customHeight="1" spans="1:10">
      <c r="A13542" s="201"/>
      <c r="B13542" s="201"/>
      <c r="E13542" s="202"/>
      <c r="F13542" s="201"/>
      <c r="J13542" s="123"/>
    </row>
    <row r="13543" s="15" customFormat="1" customHeight="1" spans="1:10">
      <c r="A13543" s="201"/>
      <c r="B13543" s="201"/>
      <c r="E13543" s="202"/>
      <c r="F13543" s="201"/>
      <c r="J13543" s="123"/>
    </row>
    <row r="13544" s="15" customFormat="1" customHeight="1" spans="1:10">
      <c r="A13544" s="201"/>
      <c r="B13544" s="201"/>
      <c r="E13544" s="202"/>
      <c r="F13544" s="201"/>
      <c r="J13544" s="123"/>
    </row>
    <row r="13545" s="15" customFormat="1" customHeight="1" spans="1:10">
      <c r="A13545" s="201"/>
      <c r="B13545" s="201"/>
      <c r="E13545" s="202"/>
      <c r="F13545" s="201"/>
      <c r="J13545" s="123"/>
    </row>
    <row r="13546" s="15" customFormat="1" customHeight="1" spans="1:10">
      <c r="A13546" s="201"/>
      <c r="B13546" s="201"/>
      <c r="E13546" s="202"/>
      <c r="F13546" s="201"/>
      <c r="J13546" s="123"/>
    </row>
    <row r="13547" s="15" customFormat="1" customHeight="1" spans="1:10">
      <c r="A13547" s="201"/>
      <c r="B13547" s="201"/>
      <c r="E13547" s="202"/>
      <c r="F13547" s="201"/>
      <c r="J13547" s="123"/>
    </row>
    <row r="13548" s="15" customFormat="1" customHeight="1" spans="1:10">
      <c r="A13548" s="201"/>
      <c r="B13548" s="201"/>
      <c r="E13548" s="202"/>
      <c r="F13548" s="201"/>
      <c r="J13548" s="123"/>
    </row>
    <row r="13549" s="15" customFormat="1" customHeight="1" spans="1:10">
      <c r="A13549" s="201"/>
      <c r="B13549" s="201"/>
      <c r="E13549" s="202"/>
      <c r="F13549" s="201"/>
      <c r="J13549" s="123"/>
    </row>
    <row r="13550" s="15" customFormat="1" customHeight="1" spans="1:10">
      <c r="A13550" s="201"/>
      <c r="B13550" s="201"/>
      <c r="E13550" s="202"/>
      <c r="F13550" s="201"/>
      <c r="J13550" s="123"/>
    </row>
    <row r="13551" s="15" customFormat="1" customHeight="1" spans="1:10">
      <c r="A13551" s="201"/>
      <c r="B13551" s="201"/>
      <c r="E13551" s="202"/>
      <c r="F13551" s="201"/>
      <c r="J13551" s="123"/>
    </row>
    <row r="13552" s="15" customFormat="1" customHeight="1" spans="1:10">
      <c r="A13552" s="201"/>
      <c r="B13552" s="201"/>
      <c r="E13552" s="202"/>
      <c r="F13552" s="201"/>
      <c r="J13552" s="123"/>
    </row>
    <row r="13553" s="15" customFormat="1" customHeight="1" spans="1:10">
      <c r="A13553" s="201"/>
      <c r="B13553" s="201"/>
      <c r="E13553" s="202"/>
      <c r="F13553" s="201"/>
      <c r="J13553" s="123"/>
    </row>
    <row r="13554" s="15" customFormat="1" customHeight="1" spans="1:10">
      <c r="A13554" s="201"/>
      <c r="B13554" s="201"/>
      <c r="E13554" s="202"/>
      <c r="F13554" s="201"/>
      <c r="J13554" s="123"/>
    </row>
    <row r="13555" s="15" customFormat="1" customHeight="1" spans="1:10">
      <c r="A13555" s="201"/>
      <c r="B13555" s="201"/>
      <c r="E13555" s="202"/>
      <c r="F13555" s="201"/>
      <c r="J13555" s="123"/>
    </row>
    <row r="13556" s="15" customFormat="1" customHeight="1" spans="1:10">
      <c r="A13556" s="201"/>
      <c r="B13556" s="201"/>
      <c r="E13556" s="202"/>
      <c r="F13556" s="201"/>
      <c r="J13556" s="123"/>
    </row>
    <row r="13557" s="15" customFormat="1" customHeight="1" spans="1:10">
      <c r="A13557" s="201"/>
      <c r="B13557" s="201"/>
      <c r="E13557" s="202"/>
      <c r="F13557" s="201"/>
      <c r="J13557" s="123"/>
    </row>
    <row r="13558" s="15" customFormat="1" customHeight="1" spans="1:10">
      <c r="A13558" s="201"/>
      <c r="B13558" s="201"/>
      <c r="E13558" s="202"/>
      <c r="F13558" s="201"/>
      <c r="J13558" s="123"/>
    </row>
    <row r="13559" s="15" customFormat="1" customHeight="1" spans="1:10">
      <c r="A13559" s="201"/>
      <c r="B13559" s="201"/>
      <c r="E13559" s="202"/>
      <c r="F13559" s="201"/>
      <c r="J13559" s="123"/>
    </row>
    <row r="13560" s="15" customFormat="1" customHeight="1" spans="1:10">
      <c r="A13560" s="201"/>
      <c r="B13560" s="201"/>
      <c r="E13560" s="202"/>
      <c r="F13560" s="201"/>
      <c r="J13560" s="123"/>
    </row>
    <row r="13561" s="15" customFormat="1" customHeight="1" spans="1:10">
      <c r="A13561" s="201"/>
      <c r="B13561" s="201"/>
      <c r="E13561" s="202"/>
      <c r="F13561" s="201"/>
      <c r="J13561" s="123"/>
    </row>
    <row r="13562" s="15" customFormat="1" customHeight="1" spans="1:10">
      <c r="A13562" s="201"/>
      <c r="B13562" s="201"/>
      <c r="E13562" s="202"/>
      <c r="F13562" s="201"/>
      <c r="J13562" s="123"/>
    </row>
    <row r="13563" s="15" customFormat="1" customHeight="1" spans="1:10">
      <c r="A13563" s="201"/>
      <c r="B13563" s="201"/>
      <c r="E13563" s="202"/>
      <c r="F13563" s="201"/>
      <c r="J13563" s="123"/>
    </row>
    <row r="13564" s="15" customFormat="1" customHeight="1" spans="1:10">
      <c r="A13564" s="201"/>
      <c r="B13564" s="201"/>
      <c r="E13564" s="202"/>
      <c r="F13564" s="201"/>
      <c r="J13564" s="123"/>
    </row>
    <row r="13565" s="15" customFormat="1" customHeight="1" spans="1:10">
      <c r="A13565" s="201"/>
      <c r="B13565" s="201"/>
      <c r="E13565" s="202"/>
      <c r="F13565" s="201"/>
      <c r="J13565" s="123"/>
    </row>
    <row r="13566" s="15" customFormat="1" customHeight="1" spans="1:10">
      <c r="A13566" s="201"/>
      <c r="B13566" s="201"/>
      <c r="E13566" s="202"/>
      <c r="F13566" s="201"/>
      <c r="J13566" s="123"/>
    </row>
    <row r="13567" s="15" customFormat="1" customHeight="1" spans="1:10">
      <c r="A13567" s="201"/>
      <c r="B13567" s="201"/>
      <c r="E13567" s="202"/>
      <c r="F13567" s="201"/>
      <c r="J13567" s="123"/>
    </row>
    <row r="13568" s="15" customFormat="1" customHeight="1" spans="1:10">
      <c r="A13568" s="201"/>
      <c r="B13568" s="201"/>
      <c r="E13568" s="202"/>
      <c r="F13568" s="201"/>
      <c r="J13568" s="123"/>
    </row>
    <row r="13569" s="15" customFormat="1" customHeight="1" spans="1:10">
      <c r="A13569" s="201"/>
      <c r="B13569" s="201"/>
      <c r="E13569" s="202"/>
      <c r="F13569" s="201"/>
      <c r="J13569" s="123"/>
    </row>
    <row r="13570" s="15" customFormat="1" customHeight="1" spans="1:10">
      <c r="A13570" s="201"/>
      <c r="B13570" s="201"/>
      <c r="E13570" s="202"/>
      <c r="F13570" s="201"/>
      <c r="J13570" s="123"/>
    </row>
    <row r="13571" s="15" customFormat="1" customHeight="1" spans="1:10">
      <c r="A13571" s="201"/>
      <c r="B13571" s="201"/>
      <c r="E13571" s="202"/>
      <c r="F13571" s="201"/>
      <c r="J13571" s="123"/>
    </row>
    <row r="13572" s="15" customFormat="1" customHeight="1" spans="1:10">
      <c r="A13572" s="201"/>
      <c r="B13572" s="201"/>
      <c r="E13572" s="202"/>
      <c r="F13572" s="201"/>
      <c r="J13572" s="123"/>
    </row>
    <row r="13573" s="15" customFormat="1" customHeight="1" spans="1:10">
      <c r="A13573" s="201"/>
      <c r="B13573" s="201"/>
      <c r="E13573" s="202"/>
      <c r="F13573" s="201"/>
      <c r="J13573" s="123"/>
    </row>
    <row r="13574" s="15" customFormat="1" customHeight="1" spans="1:10">
      <c r="A13574" s="201"/>
      <c r="B13574" s="201"/>
      <c r="E13574" s="202"/>
      <c r="F13574" s="201"/>
      <c r="J13574" s="123"/>
    </row>
    <row r="13575" s="15" customFormat="1" customHeight="1" spans="1:10">
      <c r="A13575" s="201"/>
      <c r="B13575" s="201"/>
      <c r="E13575" s="202"/>
      <c r="F13575" s="201"/>
      <c r="J13575" s="123"/>
    </row>
    <row r="13576" s="15" customFormat="1" customHeight="1" spans="1:10">
      <c r="A13576" s="201"/>
      <c r="B13576" s="201"/>
      <c r="E13576" s="202"/>
      <c r="F13576" s="201"/>
      <c r="J13576" s="123"/>
    </row>
    <row r="13577" s="15" customFormat="1" customHeight="1" spans="1:10">
      <c r="A13577" s="201"/>
      <c r="B13577" s="201"/>
      <c r="E13577" s="202"/>
      <c r="F13577" s="201"/>
      <c r="J13577" s="123"/>
    </row>
    <row r="13578" s="15" customFormat="1" customHeight="1" spans="1:10">
      <c r="A13578" s="201"/>
      <c r="B13578" s="201"/>
      <c r="E13578" s="202"/>
      <c r="F13578" s="201"/>
      <c r="J13578" s="123"/>
    </row>
    <row r="13579" s="15" customFormat="1" customHeight="1" spans="1:10">
      <c r="A13579" s="201"/>
      <c r="B13579" s="201"/>
      <c r="E13579" s="202"/>
      <c r="F13579" s="201"/>
      <c r="J13579" s="123"/>
    </row>
    <row r="13580" s="15" customFormat="1" customHeight="1" spans="1:10">
      <c r="A13580" s="201"/>
      <c r="B13580" s="201"/>
      <c r="E13580" s="202"/>
      <c r="F13580" s="201"/>
      <c r="J13580" s="123"/>
    </row>
    <row r="13581" s="15" customFormat="1" customHeight="1" spans="1:10">
      <c r="A13581" s="201"/>
      <c r="B13581" s="201"/>
      <c r="E13581" s="202"/>
      <c r="F13581" s="201"/>
      <c r="J13581" s="123"/>
    </row>
    <row r="13582" s="15" customFormat="1" customHeight="1" spans="1:10">
      <c r="A13582" s="201"/>
      <c r="B13582" s="201"/>
      <c r="E13582" s="202"/>
      <c r="F13582" s="201"/>
      <c r="J13582" s="123"/>
    </row>
    <row r="13583" s="15" customFormat="1" customHeight="1" spans="1:10">
      <c r="A13583" s="201"/>
      <c r="B13583" s="201"/>
      <c r="E13583" s="202"/>
      <c r="F13583" s="201"/>
      <c r="J13583" s="123"/>
    </row>
    <row r="13584" s="15" customFormat="1" customHeight="1" spans="1:10">
      <c r="A13584" s="201"/>
      <c r="B13584" s="201"/>
      <c r="E13584" s="202"/>
      <c r="F13584" s="201"/>
      <c r="J13584" s="123"/>
    </row>
    <row r="13585" s="15" customFormat="1" customHeight="1" spans="1:10">
      <c r="A13585" s="201"/>
      <c r="B13585" s="201"/>
      <c r="E13585" s="202"/>
      <c r="F13585" s="201"/>
      <c r="J13585" s="123"/>
    </row>
    <row r="13586" s="15" customFormat="1" customHeight="1" spans="1:10">
      <c r="A13586" s="201"/>
      <c r="B13586" s="201"/>
      <c r="E13586" s="202"/>
      <c r="F13586" s="201"/>
      <c r="J13586" s="123"/>
    </row>
    <row r="13587" s="15" customFormat="1" customHeight="1" spans="1:10">
      <c r="A13587" s="201"/>
      <c r="B13587" s="201"/>
      <c r="E13587" s="202"/>
      <c r="F13587" s="201"/>
      <c r="J13587" s="123"/>
    </row>
    <row r="13588" s="15" customFormat="1" customHeight="1" spans="1:10">
      <c r="A13588" s="201"/>
      <c r="B13588" s="201"/>
      <c r="E13588" s="202"/>
      <c r="F13588" s="201"/>
      <c r="J13588" s="123"/>
    </row>
    <row r="13589" s="15" customFormat="1" customHeight="1" spans="1:10">
      <c r="A13589" s="201"/>
      <c r="B13589" s="201"/>
      <c r="E13589" s="202"/>
      <c r="F13589" s="201"/>
      <c r="J13589" s="123"/>
    </row>
    <row r="13590" s="15" customFormat="1" customHeight="1" spans="1:10">
      <c r="A13590" s="201"/>
      <c r="B13590" s="201"/>
      <c r="E13590" s="202"/>
      <c r="F13590" s="201"/>
      <c r="J13590" s="123"/>
    </row>
    <row r="13591" s="15" customFormat="1" customHeight="1" spans="1:10">
      <c r="A13591" s="201"/>
      <c r="B13591" s="201"/>
      <c r="E13591" s="202"/>
      <c r="F13591" s="201"/>
      <c r="J13591" s="123"/>
    </row>
    <row r="13592" s="15" customFormat="1" customHeight="1" spans="1:10">
      <c r="A13592" s="201"/>
      <c r="B13592" s="201"/>
      <c r="E13592" s="202"/>
      <c r="F13592" s="201"/>
      <c r="J13592" s="123"/>
    </row>
    <row r="13593" s="15" customFormat="1" customHeight="1" spans="1:10">
      <c r="A13593" s="201"/>
      <c r="B13593" s="201"/>
      <c r="E13593" s="202"/>
      <c r="F13593" s="201"/>
      <c r="J13593" s="123"/>
    </row>
    <row r="13594" s="15" customFormat="1" customHeight="1" spans="1:10">
      <c r="A13594" s="201"/>
      <c r="B13594" s="201"/>
      <c r="E13594" s="202"/>
      <c r="F13594" s="201"/>
      <c r="J13594" s="123"/>
    </row>
    <row r="13595" s="15" customFormat="1" customHeight="1" spans="1:10">
      <c r="A13595" s="201"/>
      <c r="B13595" s="201"/>
      <c r="E13595" s="202"/>
      <c r="F13595" s="201"/>
      <c r="J13595" s="123"/>
    </row>
    <row r="13596" s="15" customFormat="1" customHeight="1" spans="1:10">
      <c r="A13596" s="201"/>
      <c r="B13596" s="201"/>
      <c r="E13596" s="202"/>
      <c r="F13596" s="201"/>
      <c r="J13596" s="123"/>
    </row>
    <row r="13597" s="15" customFormat="1" customHeight="1" spans="1:10">
      <c r="A13597" s="201"/>
      <c r="B13597" s="201"/>
      <c r="E13597" s="202"/>
      <c r="F13597" s="201"/>
      <c r="J13597" s="123"/>
    </row>
    <row r="13598" s="15" customFormat="1" customHeight="1" spans="1:10">
      <c r="A13598" s="201"/>
      <c r="B13598" s="201"/>
      <c r="E13598" s="202"/>
      <c r="F13598" s="201"/>
      <c r="J13598" s="123"/>
    </row>
    <row r="13599" s="15" customFormat="1" customHeight="1" spans="1:10">
      <c r="A13599" s="201"/>
      <c r="B13599" s="201"/>
      <c r="E13599" s="202"/>
      <c r="F13599" s="201"/>
      <c r="J13599" s="123"/>
    </row>
    <row r="13600" s="15" customFormat="1" customHeight="1" spans="1:10">
      <c r="A13600" s="201"/>
      <c r="B13600" s="201"/>
      <c r="E13600" s="202"/>
      <c r="F13600" s="201"/>
      <c r="J13600" s="123"/>
    </row>
    <row r="13601" s="15" customFormat="1" customHeight="1" spans="1:10">
      <c r="A13601" s="201"/>
      <c r="B13601" s="201"/>
      <c r="E13601" s="202"/>
      <c r="F13601" s="201"/>
      <c r="J13601" s="123"/>
    </row>
    <row r="13602" s="15" customFormat="1" customHeight="1" spans="1:10">
      <c r="A13602" s="201"/>
      <c r="B13602" s="201"/>
      <c r="E13602" s="202"/>
      <c r="F13602" s="201"/>
      <c r="J13602" s="123"/>
    </row>
    <row r="13603" s="15" customFormat="1" customHeight="1" spans="1:10">
      <c r="A13603" s="201"/>
      <c r="B13603" s="201"/>
      <c r="E13603" s="202"/>
      <c r="F13603" s="201"/>
      <c r="J13603" s="123"/>
    </row>
    <row r="13604" s="15" customFormat="1" customHeight="1" spans="1:10">
      <c r="A13604" s="201"/>
      <c r="B13604" s="201"/>
      <c r="E13604" s="202"/>
      <c r="F13604" s="201"/>
      <c r="J13604" s="123"/>
    </row>
    <row r="13605" s="15" customFormat="1" customHeight="1" spans="1:10">
      <c r="A13605" s="201"/>
      <c r="B13605" s="201"/>
      <c r="E13605" s="202"/>
      <c r="F13605" s="201"/>
      <c r="J13605" s="123"/>
    </row>
    <row r="13606" s="15" customFormat="1" customHeight="1" spans="1:10">
      <c r="A13606" s="201"/>
      <c r="B13606" s="201"/>
      <c r="E13606" s="202"/>
      <c r="F13606" s="201"/>
      <c r="J13606" s="123"/>
    </row>
    <row r="13607" s="15" customFormat="1" customHeight="1" spans="1:10">
      <c r="A13607" s="201"/>
      <c r="B13607" s="201"/>
      <c r="E13607" s="202"/>
      <c r="F13607" s="201"/>
      <c r="J13607" s="123"/>
    </row>
    <row r="13608" s="15" customFormat="1" customHeight="1" spans="1:10">
      <c r="A13608" s="201"/>
      <c r="B13608" s="201"/>
      <c r="E13608" s="202"/>
      <c r="F13608" s="201"/>
      <c r="J13608" s="123"/>
    </row>
    <row r="13609" s="15" customFormat="1" customHeight="1" spans="1:10">
      <c r="A13609" s="201"/>
      <c r="B13609" s="201"/>
      <c r="E13609" s="202"/>
      <c r="F13609" s="201"/>
      <c r="J13609" s="123"/>
    </row>
    <row r="13610" s="15" customFormat="1" customHeight="1" spans="1:10">
      <c r="A13610" s="201"/>
      <c r="B13610" s="201"/>
      <c r="E13610" s="202"/>
      <c r="F13610" s="201"/>
      <c r="J13610" s="123"/>
    </row>
    <row r="13611" s="15" customFormat="1" customHeight="1" spans="1:10">
      <c r="A13611" s="201"/>
      <c r="B13611" s="201"/>
      <c r="E13611" s="202"/>
      <c r="F13611" s="201"/>
      <c r="J13611" s="123"/>
    </row>
    <row r="13612" s="15" customFormat="1" customHeight="1" spans="1:10">
      <c r="A13612" s="201"/>
      <c r="B13612" s="201"/>
      <c r="E13612" s="202"/>
      <c r="F13612" s="201"/>
      <c r="J13612" s="123"/>
    </row>
    <row r="13613" s="15" customFormat="1" customHeight="1" spans="1:10">
      <c r="A13613" s="201"/>
      <c r="B13613" s="201"/>
      <c r="E13613" s="202"/>
      <c r="F13613" s="201"/>
      <c r="J13613" s="123"/>
    </row>
    <row r="13614" s="15" customFormat="1" customHeight="1" spans="1:10">
      <c r="A13614" s="201"/>
      <c r="B13614" s="201"/>
      <c r="E13614" s="202"/>
      <c r="F13614" s="201"/>
      <c r="J13614" s="123"/>
    </row>
    <row r="13615" s="15" customFormat="1" customHeight="1" spans="1:10">
      <c r="A13615" s="201"/>
      <c r="B13615" s="201"/>
      <c r="E13615" s="202"/>
      <c r="F13615" s="201"/>
      <c r="J13615" s="123"/>
    </row>
    <row r="13616" s="15" customFormat="1" customHeight="1" spans="1:10">
      <c r="A13616" s="201"/>
      <c r="B13616" s="201"/>
      <c r="E13616" s="202"/>
      <c r="F13616" s="201"/>
      <c r="J13616" s="123"/>
    </row>
    <row r="13617" s="15" customFormat="1" customHeight="1" spans="1:10">
      <c r="A13617" s="201"/>
      <c r="B13617" s="201"/>
      <c r="E13617" s="202"/>
      <c r="F13617" s="201"/>
      <c r="J13617" s="123"/>
    </row>
    <row r="13618" s="15" customFormat="1" customHeight="1" spans="1:10">
      <c r="A13618" s="201"/>
      <c r="B13618" s="201"/>
      <c r="E13618" s="202"/>
      <c r="F13618" s="201"/>
      <c r="J13618" s="123"/>
    </row>
    <row r="13619" s="15" customFormat="1" customHeight="1" spans="1:10">
      <c r="A13619" s="201"/>
      <c r="B13619" s="201"/>
      <c r="E13619" s="202"/>
      <c r="F13619" s="201"/>
      <c r="J13619" s="123"/>
    </row>
    <row r="13620" s="15" customFormat="1" customHeight="1" spans="1:10">
      <c r="A13620" s="201"/>
      <c r="B13620" s="201"/>
      <c r="E13620" s="202"/>
      <c r="F13620" s="201"/>
      <c r="J13620" s="123"/>
    </row>
    <row r="13621" s="15" customFormat="1" customHeight="1" spans="1:10">
      <c r="A13621" s="201"/>
      <c r="B13621" s="201"/>
      <c r="E13621" s="202"/>
      <c r="F13621" s="201"/>
      <c r="J13621" s="123"/>
    </row>
    <row r="13622" s="15" customFormat="1" customHeight="1" spans="1:10">
      <c r="A13622" s="201"/>
      <c r="B13622" s="201"/>
      <c r="E13622" s="202"/>
      <c r="F13622" s="201"/>
      <c r="J13622" s="123"/>
    </row>
    <row r="13623" s="15" customFormat="1" customHeight="1" spans="1:10">
      <c r="A13623" s="201"/>
      <c r="B13623" s="201"/>
      <c r="E13623" s="202"/>
      <c r="F13623" s="201"/>
      <c r="J13623" s="123"/>
    </row>
    <row r="13624" s="15" customFormat="1" customHeight="1" spans="1:10">
      <c r="A13624" s="201"/>
      <c r="B13624" s="201"/>
      <c r="E13624" s="202"/>
      <c r="F13624" s="201"/>
      <c r="J13624" s="123"/>
    </row>
    <row r="13625" s="15" customFormat="1" customHeight="1" spans="1:10">
      <c r="A13625" s="201"/>
      <c r="B13625" s="201"/>
      <c r="E13625" s="202"/>
      <c r="F13625" s="201"/>
      <c r="J13625" s="123"/>
    </row>
    <row r="13626" s="15" customFormat="1" customHeight="1" spans="1:10">
      <c r="A13626" s="201"/>
      <c r="B13626" s="201"/>
      <c r="E13626" s="202"/>
      <c r="F13626" s="201"/>
      <c r="J13626" s="123"/>
    </row>
    <row r="13627" s="15" customFormat="1" customHeight="1" spans="1:10">
      <c r="A13627" s="201"/>
      <c r="B13627" s="201"/>
      <c r="E13627" s="202"/>
      <c r="F13627" s="201"/>
      <c r="J13627" s="123"/>
    </row>
    <row r="13628" s="15" customFormat="1" customHeight="1" spans="1:10">
      <c r="A13628" s="201"/>
      <c r="B13628" s="201"/>
      <c r="E13628" s="202"/>
      <c r="F13628" s="201"/>
      <c r="J13628" s="123"/>
    </row>
    <row r="13629" s="15" customFormat="1" customHeight="1" spans="1:10">
      <c r="A13629" s="201"/>
      <c r="B13629" s="201"/>
      <c r="E13629" s="202"/>
      <c r="F13629" s="201"/>
      <c r="J13629" s="123"/>
    </row>
    <row r="13630" s="15" customFormat="1" customHeight="1" spans="1:10">
      <c r="A13630" s="201"/>
      <c r="B13630" s="201"/>
      <c r="E13630" s="202"/>
      <c r="F13630" s="201"/>
      <c r="J13630" s="123"/>
    </row>
    <row r="13631" s="15" customFormat="1" customHeight="1" spans="1:10">
      <c r="A13631" s="201"/>
      <c r="B13631" s="201"/>
      <c r="E13631" s="202"/>
      <c r="F13631" s="201"/>
      <c r="J13631" s="123"/>
    </row>
    <row r="13632" s="15" customFormat="1" customHeight="1" spans="1:10">
      <c r="A13632" s="201"/>
      <c r="B13632" s="201"/>
      <c r="E13632" s="202"/>
      <c r="F13632" s="201"/>
      <c r="J13632" s="123"/>
    </row>
    <row r="13633" s="15" customFormat="1" customHeight="1" spans="1:10">
      <c r="A13633" s="201"/>
      <c r="B13633" s="201"/>
      <c r="E13633" s="202"/>
      <c r="F13633" s="201"/>
      <c r="J13633" s="123"/>
    </row>
    <row r="13634" s="15" customFormat="1" customHeight="1" spans="1:10">
      <c r="A13634" s="201"/>
      <c r="B13634" s="201"/>
      <c r="E13634" s="202"/>
      <c r="F13634" s="201"/>
      <c r="J13634" s="123"/>
    </row>
    <row r="13635" s="15" customFormat="1" customHeight="1" spans="1:10">
      <c r="A13635" s="201"/>
      <c r="B13635" s="201"/>
      <c r="E13635" s="202"/>
      <c r="F13635" s="201"/>
      <c r="J13635" s="123"/>
    </row>
    <row r="13636" s="15" customFormat="1" customHeight="1" spans="1:10">
      <c r="A13636" s="201"/>
      <c r="B13636" s="201"/>
      <c r="E13636" s="202"/>
      <c r="F13636" s="201"/>
      <c r="J13636" s="123"/>
    </row>
    <row r="13637" s="15" customFormat="1" customHeight="1" spans="1:10">
      <c r="A13637" s="201"/>
      <c r="B13637" s="201"/>
      <c r="E13637" s="202"/>
      <c r="F13637" s="201"/>
      <c r="J13637" s="123"/>
    </row>
    <row r="13638" s="15" customFormat="1" customHeight="1" spans="1:10">
      <c r="A13638" s="201"/>
      <c r="B13638" s="201"/>
      <c r="E13638" s="202"/>
      <c r="F13638" s="201"/>
      <c r="J13638" s="123"/>
    </row>
    <row r="13639" s="15" customFormat="1" customHeight="1" spans="1:10">
      <c r="A13639" s="201"/>
      <c r="B13639" s="201"/>
      <c r="E13639" s="202"/>
      <c r="F13639" s="201"/>
      <c r="J13639" s="123"/>
    </row>
    <row r="13640" s="15" customFormat="1" customHeight="1" spans="1:10">
      <c r="A13640" s="201"/>
      <c r="B13640" s="201"/>
      <c r="E13640" s="202"/>
      <c r="F13640" s="201"/>
      <c r="J13640" s="123"/>
    </row>
    <row r="13641" s="15" customFormat="1" customHeight="1" spans="1:10">
      <c r="A13641" s="201"/>
      <c r="B13641" s="201"/>
      <c r="E13641" s="202"/>
      <c r="F13641" s="201"/>
      <c r="J13641" s="123"/>
    </row>
    <row r="13642" s="15" customFormat="1" customHeight="1" spans="1:10">
      <c r="A13642" s="201"/>
      <c r="B13642" s="201"/>
      <c r="E13642" s="202"/>
      <c r="F13642" s="201"/>
      <c r="J13642" s="123"/>
    </row>
    <row r="13643" s="15" customFormat="1" customHeight="1" spans="1:10">
      <c r="A13643" s="201"/>
      <c r="B13643" s="201"/>
      <c r="E13643" s="202"/>
      <c r="F13643" s="201"/>
      <c r="J13643" s="123"/>
    </row>
    <row r="13644" s="15" customFormat="1" customHeight="1" spans="1:10">
      <c r="A13644" s="201"/>
      <c r="B13644" s="201"/>
      <c r="E13644" s="202"/>
      <c r="F13644" s="201"/>
      <c r="J13644" s="123"/>
    </row>
    <row r="13645" s="15" customFormat="1" customHeight="1" spans="1:10">
      <c r="A13645" s="201"/>
      <c r="B13645" s="201"/>
      <c r="E13645" s="202"/>
      <c r="F13645" s="201"/>
      <c r="J13645" s="123"/>
    </row>
    <row r="13646" s="15" customFormat="1" customHeight="1" spans="1:10">
      <c r="A13646" s="201"/>
      <c r="B13646" s="201"/>
      <c r="E13646" s="202"/>
      <c r="F13646" s="201"/>
      <c r="J13646" s="123"/>
    </row>
    <row r="13647" s="15" customFormat="1" customHeight="1" spans="1:10">
      <c r="A13647" s="201"/>
      <c r="B13647" s="201"/>
      <c r="E13647" s="202"/>
      <c r="F13647" s="201"/>
      <c r="J13647" s="123"/>
    </row>
    <row r="13648" s="15" customFormat="1" customHeight="1" spans="1:10">
      <c r="A13648" s="201"/>
      <c r="B13648" s="201"/>
      <c r="E13648" s="202"/>
      <c r="F13648" s="201"/>
      <c r="J13648" s="123"/>
    </row>
    <row r="13649" s="15" customFormat="1" customHeight="1" spans="1:10">
      <c r="A13649" s="201"/>
      <c r="B13649" s="201"/>
      <c r="E13649" s="202"/>
      <c r="F13649" s="201"/>
      <c r="J13649" s="123"/>
    </row>
    <row r="13650" s="15" customFormat="1" customHeight="1" spans="1:10">
      <c r="A13650" s="201"/>
      <c r="B13650" s="201"/>
      <c r="E13650" s="202"/>
      <c r="F13650" s="201"/>
      <c r="J13650" s="123"/>
    </row>
    <row r="13651" s="15" customFormat="1" customHeight="1" spans="1:10">
      <c r="A13651" s="201"/>
      <c r="B13651" s="201"/>
      <c r="E13651" s="202"/>
      <c r="F13651" s="201"/>
      <c r="J13651" s="123"/>
    </row>
    <row r="13652" s="15" customFormat="1" customHeight="1" spans="1:10">
      <c r="A13652" s="201"/>
      <c r="B13652" s="201"/>
      <c r="E13652" s="202"/>
      <c r="F13652" s="201"/>
      <c r="J13652" s="123"/>
    </row>
    <row r="13653" s="15" customFormat="1" customHeight="1" spans="1:10">
      <c r="A13653" s="201"/>
      <c r="B13653" s="201"/>
      <c r="E13653" s="202"/>
      <c r="F13653" s="201"/>
      <c r="J13653" s="123"/>
    </row>
    <row r="13654" s="15" customFormat="1" customHeight="1" spans="1:10">
      <c r="A13654" s="201"/>
      <c r="B13654" s="201"/>
      <c r="E13654" s="202"/>
      <c r="F13654" s="201"/>
      <c r="J13654" s="123"/>
    </row>
    <row r="13655" s="15" customFormat="1" customHeight="1" spans="1:10">
      <c r="A13655" s="201"/>
      <c r="B13655" s="201"/>
      <c r="E13655" s="202"/>
      <c r="F13655" s="201"/>
      <c r="J13655" s="123"/>
    </row>
    <row r="13656" s="15" customFormat="1" customHeight="1" spans="1:10">
      <c r="A13656" s="201"/>
      <c r="B13656" s="201"/>
      <c r="E13656" s="202"/>
      <c r="F13656" s="201"/>
      <c r="J13656" s="123"/>
    </row>
    <row r="13657" s="15" customFormat="1" customHeight="1" spans="1:10">
      <c r="A13657" s="201"/>
      <c r="B13657" s="201"/>
      <c r="E13657" s="202"/>
      <c r="F13657" s="201"/>
      <c r="J13657" s="123"/>
    </row>
    <row r="13658" s="15" customFormat="1" customHeight="1" spans="1:10">
      <c r="A13658" s="201"/>
      <c r="B13658" s="201"/>
      <c r="E13658" s="202"/>
      <c r="F13658" s="201"/>
      <c r="J13658" s="123"/>
    </row>
    <row r="13659" s="15" customFormat="1" customHeight="1" spans="1:10">
      <c r="A13659" s="201"/>
      <c r="B13659" s="201"/>
      <c r="E13659" s="202"/>
      <c r="F13659" s="201"/>
      <c r="J13659" s="123"/>
    </row>
    <row r="13660" s="15" customFormat="1" customHeight="1" spans="1:10">
      <c r="A13660" s="201"/>
      <c r="B13660" s="201"/>
      <c r="E13660" s="202"/>
      <c r="F13660" s="201"/>
      <c r="J13660" s="123"/>
    </row>
    <row r="13661" s="15" customFormat="1" customHeight="1" spans="1:10">
      <c r="A13661" s="201"/>
      <c r="B13661" s="201"/>
      <c r="E13661" s="202"/>
      <c r="F13661" s="201"/>
      <c r="J13661" s="123"/>
    </row>
    <row r="13662" s="15" customFormat="1" customHeight="1" spans="1:10">
      <c r="A13662" s="201"/>
      <c r="B13662" s="201"/>
      <c r="E13662" s="202"/>
      <c r="F13662" s="201"/>
      <c r="J13662" s="123"/>
    </row>
    <row r="13663" s="15" customFormat="1" customHeight="1" spans="1:10">
      <c r="A13663" s="201"/>
      <c r="B13663" s="201"/>
      <c r="E13663" s="202"/>
      <c r="F13663" s="201"/>
      <c r="J13663" s="123"/>
    </row>
    <row r="13664" s="15" customFormat="1" customHeight="1" spans="1:10">
      <c r="A13664" s="201"/>
      <c r="B13664" s="201"/>
      <c r="E13664" s="202"/>
      <c r="F13664" s="201"/>
      <c r="J13664" s="123"/>
    </row>
    <row r="13665" s="15" customFormat="1" customHeight="1" spans="1:10">
      <c r="A13665" s="201"/>
      <c r="B13665" s="201"/>
      <c r="E13665" s="202"/>
      <c r="F13665" s="201"/>
      <c r="J13665" s="123"/>
    </row>
    <row r="13666" s="15" customFormat="1" customHeight="1" spans="1:10">
      <c r="A13666" s="201"/>
      <c r="B13666" s="201"/>
      <c r="E13666" s="202"/>
      <c r="F13666" s="201"/>
      <c r="J13666" s="123"/>
    </row>
    <row r="13667" s="15" customFormat="1" customHeight="1" spans="1:10">
      <c r="A13667" s="201"/>
      <c r="B13667" s="201"/>
      <c r="E13667" s="202"/>
      <c r="F13667" s="201"/>
      <c r="J13667" s="123"/>
    </row>
    <row r="13668" s="15" customFormat="1" customHeight="1" spans="1:10">
      <c r="A13668" s="201"/>
      <c r="B13668" s="201"/>
      <c r="E13668" s="202"/>
      <c r="F13668" s="201"/>
      <c r="J13668" s="123"/>
    </row>
    <row r="13669" s="15" customFormat="1" customHeight="1" spans="1:10">
      <c r="A13669" s="201"/>
      <c r="B13669" s="201"/>
      <c r="E13669" s="202"/>
      <c r="F13669" s="201"/>
      <c r="J13669" s="123"/>
    </row>
    <row r="13670" s="15" customFormat="1" customHeight="1" spans="1:10">
      <c r="A13670" s="201"/>
      <c r="B13670" s="201"/>
      <c r="E13670" s="202"/>
      <c r="F13670" s="201"/>
      <c r="J13670" s="123"/>
    </row>
    <row r="13671" s="15" customFormat="1" customHeight="1" spans="1:10">
      <c r="A13671" s="201"/>
      <c r="B13671" s="201"/>
      <c r="E13671" s="202"/>
      <c r="F13671" s="201"/>
      <c r="J13671" s="123"/>
    </row>
    <row r="13672" s="15" customFormat="1" customHeight="1" spans="1:10">
      <c r="A13672" s="201"/>
      <c r="B13672" s="201"/>
      <c r="E13672" s="202"/>
      <c r="F13672" s="201"/>
      <c r="J13672" s="123"/>
    </row>
    <row r="13673" s="15" customFormat="1" customHeight="1" spans="1:10">
      <c r="A13673" s="201"/>
      <c r="B13673" s="201"/>
      <c r="E13673" s="202"/>
      <c r="F13673" s="201"/>
      <c r="J13673" s="123"/>
    </row>
    <row r="13674" s="15" customFormat="1" customHeight="1" spans="1:10">
      <c r="A13674" s="201"/>
      <c r="B13674" s="201"/>
      <c r="E13674" s="202"/>
      <c r="F13674" s="201"/>
      <c r="J13674" s="123"/>
    </row>
    <row r="13675" s="15" customFormat="1" customHeight="1" spans="1:10">
      <c r="A13675" s="201"/>
      <c r="B13675" s="201"/>
      <c r="E13675" s="202"/>
      <c r="F13675" s="201"/>
      <c r="J13675" s="123"/>
    </row>
    <row r="13676" s="15" customFormat="1" customHeight="1" spans="1:10">
      <c r="A13676" s="201"/>
      <c r="B13676" s="201"/>
      <c r="E13676" s="202"/>
      <c r="F13676" s="201"/>
      <c r="J13676" s="123"/>
    </row>
    <row r="13677" s="15" customFormat="1" customHeight="1" spans="1:10">
      <c r="A13677" s="201"/>
      <c r="B13677" s="201"/>
      <c r="E13677" s="202"/>
      <c r="F13677" s="201"/>
      <c r="J13677" s="123"/>
    </row>
    <row r="13678" s="15" customFormat="1" customHeight="1" spans="1:10">
      <c r="A13678" s="201"/>
      <c r="B13678" s="201"/>
      <c r="E13678" s="202"/>
      <c r="F13678" s="201"/>
      <c r="J13678" s="123"/>
    </row>
    <row r="13679" s="15" customFormat="1" customHeight="1" spans="1:10">
      <c r="A13679" s="201"/>
      <c r="B13679" s="201"/>
      <c r="E13679" s="202"/>
      <c r="F13679" s="201"/>
      <c r="J13679" s="123"/>
    </row>
    <row r="13680" s="15" customFormat="1" customHeight="1" spans="1:10">
      <c r="A13680" s="201"/>
      <c r="B13680" s="201"/>
      <c r="E13680" s="202"/>
      <c r="F13680" s="201"/>
      <c r="J13680" s="123"/>
    </row>
    <row r="13681" s="15" customFormat="1" customHeight="1" spans="1:10">
      <c r="A13681" s="201"/>
      <c r="B13681" s="201"/>
      <c r="E13681" s="202"/>
      <c r="F13681" s="201"/>
      <c r="J13681" s="123"/>
    </row>
    <row r="13682" s="15" customFormat="1" customHeight="1" spans="1:10">
      <c r="A13682" s="201"/>
      <c r="B13682" s="201"/>
      <c r="E13682" s="202"/>
      <c r="F13682" s="201"/>
      <c r="J13682" s="123"/>
    </row>
    <row r="13683" s="15" customFormat="1" customHeight="1" spans="1:10">
      <c r="A13683" s="201"/>
      <c r="B13683" s="201"/>
      <c r="E13683" s="202"/>
      <c r="F13683" s="201"/>
      <c r="J13683" s="123"/>
    </row>
    <row r="13684" s="15" customFormat="1" customHeight="1" spans="1:10">
      <c r="A13684" s="201"/>
      <c r="B13684" s="201"/>
      <c r="E13684" s="202"/>
      <c r="F13684" s="201"/>
      <c r="J13684" s="123"/>
    </row>
    <row r="13685" s="15" customFormat="1" customHeight="1" spans="1:10">
      <c r="A13685" s="201"/>
      <c r="B13685" s="201"/>
      <c r="E13685" s="202"/>
      <c r="F13685" s="201"/>
      <c r="J13685" s="123"/>
    </row>
    <row r="13686" s="15" customFormat="1" customHeight="1" spans="1:10">
      <c r="A13686" s="201"/>
      <c r="B13686" s="201"/>
      <c r="E13686" s="202"/>
      <c r="F13686" s="201"/>
      <c r="J13686" s="123"/>
    </row>
    <row r="13687" s="15" customFormat="1" customHeight="1" spans="1:10">
      <c r="A13687" s="201"/>
      <c r="B13687" s="201"/>
      <c r="E13687" s="202"/>
      <c r="F13687" s="201"/>
      <c r="J13687" s="123"/>
    </row>
    <row r="13688" s="15" customFormat="1" customHeight="1" spans="1:10">
      <c r="A13688" s="201"/>
      <c r="B13688" s="201"/>
      <c r="E13688" s="202"/>
      <c r="F13688" s="201"/>
      <c r="J13688" s="123"/>
    </row>
    <row r="13689" s="15" customFormat="1" customHeight="1" spans="1:10">
      <c r="A13689" s="201"/>
      <c r="B13689" s="201"/>
      <c r="E13689" s="202"/>
      <c r="F13689" s="201"/>
      <c r="J13689" s="123"/>
    </row>
    <row r="13690" s="15" customFormat="1" customHeight="1" spans="1:10">
      <c r="A13690" s="201"/>
      <c r="B13690" s="201"/>
      <c r="E13690" s="202"/>
      <c r="F13690" s="201"/>
      <c r="J13690" s="123"/>
    </row>
    <row r="13691" s="15" customFormat="1" customHeight="1" spans="1:10">
      <c r="A13691" s="201"/>
      <c r="B13691" s="201"/>
      <c r="E13691" s="202"/>
      <c r="F13691" s="201"/>
      <c r="J13691" s="123"/>
    </row>
    <row r="13692" s="15" customFormat="1" customHeight="1" spans="1:10">
      <c r="A13692" s="201"/>
      <c r="B13692" s="201"/>
      <c r="E13692" s="202"/>
      <c r="F13692" s="201"/>
      <c r="J13692" s="123"/>
    </row>
    <row r="13693" s="15" customFormat="1" customHeight="1" spans="1:10">
      <c r="A13693" s="201"/>
      <c r="B13693" s="201"/>
      <c r="E13693" s="202"/>
      <c r="F13693" s="201"/>
      <c r="J13693" s="123"/>
    </row>
    <row r="13694" s="15" customFormat="1" customHeight="1" spans="1:10">
      <c r="A13694" s="201"/>
      <c r="B13694" s="201"/>
      <c r="E13694" s="202"/>
      <c r="F13694" s="201"/>
      <c r="J13694" s="123"/>
    </row>
    <row r="13695" s="15" customFormat="1" customHeight="1" spans="1:10">
      <c r="A13695" s="201"/>
      <c r="B13695" s="201"/>
      <c r="E13695" s="202"/>
      <c r="F13695" s="201"/>
      <c r="J13695" s="123"/>
    </row>
    <row r="13696" s="15" customFormat="1" customHeight="1" spans="1:10">
      <c r="A13696" s="201"/>
      <c r="B13696" s="201"/>
      <c r="E13696" s="202"/>
      <c r="F13696" s="201"/>
      <c r="J13696" s="123"/>
    </row>
    <row r="13697" s="15" customFormat="1" customHeight="1" spans="1:10">
      <c r="A13697" s="201"/>
      <c r="B13697" s="201"/>
      <c r="E13697" s="202"/>
      <c r="F13697" s="201"/>
      <c r="J13697" s="123"/>
    </row>
    <row r="13698" s="15" customFormat="1" customHeight="1" spans="1:10">
      <c r="A13698" s="201"/>
      <c r="B13698" s="201"/>
      <c r="E13698" s="202"/>
      <c r="F13698" s="201"/>
      <c r="J13698" s="123"/>
    </row>
    <row r="13699" s="15" customFormat="1" customHeight="1" spans="1:10">
      <c r="A13699" s="201"/>
      <c r="B13699" s="201"/>
      <c r="E13699" s="202"/>
      <c r="F13699" s="201"/>
      <c r="J13699" s="123"/>
    </row>
    <row r="13700" s="15" customFormat="1" customHeight="1" spans="1:10">
      <c r="A13700" s="201"/>
      <c r="B13700" s="201"/>
      <c r="E13700" s="202"/>
      <c r="F13700" s="201"/>
      <c r="J13700" s="123"/>
    </row>
    <row r="13701" s="15" customFormat="1" customHeight="1" spans="1:10">
      <c r="A13701" s="201"/>
      <c r="B13701" s="201"/>
      <c r="E13701" s="202"/>
      <c r="F13701" s="201"/>
      <c r="J13701" s="123"/>
    </row>
    <row r="13702" s="15" customFormat="1" customHeight="1" spans="1:10">
      <c r="A13702" s="201"/>
      <c r="B13702" s="201"/>
      <c r="E13702" s="202"/>
      <c r="F13702" s="201"/>
      <c r="J13702" s="123"/>
    </row>
    <row r="13703" s="15" customFormat="1" customHeight="1" spans="1:10">
      <c r="A13703" s="201"/>
      <c r="B13703" s="201"/>
      <c r="E13703" s="202"/>
      <c r="F13703" s="201"/>
      <c r="J13703" s="123"/>
    </row>
    <row r="13704" s="15" customFormat="1" customHeight="1" spans="1:10">
      <c r="A13704" s="201"/>
      <c r="B13704" s="201"/>
      <c r="E13704" s="202"/>
      <c r="F13704" s="201"/>
      <c r="J13704" s="123"/>
    </row>
    <row r="13705" s="15" customFormat="1" customHeight="1" spans="1:10">
      <c r="A13705" s="201"/>
      <c r="B13705" s="201"/>
      <c r="E13705" s="202"/>
      <c r="F13705" s="201"/>
      <c r="J13705" s="123"/>
    </row>
    <row r="13706" s="15" customFormat="1" customHeight="1" spans="1:10">
      <c r="A13706" s="201"/>
      <c r="B13706" s="201"/>
      <c r="E13706" s="202"/>
      <c r="F13706" s="201"/>
      <c r="J13706" s="123"/>
    </row>
    <row r="13707" s="15" customFormat="1" customHeight="1" spans="1:10">
      <c r="A13707" s="201"/>
      <c r="B13707" s="201"/>
      <c r="E13707" s="202"/>
      <c r="F13707" s="201"/>
      <c r="J13707" s="123"/>
    </row>
    <row r="13708" s="15" customFormat="1" customHeight="1" spans="1:10">
      <c r="A13708" s="201"/>
      <c r="B13708" s="201"/>
      <c r="E13708" s="202"/>
      <c r="F13708" s="201"/>
      <c r="J13708" s="123"/>
    </row>
    <row r="13709" s="15" customFormat="1" customHeight="1" spans="1:10">
      <c r="A13709" s="201"/>
      <c r="B13709" s="201"/>
      <c r="E13709" s="202"/>
      <c r="F13709" s="201"/>
      <c r="J13709" s="123"/>
    </row>
    <row r="13710" s="15" customFormat="1" customHeight="1" spans="1:10">
      <c r="A13710" s="201"/>
      <c r="B13710" s="201"/>
      <c r="E13710" s="202"/>
      <c r="F13710" s="201"/>
      <c r="J13710" s="123"/>
    </row>
    <row r="13711" s="15" customFormat="1" customHeight="1" spans="1:10">
      <c r="A13711" s="201"/>
      <c r="B13711" s="201"/>
      <c r="E13711" s="202"/>
      <c r="F13711" s="201"/>
      <c r="J13711" s="123"/>
    </row>
    <row r="13712" s="15" customFormat="1" customHeight="1" spans="1:10">
      <c r="A13712" s="201"/>
      <c r="B13712" s="201"/>
      <c r="E13712" s="202"/>
      <c r="F13712" s="201"/>
      <c r="J13712" s="123"/>
    </row>
    <row r="13713" s="15" customFormat="1" customHeight="1" spans="1:10">
      <c r="A13713" s="201"/>
      <c r="B13713" s="201"/>
      <c r="E13713" s="202"/>
      <c r="F13713" s="201"/>
      <c r="J13713" s="123"/>
    </row>
    <row r="13714" s="15" customFormat="1" customHeight="1" spans="1:10">
      <c r="A13714" s="201"/>
      <c r="B13714" s="201"/>
      <c r="E13714" s="202"/>
      <c r="F13714" s="201"/>
      <c r="J13714" s="123"/>
    </row>
    <row r="13715" s="15" customFormat="1" customHeight="1" spans="1:10">
      <c r="A13715" s="201"/>
      <c r="B13715" s="201"/>
      <c r="E13715" s="202"/>
      <c r="F13715" s="201"/>
      <c r="J13715" s="123"/>
    </row>
    <row r="13716" s="15" customFormat="1" customHeight="1" spans="1:10">
      <c r="A13716" s="201"/>
      <c r="B13716" s="201"/>
      <c r="E13716" s="202"/>
      <c r="F13716" s="201"/>
      <c r="J13716" s="123"/>
    </row>
    <row r="13717" s="15" customFormat="1" customHeight="1" spans="1:10">
      <c r="A13717" s="201"/>
      <c r="B13717" s="201"/>
      <c r="E13717" s="202"/>
      <c r="F13717" s="201"/>
      <c r="J13717" s="123"/>
    </row>
    <row r="13718" s="15" customFormat="1" customHeight="1" spans="1:10">
      <c r="A13718" s="201"/>
      <c r="B13718" s="201"/>
      <c r="E13718" s="202"/>
      <c r="F13718" s="201"/>
      <c r="J13718" s="123"/>
    </row>
    <row r="13719" s="15" customFormat="1" customHeight="1" spans="1:10">
      <c r="A13719" s="201"/>
      <c r="B13719" s="201"/>
      <c r="E13719" s="202"/>
      <c r="F13719" s="201"/>
      <c r="J13719" s="123"/>
    </row>
    <row r="13720" s="15" customFormat="1" customHeight="1" spans="1:10">
      <c r="A13720" s="201"/>
      <c r="B13720" s="201"/>
      <c r="E13720" s="202"/>
      <c r="F13720" s="201"/>
      <c r="J13720" s="123"/>
    </row>
    <row r="13721" s="15" customFormat="1" customHeight="1" spans="1:10">
      <c r="A13721" s="201"/>
      <c r="B13721" s="201"/>
      <c r="E13721" s="202"/>
      <c r="F13721" s="201"/>
      <c r="J13721" s="123"/>
    </row>
    <row r="13722" s="15" customFormat="1" customHeight="1" spans="1:10">
      <c r="A13722" s="201"/>
      <c r="B13722" s="201"/>
      <c r="E13722" s="202"/>
      <c r="F13722" s="201"/>
      <c r="J13722" s="123"/>
    </row>
    <row r="13723" s="15" customFormat="1" customHeight="1" spans="1:10">
      <c r="A13723" s="201"/>
      <c r="B13723" s="201"/>
      <c r="E13723" s="202"/>
      <c r="F13723" s="201"/>
      <c r="J13723" s="123"/>
    </row>
    <row r="13724" s="15" customFormat="1" customHeight="1" spans="1:10">
      <c r="A13724" s="201"/>
      <c r="B13724" s="201"/>
      <c r="E13724" s="202"/>
      <c r="F13724" s="201"/>
      <c r="J13724" s="123"/>
    </row>
    <row r="13725" s="15" customFormat="1" customHeight="1" spans="1:10">
      <c r="A13725" s="201"/>
      <c r="B13725" s="201"/>
      <c r="E13725" s="202"/>
      <c r="F13725" s="201"/>
      <c r="J13725" s="123"/>
    </row>
    <row r="13726" s="15" customFormat="1" customHeight="1" spans="1:10">
      <c r="A13726" s="201"/>
      <c r="B13726" s="201"/>
      <c r="E13726" s="202"/>
      <c r="F13726" s="201"/>
      <c r="J13726" s="123"/>
    </row>
    <row r="13727" s="15" customFormat="1" customHeight="1" spans="1:10">
      <c r="A13727" s="201"/>
      <c r="B13727" s="201"/>
      <c r="E13727" s="202"/>
      <c r="F13727" s="201"/>
      <c r="J13727" s="123"/>
    </row>
    <row r="13728" s="15" customFormat="1" customHeight="1" spans="1:10">
      <c r="A13728" s="201"/>
      <c r="B13728" s="201"/>
      <c r="E13728" s="202"/>
      <c r="F13728" s="201"/>
      <c r="J13728" s="123"/>
    </row>
    <row r="13729" s="15" customFormat="1" customHeight="1" spans="1:10">
      <c r="A13729" s="201"/>
      <c r="B13729" s="201"/>
      <c r="E13729" s="202"/>
      <c r="F13729" s="201"/>
      <c r="J13729" s="123"/>
    </row>
    <row r="13730" s="15" customFormat="1" customHeight="1" spans="1:10">
      <c r="A13730" s="201"/>
      <c r="B13730" s="201"/>
      <c r="E13730" s="202"/>
      <c r="F13730" s="201"/>
      <c r="J13730" s="123"/>
    </row>
    <row r="13731" s="15" customFormat="1" customHeight="1" spans="1:10">
      <c r="A13731" s="201"/>
      <c r="B13731" s="201"/>
      <c r="E13731" s="202"/>
      <c r="F13731" s="201"/>
      <c r="J13731" s="123"/>
    </row>
    <row r="13732" s="15" customFormat="1" customHeight="1" spans="1:10">
      <c r="A13732" s="201"/>
      <c r="B13732" s="201"/>
      <c r="E13732" s="202"/>
      <c r="F13732" s="201"/>
      <c r="J13732" s="123"/>
    </row>
    <row r="13733" s="15" customFormat="1" customHeight="1" spans="1:10">
      <c r="A13733" s="201"/>
      <c r="B13733" s="201"/>
      <c r="E13733" s="202"/>
      <c r="F13733" s="201"/>
      <c r="J13733" s="123"/>
    </row>
    <row r="13734" s="15" customFormat="1" customHeight="1" spans="1:10">
      <c r="A13734" s="201"/>
      <c r="B13734" s="201"/>
      <c r="E13734" s="202"/>
      <c r="F13734" s="201"/>
      <c r="J13734" s="123"/>
    </row>
    <row r="13735" s="15" customFormat="1" customHeight="1" spans="1:10">
      <c r="A13735" s="201"/>
      <c r="B13735" s="201"/>
      <c r="E13735" s="202"/>
      <c r="F13735" s="201"/>
      <c r="J13735" s="123"/>
    </row>
    <row r="13736" s="15" customFormat="1" customHeight="1" spans="1:10">
      <c r="A13736" s="201"/>
      <c r="B13736" s="201"/>
      <c r="E13736" s="202"/>
      <c r="F13736" s="201"/>
      <c r="J13736" s="123"/>
    </row>
    <row r="13737" s="15" customFormat="1" customHeight="1" spans="1:10">
      <c r="A13737" s="201"/>
      <c r="B13737" s="201"/>
      <c r="E13737" s="202"/>
      <c r="F13737" s="201"/>
      <c r="J13737" s="123"/>
    </row>
    <row r="13738" s="15" customFormat="1" customHeight="1" spans="1:10">
      <c r="A13738" s="201"/>
      <c r="B13738" s="201"/>
      <c r="E13738" s="202"/>
      <c r="F13738" s="201"/>
      <c r="J13738" s="123"/>
    </row>
    <row r="13739" s="15" customFormat="1" customHeight="1" spans="1:10">
      <c r="A13739" s="201"/>
      <c r="B13739" s="201"/>
      <c r="E13739" s="202"/>
      <c r="F13739" s="201"/>
      <c r="J13739" s="123"/>
    </row>
    <row r="13740" s="15" customFormat="1" customHeight="1" spans="1:10">
      <c r="A13740" s="201"/>
      <c r="B13740" s="201"/>
      <c r="E13740" s="202"/>
      <c r="F13740" s="201"/>
      <c r="J13740" s="123"/>
    </row>
    <row r="13741" s="15" customFormat="1" customHeight="1" spans="1:10">
      <c r="A13741" s="201"/>
      <c r="B13741" s="201"/>
      <c r="E13741" s="202"/>
      <c r="F13741" s="201"/>
      <c r="J13741" s="123"/>
    </row>
    <row r="13742" s="15" customFormat="1" customHeight="1" spans="1:10">
      <c r="A13742" s="201"/>
      <c r="B13742" s="201"/>
      <c r="E13742" s="202"/>
      <c r="F13742" s="201"/>
      <c r="J13742" s="123"/>
    </row>
    <row r="13743" s="15" customFormat="1" customHeight="1" spans="1:10">
      <c r="A13743" s="201"/>
      <c r="B13743" s="201"/>
      <c r="E13743" s="202"/>
      <c r="F13743" s="201"/>
      <c r="J13743" s="123"/>
    </row>
    <row r="13744" s="15" customFormat="1" customHeight="1" spans="1:10">
      <c r="A13744" s="201"/>
      <c r="B13744" s="201"/>
      <c r="E13744" s="202"/>
      <c r="F13744" s="201"/>
      <c r="J13744" s="123"/>
    </row>
    <row r="13745" s="15" customFormat="1" customHeight="1" spans="1:10">
      <c r="A13745" s="201"/>
      <c r="B13745" s="201"/>
      <c r="E13745" s="202"/>
      <c r="F13745" s="201"/>
      <c r="J13745" s="123"/>
    </row>
    <row r="13746" s="15" customFormat="1" customHeight="1" spans="1:10">
      <c r="A13746" s="201"/>
      <c r="B13746" s="201"/>
      <c r="E13746" s="202"/>
      <c r="F13746" s="201"/>
      <c r="J13746" s="123"/>
    </row>
    <row r="13747" s="15" customFormat="1" customHeight="1" spans="1:10">
      <c r="A13747" s="201"/>
      <c r="B13747" s="201"/>
      <c r="E13747" s="202"/>
      <c r="F13747" s="201"/>
      <c r="J13747" s="123"/>
    </row>
    <row r="13748" s="15" customFormat="1" customHeight="1" spans="1:10">
      <c r="A13748" s="201"/>
      <c r="B13748" s="201"/>
      <c r="E13748" s="202"/>
      <c r="F13748" s="201"/>
      <c r="J13748" s="123"/>
    </row>
    <row r="13749" s="15" customFormat="1" customHeight="1" spans="1:10">
      <c r="A13749" s="201"/>
      <c r="B13749" s="201"/>
      <c r="E13749" s="202"/>
      <c r="F13749" s="201"/>
      <c r="J13749" s="123"/>
    </row>
    <row r="13750" s="15" customFormat="1" customHeight="1" spans="1:10">
      <c r="A13750" s="201"/>
      <c r="B13750" s="201"/>
      <c r="E13750" s="202"/>
      <c r="F13750" s="201"/>
      <c r="J13750" s="123"/>
    </row>
    <row r="13751" s="15" customFormat="1" customHeight="1" spans="1:10">
      <c r="A13751" s="201"/>
      <c r="B13751" s="201"/>
      <c r="E13751" s="202"/>
      <c r="F13751" s="201"/>
      <c r="J13751" s="123"/>
    </row>
    <row r="13752" s="15" customFormat="1" customHeight="1" spans="1:10">
      <c r="A13752" s="201"/>
      <c r="B13752" s="201"/>
      <c r="E13752" s="202"/>
      <c r="F13752" s="201"/>
      <c r="J13752" s="123"/>
    </row>
    <row r="13753" s="15" customFormat="1" customHeight="1" spans="1:10">
      <c r="A13753" s="201"/>
      <c r="B13753" s="201"/>
      <c r="E13753" s="202"/>
      <c r="F13753" s="201"/>
      <c r="J13753" s="123"/>
    </row>
    <row r="13754" s="15" customFormat="1" customHeight="1" spans="1:10">
      <c r="A13754" s="201"/>
      <c r="B13754" s="201"/>
      <c r="E13754" s="202"/>
      <c r="F13754" s="201"/>
      <c r="J13754" s="123"/>
    </row>
    <row r="13755" s="15" customFormat="1" customHeight="1" spans="1:10">
      <c r="A13755" s="201"/>
      <c r="B13755" s="201"/>
      <c r="E13755" s="202"/>
      <c r="F13755" s="201"/>
      <c r="J13755" s="123"/>
    </row>
    <row r="13756" s="15" customFormat="1" customHeight="1" spans="1:10">
      <c r="A13756" s="201"/>
      <c r="B13756" s="201"/>
      <c r="E13756" s="202"/>
      <c r="F13756" s="201"/>
      <c r="J13756" s="123"/>
    </row>
    <row r="13757" s="15" customFormat="1" customHeight="1" spans="1:10">
      <c r="A13757" s="201"/>
      <c r="B13757" s="201"/>
      <c r="E13757" s="202"/>
      <c r="F13757" s="201"/>
      <c r="J13757" s="123"/>
    </row>
    <row r="13758" s="15" customFormat="1" customHeight="1" spans="1:10">
      <c r="A13758" s="201"/>
      <c r="B13758" s="201"/>
      <c r="E13758" s="202"/>
      <c r="F13758" s="201"/>
      <c r="J13758" s="123"/>
    </row>
    <row r="13759" s="15" customFormat="1" customHeight="1" spans="1:10">
      <c r="A13759" s="201"/>
      <c r="B13759" s="201"/>
      <c r="E13759" s="202"/>
      <c r="F13759" s="201"/>
      <c r="J13759" s="123"/>
    </row>
    <row r="13760" s="15" customFormat="1" customHeight="1" spans="1:10">
      <c r="A13760" s="201"/>
      <c r="B13760" s="201"/>
      <c r="E13760" s="202"/>
      <c r="F13760" s="201"/>
      <c r="J13760" s="123"/>
    </row>
    <row r="13761" s="15" customFormat="1" customHeight="1" spans="1:10">
      <c r="A13761" s="201"/>
      <c r="B13761" s="201"/>
      <c r="E13761" s="202"/>
      <c r="F13761" s="201"/>
      <c r="J13761" s="123"/>
    </row>
    <row r="13762" s="15" customFormat="1" customHeight="1" spans="1:10">
      <c r="A13762" s="201"/>
      <c r="B13762" s="201"/>
      <c r="E13762" s="202"/>
      <c r="F13762" s="201"/>
      <c r="J13762" s="123"/>
    </row>
    <row r="13763" s="15" customFormat="1" customHeight="1" spans="1:10">
      <c r="A13763" s="201"/>
      <c r="B13763" s="201"/>
      <c r="E13763" s="202"/>
      <c r="F13763" s="201"/>
      <c r="J13763" s="123"/>
    </row>
    <row r="13764" s="15" customFormat="1" customHeight="1" spans="1:10">
      <c r="A13764" s="201"/>
      <c r="B13764" s="201"/>
      <c r="E13764" s="202"/>
      <c r="F13764" s="201"/>
      <c r="J13764" s="123"/>
    </row>
    <row r="13765" s="15" customFormat="1" customHeight="1" spans="1:10">
      <c r="A13765" s="201"/>
      <c r="B13765" s="201"/>
      <c r="E13765" s="202"/>
      <c r="F13765" s="201"/>
      <c r="J13765" s="123"/>
    </row>
    <row r="13766" s="15" customFormat="1" customHeight="1" spans="1:10">
      <c r="A13766" s="201"/>
      <c r="B13766" s="201"/>
      <c r="E13766" s="202"/>
      <c r="F13766" s="201"/>
      <c r="J13766" s="123"/>
    </row>
    <row r="13767" s="15" customFormat="1" customHeight="1" spans="1:10">
      <c r="A13767" s="201"/>
      <c r="B13767" s="201"/>
      <c r="E13767" s="202"/>
      <c r="F13767" s="201"/>
      <c r="J13767" s="123"/>
    </row>
    <row r="13768" s="15" customFormat="1" customHeight="1" spans="1:10">
      <c r="A13768" s="201"/>
      <c r="B13768" s="201"/>
      <c r="E13768" s="202"/>
      <c r="F13768" s="201"/>
      <c r="J13768" s="123"/>
    </row>
    <row r="13769" s="15" customFormat="1" customHeight="1" spans="1:10">
      <c r="A13769" s="201"/>
      <c r="B13769" s="201"/>
      <c r="E13769" s="202"/>
      <c r="F13769" s="201"/>
      <c r="J13769" s="123"/>
    </row>
    <row r="13770" s="15" customFormat="1" customHeight="1" spans="1:10">
      <c r="A13770" s="201"/>
      <c r="B13770" s="201"/>
      <c r="E13770" s="202"/>
      <c r="F13770" s="201"/>
      <c r="J13770" s="123"/>
    </row>
    <row r="13771" s="15" customFormat="1" customHeight="1" spans="1:10">
      <c r="A13771" s="201"/>
      <c r="B13771" s="201"/>
      <c r="E13771" s="202"/>
      <c r="F13771" s="201"/>
      <c r="J13771" s="123"/>
    </row>
    <row r="13772" s="15" customFormat="1" customHeight="1" spans="1:10">
      <c r="A13772" s="201"/>
      <c r="B13772" s="201"/>
      <c r="E13772" s="202"/>
      <c r="F13772" s="201"/>
      <c r="J13772" s="123"/>
    </row>
    <row r="13773" s="15" customFormat="1" customHeight="1" spans="1:10">
      <c r="A13773" s="201"/>
      <c r="B13773" s="201"/>
      <c r="E13773" s="202"/>
      <c r="F13773" s="201"/>
      <c r="J13773" s="123"/>
    </row>
    <row r="13774" s="15" customFormat="1" customHeight="1" spans="1:10">
      <c r="A13774" s="201"/>
      <c r="B13774" s="201"/>
      <c r="E13774" s="202"/>
      <c r="F13774" s="201"/>
      <c r="J13774" s="123"/>
    </row>
    <row r="13775" s="15" customFormat="1" customHeight="1" spans="1:10">
      <c r="A13775" s="201"/>
      <c r="B13775" s="201"/>
      <c r="E13775" s="202"/>
      <c r="F13775" s="201"/>
      <c r="J13775" s="123"/>
    </row>
    <row r="13776" s="15" customFormat="1" customHeight="1" spans="1:10">
      <c r="A13776" s="201"/>
      <c r="B13776" s="201"/>
      <c r="E13776" s="202"/>
      <c r="F13776" s="201"/>
      <c r="J13776" s="123"/>
    </row>
    <row r="13777" s="15" customFormat="1" customHeight="1" spans="1:10">
      <c r="A13777" s="201"/>
      <c r="B13777" s="201"/>
      <c r="E13777" s="202"/>
      <c r="F13777" s="201"/>
      <c r="J13777" s="123"/>
    </row>
    <row r="13778" s="15" customFormat="1" customHeight="1" spans="1:10">
      <c r="A13778" s="201"/>
      <c r="B13778" s="201"/>
      <c r="E13778" s="202"/>
      <c r="F13778" s="201"/>
      <c r="J13778" s="123"/>
    </row>
    <row r="13779" s="15" customFormat="1" customHeight="1" spans="1:10">
      <c r="A13779" s="201"/>
      <c r="B13779" s="201"/>
      <c r="E13779" s="202"/>
      <c r="F13779" s="201"/>
      <c r="J13779" s="123"/>
    </row>
    <row r="13780" s="15" customFormat="1" customHeight="1" spans="1:10">
      <c r="A13780" s="201"/>
      <c r="B13780" s="201"/>
      <c r="E13780" s="202"/>
      <c r="F13780" s="201"/>
      <c r="J13780" s="123"/>
    </row>
    <row r="13781" s="15" customFormat="1" customHeight="1" spans="1:10">
      <c r="A13781" s="201"/>
      <c r="B13781" s="201"/>
      <c r="E13781" s="202"/>
      <c r="F13781" s="201"/>
      <c r="J13781" s="123"/>
    </row>
    <row r="13782" s="15" customFormat="1" customHeight="1" spans="1:10">
      <c r="A13782" s="201"/>
      <c r="B13782" s="201"/>
      <c r="E13782" s="202"/>
      <c r="F13782" s="201"/>
      <c r="J13782" s="123"/>
    </row>
    <row r="13783" s="15" customFormat="1" customHeight="1" spans="1:10">
      <c r="A13783" s="201"/>
      <c r="B13783" s="201"/>
      <c r="E13783" s="202"/>
      <c r="F13783" s="201"/>
      <c r="J13783" s="123"/>
    </row>
    <row r="13784" s="15" customFormat="1" customHeight="1" spans="1:10">
      <c r="A13784" s="201"/>
      <c r="B13784" s="201"/>
      <c r="E13784" s="202"/>
      <c r="F13784" s="201"/>
      <c r="J13784" s="123"/>
    </row>
    <row r="13785" s="15" customFormat="1" customHeight="1" spans="1:10">
      <c r="A13785" s="201"/>
      <c r="B13785" s="201"/>
      <c r="E13785" s="202"/>
      <c r="F13785" s="201"/>
      <c r="J13785" s="123"/>
    </row>
    <row r="13786" s="15" customFormat="1" customHeight="1" spans="1:10">
      <c r="A13786" s="201"/>
      <c r="B13786" s="201"/>
      <c r="E13786" s="202"/>
      <c r="F13786" s="201"/>
      <c r="J13786" s="123"/>
    </row>
    <row r="13787" s="15" customFormat="1" customHeight="1" spans="1:10">
      <c r="A13787" s="201"/>
      <c r="B13787" s="201"/>
      <c r="E13787" s="202"/>
      <c r="F13787" s="201"/>
      <c r="J13787" s="123"/>
    </row>
    <row r="13788" s="15" customFormat="1" customHeight="1" spans="1:10">
      <c r="A13788" s="201"/>
      <c r="B13788" s="201"/>
      <c r="E13788" s="202"/>
      <c r="F13788" s="201"/>
      <c r="J13788" s="123"/>
    </row>
    <row r="13789" s="15" customFormat="1" customHeight="1" spans="1:10">
      <c r="A13789" s="201"/>
      <c r="B13789" s="201"/>
      <c r="E13789" s="202"/>
      <c r="F13789" s="201"/>
      <c r="J13789" s="123"/>
    </row>
    <row r="13790" s="15" customFormat="1" customHeight="1" spans="1:10">
      <c r="A13790" s="201"/>
      <c r="B13790" s="201"/>
      <c r="E13790" s="202"/>
      <c r="F13790" s="201"/>
      <c r="J13790" s="123"/>
    </row>
    <row r="13791" s="15" customFormat="1" customHeight="1" spans="1:10">
      <c r="A13791" s="201"/>
      <c r="B13791" s="201"/>
      <c r="E13791" s="202"/>
      <c r="F13791" s="201"/>
      <c r="J13791" s="123"/>
    </row>
    <row r="13792" s="15" customFormat="1" customHeight="1" spans="1:10">
      <c r="A13792" s="201"/>
      <c r="B13792" s="201"/>
      <c r="E13792" s="202"/>
      <c r="F13792" s="201"/>
      <c r="J13792" s="123"/>
    </row>
    <row r="13793" s="15" customFormat="1" customHeight="1" spans="1:10">
      <c r="A13793" s="201"/>
      <c r="B13793" s="201"/>
      <c r="E13793" s="202"/>
      <c r="F13793" s="201"/>
      <c r="J13793" s="123"/>
    </row>
    <row r="13794" s="15" customFormat="1" customHeight="1" spans="1:10">
      <c r="A13794" s="201"/>
      <c r="B13794" s="201"/>
      <c r="E13794" s="202"/>
      <c r="F13794" s="201"/>
      <c r="J13794" s="123"/>
    </row>
    <row r="13795" s="15" customFormat="1" customHeight="1" spans="1:10">
      <c r="A13795" s="201"/>
      <c r="B13795" s="201"/>
      <c r="E13795" s="202"/>
      <c r="F13795" s="201"/>
      <c r="J13795" s="123"/>
    </row>
    <row r="13796" s="15" customFormat="1" customHeight="1" spans="1:10">
      <c r="A13796" s="201"/>
      <c r="B13796" s="201"/>
      <c r="E13796" s="202"/>
      <c r="F13796" s="201"/>
      <c r="J13796" s="123"/>
    </row>
    <row r="13797" s="15" customFormat="1" customHeight="1" spans="1:10">
      <c r="A13797" s="201"/>
      <c r="B13797" s="201"/>
      <c r="E13797" s="202"/>
      <c r="F13797" s="201"/>
      <c r="J13797" s="123"/>
    </row>
    <row r="13798" s="15" customFormat="1" customHeight="1" spans="1:10">
      <c r="A13798" s="201"/>
      <c r="B13798" s="201"/>
      <c r="E13798" s="202"/>
      <c r="F13798" s="201"/>
      <c r="J13798" s="123"/>
    </row>
    <row r="13799" s="15" customFormat="1" customHeight="1" spans="1:10">
      <c r="A13799" s="201"/>
      <c r="B13799" s="201"/>
      <c r="E13799" s="202"/>
      <c r="F13799" s="201"/>
      <c r="J13799" s="123"/>
    </row>
    <row r="13800" s="15" customFormat="1" customHeight="1" spans="1:10">
      <c r="A13800" s="201"/>
      <c r="B13800" s="201"/>
      <c r="E13800" s="202"/>
      <c r="F13800" s="201"/>
      <c r="J13800" s="123"/>
    </row>
    <row r="13801" s="15" customFormat="1" customHeight="1" spans="1:10">
      <c r="A13801" s="201"/>
      <c r="B13801" s="201"/>
      <c r="E13801" s="202"/>
      <c r="F13801" s="201"/>
      <c r="J13801" s="123"/>
    </row>
    <row r="13802" s="15" customFormat="1" customHeight="1" spans="1:10">
      <c r="A13802" s="201"/>
      <c r="B13802" s="201"/>
      <c r="E13802" s="202"/>
      <c r="F13802" s="201"/>
      <c r="J13802" s="123"/>
    </row>
    <row r="13803" s="15" customFormat="1" customHeight="1" spans="1:10">
      <c r="A13803" s="201"/>
      <c r="B13803" s="201"/>
      <c r="E13803" s="202"/>
      <c r="F13803" s="201"/>
      <c r="J13803" s="123"/>
    </row>
    <row r="13804" s="15" customFormat="1" customHeight="1" spans="1:10">
      <c r="A13804" s="201"/>
      <c r="B13804" s="201"/>
      <c r="E13804" s="202"/>
      <c r="F13804" s="201"/>
      <c r="J13804" s="123"/>
    </row>
    <row r="13805" s="15" customFormat="1" customHeight="1" spans="1:10">
      <c r="A13805" s="201"/>
      <c r="B13805" s="201"/>
      <c r="E13805" s="202"/>
      <c r="F13805" s="201"/>
      <c r="J13805" s="123"/>
    </row>
    <row r="13806" s="15" customFormat="1" customHeight="1" spans="1:10">
      <c r="A13806" s="201"/>
      <c r="B13806" s="201"/>
      <c r="E13806" s="202"/>
      <c r="F13806" s="201"/>
      <c r="J13806" s="123"/>
    </row>
    <row r="13807" s="15" customFormat="1" customHeight="1" spans="1:10">
      <c r="A13807" s="201"/>
      <c r="B13807" s="201"/>
      <c r="E13807" s="202"/>
      <c r="F13807" s="201"/>
      <c r="J13807" s="123"/>
    </row>
    <row r="13808" s="15" customFormat="1" customHeight="1" spans="1:10">
      <c r="A13808" s="201"/>
      <c r="B13808" s="201"/>
      <c r="E13808" s="202"/>
      <c r="F13808" s="201"/>
      <c r="J13808" s="123"/>
    </row>
    <row r="13809" s="15" customFormat="1" customHeight="1" spans="1:10">
      <c r="A13809" s="201"/>
      <c r="B13809" s="201"/>
      <c r="E13809" s="202"/>
      <c r="F13809" s="201"/>
      <c r="J13809" s="123"/>
    </row>
    <row r="13810" s="15" customFormat="1" customHeight="1" spans="1:10">
      <c r="A13810" s="201"/>
      <c r="B13810" s="201"/>
      <c r="E13810" s="202"/>
      <c r="F13810" s="201"/>
      <c r="J13810" s="123"/>
    </row>
    <row r="13811" s="15" customFormat="1" customHeight="1" spans="1:10">
      <c r="A13811" s="201"/>
      <c r="B13811" s="201"/>
      <c r="E13811" s="202"/>
      <c r="F13811" s="201"/>
      <c r="J13811" s="123"/>
    </row>
    <row r="13812" s="15" customFormat="1" customHeight="1" spans="1:10">
      <c r="A13812" s="201"/>
      <c r="B13812" s="201"/>
      <c r="E13812" s="202"/>
      <c r="F13812" s="201"/>
      <c r="J13812" s="123"/>
    </row>
    <row r="13813" s="15" customFormat="1" customHeight="1" spans="1:10">
      <c r="A13813" s="201"/>
      <c r="B13813" s="201"/>
      <c r="E13813" s="202"/>
      <c r="F13813" s="201"/>
      <c r="J13813" s="123"/>
    </row>
    <row r="13814" s="15" customFormat="1" customHeight="1" spans="1:10">
      <c r="A13814" s="201"/>
      <c r="B13814" s="201"/>
      <c r="E13814" s="202"/>
      <c r="F13814" s="201"/>
      <c r="J13814" s="123"/>
    </row>
    <row r="13815" s="15" customFormat="1" customHeight="1" spans="1:10">
      <c r="A13815" s="201"/>
      <c r="B13815" s="201"/>
      <c r="E13815" s="202"/>
      <c r="F13815" s="201"/>
      <c r="J13815" s="123"/>
    </row>
    <row r="13816" s="15" customFormat="1" customHeight="1" spans="1:10">
      <c r="A13816" s="201"/>
      <c r="B13816" s="201"/>
      <c r="E13816" s="202"/>
      <c r="F13816" s="201"/>
      <c r="J13816" s="123"/>
    </row>
    <row r="13817" s="15" customFormat="1" customHeight="1" spans="1:10">
      <c r="A13817" s="201"/>
      <c r="B13817" s="201"/>
      <c r="E13817" s="202"/>
      <c r="F13817" s="201"/>
      <c r="J13817" s="123"/>
    </row>
    <row r="13818" s="15" customFormat="1" customHeight="1" spans="1:10">
      <c r="A13818" s="201"/>
      <c r="B13818" s="201"/>
      <c r="E13818" s="202"/>
      <c r="F13818" s="201"/>
      <c r="J13818" s="123"/>
    </row>
    <row r="13819" s="15" customFormat="1" customHeight="1" spans="1:10">
      <c r="A13819" s="201"/>
      <c r="B13819" s="201"/>
      <c r="E13819" s="202"/>
      <c r="F13819" s="201"/>
      <c r="J13819" s="123"/>
    </row>
    <row r="13820" s="15" customFormat="1" customHeight="1" spans="1:10">
      <c r="A13820" s="201"/>
      <c r="B13820" s="201"/>
      <c r="E13820" s="202"/>
      <c r="F13820" s="201"/>
      <c r="J13820" s="123"/>
    </row>
    <row r="13821" s="15" customFormat="1" customHeight="1" spans="1:10">
      <c r="A13821" s="201"/>
      <c r="B13821" s="201"/>
      <c r="E13821" s="202"/>
      <c r="F13821" s="201"/>
      <c r="J13821" s="123"/>
    </row>
    <row r="13822" s="15" customFormat="1" customHeight="1" spans="1:10">
      <c r="A13822" s="201"/>
      <c r="B13822" s="201"/>
      <c r="E13822" s="202"/>
      <c r="F13822" s="201"/>
      <c r="J13822" s="123"/>
    </row>
    <row r="13823" s="15" customFormat="1" customHeight="1" spans="1:10">
      <c r="A13823" s="201"/>
      <c r="B13823" s="201"/>
      <c r="E13823" s="202"/>
      <c r="F13823" s="201"/>
      <c r="J13823" s="123"/>
    </row>
    <row r="13824" s="15" customFormat="1" customHeight="1" spans="1:10">
      <c r="A13824" s="201"/>
      <c r="B13824" s="201"/>
      <c r="E13824" s="202"/>
      <c r="F13824" s="201"/>
      <c r="J13824" s="123"/>
    </row>
    <row r="13825" s="15" customFormat="1" customHeight="1" spans="1:10">
      <c r="A13825" s="201"/>
      <c r="B13825" s="201"/>
      <c r="E13825" s="202"/>
      <c r="F13825" s="201"/>
      <c r="J13825" s="123"/>
    </row>
    <row r="13826" s="15" customFormat="1" customHeight="1" spans="1:10">
      <c r="A13826" s="201"/>
      <c r="B13826" s="201"/>
      <c r="E13826" s="202"/>
      <c r="F13826" s="201"/>
      <c r="J13826" s="123"/>
    </row>
    <row r="13827" s="15" customFormat="1" customHeight="1" spans="1:10">
      <c r="A13827" s="201"/>
      <c r="B13827" s="201"/>
      <c r="E13827" s="202"/>
      <c r="F13827" s="201"/>
      <c r="J13827" s="123"/>
    </row>
    <row r="13828" s="15" customFormat="1" customHeight="1" spans="1:10">
      <c r="A13828" s="201"/>
      <c r="B13828" s="201"/>
      <c r="E13828" s="202"/>
      <c r="F13828" s="201"/>
      <c r="J13828" s="123"/>
    </row>
    <row r="13829" s="15" customFormat="1" customHeight="1" spans="1:10">
      <c r="A13829" s="201"/>
      <c r="B13829" s="201"/>
      <c r="E13829" s="202"/>
      <c r="F13829" s="201"/>
      <c r="J13829" s="123"/>
    </row>
    <row r="13830" s="15" customFormat="1" customHeight="1" spans="1:10">
      <c r="A13830" s="201"/>
      <c r="B13830" s="201"/>
      <c r="E13830" s="202"/>
      <c r="F13830" s="201"/>
      <c r="J13830" s="123"/>
    </row>
    <row r="13831" s="15" customFormat="1" customHeight="1" spans="1:10">
      <c r="A13831" s="201"/>
      <c r="B13831" s="201"/>
      <c r="E13831" s="202"/>
      <c r="F13831" s="201"/>
      <c r="J13831" s="123"/>
    </row>
    <row r="13832" s="15" customFormat="1" customHeight="1" spans="1:10">
      <c r="A13832" s="201"/>
      <c r="B13832" s="201"/>
      <c r="E13832" s="202"/>
      <c r="F13832" s="201"/>
      <c r="J13832" s="123"/>
    </row>
    <row r="13833" s="15" customFormat="1" customHeight="1" spans="1:10">
      <c r="A13833" s="201"/>
      <c r="B13833" s="201"/>
      <c r="E13833" s="202"/>
      <c r="F13833" s="201"/>
      <c r="J13833" s="123"/>
    </row>
    <row r="13834" s="15" customFormat="1" customHeight="1" spans="1:10">
      <c r="A13834" s="201"/>
      <c r="B13834" s="201"/>
      <c r="E13834" s="202"/>
      <c r="F13834" s="201"/>
      <c r="J13834" s="123"/>
    </row>
    <row r="13835" s="15" customFormat="1" customHeight="1" spans="1:10">
      <c r="A13835" s="201"/>
      <c r="B13835" s="201"/>
      <c r="E13835" s="202"/>
      <c r="F13835" s="201"/>
      <c r="J13835" s="123"/>
    </row>
    <row r="13836" s="15" customFormat="1" customHeight="1" spans="1:10">
      <c r="A13836" s="201"/>
      <c r="B13836" s="201"/>
      <c r="E13836" s="202"/>
      <c r="F13836" s="201"/>
      <c r="J13836" s="123"/>
    </row>
    <row r="13837" s="15" customFormat="1" customHeight="1" spans="1:10">
      <c r="A13837" s="201"/>
      <c r="B13837" s="201"/>
      <c r="E13837" s="202"/>
      <c r="F13837" s="201"/>
      <c r="J13837" s="123"/>
    </row>
    <row r="13838" s="15" customFormat="1" customHeight="1" spans="1:10">
      <c r="A13838" s="201"/>
      <c r="B13838" s="201"/>
      <c r="E13838" s="202"/>
      <c r="F13838" s="201"/>
      <c r="J13838" s="123"/>
    </row>
    <row r="13839" s="15" customFormat="1" customHeight="1" spans="1:10">
      <c r="A13839" s="201"/>
      <c r="B13839" s="201"/>
      <c r="E13839" s="202"/>
      <c r="F13839" s="201"/>
      <c r="J13839" s="123"/>
    </row>
    <row r="13840" s="15" customFormat="1" customHeight="1" spans="1:10">
      <c r="A13840" s="201"/>
      <c r="B13840" s="201"/>
      <c r="E13840" s="202"/>
      <c r="F13840" s="201"/>
      <c r="J13840" s="123"/>
    </row>
    <row r="13841" s="15" customFormat="1" customHeight="1" spans="1:10">
      <c r="A13841" s="201"/>
      <c r="B13841" s="201"/>
      <c r="E13841" s="202"/>
      <c r="F13841" s="201"/>
      <c r="J13841" s="123"/>
    </row>
    <row r="13842" s="15" customFormat="1" customHeight="1" spans="1:10">
      <c r="A13842" s="201"/>
      <c r="B13842" s="201"/>
      <c r="E13842" s="202"/>
      <c r="F13842" s="201"/>
      <c r="J13842" s="123"/>
    </row>
    <row r="13843" s="15" customFormat="1" customHeight="1" spans="1:10">
      <c r="A13843" s="201"/>
      <c r="B13843" s="201"/>
      <c r="E13843" s="202"/>
      <c r="F13843" s="201"/>
      <c r="J13843" s="123"/>
    </row>
    <row r="13844" s="15" customFormat="1" customHeight="1" spans="1:10">
      <c r="A13844" s="201"/>
      <c r="B13844" s="201"/>
      <c r="E13844" s="202"/>
      <c r="F13844" s="201"/>
      <c r="J13844" s="123"/>
    </row>
    <row r="13845" s="15" customFormat="1" customHeight="1" spans="1:10">
      <c r="A13845" s="201"/>
      <c r="B13845" s="201"/>
      <c r="E13845" s="202"/>
      <c r="F13845" s="201"/>
      <c r="J13845" s="123"/>
    </row>
    <row r="13846" s="15" customFormat="1" customHeight="1" spans="1:10">
      <c r="A13846" s="201"/>
      <c r="B13846" s="201"/>
      <c r="E13846" s="202"/>
      <c r="F13846" s="201"/>
      <c r="J13846" s="123"/>
    </row>
    <row r="13847" s="15" customFormat="1" customHeight="1" spans="1:10">
      <c r="A13847" s="201"/>
      <c r="B13847" s="201"/>
      <c r="E13847" s="202"/>
      <c r="F13847" s="201"/>
      <c r="J13847" s="123"/>
    </row>
    <row r="13848" s="15" customFormat="1" customHeight="1" spans="1:10">
      <c r="A13848" s="201"/>
      <c r="B13848" s="201"/>
      <c r="E13848" s="202"/>
      <c r="F13848" s="201"/>
      <c r="J13848" s="123"/>
    </row>
    <row r="13849" s="15" customFormat="1" customHeight="1" spans="1:10">
      <c r="A13849" s="201"/>
      <c r="B13849" s="201"/>
      <c r="E13849" s="202"/>
      <c r="F13849" s="201"/>
      <c r="J13849" s="123"/>
    </row>
    <row r="13850" s="15" customFormat="1" customHeight="1" spans="1:10">
      <c r="A13850" s="201"/>
      <c r="B13850" s="201"/>
      <c r="E13850" s="202"/>
      <c r="F13850" s="201"/>
      <c r="J13850" s="123"/>
    </row>
    <row r="13851" s="15" customFormat="1" customHeight="1" spans="1:10">
      <c r="A13851" s="201"/>
      <c r="B13851" s="201"/>
      <c r="E13851" s="202"/>
      <c r="F13851" s="201"/>
      <c r="J13851" s="123"/>
    </row>
    <row r="13852" s="15" customFormat="1" customHeight="1" spans="1:10">
      <c r="A13852" s="201"/>
      <c r="B13852" s="201"/>
      <c r="E13852" s="202"/>
      <c r="F13852" s="201"/>
      <c r="J13852" s="123"/>
    </row>
    <row r="13853" s="15" customFormat="1" customHeight="1" spans="1:10">
      <c r="A13853" s="201"/>
      <c r="B13853" s="201"/>
      <c r="E13853" s="202"/>
      <c r="F13853" s="201"/>
      <c r="J13853" s="123"/>
    </row>
    <row r="13854" s="15" customFormat="1" customHeight="1" spans="1:10">
      <c r="A13854" s="201"/>
      <c r="B13854" s="201"/>
      <c r="E13854" s="202"/>
      <c r="F13854" s="201"/>
      <c r="J13854" s="123"/>
    </row>
    <row r="13855" s="15" customFormat="1" customHeight="1" spans="1:10">
      <c r="A13855" s="201"/>
      <c r="B13855" s="201"/>
      <c r="E13855" s="202"/>
      <c r="F13855" s="201"/>
      <c r="J13855" s="123"/>
    </row>
    <row r="13856" s="15" customFormat="1" customHeight="1" spans="1:10">
      <c r="A13856" s="201"/>
      <c r="B13856" s="201"/>
      <c r="E13856" s="202"/>
      <c r="F13856" s="201"/>
      <c r="J13856" s="123"/>
    </row>
    <row r="13857" s="15" customFormat="1" customHeight="1" spans="1:10">
      <c r="A13857" s="201"/>
      <c r="B13857" s="201"/>
      <c r="E13857" s="202"/>
      <c r="F13857" s="201"/>
      <c r="J13857" s="123"/>
    </row>
    <row r="13858" s="15" customFormat="1" customHeight="1" spans="1:10">
      <c r="A13858" s="201"/>
      <c r="B13858" s="201"/>
      <c r="E13858" s="202"/>
      <c r="F13858" s="201"/>
      <c r="J13858" s="123"/>
    </row>
    <row r="13859" s="15" customFormat="1" customHeight="1" spans="1:10">
      <c r="A13859" s="201"/>
      <c r="B13859" s="201"/>
      <c r="E13859" s="202"/>
      <c r="F13859" s="201"/>
      <c r="J13859" s="123"/>
    </row>
    <row r="13860" s="15" customFormat="1" customHeight="1" spans="1:10">
      <c r="A13860" s="201"/>
      <c r="B13860" s="201"/>
      <c r="E13860" s="202"/>
      <c r="F13860" s="201"/>
      <c r="J13860" s="123"/>
    </row>
    <row r="13861" s="15" customFormat="1" customHeight="1" spans="1:10">
      <c r="A13861" s="201"/>
      <c r="B13861" s="201"/>
      <c r="E13861" s="202"/>
      <c r="F13861" s="201"/>
      <c r="J13861" s="123"/>
    </row>
    <row r="13862" s="15" customFormat="1" customHeight="1" spans="1:10">
      <c r="A13862" s="201"/>
      <c r="B13862" s="201"/>
      <c r="E13862" s="202"/>
      <c r="F13862" s="201"/>
      <c r="J13862" s="123"/>
    </row>
    <row r="13863" s="15" customFormat="1" customHeight="1" spans="1:10">
      <c r="A13863" s="201"/>
      <c r="B13863" s="201"/>
      <c r="E13863" s="202"/>
      <c r="F13863" s="201"/>
      <c r="J13863" s="123"/>
    </row>
    <row r="13864" s="15" customFormat="1" customHeight="1" spans="1:10">
      <c r="A13864" s="201"/>
      <c r="B13864" s="201"/>
      <c r="E13864" s="202"/>
      <c r="F13864" s="201"/>
      <c r="J13864" s="123"/>
    </row>
    <row r="13865" s="15" customFormat="1" customHeight="1" spans="1:10">
      <c r="A13865" s="201"/>
      <c r="B13865" s="201"/>
      <c r="E13865" s="202"/>
      <c r="F13865" s="201"/>
      <c r="J13865" s="123"/>
    </row>
    <row r="13866" s="15" customFormat="1" customHeight="1" spans="1:10">
      <c r="A13866" s="201"/>
      <c r="B13866" s="201"/>
      <c r="E13866" s="202"/>
      <c r="F13866" s="201"/>
      <c r="J13866" s="123"/>
    </row>
    <row r="13867" s="15" customFormat="1" customHeight="1" spans="1:10">
      <c r="A13867" s="201"/>
      <c r="B13867" s="201"/>
      <c r="E13867" s="202"/>
      <c r="F13867" s="201"/>
      <c r="J13867" s="123"/>
    </row>
    <row r="13868" s="15" customFormat="1" customHeight="1" spans="1:10">
      <c r="A13868" s="201"/>
      <c r="B13868" s="201"/>
      <c r="E13868" s="202"/>
      <c r="F13868" s="201"/>
      <c r="J13868" s="123"/>
    </row>
    <row r="13869" s="15" customFormat="1" customHeight="1" spans="1:10">
      <c r="A13869" s="201"/>
      <c r="B13869" s="201"/>
      <c r="E13869" s="202"/>
      <c r="F13869" s="201"/>
      <c r="J13869" s="123"/>
    </row>
    <row r="13870" s="15" customFormat="1" customHeight="1" spans="1:10">
      <c r="A13870" s="201"/>
      <c r="B13870" s="201"/>
      <c r="E13870" s="202"/>
      <c r="F13870" s="201"/>
      <c r="J13870" s="123"/>
    </row>
    <row r="13871" s="15" customFormat="1" customHeight="1" spans="1:10">
      <c r="A13871" s="201"/>
      <c r="B13871" s="201"/>
      <c r="E13871" s="202"/>
      <c r="F13871" s="201"/>
      <c r="J13871" s="123"/>
    </row>
    <row r="13872" s="15" customFormat="1" customHeight="1" spans="1:10">
      <c r="A13872" s="201"/>
      <c r="B13872" s="201"/>
      <c r="E13872" s="202"/>
      <c r="F13872" s="201"/>
      <c r="J13872" s="123"/>
    </row>
    <row r="13873" s="15" customFormat="1" customHeight="1" spans="1:10">
      <c r="A13873" s="201"/>
      <c r="B13873" s="201"/>
      <c r="E13873" s="202"/>
      <c r="F13873" s="201"/>
      <c r="J13873" s="123"/>
    </row>
    <row r="13874" s="15" customFormat="1" customHeight="1" spans="1:10">
      <c r="A13874" s="201"/>
      <c r="B13874" s="201"/>
      <c r="E13874" s="202"/>
      <c r="F13874" s="201"/>
      <c r="J13874" s="123"/>
    </row>
    <row r="13875" s="15" customFormat="1" customHeight="1" spans="1:10">
      <c r="A13875" s="201"/>
      <c r="B13875" s="201"/>
      <c r="E13875" s="202"/>
      <c r="F13875" s="201"/>
      <c r="J13875" s="123"/>
    </row>
    <row r="13876" s="15" customFormat="1" customHeight="1" spans="1:10">
      <c r="A13876" s="201"/>
      <c r="B13876" s="201"/>
      <c r="E13876" s="202"/>
      <c r="F13876" s="201"/>
      <c r="J13876" s="123"/>
    </row>
    <row r="13877" s="15" customFormat="1" customHeight="1" spans="1:10">
      <c r="A13877" s="201"/>
      <c r="B13877" s="201"/>
      <c r="E13877" s="202"/>
      <c r="F13877" s="201"/>
      <c r="J13877" s="123"/>
    </row>
    <row r="13878" s="15" customFormat="1" customHeight="1" spans="1:10">
      <c r="A13878" s="201"/>
      <c r="B13878" s="201"/>
      <c r="E13878" s="202"/>
      <c r="F13878" s="201"/>
      <c r="J13878" s="123"/>
    </row>
    <row r="13879" s="15" customFormat="1" customHeight="1" spans="1:10">
      <c r="A13879" s="201"/>
      <c r="B13879" s="201"/>
      <c r="E13879" s="202"/>
      <c r="F13879" s="201"/>
      <c r="J13879" s="123"/>
    </row>
    <row r="13880" s="15" customFormat="1" customHeight="1" spans="1:10">
      <c r="A13880" s="201"/>
      <c r="B13880" s="201"/>
      <c r="E13880" s="202"/>
      <c r="F13880" s="201"/>
      <c r="J13880" s="123"/>
    </row>
    <row r="13881" s="15" customFormat="1" customHeight="1" spans="1:10">
      <c r="A13881" s="201"/>
      <c r="B13881" s="201"/>
      <c r="E13881" s="202"/>
      <c r="F13881" s="201"/>
      <c r="J13881" s="123"/>
    </row>
    <row r="13882" s="15" customFormat="1" customHeight="1" spans="1:10">
      <c r="A13882" s="201"/>
      <c r="B13882" s="201"/>
      <c r="E13882" s="202"/>
      <c r="F13882" s="201"/>
      <c r="J13882" s="123"/>
    </row>
    <row r="13883" s="15" customFormat="1" customHeight="1" spans="1:10">
      <c r="A13883" s="201"/>
      <c r="B13883" s="201"/>
      <c r="E13883" s="202"/>
      <c r="F13883" s="201"/>
      <c r="J13883" s="123"/>
    </row>
    <row r="13884" s="15" customFormat="1" customHeight="1" spans="1:10">
      <c r="A13884" s="201"/>
      <c r="B13884" s="201"/>
      <c r="E13884" s="202"/>
      <c r="F13884" s="201"/>
      <c r="J13884" s="123"/>
    </row>
    <row r="13885" s="15" customFormat="1" customHeight="1" spans="1:10">
      <c r="A13885" s="201"/>
      <c r="B13885" s="201"/>
      <c r="E13885" s="202"/>
      <c r="F13885" s="201"/>
      <c r="J13885" s="123"/>
    </row>
    <row r="13886" s="15" customFormat="1" customHeight="1" spans="1:10">
      <c r="A13886" s="201"/>
      <c r="B13886" s="201"/>
      <c r="E13886" s="202"/>
      <c r="F13886" s="201"/>
      <c r="J13886" s="123"/>
    </row>
    <row r="13887" s="15" customFormat="1" customHeight="1" spans="1:10">
      <c r="A13887" s="201"/>
      <c r="B13887" s="201"/>
      <c r="E13887" s="202"/>
      <c r="F13887" s="201"/>
      <c r="J13887" s="123"/>
    </row>
    <row r="13888" s="15" customFormat="1" customHeight="1" spans="1:10">
      <c r="A13888" s="201"/>
      <c r="B13888" s="201"/>
      <c r="E13888" s="202"/>
      <c r="F13888" s="201"/>
      <c r="J13888" s="123"/>
    </row>
    <row r="13889" s="15" customFormat="1" customHeight="1" spans="1:10">
      <c r="A13889" s="201"/>
      <c r="B13889" s="201"/>
      <c r="E13889" s="202"/>
      <c r="F13889" s="201"/>
      <c r="J13889" s="123"/>
    </row>
    <row r="13890" s="15" customFormat="1" customHeight="1" spans="1:10">
      <c r="A13890" s="201"/>
      <c r="B13890" s="201"/>
      <c r="E13890" s="202"/>
      <c r="F13890" s="201"/>
      <c r="J13890" s="123"/>
    </row>
    <row r="13891" s="15" customFormat="1" customHeight="1" spans="1:10">
      <c r="A13891" s="201"/>
      <c r="B13891" s="201"/>
      <c r="E13891" s="202"/>
      <c r="F13891" s="201"/>
      <c r="J13891" s="123"/>
    </row>
    <row r="13892" s="15" customFormat="1" customHeight="1" spans="1:10">
      <c r="A13892" s="201"/>
      <c r="B13892" s="201"/>
      <c r="E13892" s="202"/>
      <c r="F13892" s="201"/>
      <c r="J13892" s="123"/>
    </row>
    <row r="13893" s="15" customFormat="1" customHeight="1" spans="1:10">
      <c r="A13893" s="201"/>
      <c r="B13893" s="201"/>
      <c r="E13893" s="202"/>
      <c r="F13893" s="201"/>
      <c r="J13893" s="123"/>
    </row>
    <row r="13894" s="15" customFormat="1" customHeight="1" spans="1:10">
      <c r="A13894" s="201"/>
      <c r="B13894" s="201"/>
      <c r="E13894" s="202"/>
      <c r="F13894" s="201"/>
      <c r="J13894" s="123"/>
    </row>
    <row r="13895" s="15" customFormat="1" customHeight="1" spans="1:10">
      <c r="A13895" s="201"/>
      <c r="B13895" s="201"/>
      <c r="E13895" s="202"/>
      <c r="F13895" s="201"/>
      <c r="J13895" s="123"/>
    </row>
    <row r="13896" s="15" customFormat="1" customHeight="1" spans="1:10">
      <c r="A13896" s="201"/>
      <c r="B13896" s="201"/>
      <c r="E13896" s="202"/>
      <c r="F13896" s="201"/>
      <c r="J13896" s="123"/>
    </row>
    <row r="13897" s="15" customFormat="1" customHeight="1" spans="1:10">
      <c r="A13897" s="201"/>
      <c r="B13897" s="201"/>
      <c r="E13897" s="202"/>
      <c r="F13897" s="201"/>
      <c r="J13897" s="123"/>
    </row>
    <row r="13898" s="15" customFormat="1" customHeight="1" spans="1:10">
      <c r="A13898" s="201"/>
      <c r="B13898" s="201"/>
      <c r="E13898" s="202"/>
      <c r="F13898" s="201"/>
      <c r="J13898" s="123"/>
    </row>
    <row r="13899" s="15" customFormat="1" customHeight="1" spans="1:10">
      <c r="A13899" s="201"/>
      <c r="B13899" s="201"/>
      <c r="E13899" s="202"/>
      <c r="F13899" s="201"/>
      <c r="J13899" s="123"/>
    </row>
    <row r="13900" s="15" customFormat="1" customHeight="1" spans="1:10">
      <c r="A13900" s="201"/>
      <c r="B13900" s="201"/>
      <c r="E13900" s="202"/>
      <c r="F13900" s="201"/>
      <c r="J13900" s="123"/>
    </row>
    <row r="13901" s="15" customFormat="1" customHeight="1" spans="1:10">
      <c r="A13901" s="201"/>
      <c r="B13901" s="201"/>
      <c r="E13901" s="202"/>
      <c r="F13901" s="201"/>
      <c r="J13901" s="123"/>
    </row>
    <row r="13902" s="15" customFormat="1" customHeight="1" spans="1:10">
      <c r="A13902" s="201"/>
      <c r="B13902" s="201"/>
      <c r="E13902" s="202"/>
      <c r="F13902" s="201"/>
      <c r="J13902" s="123"/>
    </row>
    <row r="13903" s="15" customFormat="1" customHeight="1" spans="1:10">
      <c r="A13903" s="201"/>
      <c r="B13903" s="201"/>
      <c r="E13903" s="202"/>
      <c r="F13903" s="201"/>
      <c r="J13903" s="123"/>
    </row>
    <row r="13904" s="15" customFormat="1" customHeight="1" spans="1:10">
      <c r="A13904" s="201"/>
      <c r="B13904" s="201"/>
      <c r="E13904" s="202"/>
      <c r="F13904" s="201"/>
      <c r="J13904" s="123"/>
    </row>
    <row r="13905" s="15" customFormat="1" customHeight="1" spans="1:10">
      <c r="A13905" s="201"/>
      <c r="B13905" s="201"/>
      <c r="E13905" s="202"/>
      <c r="F13905" s="201"/>
      <c r="J13905" s="123"/>
    </row>
    <row r="13906" s="15" customFormat="1" customHeight="1" spans="1:10">
      <c r="A13906" s="201"/>
      <c r="B13906" s="201"/>
      <c r="E13906" s="202"/>
      <c r="F13906" s="201"/>
      <c r="J13906" s="123"/>
    </row>
    <row r="13907" s="15" customFormat="1" customHeight="1" spans="1:10">
      <c r="A13907" s="201"/>
      <c r="B13907" s="201"/>
      <c r="E13907" s="202"/>
      <c r="F13907" s="201"/>
      <c r="J13907" s="123"/>
    </row>
    <row r="13908" s="15" customFormat="1" customHeight="1" spans="1:10">
      <c r="A13908" s="201"/>
      <c r="B13908" s="201"/>
      <c r="E13908" s="202"/>
      <c r="F13908" s="201"/>
      <c r="J13908" s="123"/>
    </row>
    <row r="13909" s="15" customFormat="1" customHeight="1" spans="1:10">
      <c r="A13909" s="201"/>
      <c r="B13909" s="201"/>
      <c r="E13909" s="202"/>
      <c r="F13909" s="201"/>
      <c r="J13909" s="123"/>
    </row>
    <row r="13910" s="15" customFormat="1" customHeight="1" spans="1:10">
      <c r="A13910" s="201"/>
      <c r="B13910" s="201"/>
      <c r="E13910" s="202"/>
      <c r="F13910" s="201"/>
      <c r="J13910" s="123"/>
    </row>
    <row r="13911" s="15" customFormat="1" customHeight="1" spans="1:10">
      <c r="A13911" s="201"/>
      <c r="B13911" s="201"/>
      <c r="E13911" s="202"/>
      <c r="F13911" s="201"/>
      <c r="J13911" s="123"/>
    </row>
    <row r="13912" s="15" customFormat="1" customHeight="1" spans="1:10">
      <c r="A13912" s="201"/>
      <c r="B13912" s="201"/>
      <c r="E13912" s="202"/>
      <c r="F13912" s="201"/>
      <c r="J13912" s="123"/>
    </row>
    <row r="13913" s="15" customFormat="1" customHeight="1" spans="1:10">
      <c r="A13913" s="201"/>
      <c r="B13913" s="201"/>
      <c r="E13913" s="202"/>
      <c r="F13913" s="201"/>
      <c r="J13913" s="123"/>
    </row>
    <row r="13914" s="15" customFormat="1" customHeight="1" spans="1:10">
      <c r="A13914" s="201"/>
      <c r="B13914" s="201"/>
      <c r="E13914" s="202"/>
      <c r="F13914" s="201"/>
      <c r="J13914" s="123"/>
    </row>
    <row r="13915" s="15" customFormat="1" customHeight="1" spans="1:10">
      <c r="A13915" s="201"/>
      <c r="B13915" s="201"/>
      <c r="E13915" s="202"/>
      <c r="F13915" s="201"/>
      <c r="J13915" s="123"/>
    </row>
    <row r="13916" s="15" customFormat="1" customHeight="1" spans="1:10">
      <c r="A13916" s="201"/>
      <c r="B13916" s="201"/>
      <c r="E13916" s="202"/>
      <c r="F13916" s="201"/>
      <c r="J13916" s="123"/>
    </row>
    <row r="13917" s="15" customFormat="1" customHeight="1" spans="1:10">
      <c r="A13917" s="201"/>
      <c r="B13917" s="201"/>
      <c r="E13917" s="202"/>
      <c r="F13917" s="201"/>
      <c r="J13917" s="123"/>
    </row>
    <row r="13918" s="15" customFormat="1" customHeight="1" spans="1:10">
      <c r="A13918" s="201"/>
      <c r="B13918" s="201"/>
      <c r="E13918" s="202"/>
      <c r="F13918" s="201"/>
      <c r="J13918" s="123"/>
    </row>
    <row r="13919" s="15" customFormat="1" customHeight="1" spans="1:10">
      <c r="A13919" s="201"/>
      <c r="B13919" s="201"/>
      <c r="E13919" s="202"/>
      <c r="F13919" s="201"/>
      <c r="J13919" s="123"/>
    </row>
    <row r="13920" s="15" customFormat="1" customHeight="1" spans="1:10">
      <c r="A13920" s="201"/>
      <c r="B13920" s="201"/>
      <c r="E13920" s="202"/>
      <c r="F13920" s="201"/>
      <c r="J13920" s="123"/>
    </row>
    <row r="13921" s="15" customFormat="1" customHeight="1" spans="1:10">
      <c r="A13921" s="201"/>
      <c r="B13921" s="201"/>
      <c r="E13921" s="202"/>
      <c r="F13921" s="201"/>
      <c r="J13921" s="123"/>
    </row>
    <row r="13922" s="15" customFormat="1" customHeight="1" spans="1:10">
      <c r="A13922" s="201"/>
      <c r="B13922" s="201"/>
      <c r="E13922" s="202"/>
      <c r="F13922" s="201"/>
      <c r="J13922" s="123"/>
    </row>
    <row r="13923" s="15" customFormat="1" customHeight="1" spans="1:10">
      <c r="A13923" s="201"/>
      <c r="B13923" s="201"/>
      <c r="E13923" s="202"/>
      <c r="F13923" s="201"/>
      <c r="J13923" s="123"/>
    </row>
    <row r="13924" s="15" customFormat="1" customHeight="1" spans="1:10">
      <c r="A13924" s="201"/>
      <c r="B13924" s="201"/>
      <c r="E13924" s="202"/>
      <c r="F13924" s="201"/>
      <c r="J13924" s="123"/>
    </row>
    <row r="13925" s="15" customFormat="1" customHeight="1" spans="1:10">
      <c r="A13925" s="201"/>
      <c r="B13925" s="201"/>
      <c r="E13925" s="202"/>
      <c r="F13925" s="201"/>
      <c r="J13925" s="123"/>
    </row>
    <row r="13926" s="15" customFormat="1" customHeight="1" spans="1:10">
      <c r="A13926" s="201"/>
      <c r="B13926" s="201"/>
      <c r="E13926" s="202"/>
      <c r="F13926" s="201"/>
      <c r="J13926" s="123"/>
    </row>
    <row r="13927" s="15" customFormat="1" customHeight="1" spans="1:10">
      <c r="A13927" s="201"/>
      <c r="B13927" s="201"/>
      <c r="E13927" s="202"/>
      <c r="F13927" s="201"/>
      <c r="J13927" s="123"/>
    </row>
    <row r="13928" s="15" customFormat="1" customHeight="1" spans="1:10">
      <c r="A13928" s="201"/>
      <c r="B13928" s="201"/>
      <c r="E13928" s="202"/>
      <c r="F13928" s="201"/>
      <c r="J13928" s="123"/>
    </row>
    <row r="13929" s="15" customFormat="1" customHeight="1" spans="1:10">
      <c r="A13929" s="201"/>
      <c r="B13929" s="201"/>
      <c r="E13929" s="202"/>
      <c r="F13929" s="201"/>
      <c r="J13929" s="123"/>
    </row>
    <row r="13930" s="15" customFormat="1" customHeight="1" spans="1:10">
      <c r="A13930" s="201"/>
      <c r="B13930" s="201"/>
      <c r="E13930" s="202"/>
      <c r="F13930" s="201"/>
      <c r="J13930" s="123"/>
    </row>
    <row r="13931" s="15" customFormat="1" customHeight="1" spans="1:10">
      <c r="A13931" s="201"/>
      <c r="B13931" s="201"/>
      <c r="E13931" s="202"/>
      <c r="F13931" s="201"/>
      <c r="J13931" s="123"/>
    </row>
    <row r="13932" s="15" customFormat="1" customHeight="1" spans="1:10">
      <c r="A13932" s="201"/>
      <c r="B13932" s="201"/>
      <c r="E13932" s="202"/>
      <c r="F13932" s="201"/>
      <c r="J13932" s="123"/>
    </row>
    <row r="13933" s="15" customFormat="1" customHeight="1" spans="1:10">
      <c r="A13933" s="201"/>
      <c r="B13933" s="201"/>
      <c r="E13933" s="202"/>
      <c r="F13933" s="201"/>
      <c r="J13933" s="123"/>
    </row>
    <row r="13934" s="15" customFormat="1" customHeight="1" spans="1:10">
      <c r="A13934" s="201"/>
      <c r="B13934" s="201"/>
      <c r="E13934" s="202"/>
      <c r="F13934" s="201"/>
      <c r="J13934" s="123"/>
    </row>
    <row r="13935" s="15" customFormat="1" customHeight="1" spans="1:10">
      <c r="A13935" s="201"/>
      <c r="B13935" s="201"/>
      <c r="E13935" s="202"/>
      <c r="F13935" s="201"/>
      <c r="J13935" s="123"/>
    </row>
    <row r="13936" s="15" customFormat="1" customHeight="1" spans="1:10">
      <c r="A13936" s="201"/>
      <c r="B13936" s="201"/>
      <c r="E13936" s="202"/>
      <c r="F13936" s="201"/>
      <c r="J13936" s="123"/>
    </row>
    <row r="13937" s="15" customFormat="1" customHeight="1" spans="1:10">
      <c r="A13937" s="201"/>
      <c r="B13937" s="201"/>
      <c r="E13937" s="202"/>
      <c r="F13937" s="201"/>
      <c r="J13937" s="123"/>
    </row>
    <row r="13938" s="15" customFormat="1" customHeight="1" spans="1:10">
      <c r="A13938" s="201"/>
      <c r="B13938" s="201"/>
      <c r="E13938" s="202"/>
      <c r="F13938" s="201"/>
      <c r="J13938" s="123"/>
    </row>
    <row r="13939" s="15" customFormat="1" customHeight="1" spans="1:10">
      <c r="A13939" s="201"/>
      <c r="B13939" s="201"/>
      <c r="E13939" s="202"/>
      <c r="F13939" s="201"/>
      <c r="J13939" s="123"/>
    </row>
    <row r="13940" s="15" customFormat="1" customHeight="1" spans="1:10">
      <c r="A13940" s="201"/>
      <c r="B13940" s="201"/>
      <c r="E13940" s="202"/>
      <c r="F13940" s="201"/>
      <c r="J13940" s="123"/>
    </row>
    <row r="13941" s="15" customFormat="1" customHeight="1" spans="1:10">
      <c r="A13941" s="201"/>
      <c r="B13941" s="201"/>
      <c r="E13941" s="202"/>
      <c r="F13941" s="201"/>
      <c r="J13941" s="123"/>
    </row>
    <row r="13942" s="15" customFormat="1" customHeight="1" spans="1:10">
      <c r="A13942" s="201"/>
      <c r="B13942" s="201"/>
      <c r="E13942" s="202"/>
      <c r="F13942" s="201"/>
      <c r="J13942" s="123"/>
    </row>
    <row r="13943" s="15" customFormat="1" customHeight="1" spans="1:10">
      <c r="A13943" s="201"/>
      <c r="B13943" s="201"/>
      <c r="E13943" s="202"/>
      <c r="F13943" s="201"/>
      <c r="J13943" s="123"/>
    </row>
    <row r="13944" s="15" customFormat="1" customHeight="1" spans="1:10">
      <c r="A13944" s="201"/>
      <c r="B13944" s="201"/>
      <c r="E13944" s="202"/>
      <c r="F13944" s="201"/>
      <c r="J13944" s="123"/>
    </row>
    <row r="13945" s="15" customFormat="1" customHeight="1" spans="1:10">
      <c r="A13945" s="201"/>
      <c r="B13945" s="201"/>
      <c r="E13945" s="202"/>
      <c r="F13945" s="201"/>
      <c r="J13945" s="123"/>
    </row>
    <row r="13946" s="15" customFormat="1" customHeight="1" spans="1:10">
      <c r="A13946" s="201"/>
      <c r="B13946" s="201"/>
      <c r="E13946" s="202"/>
      <c r="F13946" s="201"/>
      <c r="J13946" s="123"/>
    </row>
    <row r="13947" s="15" customFormat="1" customHeight="1" spans="1:10">
      <c r="A13947" s="201"/>
      <c r="B13947" s="201"/>
      <c r="E13947" s="202"/>
      <c r="F13947" s="201"/>
      <c r="J13947" s="123"/>
    </row>
    <row r="13948" s="15" customFormat="1" customHeight="1" spans="1:10">
      <c r="A13948" s="201"/>
      <c r="B13948" s="201"/>
      <c r="E13948" s="202"/>
      <c r="F13948" s="201"/>
      <c r="J13948" s="123"/>
    </row>
    <row r="13949" s="15" customFormat="1" customHeight="1" spans="1:10">
      <c r="A13949" s="201"/>
      <c r="B13949" s="201"/>
      <c r="E13949" s="202"/>
      <c r="F13949" s="201"/>
      <c r="J13949" s="123"/>
    </row>
    <row r="13950" s="15" customFormat="1" customHeight="1" spans="1:10">
      <c r="A13950" s="201"/>
      <c r="B13950" s="201"/>
      <c r="E13950" s="202"/>
      <c r="F13950" s="201"/>
      <c r="J13950" s="123"/>
    </row>
    <row r="13951" s="15" customFormat="1" customHeight="1" spans="1:10">
      <c r="A13951" s="201"/>
      <c r="B13951" s="201"/>
      <c r="E13951" s="202"/>
      <c r="F13951" s="201"/>
      <c r="J13951" s="123"/>
    </row>
    <row r="13952" s="15" customFormat="1" customHeight="1" spans="1:10">
      <c r="A13952" s="201"/>
      <c r="B13952" s="201"/>
      <c r="E13952" s="202"/>
      <c r="F13952" s="201"/>
      <c r="J13952" s="123"/>
    </row>
    <row r="13953" s="15" customFormat="1" customHeight="1" spans="1:10">
      <c r="A13953" s="201"/>
      <c r="B13953" s="201"/>
      <c r="E13953" s="202"/>
      <c r="F13953" s="201"/>
      <c r="J13953" s="123"/>
    </row>
    <row r="13954" s="15" customFormat="1" customHeight="1" spans="1:10">
      <c r="A13954" s="201"/>
      <c r="B13954" s="201"/>
      <c r="E13954" s="202"/>
      <c r="F13954" s="201"/>
      <c r="J13954" s="123"/>
    </row>
    <row r="13955" s="15" customFormat="1" customHeight="1" spans="1:10">
      <c r="A13955" s="201"/>
      <c r="B13955" s="201"/>
      <c r="E13955" s="202"/>
      <c r="F13955" s="201"/>
      <c r="J13955" s="123"/>
    </row>
    <row r="13956" s="15" customFormat="1" customHeight="1" spans="1:10">
      <c r="A13956" s="201"/>
      <c r="B13956" s="201"/>
      <c r="E13956" s="202"/>
      <c r="F13956" s="201"/>
      <c r="J13956" s="123"/>
    </row>
    <row r="13957" s="15" customFormat="1" customHeight="1" spans="1:10">
      <c r="A13957" s="201"/>
      <c r="B13957" s="201"/>
      <c r="E13957" s="202"/>
      <c r="F13957" s="201"/>
      <c r="J13957" s="123"/>
    </row>
    <row r="13958" s="15" customFormat="1" customHeight="1" spans="1:10">
      <c r="A13958" s="201"/>
      <c r="B13958" s="201"/>
      <c r="E13958" s="202"/>
      <c r="F13958" s="201"/>
      <c r="J13958" s="123"/>
    </row>
    <row r="13959" s="15" customFormat="1" customHeight="1" spans="1:10">
      <c r="A13959" s="201"/>
      <c r="B13959" s="201"/>
      <c r="E13959" s="202"/>
      <c r="F13959" s="201"/>
      <c r="J13959" s="123"/>
    </row>
    <row r="13960" s="15" customFormat="1" customHeight="1" spans="1:10">
      <c r="A13960" s="201"/>
      <c r="B13960" s="201"/>
      <c r="E13960" s="202"/>
      <c r="F13960" s="201"/>
      <c r="J13960" s="123"/>
    </row>
    <row r="13961" s="15" customFormat="1" customHeight="1" spans="1:10">
      <c r="A13961" s="201"/>
      <c r="B13961" s="201"/>
      <c r="E13961" s="202"/>
      <c r="F13961" s="201"/>
      <c r="J13961" s="123"/>
    </row>
    <row r="13962" s="15" customFormat="1" customHeight="1" spans="1:10">
      <c r="A13962" s="201"/>
      <c r="B13962" s="201"/>
      <c r="E13962" s="202"/>
      <c r="F13962" s="201"/>
      <c r="J13962" s="123"/>
    </row>
    <row r="13963" s="15" customFormat="1" customHeight="1" spans="1:10">
      <c r="A13963" s="201"/>
      <c r="B13963" s="201"/>
      <c r="E13963" s="202"/>
      <c r="F13963" s="201"/>
      <c r="J13963" s="123"/>
    </row>
    <row r="13964" s="15" customFormat="1" customHeight="1" spans="1:10">
      <c r="A13964" s="201"/>
      <c r="B13964" s="201"/>
      <c r="E13964" s="202"/>
      <c r="F13964" s="201"/>
      <c r="J13964" s="123"/>
    </row>
    <row r="13965" s="15" customFormat="1" customHeight="1" spans="1:10">
      <c r="A13965" s="201"/>
      <c r="B13965" s="201"/>
      <c r="E13965" s="202"/>
      <c r="F13965" s="201"/>
      <c r="J13965" s="123"/>
    </row>
    <row r="13966" s="15" customFormat="1" customHeight="1" spans="1:10">
      <c r="A13966" s="201"/>
      <c r="B13966" s="201"/>
      <c r="E13966" s="202"/>
      <c r="F13966" s="201"/>
      <c r="J13966" s="123"/>
    </row>
    <row r="13967" s="15" customFormat="1" customHeight="1" spans="1:10">
      <c r="A13967" s="201"/>
      <c r="B13967" s="201"/>
      <c r="E13967" s="202"/>
      <c r="F13967" s="201"/>
      <c r="J13967" s="123"/>
    </row>
    <row r="13968" s="15" customFormat="1" customHeight="1" spans="1:10">
      <c r="A13968" s="201"/>
      <c r="B13968" s="201"/>
      <c r="E13968" s="202"/>
      <c r="F13968" s="201"/>
      <c r="J13968" s="123"/>
    </row>
    <row r="13969" s="15" customFormat="1" customHeight="1" spans="1:10">
      <c r="A13969" s="201"/>
      <c r="B13969" s="201"/>
      <c r="E13969" s="202"/>
      <c r="F13969" s="201"/>
      <c r="J13969" s="123"/>
    </row>
    <row r="13970" s="15" customFormat="1" customHeight="1" spans="1:10">
      <c r="A13970" s="201"/>
      <c r="B13970" s="201"/>
      <c r="E13970" s="202"/>
      <c r="F13970" s="201"/>
      <c r="J13970" s="123"/>
    </row>
    <row r="13971" s="15" customFormat="1" customHeight="1" spans="1:10">
      <c r="A13971" s="201"/>
      <c r="B13971" s="201"/>
      <c r="E13971" s="202"/>
      <c r="F13971" s="201"/>
      <c r="J13971" s="123"/>
    </row>
    <row r="13972" s="15" customFormat="1" customHeight="1" spans="1:10">
      <c r="A13972" s="201"/>
      <c r="B13972" s="201"/>
      <c r="E13972" s="202"/>
      <c r="F13972" s="201"/>
      <c r="J13972" s="123"/>
    </row>
    <row r="13973" s="15" customFormat="1" customHeight="1" spans="1:10">
      <c r="A13973" s="201"/>
      <c r="B13973" s="201"/>
      <c r="E13973" s="202"/>
      <c r="F13973" s="201"/>
      <c r="J13973" s="123"/>
    </row>
    <row r="13974" s="15" customFormat="1" customHeight="1" spans="1:10">
      <c r="A13974" s="201"/>
      <c r="B13974" s="201"/>
      <c r="E13974" s="202"/>
      <c r="F13974" s="201"/>
      <c r="J13974" s="123"/>
    </row>
    <row r="13975" s="15" customFormat="1" customHeight="1" spans="1:10">
      <c r="A13975" s="201"/>
      <c r="B13975" s="201"/>
      <c r="E13975" s="202"/>
      <c r="F13975" s="201"/>
      <c r="J13975" s="123"/>
    </row>
    <row r="13976" s="15" customFormat="1" customHeight="1" spans="1:10">
      <c r="A13976" s="201"/>
      <c r="B13976" s="201"/>
      <c r="E13976" s="202"/>
      <c r="F13976" s="201"/>
      <c r="J13976" s="123"/>
    </row>
    <row r="13977" s="15" customFormat="1" customHeight="1" spans="1:10">
      <c r="A13977" s="201"/>
      <c r="B13977" s="201"/>
      <c r="E13977" s="202"/>
      <c r="F13977" s="201"/>
      <c r="J13977" s="123"/>
    </row>
    <row r="13978" s="15" customFormat="1" customHeight="1" spans="1:10">
      <c r="A13978" s="201"/>
      <c r="B13978" s="201"/>
      <c r="E13978" s="202"/>
      <c r="F13978" s="201"/>
      <c r="J13978" s="123"/>
    </row>
    <row r="13979" s="15" customFormat="1" customHeight="1" spans="1:10">
      <c r="A13979" s="201"/>
      <c r="B13979" s="201"/>
      <c r="E13979" s="202"/>
      <c r="F13979" s="201"/>
      <c r="J13979" s="123"/>
    </row>
    <row r="13980" s="15" customFormat="1" customHeight="1" spans="1:10">
      <c r="A13980" s="201"/>
      <c r="B13980" s="201"/>
      <c r="E13980" s="202"/>
      <c r="F13980" s="201"/>
      <c r="J13980" s="123"/>
    </row>
    <row r="13981" s="15" customFormat="1" customHeight="1" spans="1:10">
      <c r="A13981" s="201"/>
      <c r="B13981" s="201"/>
      <c r="E13981" s="202"/>
      <c r="F13981" s="201"/>
      <c r="J13981" s="123"/>
    </row>
    <row r="13982" s="15" customFormat="1" customHeight="1" spans="1:10">
      <c r="A13982" s="201"/>
      <c r="B13982" s="201"/>
      <c r="E13982" s="202"/>
      <c r="F13982" s="201"/>
      <c r="J13982" s="123"/>
    </row>
    <row r="13983" s="15" customFormat="1" customHeight="1" spans="1:10">
      <c r="A13983" s="201"/>
      <c r="B13983" s="201"/>
      <c r="E13983" s="202"/>
      <c r="F13983" s="201"/>
      <c r="J13983" s="123"/>
    </row>
    <row r="13984" s="15" customFormat="1" customHeight="1" spans="1:10">
      <c r="A13984" s="201"/>
      <c r="B13984" s="201"/>
      <c r="E13984" s="202"/>
      <c r="F13984" s="201"/>
      <c r="J13984" s="123"/>
    </row>
    <row r="13985" s="15" customFormat="1" customHeight="1" spans="1:10">
      <c r="A13985" s="201"/>
      <c r="B13985" s="201"/>
      <c r="E13985" s="202"/>
      <c r="F13985" s="201"/>
      <c r="J13985" s="123"/>
    </row>
    <row r="13986" s="15" customFormat="1" customHeight="1" spans="1:10">
      <c r="A13986" s="201"/>
      <c r="B13986" s="201"/>
      <c r="E13986" s="202"/>
      <c r="F13986" s="201"/>
      <c r="J13986" s="123"/>
    </row>
    <row r="13987" s="15" customFormat="1" customHeight="1" spans="1:10">
      <c r="A13987" s="201"/>
      <c r="B13987" s="201"/>
      <c r="E13987" s="202"/>
      <c r="F13987" s="201"/>
      <c r="J13987" s="123"/>
    </row>
    <row r="13988" s="15" customFormat="1" customHeight="1" spans="1:10">
      <c r="A13988" s="201"/>
      <c r="B13988" s="201"/>
      <c r="E13988" s="202"/>
      <c r="F13988" s="201"/>
      <c r="J13988" s="123"/>
    </row>
    <row r="13989" s="15" customFormat="1" customHeight="1" spans="1:10">
      <c r="A13989" s="201"/>
      <c r="B13989" s="201"/>
      <c r="E13989" s="202"/>
      <c r="F13989" s="201"/>
      <c r="J13989" s="123"/>
    </row>
    <row r="13990" s="15" customFormat="1" customHeight="1" spans="1:10">
      <c r="A13990" s="201"/>
      <c r="B13990" s="201"/>
      <c r="E13990" s="202"/>
      <c r="F13990" s="201"/>
      <c r="J13990" s="123"/>
    </row>
    <row r="13991" s="15" customFormat="1" customHeight="1" spans="1:10">
      <c r="A13991" s="201"/>
      <c r="B13991" s="201"/>
      <c r="E13991" s="202"/>
      <c r="F13991" s="201"/>
      <c r="J13991" s="123"/>
    </row>
    <row r="13992" s="15" customFormat="1" customHeight="1" spans="1:10">
      <c r="A13992" s="201"/>
      <c r="B13992" s="201"/>
      <c r="E13992" s="202"/>
      <c r="F13992" s="201"/>
      <c r="J13992" s="123"/>
    </row>
    <row r="13993" s="15" customFormat="1" customHeight="1" spans="1:10">
      <c r="A13993" s="201"/>
      <c r="B13993" s="201"/>
      <c r="E13993" s="202"/>
      <c r="F13993" s="201"/>
      <c r="J13993" s="123"/>
    </row>
    <row r="13994" s="15" customFormat="1" customHeight="1" spans="1:10">
      <c r="A13994" s="201"/>
      <c r="B13994" s="201"/>
      <c r="E13994" s="202"/>
      <c r="F13994" s="201"/>
      <c r="J13994" s="123"/>
    </row>
    <row r="13995" s="15" customFormat="1" customHeight="1" spans="1:10">
      <c r="A13995" s="201"/>
      <c r="B13995" s="201"/>
      <c r="E13995" s="202"/>
      <c r="F13995" s="201"/>
      <c r="J13995" s="123"/>
    </row>
    <row r="13996" s="15" customFormat="1" customHeight="1" spans="1:10">
      <c r="A13996" s="201"/>
      <c r="B13996" s="201"/>
      <c r="E13996" s="202"/>
      <c r="F13996" s="201"/>
      <c r="J13996" s="123"/>
    </row>
    <row r="13997" s="15" customFormat="1" customHeight="1" spans="1:10">
      <c r="A13997" s="201"/>
      <c r="B13997" s="201"/>
      <c r="E13997" s="202"/>
      <c r="F13997" s="201"/>
      <c r="J13997" s="123"/>
    </row>
    <row r="13998" s="15" customFormat="1" customHeight="1" spans="1:10">
      <c r="A13998" s="201"/>
      <c r="B13998" s="201"/>
      <c r="E13998" s="202"/>
      <c r="F13998" s="201"/>
      <c r="J13998" s="123"/>
    </row>
    <row r="13999" s="15" customFormat="1" customHeight="1" spans="1:10">
      <c r="A13999" s="201"/>
      <c r="B13999" s="201"/>
      <c r="E13999" s="202"/>
      <c r="F13999" s="201"/>
      <c r="J13999" s="123"/>
    </row>
    <row r="14000" s="15" customFormat="1" customHeight="1" spans="1:10">
      <c r="A14000" s="201"/>
      <c r="B14000" s="201"/>
      <c r="E14000" s="202"/>
      <c r="F14000" s="201"/>
      <c r="J14000" s="123"/>
    </row>
    <row r="14001" s="15" customFormat="1" customHeight="1" spans="1:10">
      <c r="A14001" s="201"/>
      <c r="B14001" s="201"/>
      <c r="E14001" s="202"/>
      <c r="F14001" s="201"/>
      <c r="J14001" s="123"/>
    </row>
    <row r="14002" s="15" customFormat="1" customHeight="1" spans="1:10">
      <c r="A14002" s="201"/>
      <c r="B14002" s="201"/>
      <c r="E14002" s="202"/>
      <c r="F14002" s="201"/>
      <c r="J14002" s="123"/>
    </row>
    <row r="14003" s="15" customFormat="1" customHeight="1" spans="1:10">
      <c r="A14003" s="201"/>
      <c r="B14003" s="201"/>
      <c r="E14003" s="202"/>
      <c r="F14003" s="201"/>
      <c r="J14003" s="123"/>
    </row>
    <row r="14004" s="15" customFormat="1" customHeight="1" spans="1:10">
      <c r="A14004" s="201"/>
      <c r="B14004" s="201"/>
      <c r="E14004" s="202"/>
      <c r="F14004" s="201"/>
      <c r="J14004" s="123"/>
    </row>
    <row r="14005" s="15" customFormat="1" customHeight="1" spans="1:10">
      <c r="A14005" s="201"/>
      <c r="B14005" s="201"/>
      <c r="E14005" s="202"/>
      <c r="F14005" s="201"/>
      <c r="J14005" s="123"/>
    </row>
    <row r="14006" s="15" customFormat="1" customHeight="1" spans="1:10">
      <c r="A14006" s="201"/>
      <c r="B14006" s="201"/>
      <c r="E14006" s="202"/>
      <c r="F14006" s="201"/>
      <c r="J14006" s="123"/>
    </row>
    <row r="14007" s="15" customFormat="1" customHeight="1" spans="1:10">
      <c r="A14007" s="201"/>
      <c r="B14007" s="201"/>
      <c r="E14007" s="202"/>
      <c r="F14007" s="201"/>
      <c r="J14007" s="123"/>
    </row>
    <row r="14008" s="15" customFormat="1" customHeight="1" spans="1:10">
      <c r="A14008" s="201"/>
      <c r="B14008" s="201"/>
      <c r="E14008" s="202"/>
      <c r="F14008" s="201"/>
      <c r="J14008" s="123"/>
    </row>
    <row r="14009" s="15" customFormat="1" customHeight="1" spans="1:10">
      <c r="A14009" s="201"/>
      <c r="B14009" s="201"/>
      <c r="E14009" s="202"/>
      <c r="F14009" s="201"/>
      <c r="J14009" s="123"/>
    </row>
    <row r="14010" s="15" customFormat="1" customHeight="1" spans="1:10">
      <c r="A14010" s="201"/>
      <c r="B14010" s="201"/>
      <c r="E14010" s="202"/>
      <c r="F14010" s="201"/>
      <c r="J14010" s="123"/>
    </row>
    <row r="14011" s="15" customFormat="1" customHeight="1" spans="1:10">
      <c r="A14011" s="201"/>
      <c r="B14011" s="201"/>
      <c r="E14011" s="202"/>
      <c r="F14011" s="201"/>
      <c r="J14011" s="123"/>
    </row>
    <row r="14012" s="15" customFormat="1" customHeight="1" spans="1:10">
      <c r="A14012" s="201"/>
      <c r="B14012" s="201"/>
      <c r="E14012" s="202"/>
      <c r="F14012" s="201"/>
      <c r="J14012" s="123"/>
    </row>
    <row r="14013" s="15" customFormat="1" customHeight="1" spans="1:10">
      <c r="A14013" s="201"/>
      <c r="B14013" s="201"/>
      <c r="E14013" s="202"/>
      <c r="F14013" s="201"/>
      <c r="J14013" s="123"/>
    </row>
    <row r="14014" s="15" customFormat="1" customHeight="1" spans="1:10">
      <c r="A14014" s="201"/>
      <c r="B14014" s="201"/>
      <c r="E14014" s="202"/>
      <c r="F14014" s="201"/>
      <c r="J14014" s="123"/>
    </row>
    <row r="14015" s="15" customFormat="1" customHeight="1" spans="1:10">
      <c r="A14015" s="201"/>
      <c r="B14015" s="201"/>
      <c r="E14015" s="202"/>
      <c r="F14015" s="201"/>
      <c r="J14015" s="123"/>
    </row>
    <row r="14016" s="15" customFormat="1" customHeight="1" spans="1:10">
      <c r="A14016" s="201"/>
      <c r="B14016" s="201"/>
      <c r="E14016" s="202"/>
      <c r="F14016" s="201"/>
      <c r="J14016" s="123"/>
    </row>
    <row r="14017" s="15" customFormat="1" customHeight="1" spans="1:10">
      <c r="A14017" s="201"/>
      <c r="B14017" s="201"/>
      <c r="E14017" s="202"/>
      <c r="F14017" s="201"/>
      <c r="J14017" s="123"/>
    </row>
    <row r="14018" s="15" customFormat="1" customHeight="1" spans="1:10">
      <c r="A14018" s="201"/>
      <c r="B14018" s="201"/>
      <c r="E14018" s="202"/>
      <c r="F14018" s="201"/>
      <c r="J14018" s="123"/>
    </row>
    <row r="14019" s="15" customFormat="1" customHeight="1" spans="1:10">
      <c r="A14019" s="201"/>
      <c r="B14019" s="201"/>
      <c r="E14019" s="202"/>
      <c r="F14019" s="201"/>
      <c r="J14019" s="123"/>
    </row>
    <row r="14020" s="15" customFormat="1" customHeight="1" spans="1:10">
      <c r="A14020" s="201"/>
      <c r="B14020" s="201"/>
      <c r="E14020" s="202"/>
      <c r="F14020" s="201"/>
      <c r="J14020" s="123"/>
    </row>
    <row r="14021" s="15" customFormat="1" customHeight="1" spans="1:10">
      <c r="A14021" s="201"/>
      <c r="B14021" s="201"/>
      <c r="E14021" s="202"/>
      <c r="F14021" s="201"/>
      <c r="J14021" s="123"/>
    </row>
    <row r="14022" s="15" customFormat="1" customHeight="1" spans="1:10">
      <c r="A14022" s="201"/>
      <c r="B14022" s="201"/>
      <c r="E14022" s="202"/>
      <c r="F14022" s="201"/>
      <c r="J14022" s="123"/>
    </row>
    <row r="14023" s="15" customFormat="1" customHeight="1" spans="1:10">
      <c r="A14023" s="201"/>
      <c r="B14023" s="201"/>
      <c r="E14023" s="202"/>
      <c r="F14023" s="201"/>
      <c r="J14023" s="123"/>
    </row>
    <row r="14024" s="15" customFormat="1" customHeight="1" spans="1:10">
      <c r="A14024" s="201"/>
      <c r="B14024" s="201"/>
      <c r="E14024" s="202"/>
      <c r="F14024" s="201"/>
      <c r="J14024" s="123"/>
    </row>
    <row r="14025" s="15" customFormat="1" customHeight="1" spans="1:10">
      <c r="A14025" s="201"/>
      <c r="B14025" s="201"/>
      <c r="E14025" s="202"/>
      <c r="F14025" s="201"/>
      <c r="J14025" s="123"/>
    </row>
    <row r="14026" s="15" customFormat="1" customHeight="1" spans="1:10">
      <c r="A14026" s="201"/>
      <c r="B14026" s="201"/>
      <c r="E14026" s="202"/>
      <c r="F14026" s="201"/>
      <c r="J14026" s="123"/>
    </row>
    <row r="14027" s="15" customFormat="1" customHeight="1" spans="1:10">
      <c r="A14027" s="201"/>
      <c r="B14027" s="201"/>
      <c r="E14027" s="202"/>
      <c r="F14027" s="201"/>
      <c r="J14027" s="123"/>
    </row>
    <row r="14028" s="15" customFormat="1" customHeight="1" spans="1:10">
      <c r="A14028" s="201"/>
      <c r="B14028" s="201"/>
      <c r="E14028" s="202"/>
      <c r="F14028" s="201"/>
      <c r="J14028" s="123"/>
    </row>
    <row r="14029" s="15" customFormat="1" customHeight="1" spans="1:10">
      <c r="A14029" s="201"/>
      <c r="B14029" s="201"/>
      <c r="E14029" s="202"/>
      <c r="F14029" s="201"/>
      <c r="J14029" s="123"/>
    </row>
    <row r="14030" s="15" customFormat="1" customHeight="1" spans="1:10">
      <c r="A14030" s="201"/>
      <c r="B14030" s="201"/>
      <c r="E14030" s="202"/>
      <c r="F14030" s="201"/>
      <c r="J14030" s="123"/>
    </row>
    <row r="14031" s="15" customFormat="1" customHeight="1" spans="1:10">
      <c r="A14031" s="201"/>
      <c r="B14031" s="201"/>
      <c r="E14031" s="202"/>
      <c r="F14031" s="201"/>
      <c r="J14031" s="123"/>
    </row>
    <row r="14032" s="15" customFormat="1" customHeight="1" spans="1:10">
      <c r="A14032" s="201"/>
      <c r="B14032" s="201"/>
      <c r="E14032" s="202"/>
      <c r="F14032" s="201"/>
      <c r="J14032" s="123"/>
    </row>
    <row r="14033" s="15" customFormat="1" customHeight="1" spans="1:10">
      <c r="A14033" s="201"/>
      <c r="B14033" s="201"/>
      <c r="E14033" s="202"/>
      <c r="F14033" s="201"/>
      <c r="J14033" s="123"/>
    </row>
    <row r="14034" s="15" customFormat="1" customHeight="1" spans="1:10">
      <c r="A14034" s="201"/>
      <c r="B14034" s="201"/>
      <c r="E14034" s="202"/>
      <c r="F14034" s="201"/>
      <c r="J14034" s="123"/>
    </row>
    <row r="14035" s="15" customFormat="1" customHeight="1" spans="1:10">
      <c r="A14035" s="201"/>
      <c r="B14035" s="201"/>
      <c r="E14035" s="202"/>
      <c r="F14035" s="201"/>
      <c r="J14035" s="123"/>
    </row>
    <row r="14036" s="15" customFormat="1" customHeight="1" spans="1:10">
      <c r="A14036" s="201"/>
      <c r="B14036" s="201"/>
      <c r="E14036" s="202"/>
      <c r="F14036" s="201"/>
      <c r="J14036" s="123"/>
    </row>
    <row r="14037" s="15" customFormat="1" customHeight="1" spans="1:10">
      <c r="A14037" s="201"/>
      <c r="B14037" s="201"/>
      <c r="E14037" s="202"/>
      <c r="F14037" s="201"/>
      <c r="J14037" s="123"/>
    </row>
    <row r="14038" s="15" customFormat="1" customHeight="1" spans="1:10">
      <c r="A14038" s="201"/>
      <c r="B14038" s="201"/>
      <c r="E14038" s="202"/>
      <c r="F14038" s="201"/>
      <c r="J14038" s="123"/>
    </row>
    <row r="14039" s="15" customFormat="1" customHeight="1" spans="1:10">
      <c r="A14039" s="201"/>
      <c r="B14039" s="201"/>
      <c r="E14039" s="202"/>
      <c r="F14039" s="201"/>
      <c r="J14039" s="123"/>
    </row>
    <row r="14040" s="15" customFormat="1" customHeight="1" spans="1:10">
      <c r="A14040" s="201"/>
      <c r="B14040" s="201"/>
      <c r="E14040" s="202"/>
      <c r="F14040" s="201"/>
      <c r="J14040" s="123"/>
    </row>
    <row r="14041" s="15" customFormat="1" customHeight="1" spans="1:10">
      <c r="A14041" s="201"/>
      <c r="B14041" s="201"/>
      <c r="E14041" s="202"/>
      <c r="F14041" s="201"/>
      <c r="J14041" s="123"/>
    </row>
    <row r="14042" s="15" customFormat="1" customHeight="1" spans="1:10">
      <c r="A14042" s="201"/>
      <c r="B14042" s="201"/>
      <c r="E14042" s="202"/>
      <c r="F14042" s="201"/>
      <c r="J14042" s="123"/>
    </row>
    <row r="14043" s="15" customFormat="1" customHeight="1" spans="1:10">
      <c r="A14043" s="201"/>
      <c r="B14043" s="201"/>
      <c r="E14043" s="202"/>
      <c r="F14043" s="201"/>
      <c r="J14043" s="123"/>
    </row>
    <row r="14044" s="15" customFormat="1" customHeight="1" spans="1:10">
      <c r="A14044" s="201"/>
      <c r="B14044" s="201"/>
      <c r="E14044" s="202"/>
      <c r="F14044" s="201"/>
      <c r="J14044" s="123"/>
    </row>
    <row r="14045" s="15" customFormat="1" customHeight="1" spans="1:10">
      <c r="A14045" s="201"/>
      <c r="B14045" s="201"/>
      <c r="E14045" s="202"/>
      <c r="F14045" s="201"/>
      <c r="J14045" s="123"/>
    </row>
    <row r="14046" s="15" customFormat="1" customHeight="1" spans="1:10">
      <c r="A14046" s="201"/>
      <c r="B14046" s="201"/>
      <c r="E14046" s="202"/>
      <c r="F14046" s="201"/>
      <c r="J14046" s="123"/>
    </row>
    <row r="14047" s="15" customFormat="1" customHeight="1" spans="1:10">
      <c r="A14047" s="201"/>
      <c r="B14047" s="201"/>
      <c r="E14047" s="202"/>
      <c r="F14047" s="201"/>
      <c r="J14047" s="123"/>
    </row>
    <row r="14048" s="15" customFormat="1" customHeight="1" spans="1:10">
      <c r="A14048" s="201"/>
      <c r="B14048" s="201"/>
      <c r="E14048" s="202"/>
      <c r="F14048" s="201"/>
      <c r="J14048" s="123"/>
    </row>
    <row r="14049" s="15" customFormat="1" customHeight="1" spans="1:10">
      <c r="A14049" s="201"/>
      <c r="B14049" s="201"/>
      <c r="E14049" s="202"/>
      <c r="F14049" s="201"/>
      <c r="J14049" s="123"/>
    </row>
    <row r="14050" s="15" customFormat="1" customHeight="1" spans="1:10">
      <c r="A14050" s="201"/>
      <c r="B14050" s="201"/>
      <c r="E14050" s="202"/>
      <c r="F14050" s="201"/>
      <c r="J14050" s="123"/>
    </row>
    <row r="14051" s="15" customFormat="1" customHeight="1" spans="1:10">
      <c r="A14051" s="201"/>
      <c r="B14051" s="201"/>
      <c r="E14051" s="202"/>
      <c r="F14051" s="201"/>
      <c r="J14051" s="123"/>
    </row>
    <row r="14052" s="15" customFormat="1" customHeight="1" spans="1:10">
      <c r="A14052" s="201"/>
      <c r="B14052" s="201"/>
      <c r="E14052" s="202"/>
      <c r="F14052" s="201"/>
      <c r="J14052" s="123"/>
    </row>
    <row r="14053" s="15" customFormat="1" customHeight="1" spans="1:10">
      <c r="A14053" s="201"/>
      <c r="B14053" s="201"/>
      <c r="E14053" s="202"/>
      <c r="F14053" s="201"/>
      <c r="J14053" s="123"/>
    </row>
    <row r="14054" s="15" customFormat="1" customHeight="1" spans="1:10">
      <c r="A14054" s="201"/>
      <c r="B14054" s="201"/>
      <c r="E14054" s="202"/>
      <c r="F14054" s="201"/>
      <c r="J14054" s="123"/>
    </row>
    <row r="14055" s="15" customFormat="1" customHeight="1" spans="1:10">
      <c r="A14055" s="201"/>
      <c r="B14055" s="201"/>
      <c r="E14055" s="202"/>
      <c r="F14055" s="201"/>
      <c r="J14055" s="123"/>
    </row>
    <row r="14056" s="15" customFormat="1" customHeight="1" spans="1:10">
      <c r="A14056" s="201"/>
      <c r="B14056" s="201"/>
      <c r="E14056" s="202"/>
      <c r="F14056" s="201"/>
      <c r="J14056" s="123"/>
    </row>
    <row r="14057" s="15" customFormat="1" customHeight="1" spans="1:10">
      <c r="A14057" s="201"/>
      <c r="B14057" s="201"/>
      <c r="E14057" s="202"/>
      <c r="F14057" s="201"/>
      <c r="J14057" s="123"/>
    </row>
    <row r="14058" s="15" customFormat="1" customHeight="1" spans="1:10">
      <c r="A14058" s="201"/>
      <c r="B14058" s="201"/>
      <c r="E14058" s="202"/>
      <c r="F14058" s="201"/>
      <c r="J14058" s="123"/>
    </row>
    <row r="14059" s="15" customFormat="1" customHeight="1" spans="1:10">
      <c r="A14059" s="201"/>
      <c r="B14059" s="201"/>
      <c r="E14059" s="202"/>
      <c r="F14059" s="201"/>
      <c r="J14059" s="123"/>
    </row>
    <row r="14060" s="15" customFormat="1" customHeight="1" spans="1:10">
      <c r="A14060" s="201"/>
      <c r="B14060" s="201"/>
      <c r="E14060" s="202"/>
      <c r="F14060" s="201"/>
      <c r="J14060" s="123"/>
    </row>
    <row r="14061" s="15" customFormat="1" customHeight="1" spans="1:10">
      <c r="A14061" s="201"/>
      <c r="B14061" s="201"/>
      <c r="E14061" s="202"/>
      <c r="F14061" s="201"/>
      <c r="J14061" s="123"/>
    </row>
    <row r="14062" s="15" customFormat="1" customHeight="1" spans="1:10">
      <c r="A14062" s="201"/>
      <c r="B14062" s="201"/>
      <c r="E14062" s="202"/>
      <c r="F14062" s="201"/>
      <c r="J14062" s="123"/>
    </row>
    <row r="14063" s="15" customFormat="1" customHeight="1" spans="1:10">
      <c r="A14063" s="201"/>
      <c r="B14063" s="201"/>
      <c r="E14063" s="202"/>
      <c r="F14063" s="201"/>
      <c r="J14063" s="123"/>
    </row>
    <row r="14064" s="15" customFormat="1" customHeight="1" spans="1:10">
      <c r="A14064" s="201"/>
      <c r="B14064" s="201"/>
      <c r="E14064" s="202"/>
      <c r="F14064" s="201"/>
      <c r="J14064" s="123"/>
    </row>
    <row r="14065" s="15" customFormat="1" customHeight="1" spans="1:10">
      <c r="A14065" s="201"/>
      <c r="B14065" s="201"/>
      <c r="E14065" s="202"/>
      <c r="F14065" s="201"/>
      <c r="J14065" s="123"/>
    </row>
    <row r="14066" s="15" customFormat="1" customHeight="1" spans="1:10">
      <c r="A14066" s="201"/>
      <c r="B14066" s="201"/>
      <c r="E14066" s="202"/>
      <c r="F14066" s="201"/>
      <c r="J14066" s="123"/>
    </row>
    <row r="14067" s="15" customFormat="1" customHeight="1" spans="1:10">
      <c r="A14067" s="201"/>
      <c r="B14067" s="201"/>
      <c r="E14067" s="202"/>
      <c r="F14067" s="201"/>
      <c r="J14067" s="123"/>
    </row>
    <row r="14068" s="15" customFormat="1" customHeight="1" spans="1:10">
      <c r="A14068" s="201"/>
      <c r="B14068" s="201"/>
      <c r="E14068" s="202"/>
      <c r="F14068" s="201"/>
      <c r="J14068" s="123"/>
    </row>
    <row r="14069" s="15" customFormat="1" customHeight="1" spans="1:10">
      <c r="A14069" s="201"/>
      <c r="B14069" s="201"/>
      <c r="E14069" s="202"/>
      <c r="F14069" s="201"/>
      <c r="J14069" s="123"/>
    </row>
    <row r="14070" s="15" customFormat="1" customHeight="1" spans="1:10">
      <c r="A14070" s="201"/>
      <c r="B14070" s="201"/>
      <c r="E14070" s="202"/>
      <c r="F14070" s="201"/>
      <c r="J14070" s="123"/>
    </row>
    <row r="14071" s="15" customFormat="1" customHeight="1" spans="1:10">
      <c r="A14071" s="201"/>
      <c r="B14071" s="201"/>
      <c r="E14071" s="202"/>
      <c r="F14071" s="201"/>
      <c r="J14071" s="123"/>
    </row>
    <row r="14072" s="15" customFormat="1" customHeight="1" spans="1:10">
      <c r="A14072" s="201"/>
      <c r="B14072" s="201"/>
      <c r="E14072" s="202"/>
      <c r="F14072" s="201"/>
      <c r="J14072" s="123"/>
    </row>
    <row r="14073" s="15" customFormat="1" customHeight="1" spans="1:10">
      <c r="A14073" s="201"/>
      <c r="B14073" s="201"/>
      <c r="E14073" s="202"/>
      <c r="F14073" s="201"/>
      <c r="J14073" s="123"/>
    </row>
    <row r="14074" s="15" customFormat="1" customHeight="1" spans="1:10">
      <c r="A14074" s="201"/>
      <c r="B14074" s="201"/>
      <c r="E14074" s="202"/>
      <c r="F14074" s="201"/>
      <c r="J14074" s="123"/>
    </row>
    <row r="14075" s="15" customFormat="1" customHeight="1" spans="1:10">
      <c r="A14075" s="201"/>
      <c r="B14075" s="201"/>
      <c r="E14075" s="202"/>
      <c r="F14075" s="201"/>
      <c r="J14075" s="123"/>
    </row>
    <row r="14076" s="15" customFormat="1" customHeight="1" spans="1:10">
      <c r="A14076" s="201"/>
      <c r="B14076" s="201"/>
      <c r="E14076" s="202"/>
      <c r="F14076" s="201"/>
      <c r="J14076" s="123"/>
    </row>
    <row r="14077" s="15" customFormat="1" customHeight="1" spans="1:10">
      <c r="A14077" s="201"/>
      <c r="B14077" s="201"/>
      <c r="E14077" s="202"/>
      <c r="F14077" s="201"/>
      <c r="J14077" s="123"/>
    </row>
    <row r="14078" s="15" customFormat="1" customHeight="1" spans="1:10">
      <c r="A14078" s="201"/>
      <c r="B14078" s="201"/>
      <c r="E14078" s="202"/>
      <c r="F14078" s="201"/>
      <c r="J14078" s="123"/>
    </row>
    <row r="14079" s="15" customFormat="1" customHeight="1" spans="1:10">
      <c r="A14079" s="201"/>
      <c r="B14079" s="201"/>
      <c r="E14079" s="202"/>
      <c r="F14079" s="201"/>
      <c r="J14079" s="123"/>
    </row>
    <row r="14080" s="15" customFormat="1" customHeight="1" spans="1:10">
      <c r="A14080" s="201"/>
      <c r="B14080" s="201"/>
      <c r="E14080" s="202"/>
      <c r="F14080" s="201"/>
      <c r="J14080" s="123"/>
    </row>
    <row r="14081" s="15" customFormat="1" customHeight="1" spans="1:10">
      <c r="A14081" s="201"/>
      <c r="B14081" s="201"/>
      <c r="E14081" s="202"/>
      <c r="F14081" s="201"/>
      <c r="J14081" s="123"/>
    </row>
    <row r="14082" s="15" customFormat="1" customHeight="1" spans="1:10">
      <c r="A14082" s="201"/>
      <c r="B14082" s="201"/>
      <c r="E14082" s="202"/>
      <c r="F14082" s="201"/>
      <c r="J14082" s="123"/>
    </row>
    <row r="14083" s="15" customFormat="1" customHeight="1" spans="1:10">
      <c r="A14083" s="201"/>
      <c r="B14083" s="201"/>
      <c r="E14083" s="202"/>
      <c r="F14083" s="201"/>
      <c r="J14083" s="123"/>
    </row>
    <row r="14084" s="15" customFormat="1" customHeight="1" spans="1:10">
      <c r="A14084" s="201"/>
      <c r="B14084" s="201"/>
      <c r="E14084" s="202"/>
      <c r="F14084" s="201"/>
      <c r="J14084" s="123"/>
    </row>
    <row r="14085" s="15" customFormat="1" customHeight="1" spans="1:10">
      <c r="A14085" s="201"/>
      <c r="B14085" s="201"/>
      <c r="E14085" s="202"/>
      <c r="F14085" s="201"/>
      <c r="J14085" s="123"/>
    </row>
    <row r="14086" s="15" customFormat="1" customHeight="1" spans="1:10">
      <c r="A14086" s="201"/>
      <c r="B14086" s="201"/>
      <c r="E14086" s="202"/>
      <c r="F14086" s="201"/>
      <c r="J14086" s="123"/>
    </row>
    <row r="14087" s="15" customFormat="1" customHeight="1" spans="1:10">
      <c r="A14087" s="201"/>
      <c r="B14087" s="201"/>
      <c r="E14087" s="202"/>
      <c r="F14087" s="201"/>
      <c r="J14087" s="123"/>
    </row>
    <row r="14088" s="15" customFormat="1" customHeight="1" spans="1:10">
      <c r="A14088" s="201"/>
      <c r="B14088" s="201"/>
      <c r="E14088" s="202"/>
      <c r="F14088" s="201"/>
      <c r="J14088" s="123"/>
    </row>
    <row r="14089" s="15" customFormat="1" customHeight="1" spans="1:10">
      <c r="A14089" s="201"/>
      <c r="B14089" s="201"/>
      <c r="E14089" s="202"/>
      <c r="F14089" s="201"/>
      <c r="J14089" s="123"/>
    </row>
    <row r="14090" s="15" customFormat="1" customHeight="1" spans="1:10">
      <c r="A14090" s="201"/>
      <c r="B14090" s="201"/>
      <c r="E14090" s="202"/>
      <c r="F14090" s="201"/>
      <c r="J14090" s="123"/>
    </row>
    <row r="14091" s="15" customFormat="1" customHeight="1" spans="1:10">
      <c r="A14091" s="201"/>
      <c r="B14091" s="201"/>
      <c r="E14091" s="202"/>
      <c r="F14091" s="201"/>
      <c r="J14091" s="123"/>
    </row>
    <row r="14092" s="15" customFormat="1" customHeight="1" spans="1:10">
      <c r="A14092" s="201"/>
      <c r="B14092" s="201"/>
      <c r="E14092" s="202"/>
      <c r="F14092" s="201"/>
      <c r="J14092" s="123"/>
    </row>
    <row r="14093" s="15" customFormat="1" customHeight="1" spans="1:10">
      <c r="A14093" s="201"/>
      <c r="B14093" s="201"/>
      <c r="E14093" s="202"/>
      <c r="F14093" s="201"/>
      <c r="J14093" s="123"/>
    </row>
    <row r="14094" s="15" customFormat="1" customHeight="1" spans="1:10">
      <c r="A14094" s="201"/>
      <c r="B14094" s="201"/>
      <c r="E14094" s="202"/>
      <c r="F14094" s="201"/>
      <c r="J14094" s="123"/>
    </row>
    <row r="14095" s="15" customFormat="1" customHeight="1" spans="1:10">
      <c r="A14095" s="201"/>
      <c r="B14095" s="201"/>
      <c r="E14095" s="202"/>
      <c r="F14095" s="201"/>
      <c r="J14095" s="123"/>
    </row>
    <row r="14096" s="15" customFormat="1" customHeight="1" spans="1:10">
      <c r="A14096" s="201"/>
      <c r="B14096" s="201"/>
      <c r="E14096" s="202"/>
      <c r="F14096" s="201"/>
      <c r="J14096" s="123"/>
    </row>
    <row r="14097" s="15" customFormat="1" customHeight="1" spans="1:10">
      <c r="A14097" s="201"/>
      <c r="B14097" s="201"/>
      <c r="E14097" s="202"/>
      <c r="F14097" s="201"/>
      <c r="J14097" s="123"/>
    </row>
    <row r="14098" s="15" customFormat="1" customHeight="1" spans="1:10">
      <c r="A14098" s="201"/>
      <c r="B14098" s="201"/>
      <c r="E14098" s="202"/>
      <c r="F14098" s="201"/>
      <c r="J14098" s="123"/>
    </row>
    <row r="14099" s="15" customFormat="1" customHeight="1" spans="1:10">
      <c r="A14099" s="201"/>
      <c r="B14099" s="201"/>
      <c r="E14099" s="202"/>
      <c r="F14099" s="201"/>
      <c r="J14099" s="123"/>
    </row>
    <row r="14100" s="15" customFormat="1" customHeight="1" spans="1:10">
      <c r="A14100" s="201"/>
      <c r="B14100" s="201"/>
      <c r="E14100" s="202"/>
      <c r="F14100" s="201"/>
      <c r="J14100" s="123"/>
    </row>
    <row r="14101" s="15" customFormat="1" customHeight="1" spans="1:10">
      <c r="A14101" s="201"/>
      <c r="B14101" s="201"/>
      <c r="E14101" s="202"/>
      <c r="F14101" s="201"/>
      <c r="J14101" s="123"/>
    </row>
    <row r="14102" s="15" customFormat="1" customHeight="1" spans="1:10">
      <c r="A14102" s="201"/>
      <c r="B14102" s="201"/>
      <c r="E14102" s="202"/>
      <c r="F14102" s="201"/>
      <c r="J14102" s="123"/>
    </row>
    <row r="14103" s="15" customFormat="1" customHeight="1" spans="1:10">
      <c r="A14103" s="201"/>
      <c r="B14103" s="201"/>
      <c r="E14103" s="202"/>
      <c r="F14103" s="201"/>
      <c r="J14103" s="123"/>
    </row>
    <row r="14104" s="15" customFormat="1" customHeight="1" spans="1:10">
      <c r="A14104" s="201"/>
      <c r="B14104" s="201"/>
      <c r="E14104" s="202"/>
      <c r="F14104" s="201"/>
      <c r="J14104" s="123"/>
    </row>
    <row r="14105" s="15" customFormat="1" customHeight="1" spans="1:10">
      <c r="A14105" s="201"/>
      <c r="B14105" s="201"/>
      <c r="E14105" s="202"/>
      <c r="F14105" s="201"/>
      <c r="J14105" s="123"/>
    </row>
    <row r="14106" s="15" customFormat="1" customHeight="1" spans="1:10">
      <c r="A14106" s="201"/>
      <c r="B14106" s="201"/>
      <c r="E14106" s="202"/>
      <c r="F14106" s="201"/>
      <c r="J14106" s="123"/>
    </row>
    <row r="14107" s="15" customFormat="1" customHeight="1" spans="1:10">
      <c r="A14107" s="201"/>
      <c r="B14107" s="201"/>
      <c r="E14107" s="202"/>
      <c r="F14107" s="201"/>
      <c r="J14107" s="123"/>
    </row>
    <row r="14108" s="15" customFormat="1" customHeight="1" spans="1:10">
      <c r="A14108" s="201"/>
      <c r="B14108" s="201"/>
      <c r="E14108" s="202"/>
      <c r="F14108" s="201"/>
      <c r="J14108" s="123"/>
    </row>
    <row r="14109" s="15" customFormat="1" customHeight="1" spans="1:10">
      <c r="A14109" s="201"/>
      <c r="B14109" s="201"/>
      <c r="E14109" s="202"/>
      <c r="F14109" s="201"/>
      <c r="J14109" s="123"/>
    </row>
    <row r="14110" s="15" customFormat="1" customHeight="1" spans="1:10">
      <c r="A14110" s="201"/>
      <c r="B14110" s="201"/>
      <c r="E14110" s="202"/>
      <c r="F14110" s="201"/>
      <c r="J14110" s="123"/>
    </row>
    <row r="14111" s="15" customFormat="1" customHeight="1" spans="1:10">
      <c r="A14111" s="201"/>
      <c r="B14111" s="201"/>
      <c r="E14111" s="202"/>
      <c r="F14111" s="201"/>
      <c r="J14111" s="123"/>
    </row>
    <row r="14112" s="15" customFormat="1" customHeight="1" spans="1:10">
      <c r="A14112" s="201"/>
      <c r="B14112" s="201"/>
      <c r="E14112" s="202"/>
      <c r="F14112" s="201"/>
      <c r="J14112" s="123"/>
    </row>
    <row r="14113" s="15" customFormat="1" customHeight="1" spans="1:10">
      <c r="A14113" s="201"/>
      <c r="B14113" s="201"/>
      <c r="E14113" s="202"/>
      <c r="F14113" s="201"/>
      <c r="J14113" s="123"/>
    </row>
    <row r="14114" s="15" customFormat="1" customHeight="1" spans="1:10">
      <c r="A14114" s="201"/>
      <c r="B14114" s="201"/>
      <c r="E14114" s="202"/>
      <c r="F14114" s="201"/>
      <c r="J14114" s="123"/>
    </row>
    <row r="14115" s="15" customFormat="1" customHeight="1" spans="1:10">
      <c r="A14115" s="201"/>
      <c r="B14115" s="201"/>
      <c r="E14115" s="202"/>
      <c r="F14115" s="201"/>
      <c r="J14115" s="123"/>
    </row>
    <row r="14116" s="15" customFormat="1" customHeight="1" spans="1:10">
      <c r="A14116" s="201"/>
      <c r="B14116" s="201"/>
      <c r="E14116" s="202"/>
      <c r="F14116" s="201"/>
      <c r="J14116" s="123"/>
    </row>
    <row r="14117" s="15" customFormat="1" customHeight="1" spans="1:10">
      <c r="A14117" s="201"/>
      <c r="B14117" s="201"/>
      <c r="E14117" s="202"/>
      <c r="F14117" s="201"/>
      <c r="J14117" s="123"/>
    </row>
    <row r="14118" s="15" customFormat="1" customHeight="1" spans="1:10">
      <c r="A14118" s="201"/>
      <c r="B14118" s="201"/>
      <c r="E14118" s="202"/>
      <c r="F14118" s="201"/>
      <c r="J14118" s="123"/>
    </row>
    <row r="14119" s="15" customFormat="1" customHeight="1" spans="1:10">
      <c r="A14119" s="201"/>
      <c r="B14119" s="201"/>
      <c r="E14119" s="202"/>
      <c r="F14119" s="201"/>
      <c r="J14119" s="123"/>
    </row>
    <row r="14120" s="15" customFormat="1" customHeight="1" spans="1:10">
      <c r="A14120" s="201"/>
      <c r="B14120" s="201"/>
      <c r="E14120" s="202"/>
      <c r="F14120" s="201"/>
      <c r="J14120" s="123"/>
    </row>
    <row r="14121" s="15" customFormat="1" customHeight="1" spans="1:10">
      <c r="A14121" s="201"/>
      <c r="B14121" s="201"/>
      <c r="E14121" s="202"/>
      <c r="F14121" s="201"/>
      <c r="J14121" s="123"/>
    </row>
    <row r="14122" s="15" customFormat="1" customHeight="1" spans="1:10">
      <c r="A14122" s="201"/>
      <c r="B14122" s="201"/>
      <c r="E14122" s="202"/>
      <c r="F14122" s="201"/>
      <c r="J14122" s="123"/>
    </row>
    <row r="14123" s="15" customFormat="1" customHeight="1" spans="1:10">
      <c r="A14123" s="201"/>
      <c r="B14123" s="201"/>
      <c r="E14123" s="202"/>
      <c r="F14123" s="201"/>
      <c r="J14123" s="123"/>
    </row>
    <row r="14124" s="15" customFormat="1" customHeight="1" spans="1:10">
      <c r="A14124" s="201"/>
      <c r="B14124" s="201"/>
      <c r="E14124" s="202"/>
      <c r="F14124" s="201"/>
      <c r="J14124" s="123"/>
    </row>
    <row r="14125" s="15" customFormat="1" customHeight="1" spans="1:10">
      <c r="A14125" s="201"/>
      <c r="B14125" s="201"/>
      <c r="E14125" s="202"/>
      <c r="F14125" s="201"/>
      <c r="J14125" s="123"/>
    </row>
    <row r="14126" s="15" customFormat="1" customHeight="1" spans="1:10">
      <c r="A14126" s="201"/>
      <c r="B14126" s="201"/>
      <c r="E14126" s="202"/>
      <c r="F14126" s="201"/>
      <c r="J14126" s="123"/>
    </row>
    <row r="14127" s="15" customFormat="1" customHeight="1" spans="1:10">
      <c r="A14127" s="201"/>
      <c r="B14127" s="201"/>
      <c r="E14127" s="202"/>
      <c r="F14127" s="201"/>
      <c r="J14127" s="123"/>
    </row>
    <row r="14128" s="15" customFormat="1" customHeight="1" spans="1:10">
      <c r="A14128" s="201"/>
      <c r="B14128" s="201"/>
      <c r="E14128" s="202"/>
      <c r="F14128" s="201"/>
      <c r="J14128" s="123"/>
    </row>
    <row r="14129" s="15" customFormat="1" customHeight="1" spans="1:10">
      <c r="A14129" s="201"/>
      <c r="B14129" s="201"/>
      <c r="E14129" s="202"/>
      <c r="F14129" s="201"/>
      <c r="J14129" s="123"/>
    </row>
    <row r="14130" s="15" customFormat="1" customHeight="1" spans="1:10">
      <c r="A14130" s="201"/>
      <c r="B14130" s="201"/>
      <c r="E14130" s="202"/>
      <c r="F14130" s="201"/>
      <c r="J14130" s="123"/>
    </row>
    <row r="14131" s="15" customFormat="1" customHeight="1" spans="1:10">
      <c r="A14131" s="201"/>
      <c r="B14131" s="201"/>
      <c r="E14131" s="202"/>
      <c r="F14131" s="201"/>
      <c r="J14131" s="123"/>
    </row>
    <row r="14132" s="15" customFormat="1" customHeight="1" spans="1:10">
      <c r="A14132" s="201"/>
      <c r="B14132" s="201"/>
      <c r="E14132" s="202"/>
      <c r="F14132" s="201"/>
      <c r="J14132" s="123"/>
    </row>
    <row r="14133" s="15" customFormat="1" customHeight="1" spans="1:10">
      <c r="A14133" s="201"/>
      <c r="B14133" s="201"/>
      <c r="E14133" s="202"/>
      <c r="F14133" s="201"/>
      <c r="J14133" s="123"/>
    </row>
    <row r="14134" s="15" customFormat="1" customHeight="1" spans="1:10">
      <c r="A14134" s="201"/>
      <c r="B14134" s="201"/>
      <c r="E14134" s="202"/>
      <c r="F14134" s="201"/>
      <c r="J14134" s="123"/>
    </row>
    <row r="14135" s="15" customFormat="1" customHeight="1" spans="1:10">
      <c r="A14135" s="201"/>
      <c r="B14135" s="201"/>
      <c r="E14135" s="202"/>
      <c r="F14135" s="201"/>
      <c r="J14135" s="123"/>
    </row>
    <row r="14136" s="15" customFormat="1" customHeight="1" spans="1:10">
      <c r="A14136" s="201"/>
      <c r="B14136" s="201"/>
      <c r="E14136" s="202"/>
      <c r="F14136" s="201"/>
      <c r="J14136" s="123"/>
    </row>
    <row r="14137" s="15" customFormat="1" customHeight="1" spans="1:10">
      <c r="A14137" s="201"/>
      <c r="B14137" s="201"/>
      <c r="E14137" s="202"/>
      <c r="F14137" s="201"/>
      <c r="J14137" s="123"/>
    </row>
    <row r="14138" s="15" customFormat="1" customHeight="1" spans="1:10">
      <c r="A14138" s="201"/>
      <c r="B14138" s="201"/>
      <c r="E14138" s="202"/>
      <c r="F14138" s="201"/>
      <c r="J14138" s="123"/>
    </row>
    <row r="14139" s="15" customFormat="1" customHeight="1" spans="1:10">
      <c r="A14139" s="201"/>
      <c r="B14139" s="201"/>
      <c r="E14139" s="202"/>
      <c r="F14139" s="201"/>
      <c r="J14139" s="123"/>
    </row>
    <row r="14140" s="15" customFormat="1" customHeight="1" spans="1:10">
      <c r="A14140" s="201"/>
      <c r="B14140" s="201"/>
      <c r="E14140" s="202"/>
      <c r="F14140" s="201"/>
      <c r="J14140" s="123"/>
    </row>
    <row r="14141" s="15" customFormat="1" customHeight="1" spans="1:10">
      <c r="A14141" s="201"/>
      <c r="B14141" s="201"/>
      <c r="E14141" s="202"/>
      <c r="F14141" s="201"/>
      <c r="J14141" s="123"/>
    </row>
    <row r="14142" s="15" customFormat="1" customHeight="1" spans="1:10">
      <c r="A14142" s="201"/>
      <c r="B14142" s="201"/>
      <c r="E14142" s="202"/>
      <c r="F14142" s="201"/>
      <c r="J14142" s="123"/>
    </row>
    <row r="14143" s="15" customFormat="1" customHeight="1" spans="1:10">
      <c r="A14143" s="201"/>
      <c r="B14143" s="201"/>
      <c r="E14143" s="202"/>
      <c r="F14143" s="201"/>
      <c r="J14143" s="123"/>
    </row>
    <row r="14144" s="15" customFormat="1" customHeight="1" spans="1:10">
      <c r="A14144" s="201"/>
      <c r="B14144" s="201"/>
      <c r="E14144" s="202"/>
      <c r="F14144" s="201"/>
      <c r="J14144" s="123"/>
    </row>
    <row r="14145" s="15" customFormat="1" customHeight="1" spans="1:10">
      <c r="A14145" s="201"/>
      <c r="B14145" s="201"/>
      <c r="E14145" s="202"/>
      <c r="F14145" s="201"/>
      <c r="J14145" s="123"/>
    </row>
    <row r="14146" s="15" customFormat="1" customHeight="1" spans="1:10">
      <c r="A14146" s="201"/>
      <c r="B14146" s="201"/>
      <c r="E14146" s="202"/>
      <c r="F14146" s="201"/>
      <c r="J14146" s="123"/>
    </row>
    <row r="14147" s="15" customFormat="1" customHeight="1" spans="1:10">
      <c r="A14147" s="201"/>
      <c r="B14147" s="201"/>
      <c r="E14147" s="202"/>
      <c r="F14147" s="201"/>
      <c r="J14147" s="123"/>
    </row>
    <row r="14148" s="15" customFormat="1" customHeight="1" spans="1:10">
      <c r="A14148" s="201"/>
      <c r="B14148" s="201"/>
      <c r="E14148" s="202"/>
      <c r="F14148" s="201"/>
      <c r="J14148" s="123"/>
    </row>
    <row r="14149" s="15" customFormat="1" customHeight="1" spans="1:10">
      <c r="A14149" s="201"/>
      <c r="B14149" s="201"/>
      <c r="E14149" s="202"/>
      <c r="F14149" s="201"/>
      <c r="J14149" s="123"/>
    </row>
    <row r="14150" s="15" customFormat="1" customHeight="1" spans="1:10">
      <c r="A14150" s="201"/>
      <c r="B14150" s="201"/>
      <c r="E14150" s="202"/>
      <c r="F14150" s="201"/>
      <c r="J14150" s="123"/>
    </row>
    <row r="14151" s="15" customFormat="1" customHeight="1" spans="1:10">
      <c r="A14151" s="201"/>
      <c r="B14151" s="201"/>
      <c r="E14151" s="202"/>
      <c r="F14151" s="201"/>
      <c r="J14151" s="123"/>
    </row>
    <row r="14152" s="15" customFormat="1" customHeight="1" spans="1:10">
      <c r="A14152" s="201"/>
      <c r="B14152" s="201"/>
      <c r="E14152" s="202"/>
      <c r="F14152" s="201"/>
      <c r="J14152" s="123"/>
    </row>
    <row r="14153" s="15" customFormat="1" customHeight="1" spans="1:10">
      <c r="A14153" s="201"/>
      <c r="B14153" s="201"/>
      <c r="E14153" s="202"/>
      <c r="F14153" s="201"/>
      <c r="J14153" s="123"/>
    </row>
    <row r="14154" s="15" customFormat="1" customHeight="1" spans="1:10">
      <c r="A14154" s="201"/>
      <c r="B14154" s="201"/>
      <c r="E14154" s="202"/>
      <c r="F14154" s="201"/>
      <c r="J14154" s="123"/>
    </row>
    <row r="14155" s="15" customFormat="1" customHeight="1" spans="1:10">
      <c r="A14155" s="201"/>
      <c r="B14155" s="201"/>
      <c r="E14155" s="202"/>
      <c r="F14155" s="201"/>
      <c r="J14155" s="123"/>
    </row>
    <row r="14156" s="15" customFormat="1" customHeight="1" spans="1:10">
      <c r="A14156" s="201"/>
      <c r="B14156" s="201"/>
      <c r="E14156" s="202"/>
      <c r="F14156" s="201"/>
      <c r="J14156" s="123"/>
    </row>
    <row r="14157" s="15" customFormat="1" customHeight="1" spans="1:10">
      <c r="A14157" s="201"/>
      <c r="B14157" s="201"/>
      <c r="E14157" s="202"/>
      <c r="F14157" s="201"/>
      <c r="J14157" s="123"/>
    </row>
    <row r="14158" s="15" customFormat="1" customHeight="1" spans="1:10">
      <c r="A14158" s="201"/>
      <c r="B14158" s="201"/>
      <c r="E14158" s="202"/>
      <c r="F14158" s="201"/>
      <c r="J14158" s="123"/>
    </row>
    <row r="14159" s="15" customFormat="1" customHeight="1" spans="1:10">
      <c r="A14159" s="201"/>
      <c r="B14159" s="201"/>
      <c r="E14159" s="202"/>
      <c r="F14159" s="201"/>
      <c r="J14159" s="123"/>
    </row>
    <row r="14160" s="15" customFormat="1" customHeight="1" spans="1:10">
      <c r="A14160" s="201"/>
      <c r="B14160" s="201"/>
      <c r="E14160" s="202"/>
      <c r="F14160" s="201"/>
      <c r="J14160" s="123"/>
    </row>
    <row r="14161" s="15" customFormat="1" customHeight="1" spans="1:10">
      <c r="A14161" s="201"/>
      <c r="B14161" s="201"/>
      <c r="E14161" s="202"/>
      <c r="F14161" s="201"/>
      <c r="J14161" s="123"/>
    </row>
    <row r="14162" s="15" customFormat="1" customHeight="1" spans="1:10">
      <c r="A14162" s="201"/>
      <c r="B14162" s="201"/>
      <c r="E14162" s="202"/>
      <c r="F14162" s="201"/>
      <c r="J14162" s="123"/>
    </row>
    <row r="14163" s="15" customFormat="1" customHeight="1" spans="1:10">
      <c r="A14163" s="201"/>
      <c r="B14163" s="201"/>
      <c r="E14163" s="202"/>
      <c r="F14163" s="201"/>
      <c r="J14163" s="123"/>
    </row>
    <row r="14164" s="15" customFormat="1" customHeight="1" spans="1:10">
      <c r="A14164" s="201"/>
      <c r="B14164" s="201"/>
      <c r="E14164" s="202"/>
      <c r="F14164" s="201"/>
      <c r="J14164" s="123"/>
    </row>
    <row r="14165" s="15" customFormat="1" customHeight="1" spans="1:10">
      <c r="A14165" s="201"/>
      <c r="B14165" s="201"/>
      <c r="E14165" s="202"/>
      <c r="F14165" s="201"/>
      <c r="J14165" s="123"/>
    </row>
    <row r="14166" s="15" customFormat="1" customHeight="1" spans="1:10">
      <c r="A14166" s="201"/>
      <c r="B14166" s="201"/>
      <c r="E14166" s="202"/>
      <c r="F14166" s="201"/>
      <c r="J14166" s="123"/>
    </row>
    <row r="14167" s="15" customFormat="1" customHeight="1" spans="1:10">
      <c r="A14167" s="201"/>
      <c r="B14167" s="201"/>
      <c r="E14167" s="202"/>
      <c r="F14167" s="201"/>
      <c r="J14167" s="123"/>
    </row>
    <row r="14168" s="15" customFormat="1" customHeight="1" spans="1:10">
      <c r="A14168" s="201"/>
      <c r="B14168" s="201"/>
      <c r="E14168" s="202"/>
      <c r="F14168" s="201"/>
      <c r="J14168" s="123"/>
    </row>
    <row r="14169" s="15" customFormat="1" customHeight="1" spans="1:10">
      <c r="A14169" s="201"/>
      <c r="B14169" s="201"/>
      <c r="E14169" s="202"/>
      <c r="F14169" s="201"/>
      <c r="J14169" s="123"/>
    </row>
    <row r="14170" s="15" customFormat="1" customHeight="1" spans="1:10">
      <c r="A14170" s="201"/>
      <c r="B14170" s="201"/>
      <c r="E14170" s="202"/>
      <c r="F14170" s="201"/>
      <c r="J14170" s="123"/>
    </row>
    <row r="14171" s="15" customFormat="1" customHeight="1" spans="1:10">
      <c r="A14171" s="201"/>
      <c r="B14171" s="201"/>
      <c r="E14171" s="202"/>
      <c r="F14171" s="201"/>
      <c r="J14171" s="123"/>
    </row>
    <row r="14172" s="15" customFormat="1" customHeight="1" spans="1:10">
      <c r="A14172" s="201"/>
      <c r="B14172" s="201"/>
      <c r="E14172" s="202"/>
      <c r="F14172" s="201"/>
      <c r="J14172" s="123"/>
    </row>
    <row r="14173" s="15" customFormat="1" customHeight="1" spans="1:10">
      <c r="A14173" s="201"/>
      <c r="B14173" s="201"/>
      <c r="E14173" s="202"/>
      <c r="F14173" s="201"/>
      <c r="J14173" s="123"/>
    </row>
    <row r="14174" s="15" customFormat="1" customHeight="1" spans="1:10">
      <c r="A14174" s="201"/>
      <c r="B14174" s="201"/>
      <c r="E14174" s="202"/>
      <c r="F14174" s="201"/>
      <c r="J14174" s="123"/>
    </row>
    <row r="14175" s="15" customFormat="1" customHeight="1" spans="1:10">
      <c r="A14175" s="201"/>
      <c r="B14175" s="201"/>
      <c r="E14175" s="202"/>
      <c r="F14175" s="201"/>
      <c r="J14175" s="123"/>
    </row>
    <row r="14176" s="15" customFormat="1" customHeight="1" spans="1:10">
      <c r="A14176" s="201"/>
      <c r="B14176" s="201"/>
      <c r="E14176" s="202"/>
      <c r="F14176" s="201"/>
      <c r="J14176" s="123"/>
    </row>
    <row r="14177" s="15" customFormat="1" customHeight="1" spans="1:10">
      <c r="A14177" s="201"/>
      <c r="B14177" s="201"/>
      <c r="E14177" s="202"/>
      <c r="F14177" s="201"/>
      <c r="J14177" s="123"/>
    </row>
    <row r="14178" s="15" customFormat="1" customHeight="1" spans="1:10">
      <c r="A14178" s="201"/>
      <c r="B14178" s="201"/>
      <c r="E14178" s="202"/>
      <c r="F14178" s="201"/>
      <c r="J14178" s="123"/>
    </row>
    <row r="14179" s="15" customFormat="1" customHeight="1" spans="1:10">
      <c r="A14179" s="201"/>
      <c r="B14179" s="201"/>
      <c r="E14179" s="202"/>
      <c r="F14179" s="201"/>
      <c r="J14179" s="123"/>
    </row>
    <row r="14180" s="15" customFormat="1" customHeight="1" spans="1:10">
      <c r="A14180" s="201"/>
      <c r="B14180" s="201"/>
      <c r="E14180" s="202"/>
      <c r="F14180" s="201"/>
      <c r="J14180" s="123"/>
    </row>
    <row r="14181" s="15" customFormat="1" customHeight="1" spans="1:10">
      <c r="A14181" s="201"/>
      <c r="B14181" s="201"/>
      <c r="E14181" s="202"/>
      <c r="F14181" s="201"/>
      <c r="J14181" s="123"/>
    </row>
    <row r="14182" s="15" customFormat="1" customHeight="1" spans="1:10">
      <c r="A14182" s="201"/>
      <c r="B14182" s="201"/>
      <c r="E14182" s="202"/>
      <c r="F14182" s="201"/>
      <c r="J14182" s="123"/>
    </row>
    <row r="14183" s="15" customFormat="1" customHeight="1" spans="1:10">
      <c r="A14183" s="201"/>
      <c r="B14183" s="201"/>
      <c r="E14183" s="202"/>
      <c r="F14183" s="201"/>
      <c r="J14183" s="123"/>
    </row>
    <row r="14184" s="15" customFormat="1" customHeight="1" spans="1:10">
      <c r="A14184" s="201"/>
      <c r="B14184" s="201"/>
      <c r="E14184" s="202"/>
      <c r="F14184" s="201"/>
      <c r="J14184" s="123"/>
    </row>
    <row r="14185" s="15" customFormat="1" customHeight="1" spans="1:10">
      <c r="A14185" s="201"/>
      <c r="B14185" s="201"/>
      <c r="E14185" s="202"/>
      <c r="F14185" s="201"/>
      <c r="J14185" s="123"/>
    </row>
    <row r="14186" s="15" customFormat="1" customHeight="1" spans="1:10">
      <c r="A14186" s="201"/>
      <c r="B14186" s="201"/>
      <c r="E14186" s="202"/>
      <c r="F14186" s="201"/>
      <c r="J14186" s="123"/>
    </row>
    <row r="14187" s="15" customFormat="1" customHeight="1" spans="1:10">
      <c r="A14187" s="201"/>
      <c r="B14187" s="201"/>
      <c r="E14187" s="202"/>
      <c r="F14187" s="201"/>
      <c r="J14187" s="123"/>
    </row>
    <row r="14188" s="15" customFormat="1" customHeight="1" spans="1:10">
      <c r="A14188" s="201"/>
      <c r="B14188" s="201"/>
      <c r="E14188" s="202"/>
      <c r="F14188" s="201"/>
      <c r="J14188" s="123"/>
    </row>
    <row r="14189" s="15" customFormat="1" customHeight="1" spans="1:10">
      <c r="A14189" s="201"/>
      <c r="B14189" s="201"/>
      <c r="E14189" s="202"/>
      <c r="F14189" s="201"/>
      <c r="J14189" s="123"/>
    </row>
    <row r="14190" s="15" customFormat="1" customHeight="1" spans="1:10">
      <c r="A14190" s="201"/>
      <c r="B14190" s="201"/>
      <c r="E14190" s="202"/>
      <c r="F14190" s="201"/>
      <c r="J14190" s="123"/>
    </row>
    <row r="14191" s="15" customFormat="1" customHeight="1" spans="1:10">
      <c r="A14191" s="201"/>
      <c r="B14191" s="201"/>
      <c r="E14191" s="202"/>
      <c r="F14191" s="201"/>
      <c r="J14191" s="123"/>
    </row>
    <row r="14192" s="15" customFormat="1" customHeight="1" spans="1:10">
      <c r="A14192" s="201"/>
      <c r="B14192" s="201"/>
      <c r="E14192" s="202"/>
      <c r="F14192" s="201"/>
      <c r="J14192" s="123"/>
    </row>
    <row r="14193" s="15" customFormat="1" customHeight="1" spans="1:10">
      <c r="A14193" s="201"/>
      <c r="B14193" s="201"/>
      <c r="E14193" s="202"/>
      <c r="F14193" s="201"/>
      <c r="J14193" s="123"/>
    </row>
    <row r="14194" s="15" customFormat="1" customHeight="1" spans="1:10">
      <c r="A14194" s="201"/>
      <c r="B14194" s="201"/>
      <c r="E14194" s="202"/>
      <c r="F14194" s="201"/>
      <c r="J14194" s="123"/>
    </row>
    <row r="14195" s="15" customFormat="1" customHeight="1" spans="1:10">
      <c r="A14195" s="201"/>
      <c r="B14195" s="201"/>
      <c r="E14195" s="202"/>
      <c r="F14195" s="201"/>
      <c r="J14195" s="123"/>
    </row>
    <row r="14196" s="15" customFormat="1" customHeight="1" spans="1:10">
      <c r="A14196" s="201"/>
      <c r="B14196" s="201"/>
      <c r="E14196" s="202"/>
      <c r="F14196" s="201"/>
      <c r="J14196" s="123"/>
    </row>
    <row r="14197" s="15" customFormat="1" customHeight="1" spans="1:10">
      <c r="A14197" s="201"/>
      <c r="B14197" s="201"/>
      <c r="E14197" s="202"/>
      <c r="F14197" s="201"/>
      <c r="J14197" s="123"/>
    </row>
    <row r="14198" s="15" customFormat="1" customHeight="1" spans="1:10">
      <c r="A14198" s="201"/>
      <c r="B14198" s="201"/>
      <c r="E14198" s="202"/>
      <c r="F14198" s="201"/>
      <c r="J14198" s="123"/>
    </row>
    <row r="14199" s="15" customFormat="1" customHeight="1" spans="1:10">
      <c r="A14199" s="201"/>
      <c r="B14199" s="201"/>
      <c r="E14199" s="202"/>
      <c r="F14199" s="201"/>
      <c r="J14199" s="123"/>
    </row>
    <row r="14200" s="15" customFormat="1" customHeight="1" spans="1:10">
      <c r="A14200" s="201"/>
      <c r="B14200" s="201"/>
      <c r="E14200" s="202"/>
      <c r="F14200" s="201"/>
      <c r="J14200" s="123"/>
    </row>
    <row r="14201" s="15" customFormat="1" customHeight="1" spans="1:10">
      <c r="A14201" s="201"/>
      <c r="B14201" s="201"/>
      <c r="E14201" s="202"/>
      <c r="F14201" s="201"/>
      <c r="J14201" s="123"/>
    </row>
    <row r="14202" s="15" customFormat="1" customHeight="1" spans="1:10">
      <c r="A14202" s="201"/>
      <c r="B14202" s="201"/>
      <c r="E14202" s="202"/>
      <c r="F14202" s="201"/>
      <c r="J14202" s="123"/>
    </row>
    <row r="14203" s="15" customFormat="1" customHeight="1" spans="1:10">
      <c r="A14203" s="201"/>
      <c r="B14203" s="201"/>
      <c r="E14203" s="202"/>
      <c r="F14203" s="201"/>
      <c r="J14203" s="123"/>
    </row>
    <row r="14204" s="15" customFormat="1" customHeight="1" spans="1:10">
      <c r="A14204" s="201"/>
      <c r="B14204" s="201"/>
      <c r="E14204" s="202"/>
      <c r="F14204" s="201"/>
      <c r="J14204" s="123"/>
    </row>
    <row r="14205" s="15" customFormat="1" customHeight="1" spans="1:10">
      <c r="A14205" s="201"/>
      <c r="B14205" s="201"/>
      <c r="E14205" s="202"/>
      <c r="F14205" s="201"/>
      <c r="J14205" s="123"/>
    </row>
    <row r="14206" s="15" customFormat="1" customHeight="1" spans="1:10">
      <c r="A14206" s="201"/>
      <c r="B14206" s="201"/>
      <c r="E14206" s="202"/>
      <c r="F14206" s="201"/>
      <c r="J14206" s="123"/>
    </row>
    <row r="14207" s="15" customFormat="1" customHeight="1" spans="1:10">
      <c r="A14207" s="201"/>
      <c r="B14207" s="201"/>
      <c r="E14207" s="202"/>
      <c r="F14207" s="201"/>
      <c r="J14207" s="123"/>
    </row>
    <row r="14208" s="15" customFormat="1" customHeight="1" spans="1:10">
      <c r="A14208" s="201"/>
      <c r="B14208" s="201"/>
      <c r="E14208" s="202"/>
      <c r="F14208" s="201"/>
      <c r="J14208" s="123"/>
    </row>
    <row r="14209" s="15" customFormat="1" customHeight="1" spans="1:10">
      <c r="A14209" s="201"/>
      <c r="B14209" s="201"/>
      <c r="E14209" s="202"/>
      <c r="F14209" s="201"/>
      <c r="J14209" s="123"/>
    </row>
    <row r="14210" s="15" customFormat="1" customHeight="1" spans="1:10">
      <c r="A14210" s="201"/>
      <c r="B14210" s="201"/>
      <c r="E14210" s="202"/>
      <c r="F14210" s="201"/>
      <c r="J14210" s="123"/>
    </row>
    <row r="14211" s="15" customFormat="1" customHeight="1" spans="1:10">
      <c r="A14211" s="201"/>
      <c r="B14211" s="201"/>
      <c r="E14211" s="202"/>
      <c r="F14211" s="201"/>
      <c r="J14211" s="123"/>
    </row>
    <row r="14212" s="15" customFormat="1" customHeight="1" spans="1:10">
      <c r="A14212" s="201"/>
      <c r="B14212" s="201"/>
      <c r="E14212" s="202"/>
      <c r="F14212" s="201"/>
      <c r="J14212" s="123"/>
    </row>
    <row r="14213" s="15" customFormat="1" customHeight="1" spans="1:10">
      <c r="A14213" s="201"/>
      <c r="B14213" s="201"/>
      <c r="E14213" s="202"/>
      <c r="F14213" s="201"/>
      <c r="J14213" s="123"/>
    </row>
    <row r="14214" s="15" customFormat="1" customHeight="1" spans="1:10">
      <c r="A14214" s="201"/>
      <c r="B14214" s="201"/>
      <c r="E14214" s="202"/>
      <c r="F14214" s="201"/>
      <c r="J14214" s="123"/>
    </row>
    <row r="14215" s="15" customFormat="1" customHeight="1" spans="1:10">
      <c r="A14215" s="201"/>
      <c r="B14215" s="201"/>
      <c r="E14215" s="202"/>
      <c r="F14215" s="201"/>
      <c r="J14215" s="123"/>
    </row>
    <row r="14216" s="15" customFormat="1" customHeight="1" spans="1:10">
      <c r="A14216" s="201"/>
      <c r="B14216" s="201"/>
      <c r="E14216" s="202"/>
      <c r="F14216" s="201"/>
      <c r="J14216" s="123"/>
    </row>
    <row r="14217" s="15" customFormat="1" customHeight="1" spans="1:10">
      <c r="A14217" s="201"/>
      <c r="B14217" s="201"/>
      <c r="E14217" s="202"/>
      <c r="F14217" s="201"/>
      <c r="J14217" s="123"/>
    </row>
    <row r="14218" s="15" customFormat="1" customHeight="1" spans="1:10">
      <c r="A14218" s="201"/>
      <c r="B14218" s="201"/>
      <c r="E14218" s="202"/>
      <c r="F14218" s="201"/>
      <c r="J14218" s="123"/>
    </row>
    <row r="14219" s="15" customFormat="1" customHeight="1" spans="1:10">
      <c r="A14219" s="201"/>
      <c r="B14219" s="201"/>
      <c r="E14219" s="202"/>
      <c r="F14219" s="201"/>
      <c r="J14219" s="123"/>
    </row>
    <row r="14220" s="15" customFormat="1" customHeight="1" spans="1:10">
      <c r="A14220" s="201"/>
      <c r="B14220" s="201"/>
      <c r="E14220" s="202"/>
      <c r="F14220" s="201"/>
      <c r="J14220" s="123"/>
    </row>
    <row r="14221" s="15" customFormat="1" customHeight="1" spans="1:10">
      <c r="A14221" s="201"/>
      <c r="B14221" s="201"/>
      <c r="E14221" s="202"/>
      <c r="F14221" s="201"/>
      <c r="J14221" s="123"/>
    </row>
    <row r="14222" s="15" customFormat="1" customHeight="1" spans="1:10">
      <c r="A14222" s="201"/>
      <c r="B14222" s="201"/>
      <c r="E14222" s="202"/>
      <c r="F14222" s="201"/>
      <c r="J14222" s="123"/>
    </row>
    <row r="14223" s="15" customFormat="1" customHeight="1" spans="1:10">
      <c r="A14223" s="201"/>
      <c r="B14223" s="201"/>
      <c r="E14223" s="202"/>
      <c r="F14223" s="201"/>
      <c r="J14223" s="123"/>
    </row>
    <row r="14224" s="15" customFormat="1" customHeight="1" spans="1:10">
      <c r="A14224" s="201"/>
      <c r="B14224" s="201"/>
      <c r="E14224" s="202"/>
      <c r="F14224" s="201"/>
      <c r="J14224" s="123"/>
    </row>
    <row r="14225" s="15" customFormat="1" customHeight="1" spans="1:10">
      <c r="A14225" s="201"/>
      <c r="B14225" s="201"/>
      <c r="E14225" s="202"/>
      <c r="F14225" s="201"/>
      <c r="J14225" s="123"/>
    </row>
    <row r="14226" s="15" customFormat="1" customHeight="1" spans="1:10">
      <c r="A14226" s="201"/>
      <c r="B14226" s="201"/>
      <c r="E14226" s="202"/>
      <c r="F14226" s="201"/>
      <c r="J14226" s="123"/>
    </row>
    <row r="14227" s="15" customFormat="1" customHeight="1" spans="1:10">
      <c r="A14227" s="201"/>
      <c r="B14227" s="201"/>
      <c r="E14227" s="202"/>
      <c r="F14227" s="201"/>
      <c r="J14227" s="123"/>
    </row>
    <row r="14228" s="15" customFormat="1" customHeight="1" spans="1:10">
      <c r="A14228" s="201"/>
      <c r="B14228" s="201"/>
      <c r="E14228" s="202"/>
      <c r="F14228" s="201"/>
      <c r="J14228" s="123"/>
    </row>
    <row r="14229" s="15" customFormat="1" customHeight="1" spans="1:10">
      <c r="A14229" s="201"/>
      <c r="B14229" s="201"/>
      <c r="E14229" s="202"/>
      <c r="F14229" s="201"/>
      <c r="J14229" s="123"/>
    </row>
    <row r="14230" s="15" customFormat="1" customHeight="1" spans="1:10">
      <c r="A14230" s="201"/>
      <c r="B14230" s="201"/>
      <c r="E14230" s="202"/>
      <c r="F14230" s="201"/>
      <c r="J14230" s="123"/>
    </row>
    <row r="14231" s="15" customFormat="1" customHeight="1" spans="1:10">
      <c r="A14231" s="201"/>
      <c r="B14231" s="201"/>
      <c r="E14231" s="202"/>
      <c r="F14231" s="201"/>
      <c r="J14231" s="123"/>
    </row>
    <row r="14232" s="15" customFormat="1" customHeight="1" spans="1:10">
      <c r="A14232" s="201"/>
      <c r="B14232" s="201"/>
      <c r="E14232" s="202"/>
      <c r="F14232" s="201"/>
      <c r="J14232" s="123"/>
    </row>
    <row r="14233" s="15" customFormat="1" customHeight="1" spans="1:10">
      <c r="A14233" s="201"/>
      <c r="B14233" s="201"/>
      <c r="E14233" s="202"/>
      <c r="F14233" s="201"/>
      <c r="J14233" s="123"/>
    </row>
    <row r="14234" s="15" customFormat="1" customHeight="1" spans="1:10">
      <c r="A14234" s="201"/>
      <c r="B14234" s="201"/>
      <c r="E14234" s="202"/>
      <c r="F14234" s="201"/>
      <c r="J14234" s="123"/>
    </row>
    <row r="14235" s="15" customFormat="1" customHeight="1" spans="1:10">
      <c r="A14235" s="201"/>
      <c r="B14235" s="201"/>
      <c r="E14235" s="202"/>
      <c r="F14235" s="201"/>
      <c r="J14235" s="123"/>
    </row>
    <row r="14236" s="15" customFormat="1" customHeight="1" spans="1:10">
      <c r="A14236" s="201"/>
      <c r="B14236" s="201"/>
      <c r="E14236" s="202"/>
      <c r="F14236" s="201"/>
      <c r="J14236" s="123"/>
    </row>
    <row r="14237" s="15" customFormat="1" customHeight="1" spans="1:10">
      <c r="A14237" s="201"/>
      <c r="B14237" s="201"/>
      <c r="E14237" s="202"/>
      <c r="F14237" s="201"/>
      <c r="J14237" s="123"/>
    </row>
    <row r="14238" s="15" customFormat="1" customHeight="1" spans="1:10">
      <c r="A14238" s="201"/>
      <c r="B14238" s="201"/>
      <c r="E14238" s="202"/>
      <c r="F14238" s="201"/>
      <c r="J14238" s="123"/>
    </row>
    <row r="14239" s="15" customFormat="1" customHeight="1" spans="1:10">
      <c r="A14239" s="201"/>
      <c r="B14239" s="201"/>
      <c r="E14239" s="202"/>
      <c r="F14239" s="201"/>
      <c r="J14239" s="123"/>
    </row>
    <row r="14240" s="15" customFormat="1" customHeight="1" spans="1:10">
      <c r="A14240" s="201"/>
      <c r="B14240" s="201"/>
      <c r="E14240" s="202"/>
      <c r="F14240" s="201"/>
      <c r="J14240" s="123"/>
    </row>
    <row r="14241" s="15" customFormat="1" customHeight="1" spans="1:10">
      <c r="A14241" s="201"/>
      <c r="B14241" s="201"/>
      <c r="E14241" s="202"/>
      <c r="F14241" s="201"/>
      <c r="J14241" s="123"/>
    </row>
    <row r="14242" s="15" customFormat="1" customHeight="1" spans="1:10">
      <c r="A14242" s="201"/>
      <c r="B14242" s="201"/>
      <c r="E14242" s="202"/>
      <c r="F14242" s="201"/>
      <c r="J14242" s="123"/>
    </row>
    <row r="14243" s="15" customFormat="1" customHeight="1" spans="1:10">
      <c r="A14243" s="201"/>
      <c r="B14243" s="201"/>
      <c r="E14243" s="202"/>
      <c r="F14243" s="201"/>
      <c r="J14243" s="123"/>
    </row>
    <row r="14244" s="15" customFormat="1" customHeight="1" spans="1:10">
      <c r="A14244" s="201"/>
      <c r="B14244" s="201"/>
      <c r="E14244" s="202"/>
      <c r="F14244" s="201"/>
      <c r="J14244" s="123"/>
    </row>
    <row r="14245" s="15" customFormat="1" customHeight="1" spans="1:10">
      <c r="A14245" s="201"/>
      <c r="B14245" s="201"/>
      <c r="E14245" s="202"/>
      <c r="F14245" s="201"/>
      <c r="J14245" s="123"/>
    </row>
    <row r="14246" s="15" customFormat="1" customHeight="1" spans="1:10">
      <c r="A14246" s="201"/>
      <c r="B14246" s="201"/>
      <c r="E14246" s="202"/>
      <c r="F14246" s="201"/>
      <c r="J14246" s="123"/>
    </row>
    <row r="14247" s="15" customFormat="1" customHeight="1" spans="1:10">
      <c r="A14247" s="201"/>
      <c r="B14247" s="201"/>
      <c r="E14247" s="202"/>
      <c r="F14247" s="201"/>
      <c r="J14247" s="123"/>
    </row>
    <row r="14248" s="15" customFormat="1" customHeight="1" spans="1:10">
      <c r="A14248" s="201"/>
      <c r="B14248" s="201"/>
      <c r="E14248" s="202"/>
      <c r="F14248" s="201"/>
      <c r="J14248" s="123"/>
    </row>
    <row r="14249" s="15" customFormat="1" customHeight="1" spans="1:10">
      <c r="A14249" s="201"/>
      <c r="B14249" s="201"/>
      <c r="E14249" s="202"/>
      <c r="F14249" s="201"/>
      <c r="J14249" s="123"/>
    </row>
    <row r="14250" s="15" customFormat="1" customHeight="1" spans="1:10">
      <c r="A14250" s="201"/>
      <c r="B14250" s="201"/>
      <c r="E14250" s="202"/>
      <c r="F14250" s="201"/>
      <c r="J14250" s="123"/>
    </row>
    <row r="14251" s="15" customFormat="1" customHeight="1" spans="1:10">
      <c r="A14251" s="201"/>
      <c r="B14251" s="201"/>
      <c r="E14251" s="202"/>
      <c r="F14251" s="201"/>
      <c r="J14251" s="123"/>
    </row>
    <row r="14252" s="15" customFormat="1" customHeight="1" spans="1:10">
      <c r="A14252" s="201"/>
      <c r="B14252" s="201"/>
      <c r="E14252" s="202"/>
      <c r="F14252" s="201"/>
      <c r="J14252" s="123"/>
    </row>
    <row r="14253" s="15" customFormat="1" customHeight="1" spans="1:10">
      <c r="A14253" s="201"/>
      <c r="B14253" s="201"/>
      <c r="E14253" s="202"/>
      <c r="F14253" s="201"/>
      <c r="J14253" s="123"/>
    </row>
    <row r="14254" s="15" customFormat="1" customHeight="1" spans="1:10">
      <c r="A14254" s="201"/>
      <c r="B14254" s="201"/>
      <c r="E14254" s="202"/>
      <c r="F14254" s="201"/>
      <c r="J14254" s="123"/>
    </row>
    <row r="14255" s="15" customFormat="1" customHeight="1" spans="1:10">
      <c r="A14255" s="201"/>
      <c r="B14255" s="201"/>
      <c r="E14255" s="202"/>
      <c r="F14255" s="201"/>
      <c r="J14255" s="123"/>
    </row>
    <row r="14256" s="15" customFormat="1" customHeight="1" spans="1:10">
      <c r="A14256" s="201"/>
      <c r="B14256" s="201"/>
      <c r="E14256" s="202"/>
      <c r="F14256" s="201"/>
      <c r="J14256" s="123"/>
    </row>
    <row r="14257" s="15" customFormat="1" customHeight="1" spans="1:10">
      <c r="A14257" s="201"/>
      <c r="B14257" s="201"/>
      <c r="E14257" s="202"/>
      <c r="F14257" s="201"/>
      <c r="J14257" s="123"/>
    </row>
    <row r="14258" s="15" customFormat="1" customHeight="1" spans="1:10">
      <c r="A14258" s="201"/>
      <c r="B14258" s="201"/>
      <c r="E14258" s="202"/>
      <c r="F14258" s="201"/>
      <c r="J14258" s="123"/>
    </row>
    <row r="14259" s="15" customFormat="1" customHeight="1" spans="1:10">
      <c r="A14259" s="201"/>
      <c r="B14259" s="201"/>
      <c r="E14259" s="202"/>
      <c r="F14259" s="201"/>
      <c r="J14259" s="123"/>
    </row>
    <row r="14260" s="15" customFormat="1" customHeight="1" spans="1:10">
      <c r="A14260" s="201"/>
      <c r="B14260" s="201"/>
      <c r="E14260" s="202"/>
      <c r="F14260" s="201"/>
      <c r="J14260" s="123"/>
    </row>
    <row r="14261" s="15" customFormat="1" customHeight="1" spans="1:10">
      <c r="A14261" s="201"/>
      <c r="B14261" s="201"/>
      <c r="E14261" s="202"/>
      <c r="F14261" s="201"/>
      <c r="J14261" s="123"/>
    </row>
    <row r="14262" s="15" customFormat="1" customHeight="1" spans="1:10">
      <c r="A14262" s="201"/>
      <c r="B14262" s="201"/>
      <c r="E14262" s="202"/>
      <c r="F14262" s="201"/>
      <c r="J14262" s="123"/>
    </row>
    <row r="14263" s="15" customFormat="1" customHeight="1" spans="1:10">
      <c r="A14263" s="201"/>
      <c r="B14263" s="201"/>
      <c r="E14263" s="202"/>
      <c r="F14263" s="201"/>
      <c r="J14263" s="123"/>
    </row>
    <row r="14264" s="15" customFormat="1" customHeight="1" spans="1:10">
      <c r="A14264" s="201"/>
      <c r="B14264" s="201"/>
      <c r="E14264" s="202"/>
      <c r="F14264" s="201"/>
      <c r="J14264" s="123"/>
    </row>
    <row r="14265" s="15" customFormat="1" customHeight="1" spans="1:10">
      <c r="A14265" s="201"/>
      <c r="B14265" s="201"/>
      <c r="E14265" s="202"/>
      <c r="F14265" s="201"/>
      <c r="J14265" s="123"/>
    </row>
    <row r="14266" s="15" customFormat="1" customHeight="1" spans="1:10">
      <c r="A14266" s="201"/>
      <c r="B14266" s="201"/>
      <c r="E14266" s="202"/>
      <c r="F14266" s="201"/>
      <c r="J14266" s="123"/>
    </row>
    <row r="14267" s="15" customFormat="1" customHeight="1" spans="1:10">
      <c r="A14267" s="201"/>
      <c r="B14267" s="201"/>
      <c r="E14267" s="202"/>
      <c r="F14267" s="201"/>
      <c r="J14267" s="123"/>
    </row>
    <row r="14268" s="15" customFormat="1" customHeight="1" spans="1:10">
      <c r="A14268" s="201"/>
      <c r="B14268" s="201"/>
      <c r="E14268" s="202"/>
      <c r="F14268" s="201"/>
      <c r="J14268" s="123"/>
    </row>
    <row r="14269" s="15" customFormat="1" customHeight="1" spans="1:10">
      <c r="A14269" s="201"/>
      <c r="B14269" s="201"/>
      <c r="E14269" s="202"/>
      <c r="F14269" s="201"/>
      <c r="J14269" s="123"/>
    </row>
    <row r="14270" s="15" customFormat="1" customHeight="1" spans="1:10">
      <c r="A14270" s="201"/>
      <c r="B14270" s="201"/>
      <c r="E14270" s="202"/>
      <c r="F14270" s="201"/>
      <c r="J14270" s="123"/>
    </row>
    <row r="14271" s="15" customFormat="1" customHeight="1" spans="1:10">
      <c r="A14271" s="201"/>
      <c r="B14271" s="201"/>
      <c r="E14271" s="202"/>
      <c r="F14271" s="201"/>
      <c r="J14271" s="123"/>
    </row>
    <row r="14272" s="15" customFormat="1" customHeight="1" spans="1:10">
      <c r="A14272" s="201"/>
      <c r="B14272" s="201"/>
      <c r="E14272" s="202"/>
      <c r="F14272" s="201"/>
      <c r="J14272" s="123"/>
    </row>
    <row r="14273" s="15" customFormat="1" customHeight="1" spans="1:10">
      <c r="A14273" s="201"/>
      <c r="B14273" s="201"/>
      <c r="E14273" s="202"/>
      <c r="F14273" s="201"/>
      <c r="J14273" s="123"/>
    </row>
    <row r="14274" s="15" customFormat="1" customHeight="1" spans="1:10">
      <c r="A14274" s="201"/>
      <c r="B14274" s="201"/>
      <c r="E14274" s="202"/>
      <c r="F14274" s="201"/>
      <c r="J14274" s="123"/>
    </row>
    <row r="14275" s="15" customFormat="1" customHeight="1" spans="1:10">
      <c r="A14275" s="201"/>
      <c r="B14275" s="201"/>
      <c r="E14275" s="202"/>
      <c r="F14275" s="201"/>
      <c r="J14275" s="123"/>
    </row>
    <row r="14276" s="15" customFormat="1" customHeight="1" spans="1:10">
      <c r="A14276" s="201"/>
      <c r="B14276" s="201"/>
      <c r="E14276" s="202"/>
      <c r="F14276" s="201"/>
      <c r="J14276" s="123"/>
    </row>
    <row r="14277" s="15" customFormat="1" customHeight="1" spans="1:10">
      <c r="A14277" s="201"/>
      <c r="B14277" s="201"/>
      <c r="E14277" s="202"/>
      <c r="F14277" s="201"/>
      <c r="J14277" s="123"/>
    </row>
    <row r="14278" s="15" customFormat="1" customHeight="1" spans="1:10">
      <c r="A14278" s="201"/>
      <c r="B14278" s="201"/>
      <c r="E14278" s="202"/>
      <c r="F14278" s="201"/>
      <c r="J14278" s="123"/>
    </row>
    <row r="14279" s="15" customFormat="1" customHeight="1" spans="1:10">
      <c r="A14279" s="201"/>
      <c r="B14279" s="201"/>
      <c r="E14279" s="202"/>
      <c r="F14279" s="201"/>
      <c r="J14279" s="123"/>
    </row>
    <row r="14280" s="15" customFormat="1" customHeight="1" spans="1:10">
      <c r="A14280" s="201"/>
      <c r="B14280" s="201"/>
      <c r="E14280" s="202"/>
      <c r="F14280" s="201"/>
      <c r="J14280" s="123"/>
    </row>
    <row r="14281" s="15" customFormat="1" customHeight="1" spans="1:10">
      <c r="A14281" s="201"/>
      <c r="B14281" s="201"/>
      <c r="E14281" s="202"/>
      <c r="F14281" s="201"/>
      <c r="J14281" s="123"/>
    </row>
    <row r="14282" s="15" customFormat="1" customHeight="1" spans="1:10">
      <c r="A14282" s="201"/>
      <c r="B14282" s="201"/>
      <c r="E14282" s="202"/>
      <c r="F14282" s="201"/>
      <c r="J14282" s="123"/>
    </row>
    <row r="14283" s="15" customFormat="1" customHeight="1" spans="1:10">
      <c r="A14283" s="201"/>
      <c r="B14283" s="201"/>
      <c r="E14283" s="202"/>
      <c r="F14283" s="201"/>
      <c r="J14283" s="123"/>
    </row>
    <row r="14284" s="15" customFormat="1" customHeight="1" spans="1:10">
      <c r="A14284" s="201"/>
      <c r="B14284" s="201"/>
      <c r="E14284" s="202"/>
      <c r="F14284" s="201"/>
      <c r="J14284" s="123"/>
    </row>
    <row r="14285" s="15" customFormat="1" customHeight="1" spans="1:10">
      <c r="A14285" s="201"/>
      <c r="B14285" s="201"/>
      <c r="E14285" s="202"/>
      <c r="F14285" s="201"/>
      <c r="J14285" s="123"/>
    </row>
    <row r="14286" s="15" customFormat="1" customHeight="1" spans="1:10">
      <c r="A14286" s="201"/>
      <c r="B14286" s="201"/>
      <c r="E14286" s="202"/>
      <c r="F14286" s="201"/>
      <c r="J14286" s="123"/>
    </row>
    <row r="14287" s="15" customFormat="1" customHeight="1" spans="1:10">
      <c r="A14287" s="201"/>
      <c r="B14287" s="201"/>
      <c r="E14287" s="202"/>
      <c r="F14287" s="201"/>
      <c r="J14287" s="123"/>
    </row>
    <row r="14288" s="15" customFormat="1" customHeight="1" spans="1:10">
      <c r="A14288" s="201"/>
      <c r="B14288" s="201"/>
      <c r="E14288" s="202"/>
      <c r="F14288" s="201"/>
      <c r="J14288" s="123"/>
    </row>
    <row r="14289" s="15" customFormat="1" customHeight="1" spans="1:10">
      <c r="A14289" s="201"/>
      <c r="B14289" s="201"/>
      <c r="E14289" s="202"/>
      <c r="F14289" s="201"/>
      <c r="J14289" s="123"/>
    </row>
    <row r="14290" s="15" customFormat="1" customHeight="1" spans="1:10">
      <c r="A14290" s="201"/>
      <c r="B14290" s="201"/>
      <c r="E14290" s="202"/>
      <c r="F14290" s="201"/>
      <c r="J14290" s="123"/>
    </row>
    <row r="14291" s="15" customFormat="1" customHeight="1" spans="1:10">
      <c r="A14291" s="201"/>
      <c r="B14291" s="201"/>
      <c r="E14291" s="202"/>
      <c r="F14291" s="201"/>
      <c r="J14291" s="123"/>
    </row>
    <row r="14292" s="15" customFormat="1" customHeight="1" spans="1:10">
      <c r="A14292" s="201"/>
      <c r="B14292" s="201"/>
      <c r="E14292" s="202"/>
      <c r="F14292" s="201"/>
      <c r="J14292" s="123"/>
    </row>
    <row r="14293" s="15" customFormat="1" customHeight="1" spans="1:10">
      <c r="A14293" s="201"/>
      <c r="B14293" s="201"/>
      <c r="E14293" s="202"/>
      <c r="F14293" s="201"/>
      <c r="J14293" s="123"/>
    </row>
    <row r="14294" s="15" customFormat="1" customHeight="1" spans="1:10">
      <c r="A14294" s="201"/>
      <c r="B14294" s="201"/>
      <c r="E14294" s="202"/>
      <c r="F14294" s="201"/>
      <c r="J14294" s="123"/>
    </row>
    <row r="14295" s="15" customFormat="1" customHeight="1" spans="1:10">
      <c r="A14295" s="201"/>
      <c r="B14295" s="201"/>
      <c r="E14295" s="202"/>
      <c r="F14295" s="201"/>
      <c r="J14295" s="123"/>
    </row>
    <row r="14296" s="15" customFormat="1" customHeight="1" spans="1:10">
      <c r="A14296" s="201"/>
      <c r="B14296" s="201"/>
      <c r="E14296" s="202"/>
      <c r="F14296" s="201"/>
      <c r="J14296" s="123"/>
    </row>
    <row r="14297" s="15" customFormat="1" customHeight="1" spans="1:10">
      <c r="A14297" s="201"/>
      <c r="B14297" s="201"/>
      <c r="E14297" s="202"/>
      <c r="F14297" s="201"/>
      <c r="J14297" s="123"/>
    </row>
    <row r="14298" s="15" customFormat="1" customHeight="1" spans="1:10">
      <c r="A14298" s="201"/>
      <c r="B14298" s="201"/>
      <c r="E14298" s="202"/>
      <c r="F14298" s="201"/>
      <c r="J14298" s="123"/>
    </row>
    <row r="14299" s="15" customFormat="1" customHeight="1" spans="1:10">
      <c r="A14299" s="201"/>
      <c r="B14299" s="201"/>
      <c r="E14299" s="202"/>
      <c r="F14299" s="201"/>
      <c r="J14299" s="123"/>
    </row>
    <row r="14300" s="15" customFormat="1" customHeight="1" spans="1:10">
      <c r="A14300" s="201"/>
      <c r="B14300" s="201"/>
      <c r="E14300" s="202"/>
      <c r="F14300" s="201"/>
      <c r="J14300" s="123"/>
    </row>
    <row r="14301" s="15" customFormat="1" customHeight="1" spans="1:10">
      <c r="A14301" s="201"/>
      <c r="B14301" s="201"/>
      <c r="E14301" s="202"/>
      <c r="F14301" s="201"/>
      <c r="J14301" s="123"/>
    </row>
    <row r="14302" s="15" customFormat="1" customHeight="1" spans="1:10">
      <c r="A14302" s="201"/>
      <c r="B14302" s="201"/>
      <c r="E14302" s="202"/>
      <c r="F14302" s="201"/>
      <c r="J14302" s="123"/>
    </row>
    <row r="14303" s="15" customFormat="1" customHeight="1" spans="1:10">
      <c r="A14303" s="201"/>
      <c r="B14303" s="201"/>
      <c r="E14303" s="202"/>
      <c r="F14303" s="201"/>
      <c r="J14303" s="123"/>
    </row>
    <row r="14304" s="15" customFormat="1" customHeight="1" spans="1:10">
      <c r="A14304" s="201"/>
      <c r="B14304" s="201"/>
      <c r="E14304" s="202"/>
      <c r="F14304" s="201"/>
      <c r="J14304" s="123"/>
    </row>
    <row r="14305" s="15" customFormat="1" customHeight="1" spans="1:10">
      <c r="A14305" s="201"/>
      <c r="B14305" s="201"/>
      <c r="E14305" s="202"/>
      <c r="F14305" s="201"/>
      <c r="J14305" s="123"/>
    </row>
    <row r="14306" s="15" customFormat="1" customHeight="1" spans="1:10">
      <c r="A14306" s="201"/>
      <c r="B14306" s="201"/>
      <c r="E14306" s="202"/>
      <c r="F14306" s="201"/>
      <c r="J14306" s="123"/>
    </row>
    <row r="14307" s="15" customFormat="1" customHeight="1" spans="1:10">
      <c r="A14307" s="201"/>
      <c r="B14307" s="201"/>
      <c r="E14307" s="202"/>
      <c r="F14307" s="201"/>
      <c r="J14307" s="123"/>
    </row>
    <row r="14308" s="15" customFormat="1" customHeight="1" spans="1:10">
      <c r="A14308" s="201"/>
      <c r="B14308" s="201"/>
      <c r="E14308" s="202"/>
      <c r="F14308" s="201"/>
      <c r="J14308" s="123"/>
    </row>
    <row r="14309" s="15" customFormat="1" customHeight="1" spans="1:10">
      <c r="A14309" s="201"/>
      <c r="B14309" s="201"/>
      <c r="E14309" s="202"/>
      <c r="F14309" s="201"/>
      <c r="J14309" s="123"/>
    </row>
    <row r="14310" s="15" customFormat="1" customHeight="1" spans="1:10">
      <c r="A14310" s="201"/>
      <c r="B14310" s="201"/>
      <c r="E14310" s="202"/>
      <c r="F14310" s="201"/>
      <c r="J14310" s="123"/>
    </row>
    <row r="14311" s="15" customFormat="1" customHeight="1" spans="1:10">
      <c r="A14311" s="201"/>
      <c r="B14311" s="201"/>
      <c r="E14311" s="202"/>
      <c r="F14311" s="201"/>
      <c r="J14311" s="123"/>
    </row>
    <row r="14312" s="15" customFormat="1" customHeight="1" spans="1:10">
      <c r="A14312" s="201"/>
      <c r="B14312" s="201"/>
      <c r="E14312" s="202"/>
      <c r="F14312" s="201"/>
      <c r="J14312" s="123"/>
    </row>
    <row r="14313" s="15" customFormat="1" customHeight="1" spans="1:10">
      <c r="A14313" s="201"/>
      <c r="B14313" s="201"/>
      <c r="E14313" s="202"/>
      <c r="F14313" s="201"/>
      <c r="J14313" s="123"/>
    </row>
    <row r="14314" s="15" customFormat="1" customHeight="1" spans="1:10">
      <c r="A14314" s="201"/>
      <c r="B14314" s="201"/>
      <c r="E14314" s="202"/>
      <c r="F14314" s="201"/>
      <c r="J14314" s="123"/>
    </row>
    <row r="14315" s="15" customFormat="1" customHeight="1" spans="1:10">
      <c r="A14315" s="201"/>
      <c r="B14315" s="201"/>
      <c r="E14315" s="202"/>
      <c r="F14315" s="201"/>
      <c r="J14315" s="123"/>
    </row>
    <row r="14316" s="15" customFormat="1" customHeight="1" spans="1:10">
      <c r="A14316" s="201"/>
      <c r="B14316" s="201"/>
      <c r="E14316" s="202"/>
      <c r="F14316" s="201"/>
      <c r="J14316" s="123"/>
    </row>
    <row r="14317" s="15" customFormat="1" customHeight="1" spans="1:10">
      <c r="A14317" s="201"/>
      <c r="B14317" s="201"/>
      <c r="E14317" s="202"/>
      <c r="F14317" s="201"/>
      <c r="J14317" s="123"/>
    </row>
    <row r="14318" s="15" customFormat="1" customHeight="1" spans="1:10">
      <c r="A14318" s="201"/>
      <c r="B14318" s="201"/>
      <c r="E14318" s="202"/>
      <c r="F14318" s="201"/>
      <c r="J14318" s="123"/>
    </row>
    <row r="14319" s="15" customFormat="1" customHeight="1" spans="1:10">
      <c r="A14319" s="201"/>
      <c r="B14319" s="201"/>
      <c r="E14319" s="202"/>
      <c r="F14319" s="201"/>
      <c r="J14319" s="123"/>
    </row>
    <row r="14320" s="15" customFormat="1" customHeight="1" spans="1:10">
      <c r="A14320" s="201"/>
      <c r="B14320" s="201"/>
      <c r="E14320" s="202"/>
      <c r="F14320" s="201"/>
      <c r="J14320" s="123"/>
    </row>
    <row r="14321" s="15" customFormat="1" customHeight="1" spans="1:10">
      <c r="A14321" s="201"/>
      <c r="B14321" s="201"/>
      <c r="E14321" s="202"/>
      <c r="F14321" s="201"/>
      <c r="J14321" s="123"/>
    </row>
    <row r="14322" s="15" customFormat="1" customHeight="1" spans="1:10">
      <c r="A14322" s="201"/>
      <c r="B14322" s="201"/>
      <c r="E14322" s="202"/>
      <c r="F14322" s="201"/>
      <c r="J14322" s="123"/>
    </row>
    <row r="14323" s="15" customFormat="1" customHeight="1" spans="1:10">
      <c r="A14323" s="201"/>
      <c r="B14323" s="201"/>
      <c r="E14323" s="202"/>
      <c r="F14323" s="201"/>
      <c r="J14323" s="123"/>
    </row>
    <row r="14324" s="15" customFormat="1" customHeight="1" spans="1:10">
      <c r="A14324" s="201"/>
      <c r="B14324" s="201"/>
      <c r="E14324" s="202"/>
      <c r="F14324" s="201"/>
      <c r="J14324" s="123"/>
    </row>
    <row r="14325" s="15" customFormat="1" customHeight="1" spans="1:10">
      <c r="A14325" s="201"/>
      <c r="B14325" s="201"/>
      <c r="E14325" s="202"/>
      <c r="F14325" s="201"/>
      <c r="J14325" s="123"/>
    </row>
    <row r="14326" s="15" customFormat="1" customHeight="1" spans="1:10">
      <c r="A14326" s="201"/>
      <c r="B14326" s="201"/>
      <c r="E14326" s="202"/>
      <c r="F14326" s="201"/>
      <c r="J14326" s="123"/>
    </row>
    <row r="14327" s="15" customFormat="1" customHeight="1" spans="1:10">
      <c r="A14327" s="201"/>
      <c r="B14327" s="201"/>
      <c r="E14327" s="202"/>
      <c r="F14327" s="201"/>
      <c r="J14327" s="123"/>
    </row>
    <row r="14328" s="15" customFormat="1" customHeight="1" spans="1:10">
      <c r="A14328" s="201"/>
      <c r="B14328" s="201"/>
      <c r="E14328" s="202"/>
      <c r="F14328" s="201"/>
      <c r="J14328" s="123"/>
    </row>
    <row r="14329" s="15" customFormat="1" customHeight="1" spans="1:10">
      <c r="A14329" s="201"/>
      <c r="B14329" s="201"/>
      <c r="E14329" s="202"/>
      <c r="F14329" s="201"/>
      <c r="J14329" s="123"/>
    </row>
    <row r="14330" s="15" customFormat="1" customHeight="1" spans="1:10">
      <c r="A14330" s="201"/>
      <c r="B14330" s="201"/>
      <c r="E14330" s="202"/>
      <c r="F14330" s="201"/>
      <c r="J14330" s="123"/>
    </row>
    <row r="14331" s="15" customFormat="1" customHeight="1" spans="1:10">
      <c r="A14331" s="201"/>
      <c r="B14331" s="201"/>
      <c r="E14331" s="202"/>
      <c r="F14331" s="201"/>
      <c r="J14331" s="123"/>
    </row>
    <row r="14332" s="15" customFormat="1" customHeight="1" spans="1:10">
      <c r="A14332" s="201"/>
      <c r="B14332" s="201"/>
      <c r="E14332" s="202"/>
      <c r="F14332" s="201"/>
      <c r="J14332" s="123"/>
    </row>
    <row r="14333" s="15" customFormat="1" customHeight="1" spans="1:10">
      <c r="A14333" s="201"/>
      <c r="B14333" s="201"/>
      <c r="E14333" s="202"/>
      <c r="F14333" s="201"/>
      <c r="J14333" s="123"/>
    </row>
    <row r="14334" s="15" customFormat="1" customHeight="1" spans="1:10">
      <c r="A14334" s="201"/>
      <c r="B14334" s="201"/>
      <c r="E14334" s="202"/>
      <c r="F14334" s="201"/>
      <c r="J14334" s="123"/>
    </row>
    <row r="14335" s="15" customFormat="1" customHeight="1" spans="1:10">
      <c r="A14335" s="201"/>
      <c r="B14335" s="201"/>
      <c r="E14335" s="202"/>
      <c r="F14335" s="201"/>
      <c r="J14335" s="123"/>
    </row>
    <row r="14336" s="15" customFormat="1" customHeight="1" spans="1:10">
      <c r="A14336" s="201"/>
      <c r="B14336" s="201"/>
      <c r="E14336" s="202"/>
      <c r="F14336" s="201"/>
      <c r="J14336" s="123"/>
    </row>
    <row r="14337" s="15" customFormat="1" customHeight="1" spans="1:10">
      <c r="A14337" s="201"/>
      <c r="B14337" s="201"/>
      <c r="E14337" s="202"/>
      <c r="F14337" s="201"/>
      <c r="J14337" s="123"/>
    </row>
    <row r="14338" s="15" customFormat="1" customHeight="1" spans="1:10">
      <c r="A14338" s="201"/>
      <c r="B14338" s="201"/>
      <c r="E14338" s="202"/>
      <c r="F14338" s="201"/>
      <c r="J14338" s="123"/>
    </row>
    <row r="14339" s="15" customFormat="1" customHeight="1" spans="1:10">
      <c r="A14339" s="201"/>
      <c r="B14339" s="201"/>
      <c r="E14339" s="202"/>
      <c r="F14339" s="201"/>
      <c r="J14339" s="123"/>
    </row>
    <row r="14340" s="15" customFormat="1" customHeight="1" spans="1:10">
      <c r="A14340" s="201"/>
      <c r="B14340" s="201"/>
      <c r="E14340" s="202"/>
      <c r="F14340" s="201"/>
      <c r="J14340" s="123"/>
    </row>
    <row r="14341" s="15" customFormat="1" customHeight="1" spans="1:10">
      <c r="A14341" s="201"/>
      <c r="B14341" s="201"/>
      <c r="E14341" s="202"/>
      <c r="F14341" s="201"/>
      <c r="J14341" s="123"/>
    </row>
    <row r="14342" s="15" customFormat="1" customHeight="1" spans="1:10">
      <c r="A14342" s="201"/>
      <c r="B14342" s="201"/>
      <c r="E14342" s="202"/>
      <c r="F14342" s="201"/>
      <c r="J14342" s="123"/>
    </row>
    <row r="14343" s="15" customFormat="1" customHeight="1" spans="1:10">
      <c r="A14343" s="201"/>
      <c r="B14343" s="201"/>
      <c r="E14343" s="202"/>
      <c r="F14343" s="201"/>
      <c r="J14343" s="123"/>
    </row>
    <row r="14344" s="15" customFormat="1" customHeight="1" spans="1:10">
      <c r="A14344" s="201"/>
      <c r="B14344" s="201"/>
      <c r="E14344" s="202"/>
      <c r="F14344" s="201"/>
      <c r="J14344" s="123"/>
    </row>
    <row r="14345" s="15" customFormat="1" customHeight="1" spans="1:10">
      <c r="A14345" s="201"/>
      <c r="B14345" s="201"/>
      <c r="E14345" s="202"/>
      <c r="F14345" s="201"/>
      <c r="J14345" s="123"/>
    </row>
    <row r="14346" s="15" customFormat="1" customHeight="1" spans="1:10">
      <c r="A14346" s="201"/>
      <c r="B14346" s="201"/>
      <c r="E14346" s="202"/>
      <c r="F14346" s="201"/>
      <c r="J14346" s="123"/>
    </row>
    <row r="14347" s="15" customFormat="1" customHeight="1" spans="1:10">
      <c r="A14347" s="201"/>
      <c r="B14347" s="201"/>
      <c r="E14347" s="202"/>
      <c r="F14347" s="201"/>
      <c r="J14347" s="123"/>
    </row>
    <row r="14348" s="15" customFormat="1" customHeight="1" spans="1:10">
      <c r="A14348" s="201"/>
      <c r="B14348" s="201"/>
      <c r="E14348" s="202"/>
      <c r="F14348" s="201"/>
      <c r="J14348" s="123"/>
    </row>
    <row r="14349" s="15" customFormat="1" customHeight="1" spans="1:10">
      <c r="A14349" s="201"/>
      <c r="B14349" s="201"/>
      <c r="E14349" s="202"/>
      <c r="F14349" s="201"/>
      <c r="J14349" s="123"/>
    </row>
    <row r="14350" s="15" customFormat="1" customHeight="1" spans="1:10">
      <c r="A14350" s="201"/>
      <c r="B14350" s="201"/>
      <c r="E14350" s="202"/>
      <c r="F14350" s="201"/>
      <c r="J14350" s="123"/>
    </row>
    <row r="14351" s="15" customFormat="1" customHeight="1" spans="1:10">
      <c r="A14351" s="201"/>
      <c r="B14351" s="201"/>
      <c r="E14351" s="202"/>
      <c r="F14351" s="201"/>
      <c r="J14351" s="123"/>
    </row>
    <row r="14352" s="15" customFormat="1" customHeight="1" spans="1:10">
      <c r="A14352" s="201"/>
      <c r="B14352" s="201"/>
      <c r="E14352" s="202"/>
      <c r="F14352" s="201"/>
      <c r="J14352" s="123"/>
    </row>
    <row r="14353" s="15" customFormat="1" customHeight="1" spans="1:10">
      <c r="A14353" s="201"/>
      <c r="B14353" s="201"/>
      <c r="E14353" s="202"/>
      <c r="F14353" s="201"/>
      <c r="J14353" s="123"/>
    </row>
    <row r="14354" s="15" customFormat="1" customHeight="1" spans="1:10">
      <c r="A14354" s="201"/>
      <c r="B14354" s="201"/>
      <c r="E14354" s="202"/>
      <c r="F14354" s="201"/>
      <c r="J14354" s="123"/>
    </row>
    <row r="14355" s="15" customFormat="1" customHeight="1" spans="1:10">
      <c r="A14355" s="201"/>
      <c r="B14355" s="201"/>
      <c r="E14355" s="202"/>
      <c r="F14355" s="201"/>
      <c r="J14355" s="123"/>
    </row>
    <row r="14356" s="15" customFormat="1" customHeight="1" spans="1:10">
      <c r="A14356" s="201"/>
      <c r="B14356" s="201"/>
      <c r="E14356" s="202"/>
      <c r="F14356" s="201"/>
      <c r="J14356" s="123"/>
    </row>
    <row r="14357" s="15" customFormat="1" customHeight="1" spans="1:10">
      <c r="A14357" s="201"/>
      <c r="B14357" s="201"/>
      <c r="E14357" s="202"/>
      <c r="F14357" s="201"/>
      <c r="J14357" s="123"/>
    </row>
    <row r="14358" s="15" customFormat="1" customHeight="1" spans="1:10">
      <c r="A14358" s="201"/>
      <c r="B14358" s="201"/>
      <c r="E14358" s="202"/>
      <c r="F14358" s="201"/>
      <c r="J14358" s="123"/>
    </row>
    <row r="14359" s="15" customFormat="1" customHeight="1" spans="1:10">
      <c r="A14359" s="201"/>
      <c r="B14359" s="201"/>
      <c r="E14359" s="202"/>
      <c r="F14359" s="201"/>
      <c r="J14359" s="123"/>
    </row>
    <row r="14360" s="15" customFormat="1" customHeight="1" spans="1:10">
      <c r="A14360" s="201"/>
      <c r="B14360" s="201"/>
      <c r="E14360" s="202"/>
      <c r="F14360" s="201"/>
      <c r="J14360" s="123"/>
    </row>
    <row r="14361" s="15" customFormat="1" customHeight="1" spans="1:10">
      <c r="A14361" s="201"/>
      <c r="B14361" s="201"/>
      <c r="E14361" s="202"/>
      <c r="F14361" s="201"/>
      <c r="J14361" s="123"/>
    </row>
    <row r="14362" s="15" customFormat="1" customHeight="1" spans="1:10">
      <c r="A14362" s="201"/>
      <c r="B14362" s="201"/>
      <c r="E14362" s="202"/>
      <c r="F14362" s="201"/>
      <c r="J14362" s="123"/>
    </row>
    <row r="14363" s="15" customFormat="1" customHeight="1" spans="1:10">
      <c r="A14363" s="201"/>
      <c r="B14363" s="201"/>
      <c r="E14363" s="202"/>
      <c r="F14363" s="201"/>
      <c r="J14363" s="123"/>
    </row>
    <row r="14364" s="15" customFormat="1" customHeight="1" spans="1:10">
      <c r="A14364" s="201"/>
      <c r="B14364" s="201"/>
      <c r="E14364" s="202"/>
      <c r="F14364" s="201"/>
      <c r="J14364" s="123"/>
    </row>
    <row r="14365" s="15" customFormat="1" customHeight="1" spans="1:10">
      <c r="A14365" s="201"/>
      <c r="B14365" s="201"/>
      <c r="E14365" s="202"/>
      <c r="F14365" s="201"/>
      <c r="J14365" s="123"/>
    </row>
    <row r="14366" s="15" customFormat="1" customHeight="1" spans="1:10">
      <c r="A14366" s="201"/>
      <c r="B14366" s="201"/>
      <c r="E14366" s="202"/>
      <c r="F14366" s="201"/>
      <c r="J14366" s="123"/>
    </row>
    <row r="14367" s="15" customFormat="1" customHeight="1" spans="1:10">
      <c r="A14367" s="201"/>
      <c r="B14367" s="201"/>
      <c r="E14367" s="202"/>
      <c r="F14367" s="201"/>
      <c r="J14367" s="123"/>
    </row>
    <row r="14368" s="15" customFormat="1" customHeight="1" spans="1:10">
      <c r="A14368" s="201"/>
      <c r="B14368" s="201"/>
      <c r="E14368" s="202"/>
      <c r="F14368" s="201"/>
      <c r="J14368" s="123"/>
    </row>
    <row r="14369" s="15" customFormat="1" customHeight="1" spans="1:10">
      <c r="A14369" s="201"/>
      <c r="B14369" s="201"/>
      <c r="E14369" s="202"/>
      <c r="F14369" s="201"/>
      <c r="J14369" s="123"/>
    </row>
    <row r="14370" s="15" customFormat="1" customHeight="1" spans="1:10">
      <c r="A14370" s="201"/>
      <c r="B14370" s="201"/>
      <c r="E14370" s="202"/>
      <c r="F14370" s="201"/>
      <c r="J14370" s="123"/>
    </row>
    <row r="14371" s="15" customFormat="1" customHeight="1" spans="1:10">
      <c r="A14371" s="201"/>
      <c r="B14371" s="201"/>
      <c r="E14371" s="202"/>
      <c r="F14371" s="201"/>
      <c r="J14371" s="123"/>
    </row>
    <row r="14372" s="15" customFormat="1" customHeight="1" spans="1:10">
      <c r="A14372" s="201"/>
      <c r="B14372" s="201"/>
      <c r="E14372" s="202"/>
      <c r="F14372" s="201"/>
      <c r="J14372" s="123"/>
    </row>
    <row r="14373" s="15" customFormat="1" customHeight="1" spans="1:10">
      <c r="A14373" s="201"/>
      <c r="B14373" s="201"/>
      <c r="E14373" s="202"/>
      <c r="F14373" s="201"/>
      <c r="J14373" s="123"/>
    </row>
    <row r="14374" s="15" customFormat="1" customHeight="1" spans="1:10">
      <c r="A14374" s="201"/>
      <c r="B14374" s="201"/>
      <c r="E14374" s="202"/>
      <c r="F14374" s="201"/>
      <c r="J14374" s="123"/>
    </row>
    <row r="14375" s="15" customFormat="1" customHeight="1" spans="1:10">
      <c r="A14375" s="201"/>
      <c r="B14375" s="201"/>
      <c r="E14375" s="202"/>
      <c r="F14375" s="201"/>
      <c r="J14375" s="123"/>
    </row>
    <row r="14376" s="15" customFormat="1" customHeight="1" spans="1:10">
      <c r="A14376" s="201"/>
      <c r="B14376" s="201"/>
      <c r="E14376" s="202"/>
      <c r="F14376" s="201"/>
      <c r="J14376" s="123"/>
    </row>
    <row r="14377" s="15" customFormat="1" customHeight="1" spans="1:10">
      <c r="A14377" s="201"/>
      <c r="B14377" s="201"/>
      <c r="E14377" s="202"/>
      <c r="F14377" s="201"/>
      <c r="J14377" s="123"/>
    </row>
    <row r="14378" s="15" customFormat="1" customHeight="1" spans="1:10">
      <c r="A14378" s="201"/>
      <c r="B14378" s="201"/>
      <c r="E14378" s="202"/>
      <c r="F14378" s="201"/>
      <c r="J14378" s="123"/>
    </row>
    <row r="14379" s="15" customFormat="1" customHeight="1" spans="1:10">
      <c r="A14379" s="201"/>
      <c r="B14379" s="201"/>
      <c r="E14379" s="202"/>
      <c r="F14379" s="201"/>
      <c r="J14379" s="123"/>
    </row>
    <row r="14380" s="15" customFormat="1" customHeight="1" spans="1:10">
      <c r="A14380" s="201"/>
      <c r="B14380" s="201"/>
      <c r="E14380" s="202"/>
      <c r="F14380" s="201"/>
      <c r="J14380" s="123"/>
    </row>
    <row r="14381" s="15" customFormat="1" customHeight="1" spans="1:10">
      <c r="A14381" s="201"/>
      <c r="B14381" s="201"/>
      <c r="E14381" s="202"/>
      <c r="F14381" s="201"/>
      <c r="J14381" s="123"/>
    </row>
    <row r="14382" s="15" customFormat="1" customHeight="1" spans="1:10">
      <c r="A14382" s="201"/>
      <c r="B14382" s="201"/>
      <c r="E14382" s="202"/>
      <c r="F14382" s="201"/>
      <c r="J14382" s="123"/>
    </row>
    <row r="14383" s="15" customFormat="1" customHeight="1" spans="1:10">
      <c r="A14383" s="201"/>
      <c r="B14383" s="201"/>
      <c r="E14383" s="202"/>
      <c r="F14383" s="201"/>
      <c r="J14383" s="123"/>
    </row>
    <row r="14384" s="15" customFormat="1" customHeight="1" spans="1:10">
      <c r="A14384" s="201"/>
      <c r="B14384" s="201"/>
      <c r="E14384" s="202"/>
      <c r="F14384" s="201"/>
      <c r="J14384" s="123"/>
    </row>
    <row r="14385" s="15" customFormat="1" customHeight="1" spans="1:10">
      <c r="A14385" s="201"/>
      <c r="B14385" s="201"/>
      <c r="E14385" s="202"/>
      <c r="F14385" s="201"/>
      <c r="J14385" s="123"/>
    </row>
    <row r="14386" s="15" customFormat="1" customHeight="1" spans="1:10">
      <c r="A14386" s="201"/>
      <c r="B14386" s="201"/>
      <c r="E14386" s="202"/>
      <c r="F14386" s="201"/>
      <c r="J14386" s="123"/>
    </row>
    <row r="14387" s="15" customFormat="1" customHeight="1" spans="1:10">
      <c r="A14387" s="201"/>
      <c r="B14387" s="201"/>
      <c r="E14387" s="202"/>
      <c r="F14387" s="201"/>
      <c r="J14387" s="123"/>
    </row>
    <row r="14388" s="15" customFormat="1" customHeight="1" spans="1:10">
      <c r="A14388" s="201"/>
      <c r="B14388" s="201"/>
      <c r="E14388" s="202"/>
      <c r="F14388" s="201"/>
      <c r="J14388" s="123"/>
    </row>
    <row r="14389" s="15" customFormat="1" customHeight="1" spans="1:10">
      <c r="A14389" s="201"/>
      <c r="B14389" s="201"/>
      <c r="E14389" s="202"/>
      <c r="F14389" s="201"/>
      <c r="J14389" s="123"/>
    </row>
    <row r="14390" s="15" customFormat="1" customHeight="1" spans="1:10">
      <c r="A14390" s="201"/>
      <c r="B14390" s="201"/>
      <c r="E14390" s="202"/>
      <c r="F14390" s="201"/>
      <c r="J14390" s="123"/>
    </row>
    <row r="14391" s="15" customFormat="1" customHeight="1" spans="1:10">
      <c r="A14391" s="201"/>
      <c r="B14391" s="201"/>
      <c r="E14391" s="202"/>
      <c r="F14391" s="201"/>
      <c r="J14391" s="123"/>
    </row>
    <row r="14392" s="15" customFormat="1" customHeight="1" spans="1:10">
      <c r="A14392" s="201"/>
      <c r="B14392" s="201"/>
      <c r="E14392" s="202"/>
      <c r="F14392" s="201"/>
      <c r="J14392" s="123"/>
    </row>
    <row r="14393" s="15" customFormat="1" customHeight="1" spans="1:10">
      <c r="A14393" s="201"/>
      <c r="B14393" s="201"/>
      <c r="E14393" s="202"/>
      <c r="F14393" s="201"/>
      <c r="J14393" s="123"/>
    </row>
    <row r="14394" s="15" customFormat="1" customHeight="1" spans="1:10">
      <c r="A14394" s="201"/>
      <c r="B14394" s="201"/>
      <c r="E14394" s="202"/>
      <c r="F14394" s="201"/>
      <c r="J14394" s="123"/>
    </row>
    <row r="14395" s="15" customFormat="1" customHeight="1" spans="1:10">
      <c r="A14395" s="201"/>
      <c r="B14395" s="201"/>
      <c r="E14395" s="202"/>
      <c r="F14395" s="201"/>
      <c r="J14395" s="123"/>
    </row>
    <row r="14396" s="15" customFormat="1" customHeight="1" spans="1:10">
      <c r="A14396" s="201"/>
      <c r="B14396" s="201"/>
      <c r="E14396" s="202"/>
      <c r="F14396" s="201"/>
      <c r="J14396" s="123"/>
    </row>
    <row r="14397" s="15" customFormat="1" customHeight="1" spans="1:10">
      <c r="A14397" s="201"/>
      <c r="B14397" s="201"/>
      <c r="E14397" s="202"/>
      <c r="F14397" s="201"/>
      <c r="J14397" s="123"/>
    </row>
    <row r="14398" s="15" customFormat="1" customHeight="1" spans="1:10">
      <c r="A14398" s="201"/>
      <c r="B14398" s="201"/>
      <c r="E14398" s="202"/>
      <c r="F14398" s="201"/>
      <c r="J14398" s="123"/>
    </row>
    <row r="14399" s="15" customFormat="1" customHeight="1" spans="1:10">
      <c r="A14399" s="201"/>
      <c r="B14399" s="201"/>
      <c r="E14399" s="202"/>
      <c r="F14399" s="201"/>
      <c r="J14399" s="123"/>
    </row>
    <row r="14400" s="15" customFormat="1" customHeight="1" spans="1:10">
      <c r="A14400" s="201"/>
      <c r="B14400" s="201"/>
      <c r="E14400" s="202"/>
      <c r="F14400" s="201"/>
      <c r="J14400" s="123"/>
    </row>
    <row r="14401" s="15" customFormat="1" customHeight="1" spans="1:10">
      <c r="A14401" s="201"/>
      <c r="B14401" s="201"/>
      <c r="E14401" s="202"/>
      <c r="F14401" s="201"/>
      <c r="J14401" s="123"/>
    </row>
    <row r="14402" s="15" customFormat="1" customHeight="1" spans="1:10">
      <c r="A14402" s="201"/>
      <c r="B14402" s="201"/>
      <c r="E14402" s="202"/>
      <c r="F14402" s="201"/>
      <c r="J14402" s="123"/>
    </row>
    <row r="14403" s="15" customFormat="1" customHeight="1" spans="1:10">
      <c r="A14403" s="201"/>
      <c r="B14403" s="201"/>
      <c r="E14403" s="202"/>
      <c r="F14403" s="201"/>
      <c r="J14403" s="123"/>
    </row>
    <row r="14404" s="15" customFormat="1" customHeight="1" spans="1:10">
      <c r="A14404" s="201"/>
      <c r="B14404" s="201"/>
      <c r="E14404" s="202"/>
      <c r="F14404" s="201"/>
      <c r="J14404" s="123"/>
    </row>
    <row r="14405" s="15" customFormat="1" customHeight="1" spans="1:10">
      <c r="A14405" s="201"/>
      <c r="B14405" s="201"/>
      <c r="E14405" s="202"/>
      <c r="F14405" s="201"/>
      <c r="J14405" s="123"/>
    </row>
    <row r="14406" s="15" customFormat="1" customHeight="1" spans="1:10">
      <c r="A14406" s="201"/>
      <c r="B14406" s="201"/>
      <c r="E14406" s="202"/>
      <c r="F14406" s="201"/>
      <c r="J14406" s="123"/>
    </row>
    <row r="14407" s="15" customFormat="1" customHeight="1" spans="1:10">
      <c r="A14407" s="201"/>
      <c r="B14407" s="201"/>
      <c r="E14407" s="202"/>
      <c r="F14407" s="201"/>
      <c r="J14407" s="123"/>
    </row>
    <row r="14408" s="15" customFormat="1" customHeight="1" spans="1:10">
      <c r="A14408" s="201"/>
      <c r="B14408" s="201"/>
      <c r="E14408" s="202"/>
      <c r="F14408" s="201"/>
      <c r="J14408" s="123"/>
    </row>
    <row r="14409" s="15" customFormat="1" customHeight="1" spans="1:10">
      <c r="A14409" s="201"/>
      <c r="B14409" s="201"/>
      <c r="E14409" s="202"/>
      <c r="F14409" s="201"/>
      <c r="J14409" s="123"/>
    </row>
    <row r="14410" s="15" customFormat="1" customHeight="1" spans="1:10">
      <c r="A14410" s="201"/>
      <c r="B14410" s="201"/>
      <c r="E14410" s="202"/>
      <c r="F14410" s="201"/>
      <c r="J14410" s="123"/>
    </row>
    <row r="14411" s="15" customFormat="1" customHeight="1" spans="1:10">
      <c r="A14411" s="201"/>
      <c r="B14411" s="201"/>
      <c r="E14411" s="202"/>
      <c r="F14411" s="201"/>
      <c r="J14411" s="123"/>
    </row>
    <row r="14412" s="15" customFormat="1" customHeight="1" spans="1:10">
      <c r="A14412" s="201"/>
      <c r="B14412" s="201"/>
      <c r="E14412" s="202"/>
      <c r="F14412" s="201"/>
      <c r="J14412" s="123"/>
    </row>
    <row r="14413" s="15" customFormat="1" customHeight="1" spans="1:10">
      <c r="A14413" s="201"/>
      <c r="B14413" s="201"/>
      <c r="E14413" s="202"/>
      <c r="F14413" s="201"/>
      <c r="J14413" s="123"/>
    </row>
    <row r="14414" s="15" customFormat="1" customHeight="1" spans="1:10">
      <c r="A14414" s="201"/>
      <c r="B14414" s="201"/>
      <c r="E14414" s="202"/>
      <c r="F14414" s="201"/>
      <c r="J14414" s="123"/>
    </row>
    <row r="14415" s="15" customFormat="1" customHeight="1" spans="1:10">
      <c r="A14415" s="201"/>
      <c r="B14415" s="201"/>
      <c r="E14415" s="202"/>
      <c r="F14415" s="201"/>
      <c r="J14415" s="123"/>
    </row>
    <row r="14416" s="15" customFormat="1" customHeight="1" spans="1:10">
      <c r="A14416" s="201"/>
      <c r="B14416" s="201"/>
      <c r="E14416" s="202"/>
      <c r="F14416" s="201"/>
      <c r="J14416" s="123"/>
    </row>
    <row r="14417" s="15" customFormat="1" customHeight="1" spans="1:10">
      <c r="A14417" s="201"/>
      <c r="B14417" s="201"/>
      <c r="E14417" s="202"/>
      <c r="F14417" s="201"/>
      <c r="J14417" s="123"/>
    </row>
    <row r="14418" s="15" customFormat="1" customHeight="1" spans="1:10">
      <c r="A14418" s="201"/>
      <c r="B14418" s="201"/>
      <c r="E14418" s="202"/>
      <c r="F14418" s="201"/>
      <c r="J14418" s="123"/>
    </row>
    <row r="14419" s="15" customFormat="1" customHeight="1" spans="1:10">
      <c r="A14419" s="201"/>
      <c r="B14419" s="201"/>
      <c r="E14419" s="202"/>
      <c r="F14419" s="201"/>
      <c r="J14419" s="123"/>
    </row>
    <row r="14420" s="15" customFormat="1" customHeight="1" spans="1:10">
      <c r="A14420" s="201"/>
      <c r="B14420" s="201"/>
      <c r="E14420" s="202"/>
      <c r="F14420" s="201"/>
      <c r="J14420" s="123"/>
    </row>
    <row r="14421" s="15" customFormat="1" customHeight="1" spans="1:10">
      <c r="A14421" s="201"/>
      <c r="B14421" s="201"/>
      <c r="E14421" s="202"/>
      <c r="F14421" s="201"/>
      <c r="J14421" s="123"/>
    </row>
    <row r="14422" s="15" customFormat="1" customHeight="1" spans="1:10">
      <c r="A14422" s="201"/>
      <c r="B14422" s="201"/>
      <c r="E14422" s="202"/>
      <c r="F14422" s="201"/>
      <c r="J14422" s="123"/>
    </row>
    <row r="14423" s="15" customFormat="1" customHeight="1" spans="1:10">
      <c r="A14423" s="201"/>
      <c r="B14423" s="201"/>
      <c r="E14423" s="202"/>
      <c r="F14423" s="201"/>
      <c r="J14423" s="123"/>
    </row>
    <row r="14424" s="15" customFormat="1" customHeight="1" spans="1:10">
      <c r="A14424" s="201"/>
      <c r="B14424" s="201"/>
      <c r="E14424" s="202"/>
      <c r="F14424" s="201"/>
      <c r="J14424" s="123"/>
    </row>
    <row r="14425" s="15" customFormat="1" customHeight="1" spans="1:10">
      <c r="A14425" s="201"/>
      <c r="B14425" s="201"/>
      <c r="E14425" s="202"/>
      <c r="F14425" s="201"/>
      <c r="J14425" s="123"/>
    </row>
    <row r="14426" s="15" customFormat="1" customHeight="1" spans="1:10">
      <c r="A14426" s="201"/>
      <c r="B14426" s="201"/>
      <c r="E14426" s="202"/>
      <c r="F14426" s="201"/>
      <c r="J14426" s="123"/>
    </row>
    <row r="14427" s="15" customFormat="1" customHeight="1" spans="1:10">
      <c r="A14427" s="201"/>
      <c r="B14427" s="201"/>
      <c r="E14427" s="202"/>
      <c r="F14427" s="201"/>
      <c r="J14427" s="123"/>
    </row>
    <row r="14428" s="15" customFormat="1" customHeight="1" spans="1:10">
      <c r="A14428" s="201"/>
      <c r="B14428" s="201"/>
      <c r="E14428" s="202"/>
      <c r="F14428" s="201"/>
      <c r="J14428" s="123"/>
    </row>
    <row r="14429" s="15" customFormat="1" customHeight="1" spans="1:10">
      <c r="A14429" s="201"/>
      <c r="B14429" s="201"/>
      <c r="E14429" s="202"/>
      <c r="F14429" s="201"/>
      <c r="J14429" s="123"/>
    </row>
    <row r="14430" s="15" customFormat="1" customHeight="1" spans="1:10">
      <c r="A14430" s="201"/>
      <c r="B14430" s="201"/>
      <c r="E14430" s="202"/>
      <c r="F14430" s="201"/>
      <c r="J14430" s="123"/>
    </row>
    <row r="14431" s="15" customFormat="1" customHeight="1" spans="1:10">
      <c r="A14431" s="201"/>
      <c r="B14431" s="201"/>
      <c r="E14431" s="202"/>
      <c r="F14431" s="201"/>
      <c r="J14431" s="123"/>
    </row>
    <row r="14432" s="15" customFormat="1" customHeight="1" spans="1:10">
      <c r="A14432" s="201"/>
      <c r="B14432" s="201"/>
      <c r="E14432" s="202"/>
      <c r="F14432" s="201"/>
      <c r="J14432" s="123"/>
    </row>
    <row r="14433" s="15" customFormat="1" customHeight="1" spans="1:10">
      <c r="A14433" s="201"/>
      <c r="B14433" s="201"/>
      <c r="E14433" s="202"/>
      <c r="F14433" s="201"/>
      <c r="J14433" s="123"/>
    </row>
    <row r="14434" s="15" customFormat="1" customHeight="1" spans="1:10">
      <c r="A14434" s="201"/>
      <c r="B14434" s="201"/>
      <c r="E14434" s="202"/>
      <c r="F14434" s="201"/>
      <c r="J14434" s="123"/>
    </row>
    <row r="14435" s="15" customFormat="1" customHeight="1" spans="1:10">
      <c r="A14435" s="201"/>
      <c r="B14435" s="201"/>
      <c r="E14435" s="202"/>
      <c r="F14435" s="201"/>
      <c r="J14435" s="123"/>
    </row>
    <row r="14436" s="15" customFormat="1" customHeight="1" spans="1:10">
      <c r="A14436" s="201"/>
      <c r="B14436" s="201"/>
      <c r="E14436" s="202"/>
      <c r="F14436" s="201"/>
      <c r="J14436" s="123"/>
    </row>
    <row r="14437" s="15" customFormat="1" customHeight="1" spans="1:10">
      <c r="A14437" s="201"/>
      <c r="B14437" s="201"/>
      <c r="E14437" s="202"/>
      <c r="F14437" s="201"/>
      <c r="J14437" s="123"/>
    </row>
    <row r="14438" s="15" customFormat="1" customHeight="1" spans="1:10">
      <c r="A14438" s="201"/>
      <c r="B14438" s="201"/>
      <c r="E14438" s="202"/>
      <c r="F14438" s="201"/>
      <c r="J14438" s="123"/>
    </row>
    <row r="14439" s="15" customFormat="1" customHeight="1" spans="1:10">
      <c r="A14439" s="201"/>
      <c r="B14439" s="201"/>
      <c r="E14439" s="202"/>
      <c r="F14439" s="201"/>
      <c r="J14439" s="123"/>
    </row>
    <row r="14440" s="15" customFormat="1" customHeight="1" spans="1:10">
      <c r="A14440" s="201"/>
      <c r="B14440" s="201"/>
      <c r="E14440" s="202"/>
      <c r="F14440" s="201"/>
      <c r="J14440" s="123"/>
    </row>
    <row r="14441" s="15" customFormat="1" customHeight="1" spans="1:10">
      <c r="A14441" s="201"/>
      <c r="B14441" s="201"/>
      <c r="E14441" s="202"/>
      <c r="F14441" s="201"/>
      <c r="J14441" s="123"/>
    </row>
    <row r="14442" s="15" customFormat="1" customHeight="1" spans="1:10">
      <c r="A14442" s="201"/>
      <c r="B14442" s="201"/>
      <c r="E14442" s="202"/>
      <c r="F14442" s="201"/>
      <c r="J14442" s="123"/>
    </row>
    <row r="14443" s="15" customFormat="1" customHeight="1" spans="1:10">
      <c r="A14443" s="201"/>
      <c r="B14443" s="201"/>
      <c r="E14443" s="202"/>
      <c r="F14443" s="201"/>
      <c r="J14443" s="123"/>
    </row>
    <row r="14444" s="15" customFormat="1" customHeight="1" spans="1:10">
      <c r="A14444" s="201"/>
      <c r="B14444" s="201"/>
      <c r="E14444" s="202"/>
      <c r="F14444" s="201"/>
      <c r="J14444" s="123"/>
    </row>
    <row r="14445" s="15" customFormat="1" customHeight="1" spans="1:10">
      <c r="A14445" s="201"/>
      <c r="B14445" s="201"/>
      <c r="E14445" s="202"/>
      <c r="F14445" s="201"/>
      <c r="J14445" s="123"/>
    </row>
    <row r="14446" s="15" customFormat="1" customHeight="1" spans="1:10">
      <c r="A14446" s="201"/>
      <c r="B14446" s="201"/>
      <c r="E14446" s="202"/>
      <c r="F14446" s="201"/>
      <c r="J14446" s="123"/>
    </row>
    <row r="14447" s="15" customFormat="1" customHeight="1" spans="1:10">
      <c r="A14447" s="201"/>
      <c r="B14447" s="201"/>
      <c r="E14447" s="202"/>
      <c r="F14447" s="201"/>
      <c r="J14447" s="123"/>
    </row>
    <row r="14448" s="15" customFormat="1" customHeight="1" spans="1:10">
      <c r="A14448" s="201"/>
      <c r="B14448" s="201"/>
      <c r="E14448" s="202"/>
      <c r="F14448" s="201"/>
      <c r="J14448" s="123"/>
    </row>
    <row r="14449" s="15" customFormat="1" customHeight="1" spans="1:10">
      <c r="A14449" s="201"/>
      <c r="B14449" s="201"/>
      <c r="E14449" s="202"/>
      <c r="F14449" s="201"/>
      <c r="J14449" s="123"/>
    </row>
    <row r="14450" s="15" customFormat="1" customHeight="1" spans="1:10">
      <c r="A14450" s="201"/>
      <c r="B14450" s="201"/>
      <c r="E14450" s="202"/>
      <c r="F14450" s="201"/>
      <c r="J14450" s="123"/>
    </row>
    <row r="14451" s="15" customFormat="1" customHeight="1" spans="1:10">
      <c r="A14451" s="201"/>
      <c r="B14451" s="201"/>
      <c r="E14451" s="202"/>
      <c r="F14451" s="201"/>
      <c r="J14451" s="123"/>
    </row>
    <row r="14452" s="15" customFormat="1" customHeight="1" spans="1:10">
      <c r="A14452" s="201"/>
      <c r="B14452" s="201"/>
      <c r="E14452" s="202"/>
      <c r="F14452" s="201"/>
      <c r="J14452" s="123"/>
    </row>
    <row r="14453" s="15" customFormat="1" customHeight="1" spans="1:10">
      <c r="A14453" s="201"/>
      <c r="B14453" s="201"/>
      <c r="E14453" s="202"/>
      <c r="F14453" s="201"/>
      <c r="J14453" s="123"/>
    </row>
    <row r="14454" s="15" customFormat="1" customHeight="1" spans="1:10">
      <c r="A14454" s="201"/>
      <c r="B14454" s="201"/>
      <c r="E14454" s="202"/>
      <c r="F14454" s="201"/>
      <c r="J14454" s="123"/>
    </row>
    <row r="14455" s="15" customFormat="1" customHeight="1" spans="1:10">
      <c r="A14455" s="201"/>
      <c r="B14455" s="201"/>
      <c r="E14455" s="202"/>
      <c r="F14455" s="201"/>
      <c r="J14455" s="123"/>
    </row>
    <row r="14456" s="15" customFormat="1" customHeight="1" spans="1:10">
      <c r="A14456" s="201"/>
      <c r="B14456" s="201"/>
      <c r="E14456" s="202"/>
      <c r="F14456" s="201"/>
      <c r="J14456" s="123"/>
    </row>
    <row r="14457" s="15" customFormat="1" customHeight="1" spans="1:10">
      <c r="A14457" s="201"/>
      <c r="B14457" s="201"/>
      <c r="E14457" s="202"/>
      <c r="F14457" s="201"/>
      <c r="J14457" s="123"/>
    </row>
    <row r="14458" s="15" customFormat="1" customHeight="1" spans="1:10">
      <c r="A14458" s="201"/>
      <c r="B14458" s="201"/>
      <c r="E14458" s="202"/>
      <c r="F14458" s="201"/>
      <c r="J14458" s="123"/>
    </row>
    <row r="14459" s="15" customFormat="1" customHeight="1" spans="1:10">
      <c r="A14459" s="201"/>
      <c r="B14459" s="201"/>
      <c r="E14459" s="202"/>
      <c r="F14459" s="201"/>
      <c r="J14459" s="123"/>
    </row>
    <row r="14460" s="15" customFormat="1" customHeight="1" spans="1:10">
      <c r="A14460" s="201"/>
      <c r="B14460" s="201"/>
      <c r="E14460" s="202"/>
      <c r="F14460" s="201"/>
      <c r="J14460" s="123"/>
    </row>
    <row r="14461" s="15" customFormat="1" customHeight="1" spans="1:10">
      <c r="A14461" s="201"/>
      <c r="B14461" s="201"/>
      <c r="E14461" s="202"/>
      <c r="F14461" s="201"/>
      <c r="J14461" s="123"/>
    </row>
    <row r="14462" s="15" customFormat="1" customHeight="1" spans="1:10">
      <c r="A14462" s="201"/>
      <c r="B14462" s="201"/>
      <c r="E14462" s="202"/>
      <c r="F14462" s="201"/>
      <c r="J14462" s="123"/>
    </row>
    <row r="14463" s="15" customFormat="1" customHeight="1" spans="1:10">
      <c r="A14463" s="201"/>
      <c r="B14463" s="201"/>
      <c r="E14463" s="202"/>
      <c r="F14463" s="201"/>
      <c r="J14463" s="123"/>
    </row>
    <row r="14464" s="15" customFormat="1" customHeight="1" spans="1:10">
      <c r="A14464" s="201"/>
      <c r="B14464" s="201"/>
      <c r="E14464" s="202"/>
      <c r="F14464" s="201"/>
      <c r="J14464" s="123"/>
    </row>
    <row r="14465" s="15" customFormat="1" customHeight="1" spans="1:10">
      <c r="A14465" s="201"/>
      <c r="B14465" s="201"/>
      <c r="E14465" s="202"/>
      <c r="F14465" s="201"/>
      <c r="J14465" s="123"/>
    </row>
    <row r="14466" s="15" customFormat="1" customHeight="1" spans="1:10">
      <c r="A14466" s="201"/>
      <c r="B14466" s="201"/>
      <c r="E14466" s="202"/>
      <c r="F14466" s="201"/>
      <c r="J14466" s="123"/>
    </row>
    <row r="14467" s="15" customFormat="1" customHeight="1" spans="1:10">
      <c r="A14467" s="201"/>
      <c r="B14467" s="201"/>
      <c r="E14467" s="202"/>
      <c r="F14467" s="201"/>
      <c r="J14467" s="123"/>
    </row>
    <row r="14468" s="15" customFormat="1" customHeight="1" spans="1:10">
      <c r="A14468" s="201"/>
      <c r="B14468" s="201"/>
      <c r="E14468" s="202"/>
      <c r="F14468" s="201"/>
      <c r="J14468" s="123"/>
    </row>
    <row r="14469" s="15" customFormat="1" customHeight="1" spans="1:10">
      <c r="A14469" s="201"/>
      <c r="B14469" s="201"/>
      <c r="E14469" s="202"/>
      <c r="F14469" s="201"/>
      <c r="J14469" s="123"/>
    </row>
    <row r="14470" s="15" customFormat="1" customHeight="1" spans="1:10">
      <c r="A14470" s="201"/>
      <c r="B14470" s="201"/>
      <c r="E14470" s="202"/>
      <c r="F14470" s="201"/>
      <c r="J14470" s="123"/>
    </row>
    <row r="14471" s="15" customFormat="1" customHeight="1" spans="1:10">
      <c r="A14471" s="201"/>
      <c r="B14471" s="201"/>
      <c r="E14471" s="202"/>
      <c r="F14471" s="201"/>
      <c r="J14471" s="123"/>
    </row>
    <row r="14472" s="15" customFormat="1" customHeight="1" spans="1:10">
      <c r="A14472" s="201"/>
      <c r="B14472" s="201"/>
      <c r="E14472" s="202"/>
      <c r="F14472" s="201"/>
      <c r="J14472" s="123"/>
    </row>
    <row r="14473" s="15" customFormat="1" customHeight="1" spans="1:10">
      <c r="A14473" s="201"/>
      <c r="B14473" s="201"/>
      <c r="E14473" s="202"/>
      <c r="F14473" s="201"/>
      <c r="J14473" s="123"/>
    </row>
    <row r="14474" s="15" customFormat="1" customHeight="1" spans="1:10">
      <c r="A14474" s="201"/>
      <c r="B14474" s="201"/>
      <c r="E14474" s="202"/>
      <c r="F14474" s="201"/>
      <c r="J14474" s="123"/>
    </row>
    <row r="14475" s="15" customFormat="1" customHeight="1" spans="1:10">
      <c r="A14475" s="201"/>
      <c r="B14475" s="201"/>
      <c r="E14475" s="202"/>
      <c r="F14475" s="201"/>
      <c r="J14475" s="123"/>
    </row>
    <row r="14476" s="15" customFormat="1" customHeight="1" spans="1:10">
      <c r="A14476" s="201"/>
      <c r="B14476" s="201"/>
      <c r="E14476" s="202"/>
      <c r="F14476" s="201"/>
      <c r="J14476" s="123"/>
    </row>
    <row r="14477" s="15" customFormat="1" customHeight="1" spans="1:10">
      <c r="A14477" s="201"/>
      <c r="B14477" s="201"/>
      <c r="E14477" s="202"/>
      <c r="F14477" s="201"/>
      <c r="J14477" s="123"/>
    </row>
    <row r="14478" s="15" customFormat="1" customHeight="1" spans="1:10">
      <c r="A14478" s="201"/>
      <c r="B14478" s="201"/>
      <c r="E14478" s="202"/>
      <c r="F14478" s="201"/>
      <c r="J14478" s="123"/>
    </row>
    <row r="14479" s="15" customFormat="1" customHeight="1" spans="1:10">
      <c r="A14479" s="201"/>
      <c r="B14479" s="201"/>
      <c r="E14479" s="202"/>
      <c r="F14479" s="201"/>
      <c r="J14479" s="123"/>
    </row>
    <row r="14480" s="15" customFormat="1" customHeight="1" spans="1:10">
      <c r="A14480" s="201"/>
      <c r="B14480" s="201"/>
      <c r="E14480" s="202"/>
      <c r="F14480" s="201"/>
      <c r="J14480" s="123"/>
    </row>
    <row r="14481" s="15" customFormat="1" customHeight="1" spans="1:10">
      <c r="A14481" s="201"/>
      <c r="B14481" s="201"/>
      <c r="E14481" s="202"/>
      <c r="F14481" s="201"/>
      <c r="J14481" s="123"/>
    </row>
    <row r="14482" s="15" customFormat="1" customHeight="1" spans="1:10">
      <c r="A14482" s="201"/>
      <c r="B14482" s="201"/>
      <c r="E14482" s="202"/>
      <c r="F14482" s="201"/>
      <c r="J14482" s="123"/>
    </row>
    <row r="14483" s="15" customFormat="1" customHeight="1" spans="1:10">
      <c r="A14483" s="201"/>
      <c r="B14483" s="201"/>
      <c r="E14483" s="202"/>
      <c r="F14483" s="201"/>
      <c r="J14483" s="123"/>
    </row>
    <row r="14484" s="15" customFormat="1" customHeight="1" spans="1:10">
      <c r="A14484" s="201"/>
      <c r="B14484" s="201"/>
      <c r="E14484" s="202"/>
      <c r="F14484" s="201"/>
      <c r="J14484" s="123"/>
    </row>
    <row r="14485" s="15" customFormat="1" customHeight="1" spans="1:10">
      <c r="A14485" s="201"/>
      <c r="B14485" s="201"/>
      <c r="E14485" s="202"/>
      <c r="F14485" s="201"/>
      <c r="J14485" s="123"/>
    </row>
    <row r="14486" s="15" customFormat="1" customHeight="1" spans="1:10">
      <c r="A14486" s="201"/>
      <c r="B14486" s="201"/>
      <c r="E14486" s="202"/>
      <c r="F14486" s="201"/>
      <c r="J14486" s="123"/>
    </row>
    <row r="14487" s="15" customFormat="1" customHeight="1" spans="1:10">
      <c r="A14487" s="201"/>
      <c r="B14487" s="201"/>
      <c r="E14487" s="202"/>
      <c r="F14487" s="201"/>
      <c r="J14487" s="123"/>
    </row>
    <row r="14488" s="15" customFormat="1" customHeight="1" spans="1:10">
      <c r="A14488" s="201"/>
      <c r="B14488" s="201"/>
      <c r="E14488" s="202"/>
      <c r="F14488" s="201"/>
      <c r="J14488" s="123"/>
    </row>
    <row r="14489" s="15" customFormat="1" customHeight="1" spans="1:10">
      <c r="A14489" s="201"/>
      <c r="B14489" s="201"/>
      <c r="E14489" s="202"/>
      <c r="F14489" s="201"/>
      <c r="J14489" s="123"/>
    </row>
    <row r="14490" s="15" customFormat="1" customHeight="1" spans="1:10">
      <c r="A14490" s="201"/>
      <c r="B14490" s="201"/>
      <c r="E14490" s="202"/>
      <c r="F14490" s="201"/>
      <c r="J14490" s="123"/>
    </row>
    <row r="14491" s="15" customFormat="1" customHeight="1" spans="1:10">
      <c r="A14491" s="201"/>
      <c r="B14491" s="201"/>
      <c r="E14491" s="202"/>
      <c r="F14491" s="201"/>
      <c r="J14491" s="123"/>
    </row>
    <row r="14492" s="15" customFormat="1" customHeight="1" spans="1:10">
      <c r="A14492" s="201"/>
      <c r="B14492" s="201"/>
      <c r="E14492" s="202"/>
      <c r="F14492" s="201"/>
      <c r="J14492" s="123"/>
    </row>
    <row r="14493" s="15" customFormat="1" customHeight="1" spans="1:10">
      <c r="A14493" s="201"/>
      <c r="B14493" s="201"/>
      <c r="E14493" s="202"/>
      <c r="F14493" s="201"/>
      <c r="J14493" s="123"/>
    </row>
    <row r="14494" s="15" customFormat="1" customHeight="1" spans="1:10">
      <c r="A14494" s="201"/>
      <c r="B14494" s="201"/>
      <c r="E14494" s="202"/>
      <c r="F14494" s="201"/>
      <c r="J14494" s="123"/>
    </row>
    <row r="14495" s="15" customFormat="1" customHeight="1" spans="1:10">
      <c r="A14495" s="201"/>
      <c r="B14495" s="201"/>
      <c r="E14495" s="202"/>
      <c r="F14495" s="201"/>
      <c r="J14495" s="123"/>
    </row>
    <row r="14496" s="15" customFormat="1" customHeight="1" spans="1:10">
      <c r="A14496" s="201"/>
      <c r="B14496" s="201"/>
      <c r="E14496" s="202"/>
      <c r="F14496" s="201"/>
      <c r="J14496" s="123"/>
    </row>
    <row r="14497" s="15" customFormat="1" customHeight="1" spans="1:10">
      <c r="A14497" s="201"/>
      <c r="B14497" s="201"/>
      <c r="E14497" s="202"/>
      <c r="F14497" s="201"/>
      <c r="J14497" s="123"/>
    </row>
    <row r="14498" s="15" customFormat="1" customHeight="1" spans="1:10">
      <c r="A14498" s="201"/>
      <c r="B14498" s="201"/>
      <c r="E14498" s="202"/>
      <c r="F14498" s="201"/>
      <c r="J14498" s="123"/>
    </row>
    <row r="14499" s="15" customFormat="1" customHeight="1" spans="1:10">
      <c r="A14499" s="201"/>
      <c r="B14499" s="201"/>
      <c r="E14499" s="202"/>
      <c r="F14499" s="201"/>
      <c r="J14499" s="123"/>
    </row>
    <row r="14500" s="15" customFormat="1" customHeight="1" spans="1:10">
      <c r="A14500" s="201"/>
      <c r="B14500" s="201"/>
      <c r="E14500" s="202"/>
      <c r="F14500" s="201"/>
      <c r="J14500" s="123"/>
    </row>
    <row r="14501" s="15" customFormat="1" customHeight="1" spans="1:10">
      <c r="A14501" s="201"/>
      <c r="B14501" s="201"/>
      <c r="E14501" s="202"/>
      <c r="F14501" s="201"/>
      <c r="J14501" s="123"/>
    </row>
    <row r="14502" s="15" customFormat="1" customHeight="1" spans="1:10">
      <c r="A14502" s="201"/>
      <c r="B14502" s="201"/>
      <c r="E14502" s="202"/>
      <c r="F14502" s="201"/>
      <c r="J14502" s="123"/>
    </row>
    <row r="14503" s="15" customFormat="1" customHeight="1" spans="1:10">
      <c r="A14503" s="201"/>
      <c r="B14503" s="201"/>
      <c r="E14503" s="202"/>
      <c r="F14503" s="201"/>
      <c r="J14503" s="123"/>
    </row>
    <row r="14504" s="15" customFormat="1" customHeight="1" spans="1:10">
      <c r="A14504" s="201"/>
      <c r="B14504" s="201"/>
      <c r="E14504" s="202"/>
      <c r="F14504" s="201"/>
      <c r="J14504" s="123"/>
    </row>
    <row r="14505" s="15" customFormat="1" customHeight="1" spans="1:10">
      <c r="A14505" s="201"/>
      <c r="B14505" s="201"/>
      <c r="E14505" s="202"/>
      <c r="F14505" s="201"/>
      <c r="J14505" s="123"/>
    </row>
    <row r="14506" s="15" customFormat="1" customHeight="1" spans="1:10">
      <c r="A14506" s="201"/>
      <c r="B14506" s="201"/>
      <c r="E14506" s="202"/>
      <c r="F14506" s="201"/>
      <c r="J14506" s="123"/>
    </row>
    <row r="14507" s="15" customFormat="1" customHeight="1" spans="1:10">
      <c r="A14507" s="201"/>
      <c r="B14507" s="201"/>
      <c r="E14507" s="202"/>
      <c r="F14507" s="201"/>
      <c r="J14507" s="123"/>
    </row>
    <row r="14508" s="15" customFormat="1" customHeight="1" spans="1:10">
      <c r="A14508" s="201"/>
      <c r="B14508" s="201"/>
      <c r="E14508" s="202"/>
      <c r="F14508" s="201"/>
      <c r="J14508" s="123"/>
    </row>
    <row r="14509" s="15" customFormat="1" customHeight="1" spans="1:10">
      <c r="A14509" s="201"/>
      <c r="B14509" s="201"/>
      <c r="E14509" s="202"/>
      <c r="F14509" s="201"/>
      <c r="J14509" s="123"/>
    </row>
    <row r="14510" s="15" customFormat="1" customHeight="1" spans="1:10">
      <c r="A14510" s="201"/>
      <c r="B14510" s="201"/>
      <c r="E14510" s="202"/>
      <c r="F14510" s="201"/>
      <c r="J14510" s="123"/>
    </row>
    <row r="14511" s="15" customFormat="1" customHeight="1" spans="1:10">
      <c r="A14511" s="201"/>
      <c r="B14511" s="201"/>
      <c r="E14511" s="202"/>
      <c r="F14511" s="201"/>
      <c r="J14511" s="123"/>
    </row>
    <row r="14512" s="15" customFormat="1" customHeight="1" spans="1:10">
      <c r="A14512" s="201"/>
      <c r="B14512" s="201"/>
      <c r="E14512" s="202"/>
      <c r="F14512" s="201"/>
      <c r="J14512" s="123"/>
    </row>
    <row r="14513" s="15" customFormat="1" customHeight="1" spans="1:10">
      <c r="A14513" s="201"/>
      <c r="B14513" s="201"/>
      <c r="E14513" s="202"/>
      <c r="F14513" s="201"/>
      <c r="J14513" s="123"/>
    </row>
    <row r="14514" s="15" customFormat="1" customHeight="1" spans="1:10">
      <c r="A14514" s="201"/>
      <c r="B14514" s="201"/>
      <c r="E14514" s="202"/>
      <c r="F14514" s="201"/>
      <c r="J14514" s="123"/>
    </row>
    <row r="14515" s="15" customFormat="1" customHeight="1" spans="1:10">
      <c r="A14515" s="201"/>
      <c r="B14515" s="201"/>
      <c r="E14515" s="202"/>
      <c r="F14515" s="201"/>
      <c r="J14515" s="123"/>
    </row>
    <row r="14516" s="15" customFormat="1" customHeight="1" spans="1:10">
      <c r="A14516" s="201"/>
      <c r="B14516" s="201"/>
      <c r="E14516" s="202"/>
      <c r="F14516" s="201"/>
      <c r="J14516" s="123"/>
    </row>
    <row r="14517" s="15" customFormat="1" customHeight="1" spans="1:10">
      <c r="A14517" s="201"/>
      <c r="B14517" s="201"/>
      <c r="E14517" s="202"/>
      <c r="F14517" s="201"/>
      <c r="J14517" s="123"/>
    </row>
    <row r="14518" s="15" customFormat="1" customHeight="1" spans="1:10">
      <c r="A14518" s="201"/>
      <c r="B14518" s="201"/>
      <c r="E14518" s="202"/>
      <c r="F14518" s="201"/>
      <c r="J14518" s="123"/>
    </row>
    <row r="14519" s="15" customFormat="1" customHeight="1" spans="1:10">
      <c r="A14519" s="201"/>
      <c r="B14519" s="201"/>
      <c r="E14519" s="202"/>
      <c r="F14519" s="201"/>
      <c r="J14519" s="123"/>
    </row>
    <row r="14520" s="15" customFormat="1" customHeight="1" spans="1:10">
      <c r="A14520" s="201"/>
      <c r="B14520" s="201"/>
      <c r="E14520" s="202"/>
      <c r="F14520" s="201"/>
      <c r="J14520" s="123"/>
    </row>
    <row r="14521" s="15" customFormat="1" customHeight="1" spans="1:10">
      <c r="A14521" s="201"/>
      <c r="B14521" s="201"/>
      <c r="E14521" s="202"/>
      <c r="F14521" s="201"/>
      <c r="J14521" s="123"/>
    </row>
    <row r="14522" s="15" customFormat="1" customHeight="1" spans="1:10">
      <c r="A14522" s="201"/>
      <c r="B14522" s="201"/>
      <c r="E14522" s="202"/>
      <c r="F14522" s="201"/>
      <c r="J14522" s="123"/>
    </row>
    <row r="14523" s="15" customFormat="1" customHeight="1" spans="1:10">
      <c r="A14523" s="201"/>
      <c r="B14523" s="201"/>
      <c r="E14523" s="202"/>
      <c r="F14523" s="201"/>
      <c r="J14523" s="123"/>
    </row>
    <row r="14524" s="15" customFormat="1" customHeight="1" spans="1:10">
      <c r="A14524" s="201"/>
      <c r="B14524" s="201"/>
      <c r="E14524" s="202"/>
      <c r="F14524" s="201"/>
      <c r="J14524" s="123"/>
    </row>
    <row r="14525" s="15" customFormat="1" customHeight="1" spans="1:10">
      <c r="A14525" s="201"/>
      <c r="B14525" s="201"/>
      <c r="E14525" s="202"/>
      <c r="F14525" s="201"/>
      <c r="J14525" s="123"/>
    </row>
    <row r="14526" s="15" customFormat="1" customHeight="1" spans="1:10">
      <c r="A14526" s="201"/>
      <c r="B14526" s="201"/>
      <c r="E14526" s="202"/>
      <c r="F14526" s="201"/>
      <c r="J14526" s="123"/>
    </row>
    <row r="14527" s="15" customFormat="1" customHeight="1" spans="1:10">
      <c r="A14527" s="201"/>
      <c r="B14527" s="201"/>
      <c r="E14527" s="202"/>
      <c r="F14527" s="201"/>
      <c r="J14527" s="123"/>
    </row>
    <row r="14528" s="15" customFormat="1" customHeight="1" spans="1:10">
      <c r="A14528" s="201"/>
      <c r="B14528" s="201"/>
      <c r="E14528" s="202"/>
      <c r="F14528" s="201"/>
      <c r="J14528" s="123"/>
    </row>
    <row r="14529" s="15" customFormat="1" customHeight="1" spans="1:10">
      <c r="A14529" s="201"/>
      <c r="B14529" s="201"/>
      <c r="E14529" s="202"/>
      <c r="F14529" s="201"/>
      <c r="J14529" s="123"/>
    </row>
    <row r="14530" s="15" customFormat="1" customHeight="1" spans="1:10">
      <c r="A14530" s="201"/>
      <c r="B14530" s="201"/>
      <c r="E14530" s="202"/>
      <c r="F14530" s="201"/>
      <c r="J14530" s="123"/>
    </row>
    <row r="14531" s="15" customFormat="1" customHeight="1" spans="1:10">
      <c r="A14531" s="201"/>
      <c r="B14531" s="201"/>
      <c r="E14531" s="202"/>
      <c r="F14531" s="201"/>
      <c r="J14531" s="123"/>
    </row>
    <row r="14532" s="15" customFormat="1" customHeight="1" spans="1:10">
      <c r="A14532" s="201"/>
      <c r="B14532" s="201"/>
      <c r="E14532" s="202"/>
      <c r="F14532" s="201"/>
      <c r="J14532" s="123"/>
    </row>
    <row r="14533" s="15" customFormat="1" customHeight="1" spans="1:10">
      <c r="A14533" s="201"/>
      <c r="B14533" s="201"/>
      <c r="E14533" s="202"/>
      <c r="F14533" s="201"/>
      <c r="J14533" s="123"/>
    </row>
    <row r="14534" s="15" customFormat="1" customHeight="1" spans="1:10">
      <c r="A14534" s="201"/>
      <c r="B14534" s="201"/>
      <c r="E14534" s="202"/>
      <c r="F14534" s="201"/>
      <c r="J14534" s="123"/>
    </row>
    <row r="14535" s="15" customFormat="1" customHeight="1" spans="1:10">
      <c r="A14535" s="201"/>
      <c r="B14535" s="201"/>
      <c r="E14535" s="202"/>
      <c r="F14535" s="201"/>
      <c r="J14535" s="123"/>
    </row>
    <row r="14536" s="15" customFormat="1" customHeight="1" spans="1:10">
      <c r="A14536" s="201"/>
      <c r="B14536" s="201"/>
      <c r="E14536" s="202"/>
      <c r="F14536" s="201"/>
      <c r="J14536" s="123"/>
    </row>
    <row r="14537" s="15" customFormat="1" customHeight="1" spans="1:10">
      <c r="A14537" s="201"/>
      <c r="B14537" s="201"/>
      <c r="E14537" s="202"/>
      <c r="F14537" s="201"/>
      <c r="J14537" s="123"/>
    </row>
    <row r="14538" s="15" customFormat="1" customHeight="1" spans="1:10">
      <c r="A14538" s="201"/>
      <c r="B14538" s="201"/>
      <c r="E14538" s="202"/>
      <c r="F14538" s="201"/>
      <c r="J14538" s="123"/>
    </row>
    <row r="14539" s="15" customFormat="1" customHeight="1" spans="1:10">
      <c r="A14539" s="201"/>
      <c r="B14539" s="201"/>
      <c r="E14539" s="202"/>
      <c r="F14539" s="201"/>
      <c r="J14539" s="123"/>
    </row>
    <row r="14540" s="15" customFormat="1" customHeight="1" spans="1:10">
      <c r="A14540" s="201"/>
      <c r="B14540" s="201"/>
      <c r="E14540" s="202"/>
      <c r="F14540" s="201"/>
      <c r="J14540" s="123"/>
    </row>
    <row r="14541" s="15" customFormat="1" customHeight="1" spans="1:10">
      <c r="A14541" s="201"/>
      <c r="B14541" s="201"/>
      <c r="E14541" s="202"/>
      <c r="F14541" s="201"/>
      <c r="J14541" s="123"/>
    </row>
    <row r="14542" s="15" customFormat="1" customHeight="1" spans="1:10">
      <c r="A14542" s="201"/>
      <c r="B14542" s="201"/>
      <c r="E14542" s="202"/>
      <c r="F14542" s="201"/>
      <c r="J14542" s="123"/>
    </row>
    <row r="14543" s="15" customFormat="1" customHeight="1" spans="1:10">
      <c r="A14543" s="201"/>
      <c r="B14543" s="201"/>
      <c r="E14543" s="202"/>
      <c r="F14543" s="201"/>
      <c r="J14543" s="123"/>
    </row>
    <row r="14544" s="15" customFormat="1" customHeight="1" spans="1:10">
      <c r="A14544" s="201"/>
      <c r="B14544" s="201"/>
      <c r="E14544" s="202"/>
      <c r="F14544" s="201"/>
      <c r="J14544" s="123"/>
    </row>
    <row r="14545" s="15" customFormat="1" customHeight="1" spans="1:10">
      <c r="A14545" s="201"/>
      <c r="B14545" s="201"/>
      <c r="E14545" s="202"/>
      <c r="F14545" s="201"/>
      <c r="J14545" s="123"/>
    </row>
    <row r="14546" s="15" customFormat="1" customHeight="1" spans="1:10">
      <c r="A14546" s="201"/>
      <c r="B14546" s="201"/>
      <c r="E14546" s="202"/>
      <c r="F14546" s="201"/>
      <c r="J14546" s="123"/>
    </row>
    <row r="14547" s="15" customFormat="1" customHeight="1" spans="1:10">
      <c r="A14547" s="201"/>
      <c r="B14547" s="201"/>
      <c r="E14547" s="202"/>
      <c r="F14547" s="201"/>
      <c r="J14547" s="123"/>
    </row>
    <row r="14548" s="15" customFormat="1" customHeight="1" spans="1:10">
      <c r="A14548" s="201"/>
      <c r="B14548" s="201"/>
      <c r="E14548" s="202"/>
      <c r="F14548" s="201"/>
      <c r="J14548" s="123"/>
    </row>
    <row r="14549" s="15" customFormat="1" customHeight="1" spans="1:10">
      <c r="A14549" s="201"/>
      <c r="B14549" s="201"/>
      <c r="E14549" s="202"/>
      <c r="F14549" s="201"/>
      <c r="J14549" s="123"/>
    </row>
    <row r="14550" s="15" customFormat="1" customHeight="1" spans="1:10">
      <c r="A14550" s="201"/>
      <c r="B14550" s="201"/>
      <c r="E14550" s="202"/>
      <c r="F14550" s="201"/>
      <c r="J14550" s="123"/>
    </row>
    <row r="14551" s="15" customFormat="1" customHeight="1" spans="1:10">
      <c r="A14551" s="201"/>
      <c r="B14551" s="201"/>
      <c r="E14551" s="202"/>
      <c r="F14551" s="201"/>
      <c r="J14551" s="123"/>
    </row>
    <row r="14552" s="15" customFormat="1" customHeight="1" spans="1:10">
      <c r="A14552" s="201"/>
      <c r="B14552" s="201"/>
      <c r="E14552" s="202"/>
      <c r="F14552" s="201"/>
      <c r="J14552" s="123"/>
    </row>
    <row r="14553" s="15" customFormat="1" customHeight="1" spans="1:10">
      <c r="A14553" s="201"/>
      <c r="B14553" s="201"/>
      <c r="E14553" s="202"/>
      <c r="F14553" s="201"/>
      <c r="J14553" s="123"/>
    </row>
    <row r="14554" s="15" customFormat="1" customHeight="1" spans="1:10">
      <c r="A14554" s="201"/>
      <c r="B14554" s="201"/>
      <c r="E14554" s="202"/>
      <c r="F14554" s="201"/>
      <c r="J14554" s="123"/>
    </row>
    <row r="14555" s="15" customFormat="1" customHeight="1" spans="1:10">
      <c r="A14555" s="201"/>
      <c r="B14555" s="201"/>
      <c r="E14555" s="202"/>
      <c r="F14555" s="201"/>
      <c r="J14555" s="123"/>
    </row>
    <row r="14556" s="15" customFormat="1" customHeight="1" spans="1:10">
      <c r="A14556" s="201"/>
      <c r="B14556" s="201"/>
      <c r="E14556" s="202"/>
      <c r="F14556" s="201"/>
      <c r="J14556" s="123"/>
    </row>
    <row r="14557" s="15" customFormat="1" customHeight="1" spans="1:10">
      <c r="A14557" s="201"/>
      <c r="B14557" s="201"/>
      <c r="E14557" s="202"/>
      <c r="F14557" s="201"/>
      <c r="J14557" s="123"/>
    </row>
    <row r="14558" s="15" customFormat="1" customHeight="1" spans="1:10">
      <c r="A14558" s="201"/>
      <c r="B14558" s="201"/>
      <c r="E14558" s="202"/>
      <c r="F14558" s="201"/>
      <c r="J14558" s="123"/>
    </row>
    <row r="14559" s="15" customFormat="1" customHeight="1" spans="1:10">
      <c r="A14559" s="201"/>
      <c r="B14559" s="201"/>
      <c r="E14559" s="202"/>
      <c r="F14559" s="201"/>
      <c r="J14559" s="123"/>
    </row>
    <row r="14560" s="15" customFormat="1" customHeight="1" spans="1:10">
      <c r="A14560" s="201"/>
      <c r="B14560" s="201"/>
      <c r="E14560" s="202"/>
      <c r="F14560" s="201"/>
      <c r="J14560" s="123"/>
    </row>
    <row r="14561" s="15" customFormat="1" customHeight="1" spans="1:10">
      <c r="A14561" s="201"/>
      <c r="B14561" s="201"/>
      <c r="E14561" s="202"/>
      <c r="F14561" s="201"/>
      <c r="J14561" s="123"/>
    </row>
    <row r="14562" s="15" customFormat="1" customHeight="1" spans="1:10">
      <c r="A14562" s="201"/>
      <c r="B14562" s="201"/>
      <c r="E14562" s="202"/>
      <c r="F14562" s="201"/>
      <c r="J14562" s="123"/>
    </row>
    <row r="14563" s="15" customFormat="1" customHeight="1" spans="1:10">
      <c r="A14563" s="201"/>
      <c r="B14563" s="201"/>
      <c r="E14563" s="202"/>
      <c r="F14563" s="201"/>
      <c r="J14563" s="123"/>
    </row>
    <row r="14564" s="15" customFormat="1" customHeight="1" spans="1:10">
      <c r="A14564" s="201"/>
      <c r="B14564" s="201"/>
      <c r="E14564" s="202"/>
      <c r="F14564" s="201"/>
      <c r="J14564" s="123"/>
    </row>
    <row r="14565" s="15" customFormat="1" customHeight="1" spans="1:10">
      <c r="A14565" s="201"/>
      <c r="B14565" s="201"/>
      <c r="E14565" s="202"/>
      <c r="F14565" s="201"/>
      <c r="J14565" s="123"/>
    </row>
    <row r="14566" s="15" customFormat="1" customHeight="1" spans="1:10">
      <c r="A14566" s="201"/>
      <c r="B14566" s="201"/>
      <c r="E14566" s="202"/>
      <c r="F14566" s="201"/>
      <c r="J14566" s="123"/>
    </row>
    <row r="14567" s="15" customFormat="1" customHeight="1" spans="1:10">
      <c r="A14567" s="201"/>
      <c r="B14567" s="201"/>
      <c r="E14567" s="202"/>
      <c r="F14567" s="201"/>
      <c r="J14567" s="123"/>
    </row>
    <row r="14568" s="15" customFormat="1" customHeight="1" spans="1:10">
      <c r="A14568" s="201"/>
      <c r="B14568" s="201"/>
      <c r="E14568" s="202"/>
      <c r="F14568" s="201"/>
      <c r="J14568" s="123"/>
    </row>
    <row r="14569" s="15" customFormat="1" customHeight="1" spans="1:10">
      <c r="A14569" s="201"/>
      <c r="B14569" s="201"/>
      <c r="E14569" s="202"/>
      <c r="F14569" s="201"/>
      <c r="J14569" s="123"/>
    </row>
    <row r="14570" s="15" customFormat="1" customHeight="1" spans="1:10">
      <c r="A14570" s="201"/>
      <c r="B14570" s="201"/>
      <c r="E14570" s="202"/>
      <c r="F14570" s="201"/>
      <c r="J14570" s="123"/>
    </row>
    <row r="14571" s="15" customFormat="1" customHeight="1" spans="1:10">
      <c r="A14571" s="201"/>
      <c r="B14571" s="201"/>
      <c r="E14571" s="202"/>
      <c r="F14571" s="201"/>
      <c r="J14571" s="123"/>
    </row>
    <row r="14572" s="15" customFormat="1" customHeight="1" spans="1:10">
      <c r="A14572" s="201"/>
      <c r="B14572" s="201"/>
      <c r="E14572" s="202"/>
      <c r="F14572" s="201"/>
      <c r="J14572" s="123"/>
    </row>
    <row r="14573" s="15" customFormat="1" customHeight="1" spans="1:10">
      <c r="A14573" s="201"/>
      <c r="B14573" s="201"/>
      <c r="E14573" s="202"/>
      <c r="F14573" s="201"/>
      <c r="J14573" s="123"/>
    </row>
    <row r="14574" s="15" customFormat="1" customHeight="1" spans="1:10">
      <c r="A14574" s="201"/>
      <c r="B14574" s="201"/>
      <c r="E14574" s="202"/>
      <c r="F14574" s="201"/>
      <c r="J14574" s="123"/>
    </row>
    <row r="14575" s="15" customFormat="1" customHeight="1" spans="1:10">
      <c r="A14575" s="201"/>
      <c r="B14575" s="201"/>
      <c r="E14575" s="202"/>
      <c r="F14575" s="201"/>
      <c r="J14575" s="123"/>
    </row>
    <row r="14576" s="15" customFormat="1" customHeight="1" spans="1:10">
      <c r="A14576" s="201"/>
      <c r="B14576" s="201"/>
      <c r="E14576" s="202"/>
      <c r="F14576" s="201"/>
      <c r="J14576" s="123"/>
    </row>
    <row r="14577" s="15" customFormat="1" customHeight="1" spans="1:10">
      <c r="A14577" s="201"/>
      <c r="B14577" s="201"/>
      <c r="E14577" s="202"/>
      <c r="F14577" s="201"/>
      <c r="J14577" s="123"/>
    </row>
    <row r="14578" s="15" customFormat="1" customHeight="1" spans="1:10">
      <c r="A14578" s="201"/>
      <c r="B14578" s="201"/>
      <c r="E14578" s="202"/>
      <c r="F14578" s="201"/>
      <c r="J14578" s="123"/>
    </row>
    <row r="14579" s="15" customFormat="1" customHeight="1" spans="1:10">
      <c r="A14579" s="201"/>
      <c r="B14579" s="201"/>
      <c r="E14579" s="202"/>
      <c r="F14579" s="201"/>
      <c r="J14579" s="123"/>
    </row>
    <row r="14580" s="15" customFormat="1" customHeight="1" spans="1:10">
      <c r="A14580" s="201"/>
      <c r="B14580" s="201"/>
      <c r="E14580" s="202"/>
      <c r="F14580" s="201"/>
      <c r="J14580" s="123"/>
    </row>
    <row r="14581" s="15" customFormat="1" customHeight="1" spans="1:10">
      <c r="A14581" s="201"/>
      <c r="B14581" s="201"/>
      <c r="E14581" s="202"/>
      <c r="F14581" s="201"/>
      <c r="J14581" s="123"/>
    </row>
    <row r="14582" s="15" customFormat="1" customHeight="1" spans="1:10">
      <c r="A14582" s="201"/>
      <c r="B14582" s="201"/>
      <c r="E14582" s="202"/>
      <c r="F14582" s="201"/>
      <c r="J14582" s="123"/>
    </row>
    <row r="14583" s="15" customFormat="1" customHeight="1" spans="1:10">
      <c r="A14583" s="201"/>
      <c r="B14583" s="201"/>
      <c r="E14583" s="202"/>
      <c r="F14583" s="201"/>
      <c r="J14583" s="123"/>
    </row>
    <row r="14584" s="15" customFormat="1" customHeight="1" spans="1:10">
      <c r="A14584" s="201"/>
      <c r="B14584" s="201"/>
      <c r="E14584" s="202"/>
      <c r="F14584" s="201"/>
      <c r="J14584" s="123"/>
    </row>
    <row r="14585" s="15" customFormat="1" customHeight="1" spans="1:10">
      <c r="A14585" s="201"/>
      <c r="B14585" s="201"/>
      <c r="E14585" s="202"/>
      <c r="F14585" s="201"/>
      <c r="J14585" s="123"/>
    </row>
    <row r="14586" s="15" customFormat="1" customHeight="1" spans="1:10">
      <c r="A14586" s="201"/>
      <c r="B14586" s="201"/>
      <c r="E14586" s="202"/>
      <c r="F14586" s="201"/>
      <c r="J14586" s="123"/>
    </row>
    <row r="14587" s="15" customFormat="1" customHeight="1" spans="1:10">
      <c r="A14587" s="201"/>
      <c r="B14587" s="201"/>
      <c r="E14587" s="202"/>
      <c r="F14587" s="201"/>
      <c r="J14587" s="123"/>
    </row>
    <row r="14588" s="15" customFormat="1" customHeight="1" spans="1:10">
      <c r="A14588" s="201"/>
      <c r="B14588" s="201"/>
      <c r="E14588" s="202"/>
      <c r="F14588" s="201"/>
      <c r="J14588" s="123"/>
    </row>
    <row r="14589" s="15" customFormat="1" customHeight="1" spans="1:10">
      <c r="A14589" s="201"/>
      <c r="B14589" s="201"/>
      <c r="E14589" s="202"/>
      <c r="F14589" s="201"/>
      <c r="J14589" s="123"/>
    </row>
    <row r="14590" s="15" customFormat="1" customHeight="1" spans="1:10">
      <c r="A14590" s="201"/>
      <c r="B14590" s="201"/>
      <c r="E14590" s="202"/>
      <c r="F14590" s="201"/>
      <c r="J14590" s="123"/>
    </row>
    <row r="14591" s="15" customFormat="1" customHeight="1" spans="1:10">
      <c r="A14591" s="201"/>
      <c r="B14591" s="201"/>
      <c r="E14591" s="202"/>
      <c r="F14591" s="201"/>
      <c r="J14591" s="123"/>
    </row>
    <row r="14592" s="15" customFormat="1" customHeight="1" spans="1:10">
      <c r="A14592" s="201"/>
      <c r="B14592" s="201"/>
      <c r="E14592" s="202"/>
      <c r="F14592" s="201"/>
      <c r="J14592" s="123"/>
    </row>
    <row r="14593" s="15" customFormat="1" customHeight="1" spans="1:10">
      <c r="A14593" s="201"/>
      <c r="B14593" s="201"/>
      <c r="E14593" s="202"/>
      <c r="F14593" s="201"/>
      <c r="J14593" s="123"/>
    </row>
    <row r="14594" s="15" customFormat="1" customHeight="1" spans="1:10">
      <c r="A14594" s="201"/>
      <c r="B14594" s="201"/>
      <c r="E14594" s="202"/>
      <c r="F14594" s="201"/>
      <c r="J14594" s="123"/>
    </row>
    <row r="14595" s="15" customFormat="1" customHeight="1" spans="1:10">
      <c r="A14595" s="201"/>
      <c r="B14595" s="201"/>
      <c r="E14595" s="202"/>
      <c r="F14595" s="201"/>
      <c r="J14595" s="123"/>
    </row>
    <row r="14596" s="15" customFormat="1" customHeight="1" spans="1:10">
      <c r="A14596" s="201"/>
      <c r="B14596" s="201"/>
      <c r="E14596" s="202"/>
      <c r="F14596" s="201"/>
      <c r="J14596" s="123"/>
    </row>
    <row r="14597" s="15" customFormat="1" customHeight="1" spans="1:10">
      <c r="A14597" s="201"/>
      <c r="B14597" s="201"/>
      <c r="E14597" s="202"/>
      <c r="F14597" s="201"/>
      <c r="J14597" s="123"/>
    </row>
    <row r="14598" s="15" customFormat="1" customHeight="1" spans="1:10">
      <c r="A14598" s="201"/>
      <c r="B14598" s="201"/>
      <c r="E14598" s="202"/>
      <c r="F14598" s="201"/>
      <c r="J14598" s="123"/>
    </row>
    <row r="14599" s="15" customFormat="1" customHeight="1" spans="1:10">
      <c r="A14599" s="201"/>
      <c r="B14599" s="201"/>
      <c r="E14599" s="202"/>
      <c r="F14599" s="201"/>
      <c r="J14599" s="123"/>
    </row>
    <row r="14600" s="15" customFormat="1" customHeight="1" spans="1:10">
      <c r="A14600" s="201"/>
      <c r="B14600" s="201"/>
      <c r="E14600" s="202"/>
      <c r="F14600" s="201"/>
      <c r="J14600" s="123"/>
    </row>
    <row r="14601" s="15" customFormat="1" customHeight="1" spans="1:10">
      <c r="A14601" s="201"/>
      <c r="B14601" s="201"/>
      <c r="E14601" s="202"/>
      <c r="F14601" s="201"/>
      <c r="J14601" s="123"/>
    </row>
    <row r="14602" s="15" customFormat="1" customHeight="1" spans="1:10">
      <c r="A14602" s="201"/>
      <c r="B14602" s="201"/>
      <c r="E14602" s="202"/>
      <c r="F14602" s="201"/>
      <c r="J14602" s="123"/>
    </row>
    <row r="14603" s="15" customFormat="1" customHeight="1" spans="1:10">
      <c r="A14603" s="201"/>
      <c r="B14603" s="201"/>
      <c r="E14603" s="202"/>
      <c r="F14603" s="201"/>
      <c r="J14603" s="123"/>
    </row>
    <row r="14604" s="15" customFormat="1" customHeight="1" spans="1:10">
      <c r="A14604" s="201"/>
      <c r="B14604" s="201"/>
      <c r="E14604" s="202"/>
      <c r="F14604" s="201"/>
      <c r="J14604" s="123"/>
    </row>
    <row r="14605" s="15" customFormat="1" customHeight="1" spans="1:10">
      <c r="A14605" s="201"/>
      <c r="B14605" s="201"/>
      <c r="E14605" s="202"/>
      <c r="F14605" s="201"/>
      <c r="J14605" s="123"/>
    </row>
    <row r="14606" s="15" customFormat="1" customHeight="1" spans="1:10">
      <c r="A14606" s="201"/>
      <c r="B14606" s="201"/>
      <c r="E14606" s="202"/>
      <c r="F14606" s="201"/>
      <c r="J14606" s="123"/>
    </row>
    <row r="14607" s="15" customFormat="1" customHeight="1" spans="1:10">
      <c r="A14607" s="201"/>
      <c r="B14607" s="201"/>
      <c r="E14607" s="202"/>
      <c r="F14607" s="201"/>
      <c r="J14607" s="123"/>
    </row>
    <row r="14608" s="15" customFormat="1" customHeight="1" spans="1:10">
      <c r="A14608" s="201"/>
      <c r="B14608" s="201"/>
      <c r="E14608" s="202"/>
      <c r="F14608" s="201"/>
      <c r="J14608" s="123"/>
    </row>
    <row r="14609" s="15" customFormat="1" customHeight="1" spans="1:10">
      <c r="A14609" s="201"/>
      <c r="B14609" s="201"/>
      <c r="E14609" s="202"/>
      <c r="F14609" s="201"/>
      <c r="J14609" s="123"/>
    </row>
    <row r="14610" s="15" customFormat="1" customHeight="1" spans="1:10">
      <c r="A14610" s="201"/>
      <c r="B14610" s="201"/>
      <c r="E14610" s="202"/>
      <c r="F14610" s="201"/>
      <c r="J14610" s="123"/>
    </row>
    <row r="14611" s="15" customFormat="1" customHeight="1" spans="1:10">
      <c r="A14611" s="201"/>
      <c r="B14611" s="201"/>
      <c r="E14611" s="202"/>
      <c r="F14611" s="201"/>
      <c r="J14611" s="123"/>
    </row>
    <row r="14612" s="15" customFormat="1" customHeight="1" spans="1:10">
      <c r="A14612" s="201"/>
      <c r="B14612" s="201"/>
      <c r="E14612" s="202"/>
      <c r="F14612" s="201"/>
      <c r="J14612" s="123"/>
    </row>
    <row r="14613" s="15" customFormat="1" customHeight="1" spans="1:10">
      <c r="A14613" s="201"/>
      <c r="B14613" s="201"/>
      <c r="E14613" s="202"/>
      <c r="F14613" s="201"/>
      <c r="J14613" s="123"/>
    </row>
    <row r="14614" s="15" customFormat="1" customHeight="1" spans="1:10">
      <c r="A14614" s="201"/>
      <c r="B14614" s="201"/>
      <c r="E14614" s="202"/>
      <c r="F14614" s="201"/>
      <c r="J14614" s="123"/>
    </row>
    <row r="14615" s="15" customFormat="1" customHeight="1" spans="1:10">
      <c r="A14615" s="201"/>
      <c r="B14615" s="201"/>
      <c r="E14615" s="202"/>
      <c r="F14615" s="201"/>
      <c r="J14615" s="123"/>
    </row>
    <row r="14616" s="15" customFormat="1" customHeight="1" spans="1:10">
      <c r="A14616" s="201"/>
      <c r="B14616" s="201"/>
      <c r="E14616" s="202"/>
      <c r="F14616" s="201"/>
      <c r="J14616" s="123"/>
    </row>
    <row r="14617" s="15" customFormat="1" customHeight="1" spans="1:10">
      <c r="A14617" s="201"/>
      <c r="B14617" s="201"/>
      <c r="E14617" s="202"/>
      <c r="F14617" s="201"/>
      <c r="J14617" s="123"/>
    </row>
    <row r="14618" s="15" customFormat="1" customHeight="1" spans="1:10">
      <c r="A14618" s="201"/>
      <c r="B14618" s="201"/>
      <c r="E14618" s="202"/>
      <c r="F14618" s="201"/>
      <c r="J14618" s="123"/>
    </row>
    <row r="14619" s="15" customFormat="1" customHeight="1" spans="1:10">
      <c r="A14619" s="201"/>
      <c r="B14619" s="201"/>
      <c r="E14619" s="202"/>
      <c r="F14619" s="201"/>
      <c r="J14619" s="123"/>
    </row>
    <row r="14620" s="15" customFormat="1" customHeight="1" spans="1:10">
      <c r="A14620" s="201"/>
      <c r="B14620" s="201"/>
      <c r="E14620" s="202"/>
      <c r="F14620" s="201"/>
      <c r="J14620" s="123"/>
    </row>
    <row r="14621" s="15" customFormat="1" customHeight="1" spans="1:10">
      <c r="A14621" s="201"/>
      <c r="B14621" s="201"/>
      <c r="E14621" s="202"/>
      <c r="F14621" s="201"/>
      <c r="J14621" s="123"/>
    </row>
    <row r="14622" s="15" customFormat="1" customHeight="1" spans="1:10">
      <c r="A14622" s="201"/>
      <c r="B14622" s="201"/>
      <c r="E14622" s="202"/>
      <c r="F14622" s="201"/>
      <c r="J14622" s="123"/>
    </row>
    <row r="14623" s="15" customFormat="1" customHeight="1" spans="1:10">
      <c r="A14623" s="201"/>
      <c r="B14623" s="201"/>
      <c r="E14623" s="202"/>
      <c r="F14623" s="201"/>
      <c r="J14623" s="123"/>
    </row>
    <row r="14624" s="15" customFormat="1" customHeight="1" spans="1:10">
      <c r="A14624" s="201"/>
      <c r="B14624" s="201"/>
      <c r="E14624" s="202"/>
      <c r="F14624" s="201"/>
      <c r="J14624" s="123"/>
    </row>
    <row r="14625" s="15" customFormat="1" customHeight="1" spans="1:10">
      <c r="A14625" s="201"/>
      <c r="B14625" s="201"/>
      <c r="E14625" s="202"/>
      <c r="F14625" s="201"/>
      <c r="J14625" s="123"/>
    </row>
    <row r="14626" s="15" customFormat="1" customHeight="1" spans="1:10">
      <c r="A14626" s="201"/>
      <c r="B14626" s="201"/>
      <c r="E14626" s="202"/>
      <c r="F14626" s="201"/>
      <c r="J14626" s="123"/>
    </row>
    <row r="14627" s="15" customFormat="1" customHeight="1" spans="1:10">
      <c r="A14627" s="201"/>
      <c r="B14627" s="201"/>
      <c r="E14627" s="202"/>
      <c r="F14627" s="201"/>
      <c r="J14627" s="123"/>
    </row>
    <row r="14628" s="15" customFormat="1" customHeight="1" spans="1:10">
      <c r="A14628" s="201"/>
      <c r="B14628" s="201"/>
      <c r="E14628" s="202"/>
      <c r="F14628" s="201"/>
      <c r="J14628" s="123"/>
    </row>
    <row r="14629" s="15" customFormat="1" customHeight="1" spans="1:10">
      <c r="A14629" s="201"/>
      <c r="B14629" s="201"/>
      <c r="E14629" s="202"/>
      <c r="F14629" s="201"/>
      <c r="J14629" s="123"/>
    </row>
    <row r="14630" s="15" customFormat="1" customHeight="1" spans="1:10">
      <c r="A14630" s="201"/>
      <c r="B14630" s="201"/>
      <c r="E14630" s="202"/>
      <c r="F14630" s="201"/>
      <c r="J14630" s="123"/>
    </row>
    <row r="14631" s="15" customFormat="1" customHeight="1" spans="1:10">
      <c r="A14631" s="201"/>
      <c r="B14631" s="201"/>
      <c r="E14631" s="202"/>
      <c r="F14631" s="201"/>
      <c r="J14631" s="123"/>
    </row>
    <row r="14632" s="15" customFormat="1" customHeight="1" spans="1:10">
      <c r="A14632" s="201"/>
      <c r="B14632" s="201"/>
      <c r="E14632" s="202"/>
      <c r="F14632" s="201"/>
      <c r="J14632" s="123"/>
    </row>
    <row r="14633" s="15" customFormat="1" customHeight="1" spans="1:10">
      <c r="A14633" s="201"/>
      <c r="B14633" s="201"/>
      <c r="E14633" s="202"/>
      <c r="F14633" s="201"/>
      <c r="J14633" s="123"/>
    </row>
    <row r="14634" s="15" customFormat="1" customHeight="1" spans="1:10">
      <c r="A14634" s="201"/>
      <c r="B14634" s="201"/>
      <c r="E14634" s="202"/>
      <c r="F14634" s="201"/>
      <c r="J14634" s="123"/>
    </row>
    <row r="14635" s="15" customFormat="1" customHeight="1" spans="1:10">
      <c r="A14635" s="201"/>
      <c r="B14635" s="201"/>
      <c r="E14635" s="202"/>
      <c r="F14635" s="201"/>
      <c r="J14635" s="123"/>
    </row>
    <row r="14636" s="15" customFormat="1" customHeight="1" spans="1:10">
      <c r="A14636" s="201"/>
      <c r="B14636" s="201"/>
      <c r="E14636" s="202"/>
      <c r="F14636" s="201"/>
      <c r="J14636" s="123"/>
    </row>
    <row r="14637" s="15" customFormat="1" customHeight="1" spans="1:10">
      <c r="A14637" s="201"/>
      <c r="B14637" s="201"/>
      <c r="E14637" s="202"/>
      <c r="F14637" s="201"/>
      <c r="J14637" s="123"/>
    </row>
    <row r="14638" s="15" customFormat="1" customHeight="1" spans="1:10">
      <c r="A14638" s="201"/>
      <c r="B14638" s="201"/>
      <c r="E14638" s="202"/>
      <c r="F14638" s="201"/>
      <c r="J14638" s="123"/>
    </row>
    <row r="14639" s="15" customFormat="1" customHeight="1" spans="1:10">
      <c r="A14639" s="201"/>
      <c r="B14639" s="201"/>
      <c r="E14639" s="202"/>
      <c r="F14639" s="201"/>
      <c r="J14639" s="123"/>
    </row>
    <row r="14640" s="15" customFormat="1" customHeight="1" spans="1:10">
      <c r="A14640" s="201"/>
      <c r="B14640" s="201"/>
      <c r="E14640" s="202"/>
      <c r="F14640" s="201"/>
      <c r="J14640" s="123"/>
    </row>
    <row r="14641" s="15" customFormat="1" customHeight="1" spans="1:10">
      <c r="A14641" s="201"/>
      <c r="B14641" s="201"/>
      <c r="E14641" s="202"/>
      <c r="F14641" s="201"/>
      <c r="J14641" s="123"/>
    </row>
    <row r="14642" s="15" customFormat="1" customHeight="1" spans="1:10">
      <c r="A14642" s="201"/>
      <c r="B14642" s="201"/>
      <c r="E14642" s="202"/>
      <c r="F14642" s="201"/>
      <c r="J14642" s="123"/>
    </row>
    <row r="14643" s="15" customFormat="1" customHeight="1" spans="1:10">
      <c r="A14643" s="201"/>
      <c r="B14643" s="201"/>
      <c r="E14643" s="202"/>
      <c r="F14643" s="201"/>
      <c r="J14643" s="123"/>
    </row>
    <row r="14644" s="15" customFormat="1" customHeight="1" spans="1:10">
      <c r="A14644" s="201"/>
      <c r="B14644" s="201"/>
      <c r="E14644" s="202"/>
      <c r="F14644" s="201"/>
      <c r="J14644" s="123"/>
    </row>
    <row r="14645" s="15" customFormat="1" customHeight="1" spans="1:10">
      <c r="A14645" s="201"/>
      <c r="B14645" s="201"/>
      <c r="E14645" s="202"/>
      <c r="F14645" s="201"/>
      <c r="J14645" s="123"/>
    </row>
    <row r="14646" s="15" customFormat="1" customHeight="1" spans="1:10">
      <c r="A14646" s="201"/>
      <c r="B14646" s="201"/>
      <c r="E14646" s="202"/>
      <c r="F14646" s="201"/>
      <c r="J14646" s="123"/>
    </row>
    <row r="14647" s="15" customFormat="1" customHeight="1" spans="1:10">
      <c r="A14647" s="201"/>
      <c r="B14647" s="201"/>
      <c r="E14647" s="202"/>
      <c r="F14647" s="201"/>
      <c r="J14647" s="123"/>
    </row>
    <row r="14648" s="15" customFormat="1" customHeight="1" spans="1:10">
      <c r="A14648" s="201"/>
      <c r="B14648" s="201"/>
      <c r="E14648" s="202"/>
      <c r="F14648" s="201"/>
      <c r="J14648" s="123"/>
    </row>
    <row r="14649" s="15" customFormat="1" customHeight="1" spans="1:10">
      <c r="A14649" s="201"/>
      <c r="B14649" s="201"/>
      <c r="E14649" s="202"/>
      <c r="F14649" s="201"/>
      <c r="J14649" s="123"/>
    </row>
    <row r="14650" s="15" customFormat="1" customHeight="1" spans="1:10">
      <c r="A14650" s="201"/>
      <c r="B14650" s="201"/>
      <c r="E14650" s="202"/>
      <c r="F14650" s="201"/>
      <c r="J14650" s="123"/>
    </row>
    <row r="14651" s="15" customFormat="1" customHeight="1" spans="1:10">
      <c r="A14651" s="201"/>
      <c r="B14651" s="201"/>
      <c r="E14651" s="202"/>
      <c r="F14651" s="201"/>
      <c r="J14651" s="123"/>
    </row>
    <row r="14652" s="15" customFormat="1" customHeight="1" spans="1:10">
      <c r="A14652" s="201"/>
      <c r="B14652" s="201"/>
      <c r="E14652" s="202"/>
      <c r="F14652" s="201"/>
      <c r="J14652" s="123"/>
    </row>
    <row r="14653" s="15" customFormat="1" customHeight="1" spans="1:10">
      <c r="A14653" s="201"/>
      <c r="B14653" s="201"/>
      <c r="E14653" s="202"/>
      <c r="F14653" s="201"/>
      <c r="J14653" s="123"/>
    </row>
    <row r="14654" s="15" customFormat="1" customHeight="1" spans="1:10">
      <c r="A14654" s="201"/>
      <c r="B14654" s="201"/>
      <c r="E14654" s="202"/>
      <c r="F14654" s="201"/>
      <c r="J14654" s="123"/>
    </row>
    <row r="14655" s="15" customFormat="1" customHeight="1" spans="1:10">
      <c r="A14655" s="201"/>
      <c r="B14655" s="201"/>
      <c r="E14655" s="202"/>
      <c r="F14655" s="201"/>
      <c r="J14655" s="123"/>
    </row>
    <row r="14656" s="15" customFormat="1" customHeight="1" spans="1:10">
      <c r="A14656" s="201"/>
      <c r="B14656" s="201"/>
      <c r="E14656" s="202"/>
      <c r="F14656" s="201"/>
      <c r="J14656" s="123"/>
    </row>
    <row r="14657" s="15" customFormat="1" customHeight="1" spans="1:10">
      <c r="A14657" s="201"/>
      <c r="B14657" s="201"/>
      <c r="E14657" s="202"/>
      <c r="F14657" s="201"/>
      <c r="J14657" s="123"/>
    </row>
    <row r="14658" s="15" customFormat="1" customHeight="1" spans="1:10">
      <c r="A14658" s="201"/>
      <c r="B14658" s="201"/>
      <c r="E14658" s="202"/>
      <c r="F14658" s="201"/>
      <c r="J14658" s="123"/>
    </row>
    <row r="14659" s="15" customFormat="1" customHeight="1" spans="1:10">
      <c r="A14659" s="201"/>
      <c r="B14659" s="201"/>
      <c r="E14659" s="202"/>
      <c r="F14659" s="201"/>
      <c r="J14659" s="123"/>
    </row>
    <row r="14660" s="15" customFormat="1" customHeight="1" spans="1:10">
      <c r="A14660" s="201"/>
      <c r="B14660" s="201"/>
      <c r="E14660" s="202"/>
      <c r="F14660" s="201"/>
      <c r="J14660" s="123"/>
    </row>
    <row r="14661" s="15" customFormat="1" customHeight="1" spans="1:10">
      <c r="A14661" s="201"/>
      <c r="B14661" s="201"/>
      <c r="E14661" s="202"/>
      <c r="F14661" s="201"/>
      <c r="J14661" s="123"/>
    </row>
    <row r="14662" s="15" customFormat="1" customHeight="1" spans="1:10">
      <c r="A14662" s="201"/>
      <c r="B14662" s="201"/>
      <c r="E14662" s="202"/>
      <c r="F14662" s="201"/>
      <c r="J14662" s="123"/>
    </row>
    <row r="14663" s="15" customFormat="1" customHeight="1" spans="1:10">
      <c r="A14663" s="201"/>
      <c r="B14663" s="201"/>
      <c r="E14663" s="202"/>
      <c r="F14663" s="201"/>
      <c r="J14663" s="123"/>
    </row>
    <row r="14664" s="15" customFormat="1" customHeight="1" spans="1:10">
      <c r="A14664" s="201"/>
      <c r="B14664" s="201"/>
      <c r="E14664" s="202"/>
      <c r="F14664" s="201"/>
      <c r="J14664" s="123"/>
    </row>
    <row r="14665" s="15" customFormat="1" customHeight="1" spans="1:10">
      <c r="A14665" s="201"/>
      <c r="B14665" s="201"/>
      <c r="E14665" s="202"/>
      <c r="F14665" s="201"/>
      <c r="J14665" s="123"/>
    </row>
    <row r="14666" s="15" customFormat="1" customHeight="1" spans="1:10">
      <c r="A14666" s="201"/>
      <c r="B14666" s="201"/>
      <c r="E14666" s="202"/>
      <c r="F14666" s="201"/>
      <c r="J14666" s="123"/>
    </row>
    <row r="14667" s="15" customFormat="1" customHeight="1" spans="1:10">
      <c r="A14667" s="201"/>
      <c r="B14667" s="201"/>
      <c r="E14667" s="202"/>
      <c r="F14667" s="201"/>
      <c r="J14667" s="123"/>
    </row>
    <row r="14668" s="15" customFormat="1" customHeight="1" spans="1:10">
      <c r="A14668" s="201"/>
      <c r="B14668" s="201"/>
      <c r="E14668" s="202"/>
      <c r="F14668" s="201"/>
      <c r="J14668" s="123"/>
    </row>
    <row r="14669" s="15" customFormat="1" customHeight="1" spans="1:10">
      <c r="A14669" s="201"/>
      <c r="B14669" s="201"/>
      <c r="E14669" s="202"/>
      <c r="F14669" s="201"/>
      <c r="J14669" s="123"/>
    </row>
    <row r="14670" s="15" customFormat="1" customHeight="1" spans="1:10">
      <c r="A14670" s="201"/>
      <c r="B14670" s="201"/>
      <c r="E14670" s="202"/>
      <c r="F14670" s="201"/>
      <c r="J14670" s="123"/>
    </row>
    <row r="14671" s="15" customFormat="1" customHeight="1" spans="1:10">
      <c r="A14671" s="201"/>
      <c r="B14671" s="201"/>
      <c r="E14671" s="202"/>
      <c r="F14671" s="201"/>
      <c r="J14671" s="123"/>
    </row>
    <row r="14672" s="15" customFormat="1" customHeight="1" spans="1:10">
      <c r="A14672" s="201"/>
      <c r="B14672" s="201"/>
      <c r="E14672" s="202"/>
      <c r="F14672" s="201"/>
      <c r="J14672" s="123"/>
    </row>
    <row r="14673" s="15" customFormat="1" customHeight="1" spans="1:10">
      <c r="A14673" s="201"/>
      <c r="B14673" s="201"/>
      <c r="E14673" s="202"/>
      <c r="F14673" s="201"/>
      <c r="J14673" s="123"/>
    </row>
    <row r="14674" s="15" customFormat="1" customHeight="1" spans="1:10">
      <c r="A14674" s="201"/>
      <c r="B14674" s="201"/>
      <c r="E14674" s="202"/>
      <c r="F14674" s="201"/>
      <c r="J14674" s="123"/>
    </row>
    <row r="14675" s="15" customFormat="1" customHeight="1" spans="1:10">
      <c r="A14675" s="201"/>
      <c r="B14675" s="201"/>
      <c r="E14675" s="202"/>
      <c r="F14675" s="201"/>
      <c r="J14675" s="123"/>
    </row>
    <row r="14676" s="15" customFormat="1" customHeight="1" spans="1:10">
      <c r="A14676" s="201"/>
      <c r="B14676" s="201"/>
      <c r="E14676" s="202"/>
      <c r="F14676" s="201"/>
      <c r="J14676" s="123"/>
    </row>
    <row r="14677" s="15" customFormat="1" customHeight="1" spans="1:10">
      <c r="A14677" s="201"/>
      <c r="B14677" s="201"/>
      <c r="E14677" s="202"/>
      <c r="F14677" s="201"/>
      <c r="J14677" s="123"/>
    </row>
    <row r="14678" s="15" customFormat="1" customHeight="1" spans="1:10">
      <c r="A14678" s="201"/>
      <c r="B14678" s="201"/>
      <c r="E14678" s="202"/>
      <c r="F14678" s="201"/>
      <c r="J14678" s="123"/>
    </row>
    <row r="14679" s="15" customFormat="1" customHeight="1" spans="1:10">
      <c r="A14679" s="201"/>
      <c r="B14679" s="201"/>
      <c r="E14679" s="202"/>
      <c r="F14679" s="201"/>
      <c r="J14679" s="123"/>
    </row>
    <row r="14680" s="15" customFormat="1" customHeight="1" spans="1:10">
      <c r="A14680" s="201"/>
      <c r="B14680" s="201"/>
      <c r="E14680" s="202"/>
      <c r="F14680" s="201"/>
      <c r="J14680" s="123"/>
    </row>
    <row r="14681" s="15" customFormat="1" customHeight="1" spans="1:10">
      <c r="A14681" s="201"/>
      <c r="B14681" s="201"/>
      <c r="E14681" s="202"/>
      <c r="F14681" s="201"/>
      <c r="J14681" s="123"/>
    </row>
    <row r="14682" s="15" customFormat="1" customHeight="1" spans="1:10">
      <c r="A14682" s="201"/>
      <c r="B14682" s="201"/>
      <c r="E14682" s="202"/>
      <c r="F14682" s="201"/>
      <c r="J14682" s="123"/>
    </row>
    <row r="14683" s="15" customFormat="1" customHeight="1" spans="1:10">
      <c r="A14683" s="201"/>
      <c r="B14683" s="201"/>
      <c r="E14683" s="202"/>
      <c r="F14683" s="201"/>
      <c r="J14683" s="123"/>
    </row>
    <row r="14684" s="15" customFormat="1" customHeight="1" spans="1:10">
      <c r="A14684" s="201"/>
      <c r="B14684" s="201"/>
      <c r="E14684" s="202"/>
      <c r="F14684" s="201"/>
      <c r="J14684" s="123"/>
    </row>
    <row r="14685" s="15" customFormat="1" customHeight="1" spans="1:10">
      <c r="A14685" s="201"/>
      <c r="B14685" s="201"/>
      <c r="E14685" s="202"/>
      <c r="F14685" s="201"/>
      <c r="J14685" s="123"/>
    </row>
    <row r="14686" s="15" customFormat="1" customHeight="1" spans="1:10">
      <c r="A14686" s="201"/>
      <c r="B14686" s="201"/>
      <c r="E14686" s="202"/>
      <c r="F14686" s="201"/>
      <c r="J14686" s="123"/>
    </row>
    <row r="14687" s="15" customFormat="1" customHeight="1" spans="1:10">
      <c r="A14687" s="201"/>
      <c r="B14687" s="201"/>
      <c r="E14687" s="202"/>
      <c r="F14687" s="201"/>
      <c r="J14687" s="123"/>
    </row>
    <row r="14688" s="15" customFormat="1" customHeight="1" spans="1:10">
      <c r="A14688" s="201"/>
      <c r="B14688" s="201"/>
      <c r="E14688" s="202"/>
      <c r="F14688" s="201"/>
      <c r="J14688" s="123"/>
    </row>
    <row r="14689" s="15" customFormat="1" customHeight="1" spans="1:10">
      <c r="A14689" s="201"/>
      <c r="B14689" s="201"/>
      <c r="E14689" s="202"/>
      <c r="F14689" s="201"/>
      <c r="J14689" s="123"/>
    </row>
    <row r="14690" s="15" customFormat="1" customHeight="1" spans="1:10">
      <c r="A14690" s="201"/>
      <c r="B14690" s="201"/>
      <c r="E14690" s="202"/>
      <c r="F14690" s="201"/>
      <c r="J14690" s="123"/>
    </row>
    <row r="14691" s="15" customFormat="1" customHeight="1" spans="1:10">
      <c r="A14691" s="201"/>
      <c r="B14691" s="201"/>
      <c r="E14691" s="202"/>
      <c r="F14691" s="201"/>
      <c r="J14691" s="123"/>
    </row>
    <row r="14692" s="15" customFormat="1" customHeight="1" spans="1:10">
      <c r="A14692" s="201"/>
      <c r="B14692" s="201"/>
      <c r="E14692" s="202"/>
      <c r="F14692" s="201"/>
      <c r="J14692" s="123"/>
    </row>
    <row r="14693" s="15" customFormat="1" customHeight="1" spans="1:10">
      <c r="A14693" s="201"/>
      <c r="B14693" s="201"/>
      <c r="E14693" s="202"/>
      <c r="F14693" s="201"/>
      <c r="J14693" s="123"/>
    </row>
    <row r="14694" s="15" customFormat="1" customHeight="1" spans="1:10">
      <c r="A14694" s="201"/>
      <c r="B14694" s="201"/>
      <c r="E14694" s="202"/>
      <c r="F14694" s="201"/>
      <c r="J14694" s="123"/>
    </row>
    <row r="14695" s="15" customFormat="1" customHeight="1" spans="1:10">
      <c r="A14695" s="201"/>
      <c r="B14695" s="201"/>
      <c r="E14695" s="202"/>
      <c r="F14695" s="201"/>
      <c r="J14695" s="123"/>
    </row>
    <row r="14696" s="15" customFormat="1" customHeight="1" spans="1:10">
      <c r="A14696" s="201"/>
      <c r="B14696" s="201"/>
      <c r="E14696" s="202"/>
      <c r="F14696" s="201"/>
      <c r="J14696" s="123"/>
    </row>
    <row r="14697" s="15" customFormat="1" customHeight="1" spans="1:10">
      <c r="A14697" s="201"/>
      <c r="B14697" s="201"/>
      <c r="E14697" s="202"/>
      <c r="F14697" s="201"/>
      <c r="J14697" s="123"/>
    </row>
    <row r="14698" s="15" customFormat="1" customHeight="1" spans="1:10">
      <c r="A14698" s="201"/>
      <c r="B14698" s="201"/>
      <c r="E14698" s="202"/>
      <c r="F14698" s="201"/>
      <c r="J14698" s="123"/>
    </row>
    <row r="14699" s="15" customFormat="1" customHeight="1" spans="1:10">
      <c r="A14699" s="201"/>
      <c r="B14699" s="201"/>
      <c r="E14699" s="202"/>
      <c r="F14699" s="201"/>
      <c r="J14699" s="123"/>
    </row>
    <row r="14700" s="15" customFormat="1" customHeight="1" spans="1:10">
      <c r="A14700" s="201"/>
      <c r="B14700" s="201"/>
      <c r="E14700" s="202"/>
      <c r="F14700" s="201"/>
      <c r="J14700" s="123"/>
    </row>
    <row r="14701" s="15" customFormat="1" customHeight="1" spans="1:10">
      <c r="A14701" s="201"/>
      <c r="B14701" s="201"/>
      <c r="E14701" s="202"/>
      <c r="F14701" s="201"/>
      <c r="J14701" s="123"/>
    </row>
    <row r="14702" s="15" customFormat="1" customHeight="1" spans="1:10">
      <c r="A14702" s="201"/>
      <c r="B14702" s="201"/>
      <c r="E14702" s="202"/>
      <c r="F14702" s="201"/>
      <c r="J14702" s="123"/>
    </row>
    <row r="14703" s="15" customFormat="1" customHeight="1" spans="1:10">
      <c r="A14703" s="201"/>
      <c r="B14703" s="201"/>
      <c r="E14703" s="202"/>
      <c r="F14703" s="201"/>
      <c r="J14703" s="123"/>
    </row>
    <row r="14704" s="15" customFormat="1" customHeight="1" spans="1:10">
      <c r="A14704" s="201"/>
      <c r="B14704" s="201"/>
      <c r="E14704" s="202"/>
      <c r="F14704" s="201"/>
      <c r="J14704" s="123"/>
    </row>
    <row r="14705" s="15" customFormat="1" customHeight="1" spans="1:10">
      <c r="A14705" s="201"/>
      <c r="B14705" s="201"/>
      <c r="E14705" s="202"/>
      <c r="F14705" s="201"/>
      <c r="J14705" s="123"/>
    </row>
    <row r="14706" s="15" customFormat="1" customHeight="1" spans="1:10">
      <c r="A14706" s="201"/>
      <c r="B14706" s="201"/>
      <c r="E14706" s="202"/>
      <c r="F14706" s="201"/>
      <c r="J14706" s="123"/>
    </row>
    <row r="14707" s="15" customFormat="1" customHeight="1" spans="1:10">
      <c r="A14707" s="201"/>
      <c r="B14707" s="201"/>
      <c r="E14707" s="202"/>
      <c r="F14707" s="201"/>
      <c r="J14707" s="123"/>
    </row>
    <row r="14708" s="15" customFormat="1" customHeight="1" spans="1:10">
      <c r="A14708" s="201"/>
      <c r="B14708" s="201"/>
      <c r="E14708" s="202"/>
      <c r="F14708" s="201"/>
      <c r="J14708" s="123"/>
    </row>
    <row r="14709" s="15" customFormat="1" customHeight="1" spans="1:10">
      <c r="A14709" s="201"/>
      <c r="B14709" s="201"/>
      <c r="E14709" s="202"/>
      <c r="F14709" s="201"/>
      <c r="J14709" s="123"/>
    </row>
    <row r="14710" s="15" customFormat="1" customHeight="1" spans="1:10">
      <c r="A14710" s="201"/>
      <c r="B14710" s="201"/>
      <c r="E14710" s="202"/>
      <c r="F14710" s="201"/>
      <c r="J14710" s="123"/>
    </row>
    <row r="14711" s="15" customFormat="1" customHeight="1" spans="1:10">
      <c r="A14711" s="201"/>
      <c r="B14711" s="201"/>
      <c r="E14711" s="202"/>
      <c r="F14711" s="201"/>
      <c r="J14711" s="123"/>
    </row>
    <row r="14712" s="15" customFormat="1" customHeight="1" spans="1:10">
      <c r="A14712" s="201"/>
      <c r="B14712" s="201"/>
      <c r="E14712" s="202"/>
      <c r="F14712" s="201"/>
      <c r="J14712" s="123"/>
    </row>
    <row r="14713" s="15" customFormat="1" customHeight="1" spans="1:10">
      <c r="A14713" s="201"/>
      <c r="B14713" s="201"/>
      <c r="E14713" s="202"/>
      <c r="F14713" s="201"/>
      <c r="J14713" s="123"/>
    </row>
    <row r="14714" s="15" customFormat="1" customHeight="1" spans="1:10">
      <c r="A14714" s="201"/>
      <c r="B14714" s="201"/>
      <c r="E14714" s="202"/>
      <c r="F14714" s="201"/>
      <c r="J14714" s="123"/>
    </row>
    <row r="14715" s="15" customFormat="1" customHeight="1" spans="1:10">
      <c r="A14715" s="201"/>
      <c r="B14715" s="201"/>
      <c r="E14715" s="202"/>
      <c r="F14715" s="201"/>
      <c r="J14715" s="123"/>
    </row>
    <row r="14716" s="15" customFormat="1" customHeight="1" spans="1:10">
      <c r="A14716" s="201"/>
      <c r="B14716" s="201"/>
      <c r="E14716" s="202"/>
      <c r="F14716" s="201"/>
      <c r="J14716" s="123"/>
    </row>
    <row r="14717" s="15" customFormat="1" customHeight="1" spans="1:10">
      <c r="A14717" s="201"/>
      <c r="B14717" s="201"/>
      <c r="E14717" s="202"/>
      <c r="F14717" s="201"/>
      <c r="J14717" s="123"/>
    </row>
    <row r="14718" s="15" customFormat="1" customHeight="1" spans="1:10">
      <c r="A14718" s="201"/>
      <c r="B14718" s="201"/>
      <c r="E14718" s="202"/>
      <c r="F14718" s="201"/>
      <c r="J14718" s="123"/>
    </row>
    <row r="14719" s="15" customFormat="1" customHeight="1" spans="1:10">
      <c r="A14719" s="201"/>
      <c r="B14719" s="201"/>
      <c r="E14719" s="202"/>
      <c r="F14719" s="201"/>
      <c r="J14719" s="123"/>
    </row>
    <row r="14720" s="15" customFormat="1" customHeight="1" spans="1:10">
      <c r="A14720" s="201"/>
      <c r="B14720" s="201"/>
      <c r="E14720" s="202"/>
      <c r="F14720" s="201"/>
      <c r="J14720" s="123"/>
    </row>
    <row r="14721" s="15" customFormat="1" customHeight="1" spans="1:10">
      <c r="A14721" s="201"/>
      <c r="B14721" s="201"/>
      <c r="E14721" s="202"/>
      <c r="F14721" s="201"/>
      <c r="J14721" s="123"/>
    </row>
    <row r="14722" s="15" customFormat="1" customHeight="1" spans="1:10">
      <c r="A14722" s="201"/>
      <c r="B14722" s="201"/>
      <c r="E14722" s="202"/>
      <c r="F14722" s="201"/>
      <c r="J14722" s="123"/>
    </row>
    <row r="14723" s="15" customFormat="1" customHeight="1" spans="1:10">
      <c r="A14723" s="201"/>
      <c r="B14723" s="201"/>
      <c r="E14723" s="202"/>
      <c r="F14723" s="201"/>
      <c r="J14723" s="123"/>
    </row>
    <row r="14724" s="15" customFormat="1" customHeight="1" spans="1:10">
      <c r="A14724" s="201"/>
      <c r="B14724" s="201"/>
      <c r="E14724" s="202"/>
      <c r="F14724" s="201"/>
      <c r="J14724" s="123"/>
    </row>
    <row r="14725" s="15" customFormat="1" customHeight="1" spans="1:10">
      <c r="A14725" s="201"/>
      <c r="B14725" s="201"/>
      <c r="E14725" s="202"/>
      <c r="F14725" s="201"/>
      <c r="J14725" s="123"/>
    </row>
    <row r="14726" s="15" customFormat="1" customHeight="1" spans="1:10">
      <c r="A14726" s="201"/>
      <c r="B14726" s="201"/>
      <c r="E14726" s="202"/>
      <c r="F14726" s="201"/>
      <c r="J14726" s="123"/>
    </row>
    <row r="14727" s="15" customFormat="1" customHeight="1" spans="1:10">
      <c r="A14727" s="201"/>
      <c r="B14727" s="201"/>
      <c r="E14727" s="202"/>
      <c r="F14727" s="201"/>
      <c r="J14727" s="123"/>
    </row>
    <row r="14728" s="15" customFormat="1" customHeight="1" spans="1:10">
      <c r="A14728" s="201"/>
      <c r="B14728" s="201"/>
      <c r="E14728" s="202"/>
      <c r="F14728" s="201"/>
      <c r="J14728" s="123"/>
    </row>
    <row r="14729" s="15" customFormat="1" customHeight="1" spans="1:10">
      <c r="A14729" s="201"/>
      <c r="B14729" s="201"/>
      <c r="E14729" s="202"/>
      <c r="F14729" s="201"/>
      <c r="J14729" s="123"/>
    </row>
    <row r="14730" s="15" customFormat="1" customHeight="1" spans="1:10">
      <c r="A14730" s="201"/>
      <c r="B14730" s="201"/>
      <c r="E14730" s="202"/>
      <c r="F14730" s="201"/>
      <c r="J14730" s="123"/>
    </row>
    <row r="14731" s="15" customFormat="1" customHeight="1" spans="1:10">
      <c r="A14731" s="201"/>
      <c r="B14731" s="201"/>
      <c r="E14731" s="202"/>
      <c r="F14731" s="201"/>
      <c r="J14731" s="123"/>
    </row>
    <row r="14732" s="15" customFormat="1" customHeight="1" spans="1:10">
      <c r="A14732" s="201"/>
      <c r="B14732" s="201"/>
      <c r="E14732" s="202"/>
      <c r="F14732" s="201"/>
      <c r="J14732" s="123"/>
    </row>
    <row r="14733" s="15" customFormat="1" customHeight="1" spans="1:10">
      <c r="A14733" s="201"/>
      <c r="B14733" s="201"/>
      <c r="E14733" s="202"/>
      <c r="F14733" s="201"/>
      <c r="J14733" s="123"/>
    </row>
    <row r="14734" s="15" customFormat="1" customHeight="1" spans="1:10">
      <c r="A14734" s="201"/>
      <c r="B14734" s="201"/>
      <c r="E14734" s="202"/>
      <c r="F14734" s="201"/>
      <c r="J14734" s="123"/>
    </row>
    <row r="14735" s="15" customFormat="1" customHeight="1" spans="1:10">
      <c r="A14735" s="201"/>
      <c r="B14735" s="201"/>
      <c r="E14735" s="202"/>
      <c r="F14735" s="201"/>
      <c r="J14735" s="123"/>
    </row>
    <row r="14736" s="15" customFormat="1" customHeight="1" spans="1:10">
      <c r="A14736" s="201"/>
      <c r="B14736" s="201"/>
      <c r="E14736" s="202"/>
      <c r="F14736" s="201"/>
      <c r="J14736" s="123"/>
    </row>
    <row r="14737" s="15" customFormat="1" customHeight="1" spans="1:10">
      <c r="A14737" s="201"/>
      <c r="B14737" s="201"/>
      <c r="E14737" s="202"/>
      <c r="F14737" s="201"/>
      <c r="J14737" s="123"/>
    </row>
    <row r="14738" s="15" customFormat="1" customHeight="1" spans="1:10">
      <c r="A14738" s="201"/>
      <c r="B14738" s="201"/>
      <c r="E14738" s="202"/>
      <c r="F14738" s="201"/>
      <c r="J14738" s="123"/>
    </row>
    <row r="14739" s="15" customFormat="1" customHeight="1" spans="1:10">
      <c r="A14739" s="201"/>
      <c r="B14739" s="201"/>
      <c r="E14739" s="202"/>
      <c r="F14739" s="201"/>
      <c r="J14739" s="123"/>
    </row>
    <row r="14740" s="15" customFormat="1" customHeight="1" spans="1:10">
      <c r="A14740" s="201"/>
      <c r="B14740" s="201"/>
      <c r="E14740" s="202"/>
      <c r="F14740" s="201"/>
      <c r="J14740" s="123"/>
    </row>
    <row r="14741" s="15" customFormat="1" customHeight="1" spans="1:10">
      <c r="A14741" s="201"/>
      <c r="B14741" s="201"/>
      <c r="E14741" s="202"/>
      <c r="F14741" s="201"/>
      <c r="J14741" s="123"/>
    </row>
    <row r="14742" s="15" customFormat="1" customHeight="1" spans="1:10">
      <c r="A14742" s="201"/>
      <c r="B14742" s="201"/>
      <c r="E14742" s="202"/>
      <c r="F14742" s="201"/>
      <c r="J14742" s="123"/>
    </row>
    <row r="14743" s="15" customFormat="1" customHeight="1" spans="1:10">
      <c r="A14743" s="201"/>
      <c r="B14743" s="201"/>
      <c r="E14743" s="202"/>
      <c r="F14743" s="201"/>
      <c r="J14743" s="123"/>
    </row>
    <row r="14744" s="15" customFormat="1" customHeight="1" spans="1:10">
      <c r="A14744" s="201"/>
      <c r="B14744" s="201"/>
      <c r="E14744" s="202"/>
      <c r="F14744" s="201"/>
      <c r="J14744" s="123"/>
    </row>
    <row r="14745" s="15" customFormat="1" customHeight="1" spans="1:10">
      <c r="A14745" s="201"/>
      <c r="B14745" s="201"/>
      <c r="E14745" s="202"/>
      <c r="F14745" s="201"/>
      <c r="J14745" s="123"/>
    </row>
    <row r="14746" s="15" customFormat="1" customHeight="1" spans="1:10">
      <c r="A14746" s="201"/>
      <c r="B14746" s="201"/>
      <c r="E14746" s="202"/>
      <c r="F14746" s="201"/>
      <c r="J14746" s="123"/>
    </row>
    <row r="14747" s="15" customFormat="1" customHeight="1" spans="1:10">
      <c r="A14747" s="201"/>
      <c r="B14747" s="201"/>
      <c r="E14747" s="202"/>
      <c r="F14747" s="201"/>
      <c r="J14747" s="123"/>
    </row>
    <row r="14748" s="15" customFormat="1" customHeight="1" spans="1:10">
      <c r="A14748" s="201"/>
      <c r="B14748" s="201"/>
      <c r="E14748" s="202"/>
      <c r="F14748" s="201"/>
      <c r="J14748" s="123"/>
    </row>
    <row r="14749" s="15" customFormat="1" customHeight="1" spans="1:10">
      <c r="A14749" s="201"/>
      <c r="B14749" s="201"/>
      <c r="E14749" s="202"/>
      <c r="F14749" s="201"/>
      <c r="J14749" s="123"/>
    </row>
    <row r="14750" s="15" customFormat="1" customHeight="1" spans="1:10">
      <c r="A14750" s="201"/>
      <c r="B14750" s="201"/>
      <c r="E14750" s="202"/>
      <c r="F14750" s="201"/>
      <c r="J14750" s="123"/>
    </row>
    <row r="14751" s="15" customFormat="1" customHeight="1" spans="1:10">
      <c r="A14751" s="201"/>
      <c r="B14751" s="201"/>
      <c r="E14751" s="202"/>
      <c r="F14751" s="201"/>
      <c r="J14751" s="123"/>
    </row>
    <row r="14752" s="15" customFormat="1" customHeight="1" spans="1:10">
      <c r="A14752" s="201"/>
      <c r="B14752" s="201"/>
      <c r="E14752" s="202"/>
      <c r="F14752" s="201"/>
      <c r="J14752" s="123"/>
    </row>
    <row r="14753" s="15" customFormat="1" customHeight="1" spans="1:10">
      <c r="A14753" s="201"/>
      <c r="B14753" s="201"/>
      <c r="E14753" s="202"/>
      <c r="F14753" s="201"/>
      <c r="J14753" s="123"/>
    </row>
    <row r="14754" s="15" customFormat="1" customHeight="1" spans="1:10">
      <c r="A14754" s="201"/>
      <c r="B14754" s="201"/>
      <c r="E14754" s="202"/>
      <c r="F14754" s="201"/>
      <c r="J14754" s="123"/>
    </row>
    <row r="14755" s="15" customFormat="1" customHeight="1" spans="1:10">
      <c r="A14755" s="201"/>
      <c r="B14755" s="201"/>
      <c r="E14755" s="202"/>
      <c r="F14755" s="201"/>
      <c r="J14755" s="123"/>
    </row>
    <row r="14756" s="15" customFormat="1" customHeight="1" spans="1:10">
      <c r="A14756" s="201"/>
      <c r="B14756" s="201"/>
      <c r="E14756" s="202"/>
      <c r="F14756" s="201"/>
      <c r="J14756" s="123"/>
    </row>
    <row r="14757" s="15" customFormat="1" customHeight="1" spans="1:10">
      <c r="A14757" s="201"/>
      <c r="B14757" s="201"/>
      <c r="E14757" s="202"/>
      <c r="F14757" s="201"/>
      <c r="J14757" s="123"/>
    </row>
    <row r="14758" s="15" customFormat="1" customHeight="1" spans="1:10">
      <c r="A14758" s="201"/>
      <c r="B14758" s="201"/>
      <c r="E14758" s="202"/>
      <c r="F14758" s="201"/>
      <c r="J14758" s="123"/>
    </row>
    <row r="14759" s="15" customFormat="1" customHeight="1" spans="1:10">
      <c r="A14759" s="201"/>
      <c r="B14759" s="201"/>
      <c r="E14759" s="202"/>
      <c r="F14759" s="201"/>
      <c r="J14759" s="123"/>
    </row>
    <row r="14760" s="15" customFormat="1" customHeight="1" spans="1:10">
      <c r="A14760" s="201"/>
      <c r="B14760" s="201"/>
      <c r="E14760" s="202"/>
      <c r="F14760" s="201"/>
      <c r="J14760" s="123"/>
    </row>
    <row r="14761" s="15" customFormat="1" customHeight="1" spans="1:10">
      <c r="A14761" s="201"/>
      <c r="B14761" s="201"/>
      <c r="E14761" s="202"/>
      <c r="F14761" s="201"/>
      <c r="J14761" s="123"/>
    </row>
    <row r="14762" s="15" customFormat="1" customHeight="1" spans="1:10">
      <c r="A14762" s="201"/>
      <c r="B14762" s="201"/>
      <c r="E14762" s="202"/>
      <c r="F14762" s="201"/>
      <c r="J14762" s="123"/>
    </row>
    <row r="14763" s="15" customFormat="1" customHeight="1" spans="1:10">
      <c r="A14763" s="201"/>
      <c r="B14763" s="201"/>
      <c r="E14763" s="202"/>
      <c r="F14763" s="201"/>
      <c r="J14763" s="123"/>
    </row>
    <row r="14764" s="15" customFormat="1" customHeight="1" spans="1:10">
      <c r="A14764" s="201"/>
      <c r="B14764" s="201"/>
      <c r="E14764" s="202"/>
      <c r="F14764" s="201"/>
      <c r="J14764" s="123"/>
    </row>
    <row r="14765" s="15" customFormat="1" customHeight="1" spans="1:10">
      <c r="A14765" s="201"/>
      <c r="B14765" s="201"/>
      <c r="E14765" s="202"/>
      <c r="F14765" s="201"/>
      <c r="J14765" s="123"/>
    </row>
    <row r="14766" s="15" customFormat="1" customHeight="1" spans="1:10">
      <c r="A14766" s="201"/>
      <c r="B14766" s="201"/>
      <c r="E14766" s="202"/>
      <c r="F14766" s="201"/>
      <c r="J14766" s="123"/>
    </row>
    <row r="14767" s="15" customFormat="1" customHeight="1" spans="1:10">
      <c r="A14767" s="201"/>
      <c r="B14767" s="201"/>
      <c r="E14767" s="202"/>
      <c r="F14767" s="201"/>
      <c r="J14767" s="123"/>
    </row>
    <row r="14768" s="15" customFormat="1" customHeight="1" spans="1:10">
      <c r="A14768" s="201"/>
      <c r="B14768" s="201"/>
      <c r="E14768" s="202"/>
      <c r="F14768" s="201"/>
      <c r="J14768" s="123"/>
    </row>
    <row r="14769" s="15" customFormat="1" customHeight="1" spans="1:10">
      <c r="A14769" s="201"/>
      <c r="B14769" s="201"/>
      <c r="E14769" s="202"/>
      <c r="F14769" s="201"/>
      <c r="J14769" s="123"/>
    </row>
    <row r="14770" s="15" customFormat="1" customHeight="1" spans="1:10">
      <c r="A14770" s="201"/>
      <c r="B14770" s="201"/>
      <c r="E14770" s="202"/>
      <c r="F14770" s="201"/>
      <c r="J14770" s="123"/>
    </row>
    <row r="14771" s="15" customFormat="1" customHeight="1" spans="1:10">
      <c r="A14771" s="201"/>
      <c r="B14771" s="201"/>
      <c r="E14771" s="202"/>
      <c r="F14771" s="201"/>
      <c r="J14771" s="123"/>
    </row>
    <row r="14772" s="15" customFormat="1" customHeight="1" spans="1:10">
      <c r="A14772" s="201"/>
      <c r="B14772" s="201"/>
      <c r="E14772" s="202"/>
      <c r="F14772" s="201"/>
      <c r="J14772" s="123"/>
    </row>
    <row r="14773" s="15" customFormat="1" customHeight="1" spans="1:10">
      <c r="A14773" s="201"/>
      <c r="B14773" s="201"/>
      <c r="E14773" s="202"/>
      <c r="F14773" s="201"/>
      <c r="J14773" s="123"/>
    </row>
    <row r="14774" s="15" customFormat="1" customHeight="1" spans="1:10">
      <c r="A14774" s="201"/>
      <c r="B14774" s="201"/>
      <c r="E14774" s="202"/>
      <c r="F14774" s="201"/>
      <c r="J14774" s="123"/>
    </row>
    <row r="14775" s="15" customFormat="1" customHeight="1" spans="1:10">
      <c r="A14775" s="201"/>
      <c r="B14775" s="201"/>
      <c r="E14775" s="202"/>
      <c r="F14775" s="201"/>
      <c r="J14775" s="123"/>
    </row>
    <row r="14776" s="15" customFormat="1" customHeight="1" spans="1:10">
      <c r="A14776" s="201"/>
      <c r="B14776" s="201"/>
      <c r="E14776" s="202"/>
      <c r="F14776" s="201"/>
      <c r="J14776" s="123"/>
    </row>
    <row r="14777" s="15" customFormat="1" customHeight="1" spans="1:10">
      <c r="A14777" s="201"/>
      <c r="B14777" s="201"/>
      <c r="E14777" s="202"/>
      <c r="F14777" s="201"/>
      <c r="J14777" s="123"/>
    </row>
    <row r="14778" s="15" customFormat="1" customHeight="1" spans="1:10">
      <c r="A14778" s="201"/>
      <c r="B14778" s="201"/>
      <c r="E14778" s="202"/>
      <c r="F14778" s="201"/>
      <c r="J14778" s="123"/>
    </row>
    <row r="14779" s="15" customFormat="1" customHeight="1" spans="1:10">
      <c r="A14779" s="201"/>
      <c r="B14779" s="201"/>
      <c r="E14779" s="202"/>
      <c r="F14779" s="201"/>
      <c r="J14779" s="123"/>
    </row>
    <row r="14780" s="15" customFormat="1" customHeight="1" spans="1:10">
      <c r="A14780" s="201"/>
      <c r="B14780" s="201"/>
      <c r="E14780" s="202"/>
      <c r="F14780" s="201"/>
      <c r="J14780" s="123"/>
    </row>
    <row r="14781" s="15" customFormat="1" customHeight="1" spans="1:10">
      <c r="A14781" s="201"/>
      <c r="B14781" s="201"/>
      <c r="E14781" s="202"/>
      <c r="F14781" s="201"/>
      <c r="J14781" s="123"/>
    </row>
    <row r="14782" s="15" customFormat="1" customHeight="1" spans="1:10">
      <c r="A14782" s="201"/>
      <c r="B14782" s="201"/>
      <c r="E14782" s="202"/>
      <c r="F14782" s="201"/>
      <c r="J14782" s="123"/>
    </row>
    <row r="14783" s="15" customFormat="1" customHeight="1" spans="1:10">
      <c r="A14783" s="201"/>
      <c r="B14783" s="201"/>
      <c r="E14783" s="202"/>
      <c r="F14783" s="201"/>
      <c r="J14783" s="123"/>
    </row>
    <row r="14784" s="15" customFormat="1" customHeight="1" spans="1:10">
      <c r="A14784" s="201"/>
      <c r="B14784" s="201"/>
      <c r="E14784" s="202"/>
      <c r="F14784" s="201"/>
      <c r="J14784" s="123"/>
    </row>
    <row r="14785" s="15" customFormat="1" customHeight="1" spans="1:10">
      <c r="A14785" s="201"/>
      <c r="B14785" s="201"/>
      <c r="E14785" s="202"/>
      <c r="F14785" s="201"/>
      <c r="J14785" s="123"/>
    </row>
    <row r="14786" s="15" customFormat="1" customHeight="1" spans="1:10">
      <c r="A14786" s="201"/>
      <c r="B14786" s="201"/>
      <c r="E14786" s="202"/>
      <c r="F14786" s="201"/>
      <c r="J14786" s="123"/>
    </row>
    <row r="14787" s="15" customFormat="1" customHeight="1" spans="1:10">
      <c r="A14787" s="201"/>
      <c r="B14787" s="201"/>
      <c r="E14787" s="202"/>
      <c r="F14787" s="201"/>
      <c r="J14787" s="123"/>
    </row>
    <row r="14788" s="15" customFormat="1" customHeight="1" spans="1:10">
      <c r="A14788" s="201"/>
      <c r="B14788" s="201"/>
      <c r="E14788" s="202"/>
      <c r="F14788" s="201"/>
      <c r="J14788" s="123"/>
    </row>
    <row r="14789" s="15" customFormat="1" customHeight="1" spans="1:10">
      <c r="A14789" s="201"/>
      <c r="B14789" s="201"/>
      <c r="E14789" s="202"/>
      <c r="F14789" s="201"/>
      <c r="J14789" s="123"/>
    </row>
    <row r="14790" s="15" customFormat="1" customHeight="1" spans="1:10">
      <c r="A14790" s="201"/>
      <c r="B14790" s="201"/>
      <c r="E14790" s="202"/>
      <c r="F14790" s="201"/>
      <c r="J14790" s="123"/>
    </row>
    <row r="14791" s="15" customFormat="1" customHeight="1" spans="1:10">
      <c r="A14791" s="201"/>
      <c r="B14791" s="201"/>
      <c r="E14791" s="202"/>
      <c r="F14791" s="201"/>
      <c r="J14791" s="123"/>
    </row>
    <row r="14792" s="15" customFormat="1" customHeight="1" spans="1:10">
      <c r="A14792" s="201"/>
      <c r="B14792" s="201"/>
      <c r="E14792" s="202"/>
      <c r="F14792" s="201"/>
      <c r="J14792" s="123"/>
    </row>
    <row r="14793" s="15" customFormat="1" customHeight="1" spans="1:10">
      <c r="A14793" s="201"/>
      <c r="B14793" s="201"/>
      <c r="E14793" s="202"/>
      <c r="F14793" s="201"/>
      <c r="J14793" s="123"/>
    </row>
    <row r="14794" s="15" customFormat="1" customHeight="1" spans="1:10">
      <c r="A14794" s="201"/>
      <c r="B14794" s="201"/>
      <c r="E14794" s="202"/>
      <c r="F14794" s="201"/>
      <c r="J14794" s="123"/>
    </row>
    <row r="14795" s="15" customFormat="1" customHeight="1" spans="1:10">
      <c r="A14795" s="201"/>
      <c r="B14795" s="201"/>
      <c r="E14795" s="202"/>
      <c r="F14795" s="201"/>
      <c r="J14795" s="123"/>
    </row>
    <row r="14796" s="15" customFormat="1" customHeight="1" spans="1:10">
      <c r="A14796" s="201"/>
      <c r="B14796" s="201"/>
      <c r="E14796" s="202"/>
      <c r="F14796" s="201"/>
      <c r="J14796" s="123"/>
    </row>
    <row r="14797" s="15" customFormat="1" customHeight="1" spans="1:10">
      <c r="A14797" s="201"/>
      <c r="B14797" s="201"/>
      <c r="E14797" s="202"/>
      <c r="F14797" s="201"/>
      <c r="J14797" s="123"/>
    </row>
    <row r="14798" s="15" customFormat="1" customHeight="1" spans="1:10">
      <c r="A14798" s="201"/>
      <c r="B14798" s="201"/>
      <c r="E14798" s="202"/>
      <c r="F14798" s="201"/>
      <c r="J14798" s="123"/>
    </row>
    <row r="14799" s="15" customFormat="1" customHeight="1" spans="1:10">
      <c r="A14799" s="201"/>
      <c r="B14799" s="201"/>
      <c r="E14799" s="202"/>
      <c r="F14799" s="201"/>
      <c r="J14799" s="123"/>
    </row>
    <row r="14800" s="15" customFormat="1" customHeight="1" spans="1:10">
      <c r="A14800" s="201"/>
      <c r="B14800" s="201"/>
      <c r="E14800" s="202"/>
      <c r="F14800" s="201"/>
      <c r="J14800" s="123"/>
    </row>
    <row r="14801" s="15" customFormat="1" customHeight="1" spans="1:10">
      <c r="A14801" s="201"/>
      <c r="B14801" s="201"/>
      <c r="E14801" s="202"/>
      <c r="F14801" s="201"/>
      <c r="J14801" s="123"/>
    </row>
    <row r="14802" s="15" customFormat="1" customHeight="1" spans="1:10">
      <c r="A14802" s="201"/>
      <c r="B14802" s="201"/>
      <c r="E14802" s="202"/>
      <c r="F14802" s="201"/>
      <c r="J14802" s="123"/>
    </row>
    <row r="14803" s="15" customFormat="1" customHeight="1" spans="1:10">
      <c r="A14803" s="201"/>
      <c r="B14803" s="201"/>
      <c r="E14803" s="202"/>
      <c r="F14803" s="201"/>
      <c r="J14803" s="123"/>
    </row>
    <row r="14804" s="15" customFormat="1" customHeight="1" spans="1:10">
      <c r="A14804" s="201"/>
      <c r="B14804" s="201"/>
      <c r="E14804" s="202"/>
      <c r="F14804" s="201"/>
      <c r="J14804" s="123"/>
    </row>
    <row r="14805" s="15" customFormat="1" customHeight="1" spans="1:10">
      <c r="A14805" s="201"/>
      <c r="B14805" s="201"/>
      <c r="E14805" s="202"/>
      <c r="F14805" s="201"/>
      <c r="J14805" s="123"/>
    </row>
    <row r="14806" s="15" customFormat="1" customHeight="1" spans="1:10">
      <c r="A14806" s="201"/>
      <c r="B14806" s="201"/>
      <c r="E14806" s="202"/>
      <c r="F14806" s="201"/>
      <c r="J14806" s="123"/>
    </row>
    <row r="14807" s="15" customFormat="1" customHeight="1" spans="1:10">
      <c r="A14807" s="201"/>
      <c r="B14807" s="201"/>
      <c r="E14807" s="202"/>
      <c r="F14807" s="201"/>
      <c r="J14807" s="123"/>
    </row>
    <row r="14808" s="15" customFormat="1" customHeight="1" spans="1:10">
      <c r="A14808" s="201"/>
      <c r="B14808" s="201"/>
      <c r="E14808" s="202"/>
      <c r="F14808" s="201"/>
      <c r="J14808" s="123"/>
    </row>
    <row r="14809" s="15" customFormat="1" customHeight="1" spans="1:10">
      <c r="A14809" s="201"/>
      <c r="B14809" s="201"/>
      <c r="E14809" s="202"/>
      <c r="F14809" s="201"/>
      <c r="J14809" s="123"/>
    </row>
    <row r="14810" s="15" customFormat="1" customHeight="1" spans="1:10">
      <c r="A14810" s="201"/>
      <c r="B14810" s="201"/>
      <c r="E14810" s="202"/>
      <c r="F14810" s="201"/>
      <c r="J14810" s="123"/>
    </row>
    <row r="14811" s="15" customFormat="1" customHeight="1" spans="1:10">
      <c r="A14811" s="201"/>
      <c r="B14811" s="201"/>
      <c r="E14811" s="202"/>
      <c r="F14811" s="201"/>
      <c r="J14811" s="123"/>
    </row>
    <row r="14812" s="15" customFormat="1" customHeight="1" spans="1:10">
      <c r="A14812" s="201"/>
      <c r="B14812" s="201"/>
      <c r="E14812" s="202"/>
      <c r="F14812" s="201"/>
      <c r="J14812" s="123"/>
    </row>
    <row r="14813" s="15" customFormat="1" customHeight="1" spans="1:10">
      <c r="A14813" s="201"/>
      <c r="B14813" s="201"/>
      <c r="E14813" s="202"/>
      <c r="F14813" s="201"/>
      <c r="J14813" s="123"/>
    </row>
    <row r="14814" s="15" customFormat="1" customHeight="1" spans="1:10">
      <c r="A14814" s="201"/>
      <c r="B14814" s="201"/>
      <c r="E14814" s="202"/>
      <c r="F14814" s="201"/>
      <c r="J14814" s="123"/>
    </row>
    <row r="14815" s="15" customFormat="1" customHeight="1" spans="1:10">
      <c r="A14815" s="201"/>
      <c r="B14815" s="201"/>
      <c r="E14815" s="202"/>
      <c r="F14815" s="201"/>
      <c r="J14815" s="123"/>
    </row>
    <row r="14816" s="15" customFormat="1" customHeight="1" spans="1:10">
      <c r="A14816" s="201"/>
      <c r="B14816" s="201"/>
      <c r="E14816" s="202"/>
      <c r="F14816" s="201"/>
      <c r="J14816" s="123"/>
    </row>
    <row r="14817" s="15" customFormat="1" customHeight="1" spans="1:10">
      <c r="A14817" s="201"/>
      <c r="B14817" s="201"/>
      <c r="E14817" s="202"/>
      <c r="F14817" s="201"/>
      <c r="J14817" s="123"/>
    </row>
    <row r="14818" s="15" customFormat="1" customHeight="1" spans="1:10">
      <c r="A14818" s="201"/>
      <c r="B14818" s="201"/>
      <c r="E14818" s="202"/>
      <c r="F14818" s="201"/>
      <c r="J14818" s="123"/>
    </row>
    <row r="14819" s="15" customFormat="1" customHeight="1" spans="1:10">
      <c r="A14819" s="201"/>
      <c r="B14819" s="201"/>
      <c r="E14819" s="202"/>
      <c r="F14819" s="201"/>
      <c r="J14819" s="123"/>
    </row>
    <row r="14820" s="15" customFormat="1" customHeight="1" spans="1:10">
      <c r="A14820" s="201"/>
      <c r="B14820" s="201"/>
      <c r="E14820" s="202"/>
      <c r="F14820" s="201"/>
      <c r="J14820" s="123"/>
    </row>
    <row r="14821" s="15" customFormat="1" customHeight="1" spans="1:10">
      <c r="A14821" s="201"/>
      <c r="B14821" s="201"/>
      <c r="E14821" s="202"/>
      <c r="F14821" s="201"/>
      <c r="J14821" s="123"/>
    </row>
    <row r="14822" s="15" customFormat="1" customHeight="1" spans="1:10">
      <c r="A14822" s="201"/>
      <c r="B14822" s="201"/>
      <c r="E14822" s="202"/>
      <c r="F14822" s="201"/>
      <c r="J14822" s="123"/>
    </row>
    <row r="14823" s="15" customFormat="1" customHeight="1" spans="1:10">
      <c r="A14823" s="201"/>
      <c r="B14823" s="201"/>
      <c r="E14823" s="202"/>
      <c r="F14823" s="201"/>
      <c r="J14823" s="123"/>
    </row>
    <row r="14824" s="15" customFormat="1" customHeight="1" spans="1:10">
      <c r="A14824" s="201"/>
      <c r="B14824" s="201"/>
      <c r="E14824" s="202"/>
      <c r="F14824" s="201"/>
      <c r="J14824" s="123"/>
    </row>
    <row r="14825" s="15" customFormat="1" customHeight="1" spans="1:10">
      <c r="A14825" s="201"/>
      <c r="B14825" s="201"/>
      <c r="E14825" s="202"/>
      <c r="F14825" s="201"/>
      <c r="J14825" s="123"/>
    </row>
    <row r="14826" s="15" customFormat="1" customHeight="1" spans="1:10">
      <c r="A14826" s="201"/>
      <c r="B14826" s="201"/>
      <c r="E14826" s="202"/>
      <c r="F14826" s="201"/>
      <c r="J14826" s="123"/>
    </row>
    <row r="14827" s="15" customFormat="1" customHeight="1" spans="1:10">
      <c r="A14827" s="201"/>
      <c r="B14827" s="201"/>
      <c r="E14827" s="202"/>
      <c r="F14827" s="201"/>
      <c r="J14827" s="123"/>
    </row>
    <row r="14828" s="15" customFormat="1" customHeight="1" spans="1:10">
      <c r="A14828" s="201"/>
      <c r="B14828" s="201"/>
      <c r="E14828" s="202"/>
      <c r="F14828" s="201"/>
      <c r="J14828" s="123"/>
    </row>
    <row r="14829" s="15" customFormat="1" customHeight="1" spans="1:10">
      <c r="A14829" s="201"/>
      <c r="B14829" s="201"/>
      <c r="E14829" s="202"/>
      <c r="F14829" s="201"/>
      <c r="J14829" s="123"/>
    </row>
    <row r="14830" s="15" customFormat="1" customHeight="1" spans="1:10">
      <c r="A14830" s="201"/>
      <c r="B14830" s="201"/>
      <c r="E14830" s="202"/>
      <c r="F14830" s="201"/>
      <c r="J14830" s="123"/>
    </row>
    <row r="14831" s="15" customFormat="1" customHeight="1" spans="1:10">
      <c r="A14831" s="201"/>
      <c r="B14831" s="201"/>
      <c r="E14831" s="202"/>
      <c r="F14831" s="201"/>
      <c r="J14831" s="123"/>
    </row>
    <row r="14832" s="15" customFormat="1" customHeight="1" spans="1:10">
      <c r="A14832" s="201"/>
      <c r="B14832" s="201"/>
      <c r="E14832" s="202"/>
      <c r="F14832" s="201"/>
      <c r="J14832" s="123"/>
    </row>
    <row r="14833" s="15" customFormat="1" customHeight="1" spans="1:10">
      <c r="A14833" s="201"/>
      <c r="B14833" s="201"/>
      <c r="E14833" s="202"/>
      <c r="F14833" s="201"/>
      <c r="J14833" s="123"/>
    </row>
    <row r="14834" s="15" customFormat="1" customHeight="1" spans="1:10">
      <c r="A14834" s="201"/>
      <c r="B14834" s="201"/>
      <c r="E14834" s="202"/>
      <c r="F14834" s="201"/>
      <c r="J14834" s="123"/>
    </row>
    <row r="14835" s="15" customFormat="1" customHeight="1" spans="1:10">
      <c r="A14835" s="201"/>
      <c r="B14835" s="201"/>
      <c r="E14835" s="202"/>
      <c r="F14835" s="201"/>
      <c r="J14835" s="123"/>
    </row>
    <row r="14836" s="15" customFormat="1" customHeight="1" spans="1:10">
      <c r="A14836" s="201"/>
      <c r="B14836" s="201"/>
      <c r="E14836" s="202"/>
      <c r="F14836" s="201"/>
      <c r="J14836" s="123"/>
    </row>
    <row r="14837" s="15" customFormat="1" customHeight="1" spans="1:10">
      <c r="A14837" s="201"/>
      <c r="B14837" s="201"/>
      <c r="E14837" s="202"/>
      <c r="F14837" s="201"/>
      <c r="J14837" s="123"/>
    </row>
    <row r="14838" s="15" customFormat="1" customHeight="1" spans="1:10">
      <c r="A14838" s="201"/>
      <c r="B14838" s="201"/>
      <c r="E14838" s="202"/>
      <c r="F14838" s="201"/>
      <c r="J14838" s="123"/>
    </row>
    <row r="14839" s="15" customFormat="1" customHeight="1" spans="1:10">
      <c r="A14839" s="201"/>
      <c r="B14839" s="201"/>
      <c r="E14839" s="202"/>
      <c r="F14839" s="201"/>
      <c r="J14839" s="123"/>
    </row>
    <row r="14840" s="15" customFormat="1" customHeight="1" spans="1:10">
      <c r="A14840" s="201"/>
      <c r="B14840" s="201"/>
      <c r="E14840" s="202"/>
      <c r="F14840" s="201"/>
      <c r="J14840" s="123"/>
    </row>
    <row r="14841" s="15" customFormat="1" customHeight="1" spans="1:10">
      <c r="A14841" s="201"/>
      <c r="B14841" s="201"/>
      <c r="E14841" s="202"/>
      <c r="F14841" s="201"/>
      <c r="J14841" s="123"/>
    </row>
    <row r="14842" s="15" customFormat="1" customHeight="1" spans="1:10">
      <c r="A14842" s="201"/>
      <c r="B14842" s="201"/>
      <c r="E14842" s="202"/>
      <c r="F14842" s="201"/>
      <c r="J14842" s="123"/>
    </row>
    <row r="14843" s="15" customFormat="1" customHeight="1" spans="1:10">
      <c r="A14843" s="201"/>
      <c r="B14843" s="201"/>
      <c r="E14843" s="202"/>
      <c r="F14843" s="201"/>
      <c r="J14843" s="123"/>
    </row>
    <row r="14844" s="15" customFormat="1" customHeight="1" spans="1:10">
      <c r="A14844" s="201"/>
      <c r="B14844" s="201"/>
      <c r="E14844" s="202"/>
      <c r="F14844" s="201"/>
      <c r="J14844" s="123"/>
    </row>
    <row r="14845" s="15" customFormat="1" customHeight="1" spans="1:10">
      <c r="A14845" s="201"/>
      <c r="B14845" s="201"/>
      <c r="E14845" s="202"/>
      <c r="F14845" s="201"/>
      <c r="J14845" s="123"/>
    </row>
    <row r="14846" s="15" customFormat="1" customHeight="1" spans="1:10">
      <c r="A14846" s="201"/>
      <c r="B14846" s="201"/>
      <c r="E14846" s="202"/>
      <c r="F14846" s="201"/>
      <c r="J14846" s="123"/>
    </row>
    <row r="14847" s="15" customFormat="1" customHeight="1" spans="1:10">
      <c r="A14847" s="201"/>
      <c r="B14847" s="201"/>
      <c r="E14847" s="202"/>
      <c r="F14847" s="201"/>
      <c r="J14847" s="123"/>
    </row>
    <row r="14848" s="15" customFormat="1" customHeight="1" spans="1:10">
      <c r="A14848" s="201"/>
      <c r="B14848" s="201"/>
      <c r="E14848" s="202"/>
      <c r="F14848" s="201"/>
      <c r="J14848" s="123"/>
    </row>
    <row r="14849" s="15" customFormat="1" customHeight="1" spans="1:10">
      <c r="A14849" s="201"/>
      <c r="B14849" s="201"/>
      <c r="E14849" s="202"/>
      <c r="F14849" s="201"/>
      <c r="J14849" s="123"/>
    </row>
    <row r="14850" s="15" customFormat="1" customHeight="1" spans="1:10">
      <c r="A14850" s="201"/>
      <c r="B14850" s="201"/>
      <c r="E14850" s="202"/>
      <c r="F14850" s="201"/>
      <c r="J14850" s="123"/>
    </row>
    <row r="14851" s="15" customFormat="1" customHeight="1" spans="1:10">
      <c r="A14851" s="201"/>
      <c r="B14851" s="201"/>
      <c r="E14851" s="202"/>
      <c r="F14851" s="201"/>
      <c r="J14851" s="123"/>
    </row>
    <row r="14852" s="15" customFormat="1" customHeight="1" spans="1:10">
      <c r="A14852" s="201"/>
      <c r="B14852" s="201"/>
      <c r="E14852" s="202"/>
      <c r="F14852" s="201"/>
      <c r="J14852" s="123"/>
    </row>
    <row r="14853" s="15" customFormat="1" customHeight="1" spans="1:10">
      <c r="A14853" s="201"/>
      <c r="B14853" s="201"/>
      <c r="E14853" s="202"/>
      <c r="F14853" s="201"/>
      <c r="J14853" s="123"/>
    </row>
    <row r="14854" s="15" customFormat="1" customHeight="1" spans="1:10">
      <c r="A14854" s="201"/>
      <c r="B14854" s="201"/>
      <c r="E14854" s="202"/>
      <c r="F14854" s="201"/>
      <c r="J14854" s="123"/>
    </row>
    <row r="14855" s="15" customFormat="1" customHeight="1" spans="1:10">
      <c r="A14855" s="201"/>
      <c r="B14855" s="201"/>
      <c r="E14855" s="202"/>
      <c r="F14855" s="201"/>
      <c r="J14855" s="123"/>
    </row>
    <row r="14856" s="15" customFormat="1" customHeight="1" spans="1:10">
      <c r="A14856" s="201"/>
      <c r="B14856" s="201"/>
      <c r="E14856" s="202"/>
      <c r="F14856" s="201"/>
      <c r="J14856" s="123"/>
    </row>
    <row r="14857" s="15" customFormat="1" customHeight="1" spans="1:10">
      <c r="A14857" s="201"/>
      <c r="B14857" s="201"/>
      <c r="E14857" s="202"/>
      <c r="F14857" s="201"/>
      <c r="J14857" s="123"/>
    </row>
    <row r="14858" s="15" customFormat="1" customHeight="1" spans="1:10">
      <c r="A14858" s="201"/>
      <c r="B14858" s="201"/>
      <c r="E14858" s="202"/>
      <c r="F14858" s="201"/>
      <c r="J14858" s="123"/>
    </row>
    <row r="14859" s="15" customFormat="1" customHeight="1" spans="1:10">
      <c r="A14859" s="201"/>
      <c r="B14859" s="201"/>
      <c r="E14859" s="202"/>
      <c r="F14859" s="201"/>
      <c r="J14859" s="123"/>
    </row>
    <row r="14860" s="15" customFormat="1" customHeight="1" spans="1:10">
      <c r="A14860" s="201"/>
      <c r="B14860" s="201"/>
      <c r="E14860" s="202"/>
      <c r="F14860" s="201"/>
      <c r="J14860" s="123"/>
    </row>
    <row r="14861" s="15" customFormat="1" customHeight="1" spans="1:10">
      <c r="A14861" s="201"/>
      <c r="B14861" s="201"/>
      <c r="E14861" s="202"/>
      <c r="F14861" s="201"/>
      <c r="J14861" s="123"/>
    </row>
    <row r="14862" s="15" customFormat="1" customHeight="1" spans="1:10">
      <c r="A14862" s="201"/>
      <c r="B14862" s="201"/>
      <c r="E14862" s="202"/>
      <c r="F14862" s="201"/>
      <c r="J14862" s="123"/>
    </row>
    <row r="14863" s="15" customFormat="1" customHeight="1" spans="1:10">
      <c r="A14863" s="201"/>
      <c r="B14863" s="201"/>
      <c r="E14863" s="202"/>
      <c r="F14863" s="201"/>
      <c r="J14863" s="123"/>
    </row>
    <row r="14864" s="15" customFormat="1" customHeight="1" spans="1:10">
      <c r="A14864" s="201"/>
      <c r="B14864" s="201"/>
      <c r="E14864" s="202"/>
      <c r="F14864" s="201"/>
      <c r="J14864" s="123"/>
    </row>
    <row r="14865" s="15" customFormat="1" customHeight="1" spans="1:10">
      <c r="A14865" s="201"/>
      <c r="B14865" s="201"/>
      <c r="E14865" s="202"/>
      <c r="F14865" s="201"/>
      <c r="J14865" s="123"/>
    </row>
    <row r="14866" s="15" customFormat="1" customHeight="1" spans="1:10">
      <c r="A14866" s="201"/>
      <c r="B14866" s="201"/>
      <c r="E14866" s="202"/>
      <c r="F14866" s="201"/>
      <c r="J14866" s="123"/>
    </row>
    <row r="14867" s="15" customFormat="1" customHeight="1" spans="1:10">
      <c r="A14867" s="201"/>
      <c r="B14867" s="201"/>
      <c r="E14867" s="202"/>
      <c r="F14867" s="201"/>
      <c r="J14867" s="123"/>
    </row>
    <row r="14868" s="15" customFormat="1" customHeight="1" spans="1:10">
      <c r="A14868" s="201"/>
      <c r="B14868" s="201"/>
      <c r="E14868" s="202"/>
      <c r="F14868" s="201"/>
      <c r="J14868" s="123"/>
    </row>
    <row r="14869" s="15" customFormat="1" customHeight="1" spans="1:10">
      <c r="A14869" s="201"/>
      <c r="B14869" s="201"/>
      <c r="E14869" s="202"/>
      <c r="F14869" s="201"/>
      <c r="J14869" s="123"/>
    </row>
    <row r="14870" s="15" customFormat="1" customHeight="1" spans="1:10">
      <c r="A14870" s="201"/>
      <c r="B14870" s="201"/>
      <c r="E14870" s="202"/>
      <c r="F14870" s="201"/>
      <c r="J14870" s="123"/>
    </row>
    <row r="14871" s="15" customFormat="1" customHeight="1" spans="1:10">
      <c r="A14871" s="201"/>
      <c r="B14871" s="201"/>
      <c r="E14871" s="202"/>
      <c r="F14871" s="201"/>
      <c r="J14871" s="123"/>
    </row>
    <row r="14872" s="15" customFormat="1" customHeight="1" spans="1:10">
      <c r="A14872" s="201"/>
      <c r="B14872" s="201"/>
      <c r="E14872" s="202"/>
      <c r="F14872" s="201"/>
      <c r="J14872" s="123"/>
    </row>
    <row r="14873" s="15" customFormat="1" customHeight="1" spans="1:10">
      <c r="A14873" s="201"/>
      <c r="B14873" s="201"/>
      <c r="E14873" s="202"/>
      <c r="F14873" s="201"/>
      <c r="J14873" s="123"/>
    </row>
    <row r="14874" s="15" customFormat="1" customHeight="1" spans="1:10">
      <c r="A14874" s="201"/>
      <c r="B14874" s="201"/>
      <c r="E14874" s="202"/>
      <c r="F14874" s="201"/>
      <c r="J14874" s="123"/>
    </row>
    <row r="14875" s="15" customFormat="1" customHeight="1" spans="1:10">
      <c r="A14875" s="201"/>
      <c r="B14875" s="201"/>
      <c r="E14875" s="202"/>
      <c r="F14875" s="201"/>
      <c r="J14875" s="123"/>
    </row>
    <row r="14876" s="15" customFormat="1" customHeight="1" spans="1:10">
      <c r="A14876" s="201"/>
      <c r="B14876" s="201"/>
      <c r="E14876" s="202"/>
      <c r="F14876" s="201"/>
      <c r="J14876" s="123"/>
    </row>
    <row r="14877" s="15" customFormat="1" customHeight="1" spans="1:10">
      <c r="A14877" s="201"/>
      <c r="B14877" s="201"/>
      <c r="E14877" s="202"/>
      <c r="F14877" s="201"/>
      <c r="J14877" s="123"/>
    </row>
    <row r="14878" s="15" customFormat="1" customHeight="1" spans="1:10">
      <c r="A14878" s="201"/>
      <c r="B14878" s="201"/>
      <c r="E14878" s="202"/>
      <c r="F14878" s="201"/>
      <c r="J14878" s="123"/>
    </row>
    <row r="14879" s="15" customFormat="1" customHeight="1" spans="1:10">
      <c r="A14879" s="201"/>
      <c r="B14879" s="201"/>
      <c r="E14879" s="202"/>
      <c r="F14879" s="201"/>
      <c r="J14879" s="123"/>
    </row>
    <row r="14880" s="15" customFormat="1" customHeight="1" spans="1:10">
      <c r="A14880" s="201"/>
      <c r="B14880" s="201"/>
      <c r="E14880" s="202"/>
      <c r="F14880" s="201"/>
      <c r="J14880" s="123"/>
    </row>
    <row r="14881" s="15" customFormat="1" customHeight="1" spans="1:10">
      <c r="A14881" s="201"/>
      <c r="B14881" s="201"/>
      <c r="E14881" s="202"/>
      <c r="F14881" s="201"/>
      <c r="J14881" s="123"/>
    </row>
    <row r="14882" s="15" customFormat="1" customHeight="1" spans="1:10">
      <c r="A14882" s="201"/>
      <c r="B14882" s="201"/>
      <c r="E14882" s="202"/>
      <c r="F14882" s="201"/>
      <c r="J14882" s="123"/>
    </row>
    <row r="14883" s="15" customFormat="1" customHeight="1" spans="1:10">
      <c r="A14883" s="201"/>
      <c r="B14883" s="201"/>
      <c r="E14883" s="202"/>
      <c r="F14883" s="201"/>
      <c r="J14883" s="123"/>
    </row>
    <row r="14884" s="15" customFormat="1" customHeight="1" spans="1:10">
      <c r="A14884" s="201"/>
      <c r="B14884" s="201"/>
      <c r="E14884" s="202"/>
      <c r="F14884" s="201"/>
      <c r="J14884" s="123"/>
    </row>
    <row r="14885" s="15" customFormat="1" customHeight="1" spans="1:10">
      <c r="A14885" s="201"/>
      <c r="B14885" s="201"/>
      <c r="E14885" s="202"/>
      <c r="F14885" s="201"/>
      <c r="J14885" s="123"/>
    </row>
    <row r="14886" s="15" customFormat="1" customHeight="1" spans="1:10">
      <c r="A14886" s="201"/>
      <c r="B14886" s="201"/>
      <c r="E14886" s="202"/>
      <c r="F14886" s="201"/>
      <c r="J14886" s="123"/>
    </row>
    <row r="14887" s="15" customFormat="1" customHeight="1" spans="1:10">
      <c r="A14887" s="201"/>
      <c r="B14887" s="201"/>
      <c r="E14887" s="202"/>
      <c r="F14887" s="201"/>
      <c r="J14887" s="123"/>
    </row>
    <row r="14888" s="15" customFormat="1" customHeight="1" spans="1:10">
      <c r="A14888" s="201"/>
      <c r="B14888" s="201"/>
      <c r="E14888" s="202"/>
      <c r="F14888" s="201"/>
      <c r="J14888" s="123"/>
    </row>
    <row r="14889" s="15" customFormat="1" customHeight="1" spans="1:10">
      <c r="A14889" s="201"/>
      <c r="B14889" s="201"/>
      <c r="E14889" s="202"/>
      <c r="F14889" s="201"/>
      <c r="J14889" s="123"/>
    </row>
    <row r="14890" s="15" customFormat="1" customHeight="1" spans="1:10">
      <c r="A14890" s="201"/>
      <c r="B14890" s="201"/>
      <c r="E14890" s="202"/>
      <c r="F14890" s="201"/>
      <c r="J14890" s="123"/>
    </row>
    <row r="14891" s="15" customFormat="1" customHeight="1" spans="1:10">
      <c r="A14891" s="201"/>
      <c r="B14891" s="201"/>
      <c r="E14891" s="202"/>
      <c r="F14891" s="201"/>
      <c r="J14891" s="123"/>
    </row>
    <row r="14892" s="15" customFormat="1" customHeight="1" spans="1:10">
      <c r="A14892" s="201"/>
      <c r="B14892" s="201"/>
      <c r="E14892" s="202"/>
      <c r="F14892" s="201"/>
      <c r="J14892" s="123"/>
    </row>
    <row r="14893" s="15" customFormat="1" customHeight="1" spans="1:10">
      <c r="A14893" s="201"/>
      <c r="B14893" s="201"/>
      <c r="E14893" s="202"/>
      <c r="F14893" s="201"/>
      <c r="J14893" s="123"/>
    </row>
    <row r="14894" s="15" customFormat="1" customHeight="1" spans="1:10">
      <c r="A14894" s="201"/>
      <c r="B14894" s="201"/>
      <c r="E14894" s="202"/>
      <c r="F14894" s="201"/>
      <c r="J14894" s="123"/>
    </row>
    <row r="14895" s="15" customFormat="1" customHeight="1" spans="1:10">
      <c r="A14895" s="201"/>
      <c r="B14895" s="201"/>
      <c r="E14895" s="202"/>
      <c r="F14895" s="201"/>
      <c r="J14895" s="123"/>
    </row>
    <row r="14896" s="15" customFormat="1" customHeight="1" spans="1:10">
      <c r="A14896" s="201"/>
      <c r="B14896" s="201"/>
      <c r="E14896" s="202"/>
      <c r="F14896" s="201"/>
      <c r="J14896" s="123"/>
    </row>
    <row r="14897" s="15" customFormat="1" customHeight="1" spans="1:10">
      <c r="A14897" s="201"/>
      <c r="B14897" s="201"/>
      <c r="E14897" s="202"/>
      <c r="F14897" s="201"/>
      <c r="J14897" s="123"/>
    </row>
    <row r="14898" s="15" customFormat="1" customHeight="1" spans="1:10">
      <c r="A14898" s="201"/>
      <c r="B14898" s="201"/>
      <c r="E14898" s="202"/>
      <c r="F14898" s="201"/>
      <c r="J14898" s="123"/>
    </row>
    <row r="14899" s="15" customFormat="1" customHeight="1" spans="1:10">
      <c r="A14899" s="201"/>
      <c r="B14899" s="201"/>
      <c r="E14899" s="202"/>
      <c r="F14899" s="201"/>
      <c r="J14899" s="123"/>
    </row>
    <row r="14900" s="15" customFormat="1" customHeight="1" spans="1:10">
      <c r="A14900" s="201"/>
      <c r="B14900" s="201"/>
      <c r="E14900" s="202"/>
      <c r="F14900" s="201"/>
      <c r="J14900" s="123"/>
    </row>
    <row r="14901" s="15" customFormat="1" customHeight="1" spans="1:10">
      <c r="A14901" s="201"/>
      <c r="B14901" s="201"/>
      <c r="E14901" s="202"/>
      <c r="F14901" s="201"/>
      <c r="J14901" s="123"/>
    </row>
    <row r="14902" s="15" customFormat="1" customHeight="1" spans="1:10">
      <c r="A14902" s="201"/>
      <c r="B14902" s="201"/>
      <c r="E14902" s="202"/>
      <c r="F14902" s="201"/>
      <c r="J14902" s="123"/>
    </row>
    <row r="14903" s="15" customFormat="1" customHeight="1" spans="1:10">
      <c r="A14903" s="201"/>
      <c r="B14903" s="201"/>
      <c r="E14903" s="202"/>
      <c r="F14903" s="201"/>
      <c r="J14903" s="123"/>
    </row>
    <row r="14904" s="15" customFormat="1" customHeight="1" spans="1:10">
      <c r="A14904" s="201"/>
      <c r="B14904" s="201"/>
      <c r="E14904" s="202"/>
      <c r="F14904" s="201"/>
      <c r="J14904" s="123"/>
    </row>
    <row r="14905" s="15" customFormat="1" customHeight="1" spans="1:10">
      <c r="A14905" s="201"/>
      <c r="B14905" s="201"/>
      <c r="E14905" s="202"/>
      <c r="F14905" s="201"/>
      <c r="J14905" s="123"/>
    </row>
    <row r="14906" s="15" customFormat="1" customHeight="1" spans="1:10">
      <c r="A14906" s="201"/>
      <c r="B14906" s="201"/>
      <c r="E14906" s="202"/>
      <c r="F14906" s="201"/>
      <c r="J14906" s="123"/>
    </row>
    <row r="14907" s="15" customFormat="1" customHeight="1" spans="1:10">
      <c r="A14907" s="201"/>
      <c r="B14907" s="201"/>
      <c r="E14907" s="202"/>
      <c r="F14907" s="201"/>
      <c r="J14907" s="123"/>
    </row>
    <row r="14908" s="15" customFormat="1" customHeight="1" spans="1:10">
      <c r="A14908" s="201"/>
      <c r="B14908" s="201"/>
      <c r="E14908" s="202"/>
      <c r="F14908" s="201"/>
      <c r="J14908" s="123"/>
    </row>
    <row r="14909" s="15" customFormat="1" customHeight="1" spans="1:10">
      <c r="A14909" s="201"/>
      <c r="B14909" s="201"/>
      <c r="E14909" s="202"/>
      <c r="F14909" s="201"/>
      <c r="J14909" s="123"/>
    </row>
    <row r="14910" s="15" customFormat="1" customHeight="1" spans="1:10">
      <c r="A14910" s="201"/>
      <c r="B14910" s="201"/>
      <c r="E14910" s="202"/>
      <c r="F14910" s="201"/>
      <c r="J14910" s="123"/>
    </row>
    <row r="14911" s="15" customFormat="1" customHeight="1" spans="1:10">
      <c r="A14911" s="201"/>
      <c r="B14911" s="201"/>
      <c r="E14911" s="202"/>
      <c r="F14911" s="201"/>
      <c r="J14911" s="123"/>
    </row>
    <row r="14912" s="15" customFormat="1" customHeight="1" spans="1:10">
      <c r="A14912" s="201"/>
      <c r="B14912" s="201"/>
      <c r="E14912" s="202"/>
      <c r="F14912" s="201"/>
      <c r="J14912" s="123"/>
    </row>
    <row r="14913" s="15" customFormat="1" customHeight="1" spans="1:10">
      <c r="A14913" s="201"/>
      <c r="B14913" s="201"/>
      <c r="E14913" s="202"/>
      <c r="F14913" s="201"/>
      <c r="J14913" s="123"/>
    </row>
    <row r="14914" s="15" customFormat="1" customHeight="1" spans="1:10">
      <c r="A14914" s="201"/>
      <c r="B14914" s="201"/>
      <c r="E14914" s="202"/>
      <c r="F14914" s="201"/>
      <c r="J14914" s="123"/>
    </row>
    <row r="14915" s="15" customFormat="1" customHeight="1" spans="1:10">
      <c r="A14915" s="201"/>
      <c r="B14915" s="201"/>
      <c r="E14915" s="202"/>
      <c r="F14915" s="201"/>
      <c r="J14915" s="123"/>
    </row>
    <row r="14916" s="15" customFormat="1" customHeight="1" spans="1:10">
      <c r="A14916" s="201"/>
      <c r="B14916" s="201"/>
      <c r="E14916" s="202"/>
      <c r="F14916" s="201"/>
      <c r="J14916" s="123"/>
    </row>
    <row r="14917" s="15" customFormat="1" customHeight="1" spans="1:10">
      <c r="A14917" s="201"/>
      <c r="B14917" s="201"/>
      <c r="E14917" s="202"/>
      <c r="F14917" s="201"/>
      <c r="J14917" s="123"/>
    </row>
    <row r="14918" s="15" customFormat="1" customHeight="1" spans="1:10">
      <c r="A14918" s="201"/>
      <c r="B14918" s="201"/>
      <c r="E14918" s="202"/>
      <c r="F14918" s="201"/>
      <c r="J14918" s="123"/>
    </row>
    <row r="14919" s="15" customFormat="1" customHeight="1" spans="1:10">
      <c r="A14919" s="201"/>
      <c r="B14919" s="201"/>
      <c r="E14919" s="202"/>
      <c r="F14919" s="201"/>
      <c r="J14919" s="123"/>
    </row>
    <row r="14920" s="15" customFormat="1" customHeight="1" spans="1:10">
      <c r="A14920" s="201"/>
      <c r="B14920" s="201"/>
      <c r="E14920" s="202"/>
      <c r="F14920" s="201"/>
      <c r="J14920" s="123"/>
    </row>
    <row r="14921" s="15" customFormat="1" customHeight="1" spans="1:10">
      <c r="A14921" s="201"/>
      <c r="B14921" s="201"/>
      <c r="E14921" s="202"/>
      <c r="F14921" s="201"/>
      <c r="J14921" s="123"/>
    </row>
    <row r="14922" s="15" customFormat="1" customHeight="1" spans="1:10">
      <c r="A14922" s="201"/>
      <c r="B14922" s="201"/>
      <c r="E14922" s="202"/>
      <c r="F14922" s="201"/>
      <c r="J14922" s="123"/>
    </row>
    <row r="14923" s="15" customFormat="1" customHeight="1" spans="1:10">
      <c r="A14923" s="201"/>
      <c r="B14923" s="201"/>
      <c r="E14923" s="202"/>
      <c r="F14923" s="201"/>
      <c r="J14923" s="123"/>
    </row>
    <row r="14924" s="15" customFormat="1" customHeight="1" spans="1:10">
      <c r="A14924" s="201"/>
      <c r="B14924" s="201"/>
      <c r="E14924" s="202"/>
      <c r="F14924" s="201"/>
      <c r="J14924" s="123"/>
    </row>
    <row r="14925" s="15" customFormat="1" customHeight="1" spans="1:10">
      <c r="A14925" s="201"/>
      <c r="B14925" s="201"/>
      <c r="E14925" s="202"/>
      <c r="F14925" s="201"/>
      <c r="J14925" s="123"/>
    </row>
    <row r="14926" s="15" customFormat="1" customHeight="1" spans="1:10">
      <c r="A14926" s="201"/>
      <c r="B14926" s="201"/>
      <c r="E14926" s="202"/>
      <c r="F14926" s="201"/>
      <c r="J14926" s="123"/>
    </row>
    <row r="14927" s="15" customFormat="1" customHeight="1" spans="1:10">
      <c r="A14927" s="201"/>
      <c r="B14927" s="201"/>
      <c r="E14927" s="202"/>
      <c r="F14927" s="201"/>
      <c r="J14927" s="123"/>
    </row>
    <row r="14928" s="15" customFormat="1" customHeight="1" spans="1:10">
      <c r="A14928" s="201"/>
      <c r="B14928" s="201"/>
      <c r="E14928" s="202"/>
      <c r="F14928" s="201"/>
      <c r="J14928" s="123"/>
    </row>
    <row r="14929" s="15" customFormat="1" customHeight="1" spans="1:10">
      <c r="A14929" s="201"/>
      <c r="B14929" s="201"/>
      <c r="E14929" s="202"/>
      <c r="F14929" s="201"/>
      <c r="J14929" s="123"/>
    </row>
    <row r="14930" s="15" customFormat="1" customHeight="1" spans="1:10">
      <c r="A14930" s="201"/>
      <c r="B14930" s="201"/>
      <c r="E14930" s="202"/>
      <c r="F14930" s="201"/>
      <c r="J14930" s="123"/>
    </row>
    <row r="14931" s="15" customFormat="1" customHeight="1" spans="1:10">
      <c r="A14931" s="201"/>
      <c r="B14931" s="201"/>
      <c r="E14931" s="202"/>
      <c r="F14931" s="201"/>
      <c r="J14931" s="123"/>
    </row>
    <row r="14932" s="15" customFormat="1" customHeight="1" spans="1:10">
      <c r="A14932" s="201"/>
      <c r="B14932" s="201"/>
      <c r="E14932" s="202"/>
      <c r="F14932" s="201"/>
      <c r="J14932" s="123"/>
    </row>
    <row r="14933" s="15" customFormat="1" customHeight="1" spans="1:10">
      <c r="A14933" s="201"/>
      <c r="B14933" s="201"/>
      <c r="E14933" s="202"/>
      <c r="F14933" s="201"/>
      <c r="J14933" s="123"/>
    </row>
    <row r="14934" s="15" customFormat="1" customHeight="1" spans="1:10">
      <c r="A14934" s="201"/>
      <c r="B14934" s="201"/>
      <c r="E14934" s="202"/>
      <c r="F14934" s="201"/>
      <c r="J14934" s="123"/>
    </row>
    <row r="14935" s="15" customFormat="1" customHeight="1" spans="1:10">
      <c r="A14935" s="201"/>
      <c r="B14935" s="201"/>
      <c r="E14935" s="202"/>
      <c r="F14935" s="201"/>
      <c r="J14935" s="123"/>
    </row>
    <row r="14936" s="15" customFormat="1" customHeight="1" spans="1:10">
      <c r="A14936" s="201"/>
      <c r="B14936" s="201"/>
      <c r="E14936" s="202"/>
      <c r="F14936" s="201"/>
      <c r="J14936" s="123"/>
    </row>
    <row r="14937" s="15" customFormat="1" customHeight="1" spans="1:10">
      <c r="A14937" s="201"/>
      <c r="B14937" s="201"/>
      <c r="E14937" s="202"/>
      <c r="F14937" s="201"/>
      <c r="J14937" s="123"/>
    </row>
    <row r="14938" s="15" customFormat="1" customHeight="1" spans="1:10">
      <c r="A14938" s="201"/>
      <c r="B14938" s="201"/>
      <c r="E14938" s="202"/>
      <c r="F14938" s="201"/>
      <c r="J14938" s="123"/>
    </row>
    <row r="14939" s="15" customFormat="1" customHeight="1" spans="1:10">
      <c r="A14939" s="201"/>
      <c r="B14939" s="201"/>
      <c r="E14939" s="202"/>
      <c r="F14939" s="201"/>
      <c r="J14939" s="123"/>
    </row>
    <row r="14940" s="15" customFormat="1" customHeight="1" spans="1:10">
      <c r="A14940" s="201"/>
      <c r="B14940" s="201"/>
      <c r="E14940" s="202"/>
      <c r="F14940" s="201"/>
      <c r="J14940" s="123"/>
    </row>
    <row r="14941" s="15" customFormat="1" customHeight="1" spans="1:10">
      <c r="A14941" s="201"/>
      <c r="B14941" s="201"/>
      <c r="E14941" s="202"/>
      <c r="F14941" s="201"/>
      <c r="J14941" s="123"/>
    </row>
    <row r="14942" s="15" customFormat="1" customHeight="1" spans="1:10">
      <c r="A14942" s="201"/>
      <c r="B14942" s="201"/>
      <c r="E14942" s="202"/>
      <c r="F14942" s="201"/>
      <c r="J14942" s="123"/>
    </row>
    <row r="14943" s="15" customFormat="1" customHeight="1" spans="1:10">
      <c r="A14943" s="201"/>
      <c r="B14943" s="201"/>
      <c r="E14943" s="202"/>
      <c r="F14943" s="201"/>
      <c r="J14943" s="123"/>
    </row>
    <row r="14944" s="15" customFormat="1" customHeight="1" spans="1:10">
      <c r="A14944" s="201"/>
      <c r="B14944" s="201"/>
      <c r="E14944" s="202"/>
      <c r="F14944" s="201"/>
      <c r="J14944" s="123"/>
    </row>
    <row r="14945" s="15" customFormat="1" customHeight="1" spans="1:10">
      <c r="A14945" s="201"/>
      <c r="B14945" s="201"/>
      <c r="E14945" s="202"/>
      <c r="F14945" s="201"/>
      <c r="J14945" s="123"/>
    </row>
    <row r="14946" s="15" customFormat="1" customHeight="1" spans="1:10">
      <c r="A14946" s="201"/>
      <c r="B14946" s="201"/>
      <c r="E14946" s="202"/>
      <c r="F14946" s="201"/>
      <c r="J14946" s="123"/>
    </row>
    <row r="14947" s="15" customFormat="1" customHeight="1" spans="1:10">
      <c r="A14947" s="201"/>
      <c r="B14947" s="201"/>
      <c r="E14947" s="202"/>
      <c r="F14947" s="201"/>
      <c r="J14947" s="123"/>
    </row>
    <row r="14948" s="15" customFormat="1" customHeight="1" spans="1:10">
      <c r="A14948" s="201"/>
      <c r="B14948" s="201"/>
      <c r="E14948" s="202"/>
      <c r="F14948" s="201"/>
      <c r="J14948" s="123"/>
    </row>
    <row r="14949" s="15" customFormat="1" customHeight="1" spans="1:10">
      <c r="A14949" s="201"/>
      <c r="B14949" s="201"/>
      <c r="E14949" s="202"/>
      <c r="F14949" s="201"/>
      <c r="J14949" s="123"/>
    </row>
    <row r="14950" s="15" customFormat="1" customHeight="1" spans="1:10">
      <c r="A14950" s="201"/>
      <c r="B14950" s="201"/>
      <c r="E14950" s="202"/>
      <c r="F14950" s="201"/>
      <c r="J14950" s="123"/>
    </row>
    <row r="14951" s="15" customFormat="1" customHeight="1" spans="1:10">
      <c r="A14951" s="201"/>
      <c r="B14951" s="201"/>
      <c r="E14951" s="202"/>
      <c r="F14951" s="201"/>
      <c r="J14951" s="123"/>
    </row>
    <row r="14952" s="15" customFormat="1" customHeight="1" spans="1:10">
      <c r="A14952" s="201"/>
      <c r="B14952" s="201"/>
      <c r="E14952" s="202"/>
      <c r="F14952" s="201"/>
      <c r="J14952" s="123"/>
    </row>
    <row r="14953" s="15" customFormat="1" customHeight="1" spans="1:10">
      <c r="A14953" s="201"/>
      <c r="B14953" s="201"/>
      <c r="E14953" s="202"/>
      <c r="F14953" s="201"/>
      <c r="J14953" s="123"/>
    </row>
    <row r="14954" s="15" customFormat="1" customHeight="1" spans="1:10">
      <c r="A14954" s="201"/>
      <c r="B14954" s="201"/>
      <c r="E14954" s="202"/>
      <c r="F14954" s="201"/>
      <c r="J14954" s="123"/>
    </row>
    <row r="14955" s="15" customFormat="1" customHeight="1" spans="1:10">
      <c r="A14955" s="201"/>
      <c r="B14955" s="201"/>
      <c r="E14955" s="202"/>
      <c r="F14955" s="201"/>
      <c r="J14955" s="123"/>
    </row>
    <row r="14956" s="15" customFormat="1" customHeight="1" spans="1:10">
      <c r="A14956" s="201"/>
      <c r="B14956" s="201"/>
      <c r="E14956" s="202"/>
      <c r="F14956" s="201"/>
      <c r="J14956" s="123"/>
    </row>
    <row r="14957" s="15" customFormat="1" customHeight="1" spans="1:10">
      <c r="A14957" s="201"/>
      <c r="B14957" s="201"/>
      <c r="E14957" s="202"/>
      <c r="F14957" s="201"/>
      <c r="J14957" s="123"/>
    </row>
    <row r="14958" s="15" customFormat="1" customHeight="1" spans="1:10">
      <c r="A14958" s="201"/>
      <c r="B14958" s="201"/>
      <c r="E14958" s="202"/>
      <c r="F14958" s="201"/>
      <c r="J14958" s="123"/>
    </row>
    <row r="14959" s="15" customFormat="1" customHeight="1" spans="1:10">
      <c r="A14959" s="201"/>
      <c r="B14959" s="201"/>
      <c r="E14959" s="202"/>
      <c r="F14959" s="201"/>
      <c r="J14959" s="123"/>
    </row>
    <row r="14960" s="15" customFormat="1" customHeight="1" spans="1:10">
      <c r="A14960" s="201"/>
      <c r="B14960" s="201"/>
      <c r="E14960" s="202"/>
      <c r="F14960" s="201"/>
      <c r="J14960" s="123"/>
    </row>
    <row r="14961" s="15" customFormat="1" customHeight="1" spans="1:10">
      <c r="A14961" s="201"/>
      <c r="B14961" s="201"/>
      <c r="E14961" s="202"/>
      <c r="F14961" s="201"/>
      <c r="J14961" s="123"/>
    </row>
    <row r="14962" s="15" customFormat="1" customHeight="1" spans="1:10">
      <c r="A14962" s="201"/>
      <c r="B14962" s="201"/>
      <c r="E14962" s="202"/>
      <c r="F14962" s="201"/>
      <c r="J14962" s="123"/>
    </row>
    <row r="14963" s="15" customFormat="1" customHeight="1" spans="1:10">
      <c r="A14963" s="201"/>
      <c r="B14963" s="201"/>
      <c r="E14963" s="202"/>
      <c r="F14963" s="201"/>
      <c r="J14963" s="123"/>
    </row>
    <row r="14964" s="15" customFormat="1" customHeight="1" spans="1:10">
      <c r="A14964" s="201"/>
      <c r="B14964" s="201"/>
      <c r="E14964" s="202"/>
      <c r="F14964" s="201"/>
      <c r="J14964" s="123"/>
    </row>
    <row r="14965" s="15" customFormat="1" customHeight="1" spans="1:10">
      <c r="A14965" s="201"/>
      <c r="B14965" s="201"/>
      <c r="E14965" s="202"/>
      <c r="F14965" s="201"/>
      <c r="J14965" s="123"/>
    </row>
    <row r="14966" s="15" customFormat="1" customHeight="1" spans="1:10">
      <c r="A14966" s="201"/>
      <c r="B14966" s="201"/>
      <c r="E14966" s="202"/>
      <c r="F14966" s="201"/>
      <c r="J14966" s="123"/>
    </row>
    <row r="14967" s="15" customFormat="1" customHeight="1" spans="1:10">
      <c r="A14967" s="201"/>
      <c r="B14967" s="201"/>
      <c r="E14967" s="202"/>
      <c r="F14967" s="201"/>
      <c r="J14967" s="123"/>
    </row>
    <row r="14968" s="15" customFormat="1" customHeight="1" spans="1:10">
      <c r="A14968" s="201"/>
      <c r="B14968" s="201"/>
      <c r="E14968" s="202"/>
      <c r="F14968" s="201"/>
      <c r="J14968" s="123"/>
    </row>
    <row r="14969" s="15" customFormat="1" customHeight="1" spans="1:10">
      <c r="A14969" s="201"/>
      <c r="B14969" s="201"/>
      <c r="E14969" s="202"/>
      <c r="F14969" s="201"/>
      <c r="J14969" s="123"/>
    </row>
    <row r="14970" s="15" customFormat="1" customHeight="1" spans="1:10">
      <c r="A14970" s="201"/>
      <c r="B14970" s="201"/>
      <c r="E14970" s="202"/>
      <c r="F14970" s="201"/>
      <c r="J14970" s="123"/>
    </row>
    <row r="14971" s="15" customFormat="1" customHeight="1" spans="1:10">
      <c r="A14971" s="201"/>
      <c r="B14971" s="201"/>
      <c r="E14971" s="202"/>
      <c r="F14971" s="201"/>
      <c r="J14971" s="123"/>
    </row>
    <row r="14972" s="15" customFormat="1" customHeight="1" spans="1:10">
      <c r="A14972" s="201"/>
      <c r="B14972" s="201"/>
      <c r="E14972" s="202"/>
      <c r="F14972" s="201"/>
      <c r="J14972" s="123"/>
    </row>
    <row r="14973" s="15" customFormat="1" customHeight="1" spans="1:10">
      <c r="A14973" s="201"/>
      <c r="B14973" s="201"/>
      <c r="E14973" s="202"/>
      <c r="F14973" s="201"/>
      <c r="J14973" s="123"/>
    </row>
    <row r="14974" s="15" customFormat="1" customHeight="1" spans="1:10">
      <c r="A14974" s="201"/>
      <c r="B14974" s="201"/>
      <c r="E14974" s="202"/>
      <c r="F14974" s="201"/>
      <c r="J14974" s="123"/>
    </row>
    <row r="14975" s="15" customFormat="1" customHeight="1" spans="1:10">
      <c r="A14975" s="201"/>
      <c r="B14975" s="201"/>
      <c r="E14975" s="202"/>
      <c r="F14975" s="201"/>
      <c r="J14975" s="123"/>
    </row>
    <row r="14976" s="15" customFormat="1" customHeight="1" spans="1:10">
      <c r="A14976" s="201"/>
      <c r="B14976" s="201"/>
      <c r="E14976" s="202"/>
      <c r="F14976" s="201"/>
      <c r="J14976" s="123"/>
    </row>
    <row r="14977" s="15" customFormat="1" customHeight="1" spans="1:10">
      <c r="A14977" s="201"/>
      <c r="B14977" s="201"/>
      <c r="E14977" s="202"/>
      <c r="F14977" s="201"/>
      <c r="J14977" s="123"/>
    </row>
    <row r="14978" s="15" customFormat="1" customHeight="1" spans="1:10">
      <c r="A14978" s="201"/>
      <c r="B14978" s="201"/>
      <c r="E14978" s="202"/>
      <c r="F14978" s="201"/>
      <c r="J14978" s="123"/>
    </row>
    <row r="14979" s="15" customFormat="1" customHeight="1" spans="1:10">
      <c r="A14979" s="201"/>
      <c r="B14979" s="201"/>
      <c r="E14979" s="202"/>
      <c r="F14979" s="201"/>
      <c r="J14979" s="123"/>
    </row>
    <row r="14980" s="15" customFormat="1" customHeight="1" spans="1:10">
      <c r="A14980" s="201"/>
      <c r="B14980" s="201"/>
      <c r="E14980" s="202"/>
      <c r="F14980" s="201"/>
      <c r="J14980" s="123"/>
    </row>
    <row r="14981" s="15" customFormat="1" customHeight="1" spans="1:10">
      <c r="A14981" s="201"/>
      <c r="B14981" s="201"/>
      <c r="E14981" s="202"/>
      <c r="F14981" s="201"/>
      <c r="J14981" s="123"/>
    </row>
    <row r="14982" s="15" customFormat="1" customHeight="1" spans="1:10">
      <c r="A14982" s="201"/>
      <c r="B14982" s="201"/>
      <c r="E14982" s="202"/>
      <c r="F14982" s="201"/>
      <c r="J14982" s="123"/>
    </row>
    <row r="14983" s="15" customFormat="1" customHeight="1" spans="1:10">
      <c r="A14983" s="201"/>
      <c r="B14983" s="201"/>
      <c r="E14983" s="202"/>
      <c r="F14983" s="201"/>
      <c r="J14983" s="123"/>
    </row>
    <row r="14984" s="15" customFormat="1" customHeight="1" spans="1:10">
      <c r="A14984" s="201"/>
      <c r="B14984" s="201"/>
      <c r="E14984" s="202"/>
      <c r="F14984" s="201"/>
      <c r="J14984" s="123"/>
    </row>
    <row r="14985" s="15" customFormat="1" customHeight="1" spans="1:10">
      <c r="A14985" s="201"/>
      <c r="B14985" s="201"/>
      <c r="E14985" s="202"/>
      <c r="F14985" s="201"/>
      <c r="J14985" s="123"/>
    </row>
    <row r="14986" s="15" customFormat="1" customHeight="1" spans="1:10">
      <c r="A14986" s="201"/>
      <c r="B14986" s="201"/>
      <c r="E14986" s="202"/>
      <c r="F14986" s="201"/>
      <c r="J14986" s="123"/>
    </row>
    <row r="14987" s="15" customFormat="1" customHeight="1" spans="1:10">
      <c r="A14987" s="201"/>
      <c r="B14987" s="201"/>
      <c r="E14987" s="202"/>
      <c r="F14987" s="201"/>
      <c r="J14987" s="123"/>
    </row>
    <row r="14988" s="15" customFormat="1" customHeight="1" spans="1:10">
      <c r="A14988" s="201"/>
      <c r="B14988" s="201"/>
      <c r="E14988" s="202"/>
      <c r="F14988" s="201"/>
      <c r="J14988" s="123"/>
    </row>
    <row r="14989" s="15" customFormat="1" customHeight="1" spans="1:10">
      <c r="A14989" s="201"/>
      <c r="B14989" s="201"/>
      <c r="E14989" s="202"/>
      <c r="F14989" s="201"/>
      <c r="J14989" s="123"/>
    </row>
    <row r="14990" s="15" customFormat="1" customHeight="1" spans="1:10">
      <c r="A14990" s="201"/>
      <c r="B14990" s="201"/>
      <c r="E14990" s="202"/>
      <c r="F14990" s="201"/>
      <c r="J14990" s="123"/>
    </row>
    <row r="14991" s="15" customFormat="1" customHeight="1" spans="1:10">
      <c r="A14991" s="201"/>
      <c r="B14991" s="201"/>
      <c r="E14991" s="202"/>
      <c r="F14991" s="201"/>
      <c r="J14991" s="123"/>
    </row>
    <row r="14992" s="15" customFormat="1" customHeight="1" spans="1:10">
      <c r="A14992" s="201"/>
      <c r="B14992" s="201"/>
      <c r="E14992" s="202"/>
      <c r="F14992" s="201"/>
      <c r="J14992" s="123"/>
    </row>
    <row r="14993" s="15" customFormat="1" customHeight="1" spans="1:10">
      <c r="A14993" s="201"/>
      <c r="B14993" s="201"/>
      <c r="E14993" s="202"/>
      <c r="F14993" s="201"/>
      <c r="J14993" s="123"/>
    </row>
    <row r="14994" s="15" customFormat="1" customHeight="1" spans="1:10">
      <c r="A14994" s="201"/>
      <c r="B14994" s="201"/>
      <c r="E14994" s="202"/>
      <c r="F14994" s="201"/>
      <c r="J14994" s="123"/>
    </row>
    <row r="14995" s="15" customFormat="1" customHeight="1" spans="1:10">
      <c r="A14995" s="201"/>
      <c r="B14995" s="201"/>
      <c r="E14995" s="202"/>
      <c r="F14995" s="201"/>
      <c r="J14995" s="123"/>
    </row>
    <row r="14996" s="15" customFormat="1" customHeight="1" spans="1:10">
      <c r="A14996" s="201"/>
      <c r="B14996" s="201"/>
      <c r="E14996" s="202"/>
      <c r="F14996" s="201"/>
      <c r="J14996" s="123"/>
    </row>
    <row r="14997" s="15" customFormat="1" customHeight="1" spans="1:10">
      <c r="A14997" s="201"/>
      <c r="B14997" s="201"/>
      <c r="E14997" s="202"/>
      <c r="F14997" s="201"/>
      <c r="J14997" s="123"/>
    </row>
    <row r="14998" s="15" customFormat="1" customHeight="1" spans="1:10">
      <c r="A14998" s="201"/>
      <c r="B14998" s="201"/>
      <c r="E14998" s="202"/>
      <c r="F14998" s="201"/>
      <c r="J14998" s="123"/>
    </row>
    <row r="14999" s="15" customFormat="1" customHeight="1" spans="1:10">
      <c r="A14999" s="201"/>
      <c r="B14999" s="201"/>
      <c r="E14999" s="202"/>
      <c r="F14999" s="201"/>
      <c r="J14999" s="123"/>
    </row>
    <row r="15000" s="15" customFormat="1" customHeight="1" spans="1:10">
      <c r="A15000" s="201"/>
      <c r="B15000" s="201"/>
      <c r="E15000" s="202"/>
      <c r="F15000" s="201"/>
      <c r="J15000" s="123"/>
    </row>
    <row r="15001" s="15" customFormat="1" customHeight="1" spans="1:10">
      <c r="A15001" s="201"/>
      <c r="B15001" s="201"/>
      <c r="E15001" s="202"/>
      <c r="F15001" s="201"/>
      <c r="J15001" s="123"/>
    </row>
    <row r="15002" s="15" customFormat="1" customHeight="1" spans="1:10">
      <c r="A15002" s="201"/>
      <c r="B15002" s="201"/>
      <c r="E15002" s="202"/>
      <c r="F15002" s="201"/>
      <c r="J15002" s="123"/>
    </row>
    <row r="15003" s="15" customFormat="1" customHeight="1" spans="1:10">
      <c r="A15003" s="201"/>
      <c r="B15003" s="201"/>
      <c r="E15003" s="202"/>
      <c r="F15003" s="201"/>
      <c r="J15003" s="123"/>
    </row>
    <row r="15004" s="15" customFormat="1" customHeight="1" spans="1:10">
      <c r="A15004" s="201"/>
      <c r="B15004" s="201"/>
      <c r="E15004" s="202"/>
      <c r="F15004" s="201"/>
      <c r="J15004" s="123"/>
    </row>
    <row r="15005" s="15" customFormat="1" customHeight="1" spans="1:10">
      <c r="A15005" s="201"/>
      <c r="B15005" s="201"/>
      <c r="E15005" s="202"/>
      <c r="F15005" s="201"/>
      <c r="J15005" s="123"/>
    </row>
    <row r="15006" s="15" customFormat="1" customHeight="1" spans="1:10">
      <c r="A15006" s="201"/>
      <c r="B15006" s="201"/>
      <c r="E15006" s="202"/>
      <c r="F15006" s="201"/>
      <c r="J15006" s="123"/>
    </row>
    <row r="15007" s="15" customFormat="1" customHeight="1" spans="1:10">
      <c r="A15007" s="201"/>
      <c r="B15007" s="201"/>
      <c r="E15007" s="202"/>
      <c r="F15007" s="201"/>
      <c r="J15007" s="123"/>
    </row>
    <row r="15008" s="15" customFormat="1" customHeight="1" spans="1:10">
      <c r="A15008" s="201"/>
      <c r="B15008" s="201"/>
      <c r="E15008" s="202"/>
      <c r="F15008" s="201"/>
      <c r="J15008" s="123"/>
    </row>
    <row r="15009" s="15" customFormat="1" customHeight="1" spans="1:10">
      <c r="A15009" s="201"/>
      <c r="B15009" s="201"/>
      <c r="E15009" s="202"/>
      <c r="F15009" s="201"/>
      <c r="J15009" s="123"/>
    </row>
    <row r="15010" s="15" customFormat="1" customHeight="1" spans="1:10">
      <c r="A15010" s="201"/>
      <c r="B15010" s="201"/>
      <c r="E15010" s="202"/>
      <c r="F15010" s="201"/>
      <c r="J15010" s="123"/>
    </row>
    <row r="15011" s="15" customFormat="1" customHeight="1" spans="1:10">
      <c r="A15011" s="201"/>
      <c r="B15011" s="201"/>
      <c r="E15011" s="202"/>
      <c r="F15011" s="201"/>
      <c r="J15011" s="123"/>
    </row>
    <row r="15012" s="15" customFormat="1" customHeight="1" spans="1:10">
      <c r="A15012" s="201"/>
      <c r="B15012" s="201"/>
      <c r="E15012" s="202"/>
      <c r="F15012" s="201"/>
      <c r="J15012" s="123"/>
    </row>
    <row r="15013" s="15" customFormat="1" customHeight="1" spans="1:10">
      <c r="A15013" s="201"/>
      <c r="B15013" s="201"/>
      <c r="E15013" s="202"/>
      <c r="F15013" s="201"/>
      <c r="J15013" s="123"/>
    </row>
    <row r="15014" s="15" customFormat="1" customHeight="1" spans="1:10">
      <c r="A15014" s="201"/>
      <c r="B15014" s="201"/>
      <c r="E15014" s="202"/>
      <c r="F15014" s="201"/>
      <c r="J15014" s="123"/>
    </row>
    <row r="15015" s="15" customFormat="1" customHeight="1" spans="1:10">
      <c r="A15015" s="201"/>
      <c r="B15015" s="201"/>
      <c r="E15015" s="202"/>
      <c r="F15015" s="201"/>
      <c r="J15015" s="123"/>
    </row>
    <row r="15016" s="15" customFormat="1" customHeight="1" spans="1:10">
      <c r="A15016" s="201"/>
      <c r="B15016" s="201"/>
      <c r="E15016" s="202"/>
      <c r="F15016" s="201"/>
      <c r="J15016" s="123"/>
    </row>
    <row r="15017" s="15" customFormat="1" customHeight="1" spans="1:10">
      <c r="A15017" s="201"/>
      <c r="B15017" s="201"/>
      <c r="E15017" s="202"/>
      <c r="F15017" s="201"/>
      <c r="J15017" s="123"/>
    </row>
    <row r="15018" s="15" customFormat="1" customHeight="1" spans="1:10">
      <c r="A15018" s="201"/>
      <c r="B15018" s="201"/>
      <c r="E15018" s="202"/>
      <c r="F15018" s="201"/>
      <c r="J15018" s="123"/>
    </row>
    <row r="15019" s="15" customFormat="1" customHeight="1" spans="1:10">
      <c r="A15019" s="201"/>
      <c r="B15019" s="201"/>
      <c r="E15019" s="202"/>
      <c r="F15019" s="201"/>
      <c r="J15019" s="123"/>
    </row>
    <row r="15020" s="15" customFormat="1" customHeight="1" spans="1:10">
      <c r="A15020" s="201"/>
      <c r="B15020" s="201"/>
      <c r="E15020" s="202"/>
      <c r="F15020" s="201"/>
      <c r="J15020" s="123"/>
    </row>
    <row r="15021" s="15" customFormat="1" customHeight="1" spans="1:10">
      <c r="A15021" s="201"/>
      <c r="B15021" s="201"/>
      <c r="E15021" s="202"/>
      <c r="F15021" s="201"/>
      <c r="J15021" s="123"/>
    </row>
    <row r="15022" s="15" customFormat="1" customHeight="1" spans="1:10">
      <c r="A15022" s="201"/>
      <c r="B15022" s="201"/>
      <c r="E15022" s="202"/>
      <c r="F15022" s="201"/>
      <c r="J15022" s="123"/>
    </row>
    <row r="15023" s="15" customFormat="1" customHeight="1" spans="1:10">
      <c r="A15023" s="201"/>
      <c r="B15023" s="201"/>
      <c r="E15023" s="202"/>
      <c r="F15023" s="201"/>
      <c r="J15023" s="123"/>
    </row>
    <row r="15024" s="15" customFormat="1" customHeight="1" spans="1:10">
      <c r="A15024" s="201"/>
      <c r="B15024" s="201"/>
      <c r="E15024" s="202"/>
      <c r="F15024" s="201"/>
      <c r="J15024" s="123"/>
    </row>
    <row r="15025" s="15" customFormat="1" customHeight="1" spans="1:10">
      <c r="A15025" s="201"/>
      <c r="B15025" s="201"/>
      <c r="E15025" s="202"/>
      <c r="F15025" s="201"/>
      <c r="J15025" s="123"/>
    </row>
    <row r="15026" s="15" customFormat="1" customHeight="1" spans="1:10">
      <c r="A15026" s="201"/>
      <c r="B15026" s="201"/>
      <c r="E15026" s="202"/>
      <c r="F15026" s="201"/>
      <c r="J15026" s="123"/>
    </row>
    <row r="15027" s="15" customFormat="1" customHeight="1" spans="1:10">
      <c r="A15027" s="201"/>
      <c r="B15027" s="201"/>
      <c r="E15027" s="202"/>
      <c r="F15027" s="201"/>
      <c r="J15027" s="123"/>
    </row>
    <row r="15028" s="15" customFormat="1" customHeight="1" spans="1:10">
      <c r="A15028" s="201"/>
      <c r="B15028" s="201"/>
      <c r="E15028" s="202"/>
      <c r="F15028" s="201"/>
      <c r="J15028" s="123"/>
    </row>
    <row r="15029" s="15" customFormat="1" customHeight="1" spans="1:10">
      <c r="A15029" s="201"/>
      <c r="B15029" s="201"/>
      <c r="E15029" s="202"/>
      <c r="F15029" s="201"/>
      <c r="J15029" s="123"/>
    </row>
    <row r="15030" s="15" customFormat="1" customHeight="1" spans="1:10">
      <c r="A15030" s="201"/>
      <c r="B15030" s="201"/>
      <c r="E15030" s="202"/>
      <c r="F15030" s="201"/>
      <c r="J15030" s="123"/>
    </row>
    <row r="15031" s="15" customFormat="1" customHeight="1" spans="1:10">
      <c r="A15031" s="201"/>
      <c r="B15031" s="201"/>
      <c r="E15031" s="202"/>
      <c r="F15031" s="201"/>
      <c r="J15031" s="123"/>
    </row>
    <row r="15032" s="15" customFormat="1" customHeight="1" spans="1:10">
      <c r="A15032" s="201"/>
      <c r="B15032" s="201"/>
      <c r="E15032" s="202"/>
      <c r="F15032" s="201"/>
      <c r="J15032" s="123"/>
    </row>
    <row r="15033" s="15" customFormat="1" customHeight="1" spans="1:10">
      <c r="A15033" s="201"/>
      <c r="B15033" s="201"/>
      <c r="E15033" s="202"/>
      <c r="F15033" s="201"/>
      <c r="J15033" s="123"/>
    </row>
    <row r="15034" s="15" customFormat="1" customHeight="1" spans="1:10">
      <c r="A15034" s="201"/>
      <c r="B15034" s="201"/>
      <c r="E15034" s="202"/>
      <c r="F15034" s="201"/>
      <c r="J15034" s="123"/>
    </row>
    <row r="15035" s="15" customFormat="1" customHeight="1" spans="1:10">
      <c r="A15035" s="201"/>
      <c r="B15035" s="201"/>
      <c r="E15035" s="202"/>
      <c r="F15035" s="201"/>
      <c r="J15035" s="123"/>
    </row>
    <row r="15036" s="15" customFormat="1" customHeight="1" spans="1:10">
      <c r="A15036" s="201"/>
      <c r="B15036" s="201"/>
      <c r="E15036" s="202"/>
      <c r="F15036" s="201"/>
      <c r="J15036" s="123"/>
    </row>
    <row r="15037" s="15" customFormat="1" customHeight="1" spans="1:10">
      <c r="A15037" s="201"/>
      <c r="B15037" s="201"/>
      <c r="E15037" s="202"/>
      <c r="F15037" s="201"/>
      <c r="J15037" s="123"/>
    </row>
    <row r="15038" s="15" customFormat="1" customHeight="1" spans="1:10">
      <c r="A15038" s="201"/>
      <c r="B15038" s="201"/>
      <c r="E15038" s="202"/>
      <c r="F15038" s="201"/>
      <c r="J15038" s="123"/>
    </row>
    <row r="15039" s="15" customFormat="1" customHeight="1" spans="1:10">
      <c r="A15039" s="201"/>
      <c r="B15039" s="201"/>
      <c r="E15039" s="202"/>
      <c r="F15039" s="201"/>
      <c r="J15039" s="123"/>
    </row>
    <row r="15040" s="15" customFormat="1" customHeight="1" spans="1:10">
      <c r="A15040" s="201"/>
      <c r="B15040" s="201"/>
      <c r="E15040" s="202"/>
      <c r="F15040" s="201"/>
      <c r="J15040" s="123"/>
    </row>
    <row r="15041" s="15" customFormat="1" customHeight="1" spans="1:10">
      <c r="A15041" s="201"/>
      <c r="B15041" s="201"/>
      <c r="E15041" s="202"/>
      <c r="F15041" s="201"/>
      <c r="J15041" s="123"/>
    </row>
    <row r="15042" s="15" customFormat="1" customHeight="1" spans="1:10">
      <c r="A15042" s="201"/>
      <c r="B15042" s="201"/>
      <c r="E15042" s="202"/>
      <c r="F15042" s="201"/>
      <c r="J15042" s="123"/>
    </row>
    <row r="15043" s="15" customFormat="1" customHeight="1" spans="1:10">
      <c r="A15043" s="201"/>
      <c r="B15043" s="201"/>
      <c r="E15043" s="202"/>
      <c r="F15043" s="201"/>
      <c r="J15043" s="123"/>
    </row>
    <row r="15044" s="15" customFormat="1" customHeight="1" spans="1:10">
      <c r="A15044" s="201"/>
      <c r="B15044" s="201"/>
      <c r="E15044" s="202"/>
      <c r="F15044" s="201"/>
      <c r="J15044" s="123"/>
    </row>
    <row r="15045" s="15" customFormat="1" customHeight="1" spans="1:10">
      <c r="A15045" s="201"/>
      <c r="B15045" s="201"/>
      <c r="E15045" s="202"/>
      <c r="F15045" s="201"/>
      <c r="J15045" s="123"/>
    </row>
    <row r="15046" s="15" customFormat="1" customHeight="1" spans="1:10">
      <c r="A15046" s="201"/>
      <c r="B15046" s="201"/>
      <c r="E15046" s="202"/>
      <c r="F15046" s="201"/>
      <c r="J15046" s="123"/>
    </row>
    <row r="15047" s="15" customFormat="1" customHeight="1" spans="1:10">
      <c r="A15047" s="201"/>
      <c r="B15047" s="201"/>
      <c r="E15047" s="202"/>
      <c r="F15047" s="201"/>
      <c r="J15047" s="123"/>
    </row>
    <row r="15048" s="15" customFormat="1" customHeight="1" spans="1:10">
      <c r="A15048" s="201"/>
      <c r="B15048" s="201"/>
      <c r="E15048" s="202"/>
      <c r="F15048" s="201"/>
      <c r="J15048" s="123"/>
    </row>
    <row r="15049" s="15" customFormat="1" customHeight="1" spans="1:10">
      <c r="A15049" s="201"/>
      <c r="B15049" s="201"/>
      <c r="E15049" s="202"/>
      <c r="F15049" s="201"/>
      <c r="J15049" s="123"/>
    </row>
    <row r="15050" s="15" customFormat="1" customHeight="1" spans="1:10">
      <c r="A15050" s="201"/>
      <c r="B15050" s="201"/>
      <c r="E15050" s="202"/>
      <c r="F15050" s="201"/>
      <c r="J15050" s="123"/>
    </row>
    <row r="15051" s="15" customFormat="1" customHeight="1" spans="1:10">
      <c r="A15051" s="201"/>
      <c r="B15051" s="201"/>
      <c r="E15051" s="202"/>
      <c r="F15051" s="201"/>
      <c r="J15051" s="123"/>
    </row>
    <row r="15052" s="15" customFormat="1" customHeight="1" spans="1:10">
      <c r="A15052" s="201"/>
      <c r="B15052" s="201"/>
      <c r="E15052" s="202"/>
      <c r="F15052" s="201"/>
      <c r="J15052" s="123"/>
    </row>
    <row r="15053" s="15" customFormat="1" customHeight="1" spans="1:10">
      <c r="A15053" s="201"/>
      <c r="B15053" s="201"/>
      <c r="E15053" s="202"/>
      <c r="F15053" s="201"/>
      <c r="J15053" s="123"/>
    </row>
    <row r="15054" s="15" customFormat="1" customHeight="1" spans="1:10">
      <c r="A15054" s="201"/>
      <c r="B15054" s="201"/>
      <c r="E15054" s="202"/>
      <c r="F15054" s="201"/>
      <c r="J15054" s="123"/>
    </row>
    <row r="15055" s="15" customFormat="1" customHeight="1" spans="1:10">
      <c r="A15055" s="201"/>
      <c r="B15055" s="201"/>
      <c r="E15055" s="202"/>
      <c r="F15055" s="201"/>
      <c r="J15055" s="123"/>
    </row>
    <row r="15056" s="15" customFormat="1" customHeight="1" spans="1:10">
      <c r="A15056" s="201"/>
      <c r="B15056" s="201"/>
      <c r="E15056" s="202"/>
      <c r="F15056" s="201"/>
      <c r="J15056" s="123"/>
    </row>
    <row r="15057" s="15" customFormat="1" customHeight="1" spans="1:10">
      <c r="A15057" s="201"/>
      <c r="B15057" s="201"/>
      <c r="E15057" s="202"/>
      <c r="F15057" s="201"/>
      <c r="J15057" s="123"/>
    </row>
    <row r="15058" s="15" customFormat="1" customHeight="1" spans="1:10">
      <c r="A15058" s="201"/>
      <c r="B15058" s="201"/>
      <c r="E15058" s="202"/>
      <c r="F15058" s="201"/>
      <c r="J15058" s="123"/>
    </row>
    <row r="15059" s="15" customFormat="1" customHeight="1" spans="1:10">
      <c r="A15059" s="201"/>
      <c r="B15059" s="201"/>
      <c r="E15059" s="202"/>
      <c r="F15059" s="201"/>
      <c r="J15059" s="123"/>
    </row>
    <row r="15060" s="15" customFormat="1" customHeight="1" spans="1:10">
      <c r="A15060" s="201"/>
      <c r="B15060" s="201"/>
      <c r="E15060" s="202"/>
      <c r="F15060" s="201"/>
      <c r="J15060" s="123"/>
    </row>
    <row r="15061" s="15" customFormat="1" customHeight="1" spans="1:10">
      <c r="A15061" s="201"/>
      <c r="B15061" s="201"/>
      <c r="E15061" s="202"/>
      <c r="F15061" s="201"/>
      <c r="J15061" s="123"/>
    </row>
    <row r="15062" s="15" customFormat="1" customHeight="1" spans="1:10">
      <c r="A15062" s="201"/>
      <c r="B15062" s="201"/>
      <c r="E15062" s="202"/>
      <c r="F15062" s="201"/>
      <c r="J15062" s="123"/>
    </row>
    <row r="15063" s="15" customFormat="1" customHeight="1" spans="1:10">
      <c r="A15063" s="201"/>
      <c r="B15063" s="201"/>
      <c r="E15063" s="202"/>
      <c r="F15063" s="201"/>
      <c r="J15063" s="123"/>
    </row>
    <row r="15064" s="15" customFormat="1" customHeight="1" spans="1:10">
      <c r="A15064" s="201"/>
      <c r="B15064" s="201"/>
      <c r="E15064" s="202"/>
      <c r="F15064" s="201"/>
      <c r="J15064" s="123"/>
    </row>
    <row r="15065" s="15" customFormat="1" customHeight="1" spans="1:10">
      <c r="A15065" s="201"/>
      <c r="B15065" s="201"/>
      <c r="E15065" s="202"/>
      <c r="F15065" s="201"/>
      <c r="J15065" s="123"/>
    </row>
    <row r="15066" s="15" customFormat="1" customHeight="1" spans="1:10">
      <c r="A15066" s="201"/>
      <c r="B15066" s="201"/>
      <c r="E15066" s="202"/>
      <c r="F15066" s="201"/>
      <c r="J15066" s="123"/>
    </row>
    <row r="15067" s="15" customFormat="1" customHeight="1" spans="1:10">
      <c r="A15067" s="201"/>
      <c r="B15067" s="201"/>
      <c r="E15067" s="202"/>
      <c r="F15067" s="201"/>
      <c r="J15067" s="123"/>
    </row>
    <row r="15068" s="15" customFormat="1" customHeight="1" spans="1:10">
      <c r="A15068" s="201"/>
      <c r="B15068" s="201"/>
      <c r="E15068" s="202"/>
      <c r="F15068" s="201"/>
      <c r="J15068" s="123"/>
    </row>
    <row r="15069" s="15" customFormat="1" customHeight="1" spans="1:10">
      <c r="A15069" s="201"/>
      <c r="B15069" s="201"/>
      <c r="E15069" s="202"/>
      <c r="F15069" s="201"/>
      <c r="J15069" s="123"/>
    </row>
    <row r="15070" s="15" customFormat="1" customHeight="1" spans="1:10">
      <c r="A15070" s="201"/>
      <c r="B15070" s="201"/>
      <c r="E15070" s="202"/>
      <c r="F15070" s="201"/>
      <c r="J15070" s="123"/>
    </row>
    <row r="15071" s="15" customFormat="1" customHeight="1" spans="1:10">
      <c r="A15071" s="201"/>
      <c r="B15071" s="201"/>
      <c r="E15071" s="202"/>
      <c r="F15071" s="201"/>
      <c r="J15071" s="123"/>
    </row>
    <row r="15072" s="15" customFormat="1" customHeight="1" spans="1:10">
      <c r="A15072" s="201"/>
      <c r="B15072" s="201"/>
      <c r="E15072" s="202"/>
      <c r="F15072" s="201"/>
      <c r="J15072" s="123"/>
    </row>
    <row r="15073" s="15" customFormat="1" customHeight="1" spans="1:10">
      <c r="A15073" s="201"/>
      <c r="B15073" s="201"/>
      <c r="E15073" s="202"/>
      <c r="F15073" s="201"/>
      <c r="J15073" s="123"/>
    </row>
    <row r="15074" s="15" customFormat="1" customHeight="1" spans="1:10">
      <c r="A15074" s="201"/>
      <c r="B15074" s="201"/>
      <c r="E15074" s="202"/>
      <c r="F15074" s="201"/>
      <c r="J15074" s="123"/>
    </row>
    <row r="15075" s="15" customFormat="1" customHeight="1" spans="1:10">
      <c r="A15075" s="201"/>
      <c r="B15075" s="201"/>
      <c r="E15075" s="202"/>
      <c r="F15075" s="201"/>
      <c r="J15075" s="123"/>
    </row>
    <row r="15076" s="15" customFormat="1" customHeight="1" spans="1:10">
      <c r="A15076" s="201"/>
      <c r="B15076" s="201"/>
      <c r="E15076" s="202"/>
      <c r="F15076" s="201"/>
      <c r="J15076" s="123"/>
    </row>
    <row r="15077" s="15" customFormat="1" customHeight="1" spans="1:10">
      <c r="A15077" s="201"/>
      <c r="B15077" s="201"/>
      <c r="E15077" s="202"/>
      <c r="F15077" s="201"/>
      <c r="J15077" s="123"/>
    </row>
    <row r="15078" s="15" customFormat="1" customHeight="1" spans="1:10">
      <c r="A15078" s="201"/>
      <c r="B15078" s="201"/>
      <c r="E15078" s="202"/>
      <c r="F15078" s="201"/>
      <c r="J15078" s="123"/>
    </row>
    <row r="15079" s="15" customFormat="1" customHeight="1" spans="1:10">
      <c r="A15079" s="201"/>
      <c r="B15079" s="201"/>
      <c r="E15079" s="202"/>
      <c r="F15079" s="201"/>
      <c r="J15079" s="123"/>
    </row>
    <row r="15080" s="15" customFormat="1" customHeight="1" spans="1:10">
      <c r="A15080" s="201"/>
      <c r="B15080" s="201"/>
      <c r="E15080" s="202"/>
      <c r="F15080" s="201"/>
      <c r="J15080" s="123"/>
    </row>
    <row r="15081" s="15" customFormat="1" customHeight="1" spans="1:10">
      <c r="A15081" s="201"/>
      <c r="B15081" s="201"/>
      <c r="E15081" s="202"/>
      <c r="F15081" s="201"/>
      <c r="J15081" s="123"/>
    </row>
    <row r="15082" s="15" customFormat="1" customHeight="1" spans="1:10">
      <c r="A15082" s="201"/>
      <c r="B15082" s="201"/>
      <c r="E15082" s="202"/>
      <c r="F15082" s="201"/>
      <c r="J15082" s="123"/>
    </row>
    <row r="15083" s="15" customFormat="1" customHeight="1" spans="1:10">
      <c r="A15083" s="201"/>
      <c r="B15083" s="201"/>
      <c r="E15083" s="202"/>
      <c r="F15083" s="201"/>
      <c r="J15083" s="123"/>
    </row>
    <row r="15084" s="15" customFormat="1" customHeight="1" spans="1:10">
      <c r="A15084" s="201"/>
      <c r="B15084" s="201"/>
      <c r="E15084" s="202"/>
      <c r="F15084" s="201"/>
      <c r="J15084" s="123"/>
    </row>
    <row r="15085" s="15" customFormat="1" customHeight="1" spans="1:10">
      <c r="A15085" s="201"/>
      <c r="B15085" s="201"/>
      <c r="E15085" s="202"/>
      <c r="F15085" s="201"/>
      <c r="J15085" s="123"/>
    </row>
    <row r="15086" s="15" customFormat="1" customHeight="1" spans="1:10">
      <c r="A15086" s="201"/>
      <c r="B15086" s="201"/>
      <c r="E15086" s="202"/>
      <c r="F15086" s="201"/>
      <c r="J15086" s="123"/>
    </row>
    <row r="15087" s="15" customFormat="1" customHeight="1" spans="1:10">
      <c r="A15087" s="201"/>
      <c r="B15087" s="201"/>
      <c r="E15087" s="202"/>
      <c r="F15087" s="201"/>
      <c r="J15087" s="123"/>
    </row>
    <row r="15088" s="15" customFormat="1" customHeight="1" spans="1:10">
      <c r="A15088" s="201"/>
      <c r="B15088" s="201"/>
      <c r="E15088" s="202"/>
      <c r="F15088" s="201"/>
      <c r="J15088" s="123"/>
    </row>
    <row r="15089" s="15" customFormat="1" customHeight="1" spans="1:10">
      <c r="A15089" s="201"/>
      <c r="B15089" s="201"/>
      <c r="E15089" s="202"/>
      <c r="F15089" s="201"/>
      <c r="J15089" s="123"/>
    </row>
    <row r="15090" s="15" customFormat="1" customHeight="1" spans="1:10">
      <c r="A15090" s="201"/>
      <c r="B15090" s="201"/>
      <c r="E15090" s="202"/>
      <c r="F15090" s="201"/>
      <c r="J15090" s="123"/>
    </row>
    <row r="15091" s="15" customFormat="1" customHeight="1" spans="1:10">
      <c r="A15091" s="201"/>
      <c r="B15091" s="201"/>
      <c r="E15091" s="202"/>
      <c r="F15091" s="201"/>
      <c r="J15091" s="123"/>
    </row>
    <row r="15092" s="15" customFormat="1" customHeight="1" spans="1:10">
      <c r="A15092" s="201"/>
      <c r="B15092" s="201"/>
      <c r="E15092" s="202"/>
      <c r="F15092" s="201"/>
      <c r="J15092" s="123"/>
    </row>
    <row r="15093" s="15" customFormat="1" customHeight="1" spans="1:10">
      <c r="A15093" s="201"/>
      <c r="B15093" s="201"/>
      <c r="E15093" s="202"/>
      <c r="F15093" s="201"/>
      <c r="J15093" s="123"/>
    </row>
    <row r="15094" s="15" customFormat="1" customHeight="1" spans="1:10">
      <c r="A15094" s="201"/>
      <c r="B15094" s="201"/>
      <c r="E15094" s="202"/>
      <c r="F15094" s="201"/>
      <c r="J15094" s="123"/>
    </row>
    <row r="15095" s="15" customFormat="1" customHeight="1" spans="1:10">
      <c r="A15095" s="201"/>
      <c r="B15095" s="201"/>
      <c r="E15095" s="202"/>
      <c r="F15095" s="201"/>
      <c r="J15095" s="123"/>
    </row>
    <row r="15096" s="15" customFormat="1" customHeight="1" spans="1:10">
      <c r="A15096" s="201"/>
      <c r="B15096" s="201"/>
      <c r="E15096" s="202"/>
      <c r="F15096" s="201"/>
      <c r="J15096" s="123"/>
    </row>
    <row r="15097" s="15" customFormat="1" customHeight="1" spans="1:10">
      <c r="A15097" s="201"/>
      <c r="B15097" s="201"/>
      <c r="E15097" s="202"/>
      <c r="F15097" s="201"/>
      <c r="J15097" s="123"/>
    </row>
    <row r="15098" s="15" customFormat="1" customHeight="1" spans="1:10">
      <c r="A15098" s="201"/>
      <c r="B15098" s="201"/>
      <c r="E15098" s="202"/>
      <c r="F15098" s="201"/>
      <c r="J15098" s="123"/>
    </row>
    <row r="15099" s="15" customFormat="1" customHeight="1" spans="1:10">
      <c r="A15099" s="201"/>
      <c r="B15099" s="201"/>
      <c r="E15099" s="202"/>
      <c r="F15099" s="201"/>
      <c r="J15099" s="123"/>
    </row>
    <row r="15100" s="15" customFormat="1" customHeight="1" spans="1:10">
      <c r="A15100" s="201"/>
      <c r="B15100" s="201"/>
      <c r="E15100" s="202"/>
      <c r="F15100" s="201"/>
      <c r="J15100" s="123"/>
    </row>
    <row r="15101" s="15" customFormat="1" customHeight="1" spans="1:10">
      <c r="A15101" s="201"/>
      <c r="B15101" s="201"/>
      <c r="E15101" s="202"/>
      <c r="F15101" s="201"/>
      <c r="J15101" s="123"/>
    </row>
    <row r="15102" s="15" customFormat="1" customHeight="1" spans="1:10">
      <c r="A15102" s="201"/>
      <c r="B15102" s="201"/>
      <c r="E15102" s="202"/>
      <c r="F15102" s="201"/>
      <c r="J15102" s="123"/>
    </row>
    <row r="15103" s="15" customFormat="1" customHeight="1" spans="1:10">
      <c r="A15103" s="201"/>
      <c r="B15103" s="201"/>
      <c r="E15103" s="202"/>
      <c r="F15103" s="201"/>
      <c r="J15103" s="123"/>
    </row>
    <row r="15104" s="15" customFormat="1" customHeight="1" spans="1:10">
      <c r="A15104" s="201"/>
      <c r="B15104" s="201"/>
      <c r="E15104" s="202"/>
      <c r="F15104" s="201"/>
      <c r="J15104" s="123"/>
    </row>
    <row r="15105" s="15" customFormat="1" customHeight="1" spans="1:10">
      <c r="A15105" s="201"/>
      <c r="B15105" s="201"/>
      <c r="E15105" s="202"/>
      <c r="F15105" s="201"/>
      <c r="J15105" s="123"/>
    </row>
    <row r="15106" s="15" customFormat="1" customHeight="1" spans="1:10">
      <c r="A15106" s="201"/>
      <c r="B15106" s="201"/>
      <c r="E15106" s="202"/>
      <c r="F15106" s="201"/>
      <c r="J15106" s="123"/>
    </row>
    <row r="15107" s="15" customFormat="1" customHeight="1" spans="1:10">
      <c r="A15107" s="201"/>
      <c r="B15107" s="201"/>
      <c r="E15107" s="202"/>
      <c r="F15107" s="201"/>
      <c r="J15107" s="123"/>
    </row>
    <row r="15108" s="15" customFormat="1" customHeight="1" spans="1:10">
      <c r="A15108" s="201"/>
      <c r="B15108" s="201"/>
      <c r="E15108" s="202"/>
      <c r="F15108" s="201"/>
      <c r="J15108" s="123"/>
    </row>
    <row r="15109" s="15" customFormat="1" customHeight="1" spans="1:10">
      <c r="A15109" s="201"/>
      <c r="B15109" s="201"/>
      <c r="E15109" s="202"/>
      <c r="F15109" s="201"/>
      <c r="J15109" s="123"/>
    </row>
    <row r="15110" s="15" customFormat="1" customHeight="1" spans="1:10">
      <c r="A15110" s="201"/>
      <c r="B15110" s="201"/>
      <c r="E15110" s="202"/>
      <c r="F15110" s="201"/>
      <c r="J15110" s="123"/>
    </row>
    <row r="15111" s="15" customFormat="1" customHeight="1" spans="1:10">
      <c r="A15111" s="201"/>
      <c r="B15111" s="201"/>
      <c r="E15111" s="202"/>
      <c r="F15111" s="201"/>
      <c r="J15111" s="123"/>
    </row>
    <row r="15112" s="15" customFormat="1" customHeight="1" spans="1:10">
      <c r="A15112" s="201"/>
      <c r="B15112" s="201"/>
      <c r="E15112" s="202"/>
      <c r="F15112" s="201"/>
      <c r="J15112" s="123"/>
    </row>
    <row r="15113" s="15" customFormat="1" customHeight="1" spans="1:10">
      <c r="A15113" s="201"/>
      <c r="B15113" s="201"/>
      <c r="E15113" s="202"/>
      <c r="F15113" s="201"/>
      <c r="J15113" s="123"/>
    </row>
    <row r="15114" s="15" customFormat="1" customHeight="1" spans="1:10">
      <c r="A15114" s="201"/>
      <c r="B15114" s="201"/>
      <c r="E15114" s="202"/>
      <c r="F15114" s="201"/>
      <c r="J15114" s="123"/>
    </row>
    <row r="15115" s="15" customFormat="1" customHeight="1" spans="1:10">
      <c r="A15115" s="201"/>
      <c r="B15115" s="201"/>
      <c r="E15115" s="202"/>
      <c r="F15115" s="201"/>
      <c r="J15115" s="123"/>
    </row>
    <row r="15116" s="15" customFormat="1" customHeight="1" spans="1:10">
      <c r="A15116" s="201"/>
      <c r="B15116" s="201"/>
      <c r="E15116" s="202"/>
      <c r="F15116" s="201"/>
      <c r="J15116" s="123"/>
    </row>
    <row r="15117" s="15" customFormat="1" customHeight="1" spans="1:10">
      <c r="A15117" s="201"/>
      <c r="B15117" s="201"/>
      <c r="E15117" s="202"/>
      <c r="F15117" s="201"/>
      <c r="J15117" s="123"/>
    </row>
    <row r="15118" s="15" customFormat="1" customHeight="1" spans="1:10">
      <c r="A15118" s="201"/>
      <c r="B15118" s="201"/>
      <c r="E15118" s="202"/>
      <c r="F15118" s="201"/>
      <c r="J15118" s="123"/>
    </row>
    <row r="15119" s="15" customFormat="1" customHeight="1" spans="1:10">
      <c r="A15119" s="201"/>
      <c r="B15119" s="201"/>
      <c r="E15119" s="202"/>
      <c r="F15119" s="201"/>
      <c r="J15119" s="123"/>
    </row>
    <row r="15120" s="15" customFormat="1" customHeight="1" spans="1:10">
      <c r="A15120" s="201"/>
      <c r="B15120" s="201"/>
      <c r="E15120" s="202"/>
      <c r="F15120" s="201"/>
      <c r="J15120" s="123"/>
    </row>
    <row r="15121" s="15" customFormat="1" customHeight="1" spans="1:10">
      <c r="A15121" s="201"/>
      <c r="B15121" s="201"/>
      <c r="E15121" s="202"/>
      <c r="F15121" s="201"/>
      <c r="J15121" s="123"/>
    </row>
    <row r="15122" s="15" customFormat="1" customHeight="1" spans="1:10">
      <c r="A15122" s="201"/>
      <c r="B15122" s="201"/>
      <c r="E15122" s="202"/>
      <c r="F15122" s="201"/>
      <c r="J15122" s="123"/>
    </row>
    <row r="15123" s="15" customFormat="1" customHeight="1" spans="1:10">
      <c r="A15123" s="201"/>
      <c r="B15123" s="201"/>
      <c r="E15123" s="202"/>
      <c r="F15123" s="201"/>
      <c r="J15123" s="123"/>
    </row>
    <row r="15124" s="15" customFormat="1" customHeight="1" spans="1:10">
      <c r="A15124" s="201"/>
      <c r="B15124" s="201"/>
      <c r="E15124" s="202"/>
      <c r="F15124" s="201"/>
      <c r="J15124" s="123"/>
    </row>
    <row r="15125" s="15" customFormat="1" customHeight="1" spans="1:10">
      <c r="A15125" s="201"/>
      <c r="B15125" s="201"/>
      <c r="E15125" s="202"/>
      <c r="F15125" s="201"/>
      <c r="J15125" s="123"/>
    </row>
    <row r="15126" s="15" customFormat="1" customHeight="1" spans="1:10">
      <c r="A15126" s="201"/>
      <c r="B15126" s="201"/>
      <c r="E15126" s="202"/>
      <c r="F15126" s="201"/>
      <c r="J15126" s="123"/>
    </row>
    <row r="15127" s="15" customFormat="1" customHeight="1" spans="1:10">
      <c r="A15127" s="201"/>
      <c r="B15127" s="201"/>
      <c r="E15127" s="202"/>
      <c r="F15127" s="201"/>
      <c r="J15127" s="123"/>
    </row>
    <row r="15128" s="15" customFormat="1" customHeight="1" spans="1:10">
      <c r="A15128" s="201"/>
      <c r="B15128" s="201"/>
      <c r="E15128" s="202"/>
      <c r="F15128" s="201"/>
      <c r="J15128" s="123"/>
    </row>
    <row r="15129" s="15" customFormat="1" customHeight="1" spans="1:10">
      <c r="A15129" s="201"/>
      <c r="B15129" s="201"/>
      <c r="E15129" s="202"/>
      <c r="F15129" s="201"/>
      <c r="J15129" s="123"/>
    </row>
    <row r="15130" s="15" customFormat="1" customHeight="1" spans="1:10">
      <c r="A15130" s="201"/>
      <c r="B15130" s="201"/>
      <c r="E15130" s="202"/>
      <c r="F15130" s="201"/>
      <c r="J15130" s="123"/>
    </row>
    <row r="15131" s="15" customFormat="1" customHeight="1" spans="1:10">
      <c r="A15131" s="201"/>
      <c r="B15131" s="201"/>
      <c r="E15131" s="202"/>
      <c r="F15131" s="201"/>
      <c r="J15131" s="123"/>
    </row>
    <row r="15132" s="15" customFormat="1" customHeight="1" spans="1:10">
      <c r="A15132" s="201"/>
      <c r="B15132" s="201"/>
      <c r="E15132" s="202"/>
      <c r="F15132" s="201"/>
      <c r="J15132" s="123"/>
    </row>
    <row r="15133" s="15" customFormat="1" customHeight="1" spans="1:10">
      <c r="A15133" s="201"/>
      <c r="B15133" s="201"/>
      <c r="E15133" s="202"/>
      <c r="F15133" s="201"/>
      <c r="J15133" s="123"/>
    </row>
    <row r="15134" s="15" customFormat="1" customHeight="1" spans="1:10">
      <c r="A15134" s="201"/>
      <c r="B15134" s="201"/>
      <c r="E15134" s="202"/>
      <c r="F15134" s="201"/>
      <c r="J15134" s="123"/>
    </row>
    <row r="15135" s="15" customFormat="1" customHeight="1" spans="1:10">
      <c r="A15135" s="201"/>
      <c r="B15135" s="201"/>
      <c r="E15135" s="202"/>
      <c r="F15135" s="201"/>
      <c r="J15135" s="123"/>
    </row>
    <row r="15136" s="15" customFormat="1" customHeight="1" spans="1:10">
      <c r="A15136" s="201"/>
      <c r="B15136" s="201"/>
      <c r="E15136" s="202"/>
      <c r="F15136" s="201"/>
      <c r="J15136" s="123"/>
    </row>
    <row r="15137" s="15" customFormat="1" customHeight="1" spans="1:10">
      <c r="A15137" s="201"/>
      <c r="B15137" s="201"/>
      <c r="E15137" s="202"/>
      <c r="F15137" s="201"/>
      <c r="J15137" s="123"/>
    </row>
    <row r="15138" s="15" customFormat="1" customHeight="1" spans="1:10">
      <c r="A15138" s="201"/>
      <c r="B15138" s="201"/>
      <c r="E15138" s="202"/>
      <c r="F15138" s="201"/>
      <c r="J15138" s="123"/>
    </row>
    <row r="15139" s="15" customFormat="1" customHeight="1" spans="1:10">
      <c r="A15139" s="201"/>
      <c r="B15139" s="201"/>
      <c r="E15139" s="202"/>
      <c r="F15139" s="201"/>
      <c r="J15139" s="123"/>
    </row>
    <row r="15140" s="15" customFormat="1" customHeight="1" spans="1:10">
      <c r="A15140" s="201"/>
      <c r="B15140" s="201"/>
      <c r="E15140" s="202"/>
      <c r="F15140" s="201"/>
      <c r="J15140" s="123"/>
    </row>
    <row r="15141" s="15" customFormat="1" customHeight="1" spans="1:10">
      <c r="A15141" s="201"/>
      <c r="B15141" s="201"/>
      <c r="E15141" s="202"/>
      <c r="F15141" s="201"/>
      <c r="J15141" s="123"/>
    </row>
    <row r="15142" s="15" customFormat="1" customHeight="1" spans="1:10">
      <c r="A15142" s="201"/>
      <c r="B15142" s="201"/>
      <c r="E15142" s="202"/>
      <c r="F15142" s="201"/>
      <c r="J15142" s="123"/>
    </row>
    <row r="15143" s="15" customFormat="1" customHeight="1" spans="1:10">
      <c r="A15143" s="201"/>
      <c r="B15143" s="201"/>
      <c r="E15143" s="202"/>
      <c r="F15143" s="201"/>
      <c r="J15143" s="123"/>
    </row>
    <row r="15144" s="15" customFormat="1" customHeight="1" spans="1:10">
      <c r="A15144" s="201"/>
      <c r="B15144" s="201"/>
      <c r="E15144" s="202"/>
      <c r="F15144" s="201"/>
      <c r="J15144" s="123"/>
    </row>
    <row r="15145" s="15" customFormat="1" customHeight="1" spans="1:10">
      <c r="A15145" s="201"/>
      <c r="B15145" s="201"/>
      <c r="E15145" s="202"/>
      <c r="F15145" s="201"/>
      <c r="J15145" s="123"/>
    </row>
    <row r="15146" s="15" customFormat="1" customHeight="1" spans="1:10">
      <c r="A15146" s="201"/>
      <c r="B15146" s="201"/>
      <c r="E15146" s="202"/>
      <c r="F15146" s="201"/>
      <c r="J15146" s="123"/>
    </row>
    <row r="15147" s="15" customFormat="1" customHeight="1" spans="1:10">
      <c r="A15147" s="201"/>
      <c r="B15147" s="201"/>
      <c r="E15147" s="202"/>
      <c r="F15147" s="201"/>
      <c r="J15147" s="123"/>
    </row>
    <row r="15148" s="15" customFormat="1" customHeight="1" spans="1:10">
      <c r="A15148" s="201"/>
      <c r="B15148" s="201"/>
      <c r="E15148" s="202"/>
      <c r="F15148" s="201"/>
      <c r="J15148" s="123"/>
    </row>
    <row r="15149" s="15" customFormat="1" customHeight="1" spans="1:10">
      <c r="A15149" s="201"/>
      <c r="B15149" s="201"/>
      <c r="E15149" s="202"/>
      <c r="F15149" s="201"/>
      <c r="J15149" s="123"/>
    </row>
    <row r="15150" s="15" customFormat="1" customHeight="1" spans="1:10">
      <c r="A15150" s="201"/>
      <c r="B15150" s="201"/>
      <c r="E15150" s="202"/>
      <c r="F15150" s="201"/>
      <c r="J15150" s="123"/>
    </row>
    <row r="15151" s="15" customFormat="1" customHeight="1" spans="1:10">
      <c r="A15151" s="201"/>
      <c r="B15151" s="201"/>
      <c r="E15151" s="202"/>
      <c r="F15151" s="201"/>
      <c r="J15151" s="123"/>
    </row>
    <row r="15152" s="15" customFormat="1" customHeight="1" spans="1:10">
      <c r="A15152" s="201"/>
      <c r="B15152" s="201"/>
      <c r="E15152" s="202"/>
      <c r="F15152" s="201"/>
      <c r="J15152" s="123"/>
    </row>
    <row r="15153" s="15" customFormat="1" customHeight="1" spans="1:10">
      <c r="A15153" s="201"/>
      <c r="B15153" s="201"/>
      <c r="E15153" s="202"/>
      <c r="F15153" s="201"/>
      <c r="J15153" s="123"/>
    </row>
    <row r="15154" s="15" customFormat="1" customHeight="1" spans="1:10">
      <c r="A15154" s="201"/>
      <c r="B15154" s="201"/>
      <c r="E15154" s="202"/>
      <c r="F15154" s="201"/>
      <c r="J15154" s="123"/>
    </row>
    <row r="15155" s="15" customFormat="1" customHeight="1" spans="1:10">
      <c r="A15155" s="201"/>
      <c r="B15155" s="201"/>
      <c r="E15155" s="202"/>
      <c r="F15155" s="201"/>
      <c r="J15155" s="123"/>
    </row>
    <row r="15156" s="15" customFormat="1" customHeight="1" spans="1:10">
      <c r="A15156" s="201"/>
      <c r="B15156" s="201"/>
      <c r="E15156" s="202"/>
      <c r="F15156" s="201"/>
      <c r="J15156" s="123"/>
    </row>
    <row r="15157" s="15" customFormat="1" customHeight="1" spans="1:10">
      <c r="A15157" s="201"/>
      <c r="B15157" s="201"/>
      <c r="E15157" s="202"/>
      <c r="F15157" s="201"/>
      <c r="J15157" s="123"/>
    </row>
    <row r="15158" s="15" customFormat="1" customHeight="1" spans="1:10">
      <c r="A15158" s="201"/>
      <c r="B15158" s="201"/>
      <c r="E15158" s="202"/>
      <c r="F15158" s="201"/>
      <c r="J15158" s="123"/>
    </row>
    <row r="15159" s="15" customFormat="1" customHeight="1" spans="1:10">
      <c r="A15159" s="201"/>
      <c r="B15159" s="201"/>
      <c r="E15159" s="202"/>
      <c r="F15159" s="201"/>
      <c r="J15159" s="123"/>
    </row>
    <row r="15160" s="15" customFormat="1" customHeight="1" spans="1:10">
      <c r="A15160" s="201"/>
      <c r="B15160" s="201"/>
      <c r="E15160" s="202"/>
      <c r="F15160" s="201"/>
      <c r="J15160" s="123"/>
    </row>
    <row r="15161" s="15" customFormat="1" customHeight="1" spans="1:10">
      <c r="A15161" s="201"/>
      <c r="B15161" s="201"/>
      <c r="E15161" s="202"/>
      <c r="F15161" s="201"/>
      <c r="J15161" s="123"/>
    </row>
    <row r="15162" s="15" customFormat="1" customHeight="1" spans="1:10">
      <c r="A15162" s="201"/>
      <c r="B15162" s="201"/>
      <c r="E15162" s="202"/>
      <c r="F15162" s="201"/>
      <c r="J15162" s="123"/>
    </row>
    <row r="15163" s="15" customFormat="1" customHeight="1" spans="1:10">
      <c r="A15163" s="201"/>
      <c r="B15163" s="201"/>
      <c r="E15163" s="202"/>
      <c r="F15163" s="201"/>
      <c r="J15163" s="123"/>
    </row>
    <row r="15164" s="15" customFormat="1" customHeight="1" spans="1:10">
      <c r="A15164" s="201"/>
      <c r="B15164" s="201"/>
      <c r="E15164" s="202"/>
      <c r="F15164" s="201"/>
      <c r="J15164" s="123"/>
    </row>
    <row r="15165" s="15" customFormat="1" customHeight="1" spans="1:10">
      <c r="A15165" s="201"/>
      <c r="B15165" s="201"/>
      <c r="E15165" s="202"/>
      <c r="F15165" s="201"/>
      <c r="J15165" s="123"/>
    </row>
    <row r="15166" s="15" customFormat="1" customHeight="1" spans="1:10">
      <c r="A15166" s="201"/>
      <c r="B15166" s="201"/>
      <c r="E15166" s="202"/>
      <c r="F15166" s="201"/>
      <c r="J15166" s="123"/>
    </row>
    <row r="15167" s="15" customFormat="1" customHeight="1" spans="1:10">
      <c r="A15167" s="201"/>
      <c r="B15167" s="201"/>
      <c r="E15167" s="202"/>
      <c r="F15167" s="201"/>
      <c r="J15167" s="123"/>
    </row>
    <row r="15168" s="15" customFormat="1" customHeight="1" spans="1:10">
      <c r="A15168" s="201"/>
      <c r="B15168" s="201"/>
      <c r="E15168" s="202"/>
      <c r="F15168" s="201"/>
      <c r="J15168" s="123"/>
    </row>
    <row r="15169" s="15" customFormat="1" customHeight="1" spans="1:10">
      <c r="A15169" s="201"/>
      <c r="B15169" s="201"/>
      <c r="E15169" s="202"/>
      <c r="F15169" s="201"/>
      <c r="J15169" s="123"/>
    </row>
    <row r="15170" s="15" customFormat="1" customHeight="1" spans="1:10">
      <c r="A15170" s="201"/>
      <c r="B15170" s="201"/>
      <c r="E15170" s="202"/>
      <c r="F15170" s="201"/>
      <c r="J15170" s="123"/>
    </row>
    <row r="15171" s="15" customFormat="1" customHeight="1" spans="1:10">
      <c r="A15171" s="201"/>
      <c r="B15171" s="201"/>
      <c r="E15171" s="202"/>
      <c r="F15171" s="201"/>
      <c r="J15171" s="123"/>
    </row>
    <row r="15172" s="15" customFormat="1" customHeight="1" spans="1:10">
      <c r="A15172" s="201"/>
      <c r="B15172" s="201"/>
      <c r="E15172" s="202"/>
      <c r="F15172" s="201"/>
      <c r="J15172" s="123"/>
    </row>
    <row r="15173" s="15" customFormat="1" customHeight="1" spans="1:10">
      <c r="A15173" s="201"/>
      <c r="B15173" s="201"/>
      <c r="E15173" s="202"/>
      <c r="F15173" s="201"/>
      <c r="J15173" s="123"/>
    </row>
    <row r="15174" s="15" customFormat="1" customHeight="1" spans="1:10">
      <c r="A15174" s="201"/>
      <c r="B15174" s="201"/>
      <c r="E15174" s="202"/>
      <c r="F15174" s="201"/>
      <c r="J15174" s="123"/>
    </row>
    <row r="15175" s="15" customFormat="1" customHeight="1" spans="1:10">
      <c r="A15175" s="201"/>
      <c r="B15175" s="201"/>
      <c r="E15175" s="202"/>
      <c r="F15175" s="201"/>
      <c r="J15175" s="123"/>
    </row>
    <row r="15176" s="15" customFormat="1" customHeight="1" spans="1:10">
      <c r="A15176" s="201"/>
      <c r="B15176" s="201"/>
      <c r="E15176" s="202"/>
      <c r="F15176" s="201"/>
      <c r="J15176" s="123"/>
    </row>
    <row r="15177" s="15" customFormat="1" customHeight="1" spans="1:10">
      <c r="A15177" s="201"/>
      <c r="B15177" s="201"/>
      <c r="E15177" s="202"/>
      <c r="F15177" s="201"/>
      <c r="J15177" s="123"/>
    </row>
    <row r="15178" s="15" customFormat="1" customHeight="1" spans="1:10">
      <c r="A15178" s="201"/>
      <c r="B15178" s="201"/>
      <c r="E15178" s="202"/>
      <c r="F15178" s="201"/>
      <c r="J15178" s="123"/>
    </row>
    <row r="15179" s="15" customFormat="1" customHeight="1" spans="1:10">
      <c r="A15179" s="201"/>
      <c r="B15179" s="201"/>
      <c r="E15179" s="202"/>
      <c r="F15179" s="201"/>
      <c r="J15179" s="123"/>
    </row>
    <row r="15180" s="15" customFormat="1" customHeight="1" spans="1:10">
      <c r="A15180" s="201"/>
      <c r="B15180" s="201"/>
      <c r="E15180" s="202"/>
      <c r="F15180" s="201"/>
      <c r="J15180" s="123"/>
    </row>
    <row r="15181" s="15" customFormat="1" customHeight="1" spans="1:10">
      <c r="A15181" s="201"/>
      <c r="B15181" s="201"/>
      <c r="E15181" s="202"/>
      <c r="F15181" s="201"/>
      <c r="J15181" s="123"/>
    </row>
    <row r="15182" s="15" customFormat="1" customHeight="1" spans="1:10">
      <c r="A15182" s="201"/>
      <c r="B15182" s="201"/>
      <c r="E15182" s="202"/>
      <c r="F15182" s="201"/>
      <c r="J15182" s="123"/>
    </row>
    <row r="15183" s="15" customFormat="1" customHeight="1" spans="1:10">
      <c r="A15183" s="201"/>
      <c r="B15183" s="201"/>
      <c r="E15183" s="202"/>
      <c r="F15183" s="201"/>
      <c r="J15183" s="123"/>
    </row>
    <row r="15184" s="15" customFormat="1" customHeight="1" spans="1:10">
      <c r="A15184" s="201"/>
      <c r="B15184" s="201"/>
      <c r="E15184" s="202"/>
      <c r="F15184" s="201"/>
      <c r="J15184" s="123"/>
    </row>
    <row r="15185" s="15" customFormat="1" customHeight="1" spans="1:10">
      <c r="A15185" s="201"/>
      <c r="B15185" s="201"/>
      <c r="E15185" s="202"/>
      <c r="F15185" s="201"/>
      <c r="J15185" s="123"/>
    </row>
    <row r="15186" s="15" customFormat="1" customHeight="1" spans="1:10">
      <c r="A15186" s="201"/>
      <c r="B15186" s="201"/>
      <c r="E15186" s="202"/>
      <c r="F15186" s="201"/>
      <c r="J15186" s="123"/>
    </row>
    <row r="15187" s="15" customFormat="1" customHeight="1" spans="1:10">
      <c r="A15187" s="201"/>
      <c r="B15187" s="201"/>
      <c r="E15187" s="202"/>
      <c r="F15187" s="201"/>
      <c r="J15187" s="123"/>
    </row>
    <row r="15188" s="15" customFormat="1" customHeight="1" spans="1:10">
      <c r="A15188" s="201"/>
      <c r="B15188" s="201"/>
      <c r="E15188" s="202"/>
      <c r="F15188" s="201"/>
      <c r="J15188" s="123"/>
    </row>
    <row r="15189" s="15" customFormat="1" customHeight="1" spans="1:10">
      <c r="A15189" s="201"/>
      <c r="B15189" s="201"/>
      <c r="E15189" s="202"/>
      <c r="F15189" s="201"/>
      <c r="J15189" s="123"/>
    </row>
    <row r="15190" s="15" customFormat="1" customHeight="1" spans="1:10">
      <c r="A15190" s="201"/>
      <c r="B15190" s="201"/>
      <c r="E15190" s="202"/>
      <c r="F15190" s="201"/>
      <c r="J15190" s="123"/>
    </row>
    <row r="15191" s="15" customFormat="1" customHeight="1" spans="1:10">
      <c r="A15191" s="201"/>
      <c r="B15191" s="201"/>
      <c r="E15191" s="202"/>
      <c r="F15191" s="201"/>
      <c r="J15191" s="123"/>
    </row>
    <row r="15192" s="15" customFormat="1" customHeight="1" spans="1:10">
      <c r="A15192" s="201"/>
      <c r="B15192" s="201"/>
      <c r="E15192" s="202"/>
      <c r="F15192" s="201"/>
      <c r="J15192" s="123"/>
    </row>
    <row r="15193" s="15" customFormat="1" customHeight="1" spans="1:10">
      <c r="A15193" s="201"/>
      <c r="B15193" s="201"/>
      <c r="E15193" s="202"/>
      <c r="F15193" s="201"/>
      <c r="J15193" s="123"/>
    </row>
    <row r="15194" s="15" customFormat="1" customHeight="1" spans="1:10">
      <c r="A15194" s="201"/>
      <c r="B15194" s="201"/>
      <c r="E15194" s="202"/>
      <c r="F15194" s="201"/>
      <c r="J15194" s="123"/>
    </row>
    <row r="15195" s="15" customFormat="1" customHeight="1" spans="1:10">
      <c r="A15195" s="201"/>
      <c r="B15195" s="201"/>
      <c r="E15195" s="202"/>
      <c r="F15195" s="201"/>
      <c r="J15195" s="123"/>
    </row>
    <row r="15196" s="15" customFormat="1" customHeight="1" spans="1:10">
      <c r="A15196" s="201"/>
      <c r="B15196" s="201"/>
      <c r="E15196" s="202"/>
      <c r="F15196" s="201"/>
      <c r="J15196" s="123"/>
    </row>
    <row r="15197" s="15" customFormat="1" customHeight="1" spans="1:10">
      <c r="A15197" s="201"/>
      <c r="B15197" s="201"/>
      <c r="E15197" s="202"/>
      <c r="F15197" s="201"/>
      <c r="J15197" s="123"/>
    </row>
    <row r="15198" s="15" customFormat="1" customHeight="1" spans="1:10">
      <c r="A15198" s="201"/>
      <c r="B15198" s="201"/>
      <c r="E15198" s="202"/>
      <c r="F15198" s="201"/>
      <c r="J15198" s="123"/>
    </row>
    <row r="15199" s="15" customFormat="1" customHeight="1" spans="1:10">
      <c r="A15199" s="201"/>
      <c r="B15199" s="201"/>
      <c r="E15199" s="202"/>
      <c r="F15199" s="201"/>
      <c r="J15199" s="123"/>
    </row>
    <row r="15200" s="15" customFormat="1" customHeight="1" spans="1:10">
      <c r="A15200" s="201"/>
      <c r="B15200" s="201"/>
      <c r="E15200" s="202"/>
      <c r="F15200" s="201"/>
      <c r="J15200" s="123"/>
    </row>
    <row r="15201" s="15" customFormat="1" customHeight="1" spans="1:10">
      <c r="A15201" s="201"/>
      <c r="B15201" s="201"/>
      <c r="E15201" s="202"/>
      <c r="F15201" s="201"/>
      <c r="J15201" s="123"/>
    </row>
    <row r="15202" s="15" customFormat="1" customHeight="1" spans="1:10">
      <c r="A15202" s="201"/>
      <c r="B15202" s="201"/>
      <c r="E15202" s="202"/>
      <c r="F15202" s="201"/>
      <c r="J15202" s="123"/>
    </row>
    <row r="15203" s="15" customFormat="1" customHeight="1" spans="1:10">
      <c r="A15203" s="201"/>
      <c r="B15203" s="201"/>
      <c r="E15203" s="202"/>
      <c r="F15203" s="201"/>
      <c r="J15203" s="123"/>
    </row>
    <row r="15204" s="15" customFormat="1" customHeight="1" spans="1:10">
      <c r="A15204" s="201"/>
      <c r="B15204" s="201"/>
      <c r="E15204" s="202"/>
      <c r="F15204" s="201"/>
      <c r="J15204" s="123"/>
    </row>
    <row r="15205" s="15" customFormat="1" customHeight="1" spans="1:10">
      <c r="A15205" s="201"/>
      <c r="B15205" s="201"/>
      <c r="E15205" s="202"/>
      <c r="F15205" s="201"/>
      <c r="J15205" s="123"/>
    </row>
    <row r="15206" s="15" customFormat="1" customHeight="1" spans="1:10">
      <c r="A15206" s="201"/>
      <c r="B15206" s="201"/>
      <c r="E15206" s="202"/>
      <c r="F15206" s="201"/>
      <c r="J15206" s="123"/>
    </row>
    <row r="15207" s="15" customFormat="1" customHeight="1" spans="1:10">
      <c r="A15207" s="201"/>
      <c r="B15207" s="201"/>
      <c r="E15207" s="202"/>
      <c r="F15207" s="201"/>
      <c r="J15207" s="123"/>
    </row>
    <row r="15208" s="15" customFormat="1" customHeight="1" spans="1:10">
      <c r="A15208" s="201"/>
      <c r="B15208" s="201"/>
      <c r="E15208" s="202"/>
      <c r="F15208" s="201"/>
      <c r="J15208" s="123"/>
    </row>
    <row r="15209" s="15" customFormat="1" customHeight="1" spans="1:10">
      <c r="A15209" s="201"/>
      <c r="B15209" s="201"/>
      <c r="E15209" s="202"/>
      <c r="F15209" s="201"/>
      <c r="J15209" s="123"/>
    </row>
    <row r="15210" s="15" customFormat="1" customHeight="1" spans="1:10">
      <c r="A15210" s="201"/>
      <c r="B15210" s="201"/>
      <c r="E15210" s="202"/>
      <c r="F15210" s="201"/>
      <c r="J15210" s="123"/>
    </row>
    <row r="15211" s="15" customFormat="1" customHeight="1" spans="1:10">
      <c r="A15211" s="201"/>
      <c r="B15211" s="201"/>
      <c r="E15211" s="202"/>
      <c r="F15211" s="201"/>
      <c r="J15211" s="123"/>
    </row>
    <row r="15212" s="15" customFormat="1" customHeight="1" spans="1:10">
      <c r="A15212" s="201"/>
      <c r="B15212" s="201"/>
      <c r="E15212" s="202"/>
      <c r="F15212" s="201"/>
      <c r="J15212" s="123"/>
    </row>
    <row r="15213" s="15" customFormat="1" customHeight="1" spans="1:10">
      <c r="A15213" s="201"/>
      <c r="B15213" s="201"/>
      <c r="E15213" s="202"/>
      <c r="F15213" s="201"/>
      <c r="J15213" s="123"/>
    </row>
    <row r="15214" s="15" customFormat="1" customHeight="1" spans="1:10">
      <c r="A15214" s="201"/>
      <c r="B15214" s="201"/>
      <c r="E15214" s="202"/>
      <c r="F15214" s="201"/>
      <c r="J15214" s="123"/>
    </row>
    <row r="15215" s="15" customFormat="1" customHeight="1" spans="1:10">
      <c r="A15215" s="201"/>
      <c r="B15215" s="201"/>
      <c r="E15215" s="202"/>
      <c r="F15215" s="201"/>
      <c r="J15215" s="123"/>
    </row>
    <row r="15216" s="15" customFormat="1" customHeight="1" spans="1:10">
      <c r="A15216" s="201"/>
      <c r="B15216" s="201"/>
      <c r="E15216" s="202"/>
      <c r="F15216" s="201"/>
      <c r="J15216" s="123"/>
    </row>
    <row r="15217" s="15" customFormat="1" customHeight="1" spans="1:10">
      <c r="A15217" s="201"/>
      <c r="B15217" s="201"/>
      <c r="E15217" s="202"/>
      <c r="F15217" s="201"/>
      <c r="J15217" s="123"/>
    </row>
    <row r="15218" s="15" customFormat="1" customHeight="1" spans="1:10">
      <c r="A15218" s="201"/>
      <c r="B15218" s="201"/>
      <c r="E15218" s="202"/>
      <c r="F15218" s="201"/>
      <c r="J15218" s="123"/>
    </row>
    <row r="15219" s="15" customFormat="1" customHeight="1" spans="1:10">
      <c r="A15219" s="201"/>
      <c r="B15219" s="201"/>
      <c r="E15219" s="202"/>
      <c r="F15219" s="201"/>
      <c r="J15219" s="123"/>
    </row>
    <row r="15220" s="15" customFormat="1" customHeight="1" spans="1:10">
      <c r="A15220" s="201"/>
      <c r="B15220" s="201"/>
      <c r="E15220" s="202"/>
      <c r="F15220" s="201"/>
      <c r="J15220" s="123"/>
    </row>
    <row r="15221" s="15" customFormat="1" customHeight="1" spans="1:10">
      <c r="A15221" s="201"/>
      <c r="B15221" s="201"/>
      <c r="E15221" s="202"/>
      <c r="F15221" s="201"/>
      <c r="J15221" s="123"/>
    </row>
    <row r="15222" s="15" customFormat="1" customHeight="1" spans="1:10">
      <c r="A15222" s="201"/>
      <c r="B15222" s="201"/>
      <c r="E15222" s="202"/>
      <c r="F15222" s="201"/>
      <c r="J15222" s="123"/>
    </row>
    <row r="15223" s="15" customFormat="1" customHeight="1" spans="1:10">
      <c r="A15223" s="201"/>
      <c r="B15223" s="201"/>
      <c r="E15223" s="202"/>
      <c r="F15223" s="201"/>
      <c r="J15223" s="123"/>
    </row>
    <row r="15224" s="15" customFormat="1" customHeight="1" spans="1:10">
      <c r="A15224" s="201"/>
      <c r="B15224" s="201"/>
      <c r="E15224" s="202"/>
      <c r="F15224" s="201"/>
      <c r="J15224" s="123"/>
    </row>
    <row r="15225" s="15" customFormat="1" customHeight="1" spans="1:10">
      <c r="A15225" s="201"/>
      <c r="B15225" s="201"/>
      <c r="E15225" s="202"/>
      <c r="F15225" s="201"/>
      <c r="J15225" s="123"/>
    </row>
    <row r="15226" s="15" customFormat="1" customHeight="1" spans="1:10">
      <c r="A15226" s="201"/>
      <c r="B15226" s="201"/>
      <c r="E15226" s="202"/>
      <c r="F15226" s="201"/>
      <c r="J15226" s="123"/>
    </row>
    <row r="15227" s="15" customFormat="1" customHeight="1" spans="1:10">
      <c r="A15227" s="201"/>
      <c r="B15227" s="201"/>
      <c r="E15227" s="202"/>
      <c r="F15227" s="201"/>
      <c r="J15227" s="123"/>
    </row>
    <row r="15228" s="15" customFormat="1" customHeight="1" spans="1:10">
      <c r="A15228" s="201"/>
      <c r="B15228" s="201"/>
      <c r="E15228" s="202"/>
      <c r="F15228" s="201"/>
      <c r="J15228" s="123"/>
    </row>
    <row r="15229" s="15" customFormat="1" customHeight="1" spans="1:10">
      <c r="A15229" s="201"/>
      <c r="B15229" s="201"/>
      <c r="E15229" s="202"/>
      <c r="F15229" s="201"/>
      <c r="J15229" s="123"/>
    </row>
    <row r="15230" s="15" customFormat="1" customHeight="1" spans="1:10">
      <c r="A15230" s="201"/>
      <c r="B15230" s="201"/>
      <c r="E15230" s="202"/>
      <c r="F15230" s="201"/>
      <c r="J15230" s="123"/>
    </row>
    <row r="15231" s="15" customFormat="1" customHeight="1" spans="1:10">
      <c r="A15231" s="201"/>
      <c r="B15231" s="201"/>
      <c r="E15231" s="202"/>
      <c r="F15231" s="201"/>
      <c r="J15231" s="123"/>
    </row>
    <row r="15232" s="15" customFormat="1" customHeight="1" spans="1:10">
      <c r="A15232" s="201"/>
      <c r="B15232" s="201"/>
      <c r="E15232" s="202"/>
      <c r="F15232" s="201"/>
      <c r="J15232" s="123"/>
    </row>
    <row r="15233" s="15" customFormat="1" customHeight="1" spans="1:10">
      <c r="A15233" s="201"/>
      <c r="B15233" s="201"/>
      <c r="E15233" s="202"/>
      <c r="F15233" s="201"/>
      <c r="J15233" s="123"/>
    </row>
    <row r="15234" s="15" customFormat="1" customHeight="1" spans="1:10">
      <c r="A15234" s="201"/>
      <c r="B15234" s="201"/>
      <c r="E15234" s="202"/>
      <c r="F15234" s="201"/>
      <c r="J15234" s="123"/>
    </row>
    <row r="15235" s="15" customFormat="1" customHeight="1" spans="1:10">
      <c r="A15235" s="201"/>
      <c r="B15235" s="201"/>
      <c r="E15235" s="202"/>
      <c r="F15235" s="201"/>
      <c r="J15235" s="123"/>
    </row>
    <row r="15236" s="15" customFormat="1" customHeight="1" spans="1:10">
      <c r="A15236" s="201"/>
      <c r="B15236" s="201"/>
      <c r="E15236" s="202"/>
      <c r="F15236" s="201"/>
      <c r="J15236" s="123"/>
    </row>
    <row r="15237" s="15" customFormat="1" customHeight="1" spans="1:10">
      <c r="A15237" s="201"/>
      <c r="B15237" s="201"/>
      <c r="E15237" s="202"/>
      <c r="F15237" s="201"/>
      <c r="J15237" s="123"/>
    </row>
    <row r="15238" s="15" customFormat="1" customHeight="1" spans="1:10">
      <c r="A15238" s="201"/>
      <c r="B15238" s="201"/>
      <c r="E15238" s="202"/>
      <c r="F15238" s="201"/>
      <c r="J15238" s="123"/>
    </row>
    <row r="15239" s="15" customFormat="1" customHeight="1" spans="1:10">
      <c r="A15239" s="201"/>
      <c r="B15239" s="201"/>
      <c r="E15239" s="202"/>
      <c r="F15239" s="201"/>
      <c r="J15239" s="123"/>
    </row>
    <row r="15240" s="15" customFormat="1" customHeight="1" spans="1:10">
      <c r="A15240" s="201"/>
      <c r="B15240" s="201"/>
      <c r="E15240" s="202"/>
      <c r="F15240" s="201"/>
      <c r="J15240" s="123"/>
    </row>
    <row r="15241" s="15" customFormat="1" customHeight="1" spans="1:10">
      <c r="A15241" s="201"/>
      <c r="B15241" s="201"/>
      <c r="E15241" s="202"/>
      <c r="F15241" s="201"/>
      <c r="J15241" s="123"/>
    </row>
    <row r="15242" s="15" customFormat="1" customHeight="1" spans="1:10">
      <c r="A15242" s="201"/>
      <c r="B15242" s="201"/>
      <c r="E15242" s="202"/>
      <c r="F15242" s="201"/>
      <c r="J15242" s="123"/>
    </row>
    <row r="15243" s="15" customFormat="1" customHeight="1" spans="1:10">
      <c r="A15243" s="201"/>
      <c r="B15243" s="201"/>
      <c r="E15243" s="202"/>
      <c r="F15243" s="201"/>
      <c r="J15243" s="123"/>
    </row>
    <row r="15244" s="15" customFormat="1" customHeight="1" spans="1:10">
      <c r="A15244" s="201"/>
      <c r="B15244" s="201"/>
      <c r="E15244" s="202"/>
      <c r="F15244" s="201"/>
      <c r="J15244" s="123"/>
    </row>
    <row r="15245" s="15" customFormat="1" customHeight="1" spans="1:10">
      <c r="A15245" s="201"/>
      <c r="B15245" s="201"/>
      <c r="E15245" s="202"/>
      <c r="F15245" s="201"/>
      <c r="J15245" s="123"/>
    </row>
    <row r="15246" s="15" customFormat="1" customHeight="1" spans="1:10">
      <c r="A15246" s="201"/>
      <c r="B15246" s="201"/>
      <c r="E15246" s="202"/>
      <c r="F15246" s="201"/>
      <c r="J15246" s="123"/>
    </row>
    <row r="15247" s="15" customFormat="1" customHeight="1" spans="1:10">
      <c r="A15247" s="201"/>
      <c r="B15247" s="201"/>
      <c r="E15247" s="202"/>
      <c r="F15247" s="201"/>
      <c r="J15247" s="123"/>
    </row>
    <row r="15248" s="15" customFormat="1" customHeight="1" spans="1:10">
      <c r="A15248" s="201"/>
      <c r="B15248" s="201"/>
      <c r="E15248" s="202"/>
      <c r="F15248" s="201"/>
      <c r="J15248" s="123"/>
    </row>
    <row r="15249" s="15" customFormat="1" customHeight="1" spans="1:10">
      <c r="A15249" s="201"/>
      <c r="B15249" s="201"/>
      <c r="E15249" s="202"/>
      <c r="F15249" s="201"/>
      <c r="J15249" s="123"/>
    </row>
    <row r="15250" s="15" customFormat="1" customHeight="1" spans="1:10">
      <c r="A15250" s="201"/>
      <c r="B15250" s="201"/>
      <c r="E15250" s="202"/>
      <c r="F15250" s="201"/>
      <c r="J15250" s="123"/>
    </row>
    <row r="15251" s="15" customFormat="1" customHeight="1" spans="1:10">
      <c r="A15251" s="201"/>
      <c r="B15251" s="201"/>
      <c r="E15251" s="202"/>
      <c r="F15251" s="201"/>
      <c r="J15251" s="123"/>
    </row>
    <row r="15252" s="15" customFormat="1" customHeight="1" spans="1:10">
      <c r="A15252" s="201"/>
      <c r="B15252" s="201"/>
      <c r="E15252" s="202"/>
      <c r="F15252" s="201"/>
      <c r="J15252" s="123"/>
    </row>
    <row r="15253" s="15" customFormat="1" customHeight="1" spans="1:10">
      <c r="A15253" s="201"/>
      <c r="B15253" s="201"/>
      <c r="E15253" s="202"/>
      <c r="F15253" s="201"/>
      <c r="J15253" s="123"/>
    </row>
    <row r="15254" s="15" customFormat="1" customHeight="1" spans="1:10">
      <c r="A15254" s="201"/>
      <c r="B15254" s="201"/>
      <c r="E15254" s="202"/>
      <c r="F15254" s="201"/>
      <c r="J15254" s="123"/>
    </row>
    <row r="15255" s="15" customFormat="1" customHeight="1" spans="1:10">
      <c r="A15255" s="201"/>
      <c r="B15255" s="201"/>
      <c r="E15255" s="202"/>
      <c r="F15255" s="201"/>
      <c r="J15255" s="123"/>
    </row>
    <row r="15256" s="15" customFormat="1" customHeight="1" spans="1:10">
      <c r="A15256" s="201"/>
      <c r="B15256" s="201"/>
      <c r="E15256" s="202"/>
      <c r="F15256" s="201"/>
      <c r="J15256" s="123"/>
    </row>
    <row r="15257" s="15" customFormat="1" customHeight="1" spans="1:10">
      <c r="A15257" s="201"/>
      <c r="B15257" s="201"/>
      <c r="E15257" s="202"/>
      <c r="F15257" s="201"/>
      <c r="J15257" s="123"/>
    </row>
    <row r="15258" s="15" customFormat="1" customHeight="1" spans="1:10">
      <c r="A15258" s="201"/>
      <c r="B15258" s="201"/>
      <c r="E15258" s="202"/>
      <c r="F15258" s="201"/>
      <c r="J15258" s="123"/>
    </row>
    <row r="15259" s="15" customFormat="1" customHeight="1" spans="1:10">
      <c r="A15259" s="201"/>
      <c r="B15259" s="201"/>
      <c r="E15259" s="202"/>
      <c r="F15259" s="201"/>
      <c r="J15259" s="123"/>
    </row>
    <row r="15260" s="15" customFormat="1" customHeight="1" spans="1:10">
      <c r="A15260" s="201"/>
      <c r="B15260" s="201"/>
      <c r="E15260" s="202"/>
      <c r="F15260" s="201"/>
      <c r="J15260" s="123"/>
    </row>
    <row r="15261" s="15" customFormat="1" customHeight="1" spans="1:10">
      <c r="A15261" s="201"/>
      <c r="B15261" s="201"/>
      <c r="E15261" s="202"/>
      <c r="F15261" s="201"/>
      <c r="J15261" s="123"/>
    </row>
    <row r="15262" s="15" customFormat="1" customHeight="1" spans="1:10">
      <c r="A15262" s="201"/>
      <c r="B15262" s="201"/>
      <c r="E15262" s="202"/>
      <c r="F15262" s="201"/>
      <c r="J15262" s="123"/>
    </row>
    <row r="15263" s="15" customFormat="1" customHeight="1" spans="1:10">
      <c r="A15263" s="201"/>
      <c r="B15263" s="201"/>
      <c r="E15263" s="202"/>
      <c r="F15263" s="201"/>
      <c r="J15263" s="123"/>
    </row>
    <row r="15264" s="15" customFormat="1" customHeight="1" spans="1:10">
      <c r="A15264" s="201"/>
      <c r="B15264" s="201"/>
      <c r="E15264" s="202"/>
      <c r="F15264" s="201"/>
      <c r="J15264" s="123"/>
    </row>
    <row r="15265" s="15" customFormat="1" customHeight="1" spans="1:10">
      <c r="A15265" s="201"/>
      <c r="B15265" s="201"/>
      <c r="E15265" s="202"/>
      <c r="F15265" s="201"/>
      <c r="J15265" s="123"/>
    </row>
    <row r="15266" s="15" customFormat="1" customHeight="1" spans="1:10">
      <c r="A15266" s="201"/>
      <c r="B15266" s="201"/>
      <c r="E15266" s="202"/>
      <c r="F15266" s="201"/>
      <c r="J15266" s="123"/>
    </row>
    <row r="15267" s="15" customFormat="1" customHeight="1" spans="1:10">
      <c r="A15267" s="201"/>
      <c r="B15267" s="201"/>
      <c r="E15267" s="202"/>
      <c r="F15267" s="201"/>
      <c r="J15267" s="123"/>
    </row>
    <row r="15268" s="15" customFormat="1" customHeight="1" spans="1:10">
      <c r="A15268" s="201"/>
      <c r="B15268" s="201"/>
      <c r="E15268" s="202"/>
      <c r="F15268" s="201"/>
      <c r="J15268" s="123"/>
    </row>
    <row r="15269" s="15" customFormat="1" customHeight="1" spans="1:10">
      <c r="A15269" s="201"/>
      <c r="B15269" s="201"/>
      <c r="E15269" s="202"/>
      <c r="F15269" s="201"/>
      <c r="J15269" s="123"/>
    </row>
    <row r="15270" s="15" customFormat="1" customHeight="1" spans="1:10">
      <c r="A15270" s="201"/>
      <c r="B15270" s="201"/>
      <c r="E15270" s="202"/>
      <c r="F15270" s="201"/>
      <c r="J15270" s="123"/>
    </row>
    <row r="15271" s="15" customFormat="1" customHeight="1" spans="1:10">
      <c r="A15271" s="201"/>
      <c r="B15271" s="201"/>
      <c r="E15271" s="202"/>
      <c r="F15271" s="201"/>
      <c r="J15271" s="123"/>
    </row>
    <row r="15272" s="15" customFormat="1" customHeight="1" spans="1:10">
      <c r="A15272" s="201"/>
      <c r="B15272" s="201"/>
      <c r="E15272" s="202"/>
      <c r="F15272" s="201"/>
      <c r="J15272" s="123"/>
    </row>
    <row r="15273" s="15" customFormat="1" customHeight="1" spans="1:10">
      <c r="A15273" s="201"/>
      <c r="B15273" s="201"/>
      <c r="E15273" s="202"/>
      <c r="F15273" s="201"/>
      <c r="J15273" s="123"/>
    </row>
    <row r="15274" s="15" customFormat="1" customHeight="1" spans="1:10">
      <c r="A15274" s="201"/>
      <c r="B15274" s="201"/>
      <c r="E15274" s="202"/>
      <c r="F15274" s="201"/>
      <c r="J15274" s="123"/>
    </row>
    <row r="15275" s="15" customFormat="1" customHeight="1" spans="1:10">
      <c r="A15275" s="201"/>
      <c r="B15275" s="201"/>
      <c r="E15275" s="202"/>
      <c r="F15275" s="201"/>
      <c r="J15275" s="123"/>
    </row>
    <row r="15276" s="15" customFormat="1" customHeight="1" spans="1:10">
      <c r="A15276" s="201"/>
      <c r="B15276" s="201"/>
      <c r="E15276" s="202"/>
      <c r="F15276" s="201"/>
      <c r="J15276" s="123"/>
    </row>
    <row r="15277" s="15" customFormat="1" customHeight="1" spans="1:10">
      <c r="A15277" s="201"/>
      <c r="B15277" s="201"/>
      <c r="E15277" s="202"/>
      <c r="F15277" s="201"/>
      <c r="J15277" s="123"/>
    </row>
    <row r="15278" s="15" customFormat="1" customHeight="1" spans="1:10">
      <c r="A15278" s="201"/>
      <c r="B15278" s="201"/>
      <c r="E15278" s="202"/>
      <c r="F15278" s="201"/>
      <c r="J15278" s="123"/>
    </row>
    <row r="15279" s="15" customFormat="1" customHeight="1" spans="1:10">
      <c r="A15279" s="201"/>
      <c r="B15279" s="201"/>
      <c r="E15279" s="202"/>
      <c r="F15279" s="201"/>
      <c r="J15279" s="123"/>
    </row>
    <row r="15280" s="15" customFormat="1" customHeight="1" spans="1:10">
      <c r="A15280" s="201"/>
      <c r="B15280" s="201"/>
      <c r="E15280" s="202"/>
      <c r="F15280" s="201"/>
      <c r="J15280" s="123"/>
    </row>
    <row r="15281" s="15" customFormat="1" customHeight="1" spans="1:10">
      <c r="A15281" s="201"/>
      <c r="B15281" s="201"/>
      <c r="E15281" s="202"/>
      <c r="F15281" s="201"/>
      <c r="J15281" s="123"/>
    </row>
    <row r="15282" s="15" customFormat="1" customHeight="1" spans="1:10">
      <c r="A15282" s="201"/>
      <c r="B15282" s="201"/>
      <c r="E15282" s="202"/>
      <c r="F15282" s="201"/>
      <c r="J15282" s="123"/>
    </row>
    <row r="15283" s="15" customFormat="1" customHeight="1" spans="1:10">
      <c r="A15283" s="201"/>
      <c r="B15283" s="201"/>
      <c r="E15283" s="202"/>
      <c r="F15283" s="201"/>
      <c r="J15283" s="123"/>
    </row>
    <row r="15284" s="15" customFormat="1" customHeight="1" spans="1:10">
      <c r="A15284" s="201"/>
      <c r="B15284" s="201"/>
      <c r="E15284" s="202"/>
      <c r="F15284" s="201"/>
      <c r="J15284" s="123"/>
    </row>
    <row r="15285" s="15" customFormat="1" customHeight="1" spans="1:10">
      <c r="A15285" s="201"/>
      <c r="B15285" s="201"/>
      <c r="E15285" s="202"/>
      <c r="F15285" s="201"/>
      <c r="J15285" s="123"/>
    </row>
    <row r="15286" s="15" customFormat="1" customHeight="1" spans="1:10">
      <c r="A15286" s="201"/>
      <c r="B15286" s="201"/>
      <c r="E15286" s="202"/>
      <c r="F15286" s="201"/>
      <c r="J15286" s="123"/>
    </row>
    <row r="15287" s="15" customFormat="1" customHeight="1" spans="1:10">
      <c r="A15287" s="201"/>
      <c r="B15287" s="201"/>
      <c r="E15287" s="202"/>
      <c r="F15287" s="201"/>
      <c r="J15287" s="123"/>
    </row>
    <row r="15288" s="15" customFormat="1" customHeight="1" spans="1:10">
      <c r="A15288" s="201"/>
      <c r="B15288" s="201"/>
      <c r="E15288" s="202"/>
      <c r="F15288" s="201"/>
      <c r="J15288" s="123"/>
    </row>
    <row r="15289" s="15" customFormat="1" customHeight="1" spans="1:10">
      <c r="A15289" s="201"/>
      <c r="B15289" s="201"/>
      <c r="E15289" s="202"/>
      <c r="F15289" s="201"/>
      <c r="J15289" s="123"/>
    </row>
    <row r="15290" s="15" customFormat="1" customHeight="1" spans="1:10">
      <c r="A15290" s="201"/>
      <c r="B15290" s="201"/>
      <c r="E15290" s="202"/>
      <c r="F15290" s="201"/>
      <c r="J15290" s="123"/>
    </row>
    <row r="15291" s="15" customFormat="1" customHeight="1" spans="1:10">
      <c r="A15291" s="201"/>
      <c r="B15291" s="201"/>
      <c r="E15291" s="202"/>
      <c r="F15291" s="201"/>
      <c r="J15291" s="123"/>
    </row>
    <row r="15292" s="15" customFormat="1" customHeight="1" spans="1:10">
      <c r="A15292" s="201"/>
      <c r="B15292" s="201"/>
      <c r="E15292" s="202"/>
      <c r="F15292" s="201"/>
      <c r="J15292" s="123"/>
    </row>
    <row r="15293" s="15" customFormat="1" customHeight="1" spans="1:10">
      <c r="A15293" s="201"/>
      <c r="B15293" s="201"/>
      <c r="E15293" s="202"/>
      <c r="F15293" s="201"/>
      <c r="J15293" s="123"/>
    </row>
    <row r="15294" s="15" customFormat="1" customHeight="1" spans="1:10">
      <c r="A15294" s="201"/>
      <c r="B15294" s="201"/>
      <c r="E15294" s="202"/>
      <c r="F15294" s="201"/>
      <c r="J15294" s="123"/>
    </row>
    <row r="15295" s="15" customFormat="1" customHeight="1" spans="1:10">
      <c r="A15295" s="201"/>
      <c r="B15295" s="201"/>
      <c r="E15295" s="202"/>
      <c r="F15295" s="201"/>
      <c r="J15295" s="123"/>
    </row>
    <row r="15296" s="15" customFormat="1" customHeight="1" spans="1:10">
      <c r="A15296" s="201"/>
      <c r="B15296" s="201"/>
      <c r="E15296" s="202"/>
      <c r="F15296" s="201"/>
      <c r="J15296" s="123"/>
    </row>
    <row r="15297" s="15" customFormat="1" customHeight="1" spans="1:10">
      <c r="A15297" s="201"/>
      <c r="B15297" s="201"/>
      <c r="E15297" s="202"/>
      <c r="F15297" s="201"/>
      <c r="J15297" s="123"/>
    </row>
    <row r="15298" s="15" customFormat="1" customHeight="1" spans="1:10">
      <c r="A15298" s="201"/>
      <c r="B15298" s="201"/>
      <c r="E15298" s="202"/>
      <c r="F15298" s="201"/>
      <c r="J15298" s="123"/>
    </row>
    <row r="15299" s="15" customFormat="1" customHeight="1" spans="1:10">
      <c r="A15299" s="201"/>
      <c r="B15299" s="201"/>
      <c r="E15299" s="202"/>
      <c r="F15299" s="201"/>
      <c r="J15299" s="123"/>
    </row>
    <row r="15300" s="15" customFormat="1" customHeight="1" spans="1:10">
      <c r="A15300" s="201"/>
      <c r="B15300" s="201"/>
      <c r="E15300" s="202"/>
      <c r="F15300" s="201"/>
      <c r="J15300" s="123"/>
    </row>
    <row r="15301" s="15" customFormat="1" customHeight="1" spans="1:10">
      <c r="A15301" s="201"/>
      <c r="B15301" s="201"/>
      <c r="E15301" s="202"/>
      <c r="F15301" s="201"/>
      <c r="J15301" s="123"/>
    </row>
    <row r="15302" s="15" customFormat="1" customHeight="1" spans="1:10">
      <c r="A15302" s="201"/>
      <c r="B15302" s="201"/>
      <c r="E15302" s="202"/>
      <c r="F15302" s="201"/>
      <c r="J15302" s="123"/>
    </row>
    <row r="15303" s="15" customFormat="1" customHeight="1" spans="1:10">
      <c r="A15303" s="201"/>
      <c r="B15303" s="201"/>
      <c r="E15303" s="202"/>
      <c r="F15303" s="201"/>
      <c r="J15303" s="123"/>
    </row>
    <row r="15304" s="15" customFormat="1" customHeight="1" spans="1:10">
      <c r="A15304" s="201"/>
      <c r="B15304" s="201"/>
      <c r="E15304" s="202"/>
      <c r="F15304" s="201"/>
      <c r="J15304" s="123"/>
    </row>
    <row r="15305" s="15" customFormat="1" customHeight="1" spans="1:10">
      <c r="A15305" s="201"/>
      <c r="B15305" s="201"/>
      <c r="E15305" s="202"/>
      <c r="F15305" s="201"/>
      <c r="J15305" s="123"/>
    </row>
    <row r="15306" s="15" customFormat="1" customHeight="1" spans="1:10">
      <c r="A15306" s="201"/>
      <c r="B15306" s="201"/>
      <c r="E15306" s="202"/>
      <c r="F15306" s="201"/>
      <c r="J15306" s="123"/>
    </row>
    <row r="15307" s="15" customFormat="1" customHeight="1" spans="1:10">
      <c r="A15307" s="201"/>
      <c r="B15307" s="201"/>
      <c r="E15307" s="202"/>
      <c r="F15307" s="201"/>
      <c r="J15307" s="123"/>
    </row>
    <row r="15308" s="15" customFormat="1" customHeight="1" spans="1:10">
      <c r="A15308" s="201"/>
      <c r="B15308" s="201"/>
      <c r="E15308" s="202"/>
      <c r="F15308" s="201"/>
      <c r="J15308" s="123"/>
    </row>
    <row r="15309" s="15" customFormat="1" customHeight="1" spans="1:10">
      <c r="A15309" s="201"/>
      <c r="B15309" s="201"/>
      <c r="E15309" s="202"/>
      <c r="F15309" s="201"/>
      <c r="J15309" s="123"/>
    </row>
    <row r="15310" s="15" customFormat="1" customHeight="1" spans="1:10">
      <c r="A15310" s="201"/>
      <c r="B15310" s="201"/>
      <c r="E15310" s="202"/>
      <c r="F15310" s="201"/>
      <c r="J15310" s="123"/>
    </row>
    <row r="15311" s="15" customFormat="1" customHeight="1" spans="1:10">
      <c r="A15311" s="201"/>
      <c r="B15311" s="201"/>
      <c r="E15311" s="202"/>
      <c r="F15311" s="201"/>
      <c r="J15311" s="123"/>
    </row>
    <row r="15312" s="15" customFormat="1" customHeight="1" spans="1:10">
      <c r="A15312" s="201"/>
      <c r="B15312" s="201"/>
      <c r="E15312" s="202"/>
      <c r="F15312" s="201"/>
      <c r="J15312" s="123"/>
    </row>
    <row r="15313" s="15" customFormat="1" customHeight="1" spans="1:10">
      <c r="A15313" s="201"/>
      <c r="B15313" s="201"/>
      <c r="E15313" s="202"/>
      <c r="F15313" s="201"/>
      <c r="J15313" s="123"/>
    </row>
    <row r="15314" s="15" customFormat="1" customHeight="1" spans="1:10">
      <c r="A15314" s="201"/>
      <c r="B15314" s="201"/>
      <c r="E15314" s="202"/>
      <c r="F15314" s="201"/>
      <c r="J15314" s="123"/>
    </row>
    <row r="15315" s="15" customFormat="1" customHeight="1" spans="1:10">
      <c r="A15315" s="201"/>
      <c r="B15315" s="201"/>
      <c r="E15315" s="202"/>
      <c r="F15315" s="201"/>
      <c r="J15315" s="123"/>
    </row>
    <row r="15316" s="15" customFormat="1" customHeight="1" spans="1:10">
      <c r="A15316" s="201"/>
      <c r="B15316" s="201"/>
      <c r="E15316" s="202"/>
      <c r="F15316" s="201"/>
      <c r="J15316" s="123"/>
    </row>
    <row r="15317" s="15" customFormat="1" customHeight="1" spans="1:10">
      <c r="A15317" s="201"/>
      <c r="B15317" s="201"/>
      <c r="E15317" s="202"/>
      <c r="F15317" s="201"/>
      <c r="J15317" s="123"/>
    </row>
    <row r="15318" s="15" customFormat="1" customHeight="1" spans="1:10">
      <c r="A15318" s="201"/>
      <c r="B15318" s="201"/>
      <c r="E15318" s="202"/>
      <c r="F15318" s="201"/>
      <c r="J15318" s="123"/>
    </row>
    <row r="15319" s="15" customFormat="1" customHeight="1" spans="1:10">
      <c r="A15319" s="201"/>
      <c r="B15319" s="201"/>
      <c r="E15319" s="202"/>
      <c r="F15319" s="201"/>
      <c r="J15319" s="123"/>
    </row>
    <row r="15320" s="15" customFormat="1" customHeight="1" spans="1:10">
      <c r="A15320" s="201"/>
      <c r="B15320" s="201"/>
      <c r="E15320" s="202"/>
      <c r="F15320" s="201"/>
      <c r="J15320" s="123"/>
    </row>
    <row r="15321" s="15" customFormat="1" customHeight="1" spans="1:10">
      <c r="A15321" s="201"/>
      <c r="B15321" s="201"/>
      <c r="E15321" s="202"/>
      <c r="F15321" s="201"/>
      <c r="J15321" s="123"/>
    </row>
    <row r="15322" s="15" customFormat="1" customHeight="1" spans="1:10">
      <c r="A15322" s="201"/>
      <c r="B15322" s="201"/>
      <c r="E15322" s="202"/>
      <c r="F15322" s="201"/>
      <c r="J15322" s="123"/>
    </row>
    <row r="15323" s="15" customFormat="1" customHeight="1" spans="1:10">
      <c r="A15323" s="201"/>
      <c r="B15323" s="201"/>
      <c r="E15323" s="202"/>
      <c r="F15323" s="201"/>
      <c r="J15323" s="123"/>
    </row>
    <row r="15324" s="15" customFormat="1" customHeight="1" spans="1:10">
      <c r="A15324" s="201"/>
      <c r="B15324" s="201"/>
      <c r="E15324" s="202"/>
      <c r="F15324" s="201"/>
      <c r="J15324" s="123"/>
    </row>
    <row r="15325" s="15" customFormat="1" customHeight="1" spans="1:10">
      <c r="A15325" s="201"/>
      <c r="B15325" s="201"/>
      <c r="E15325" s="202"/>
      <c r="F15325" s="201"/>
      <c r="J15325" s="123"/>
    </row>
    <row r="15326" s="15" customFormat="1" customHeight="1" spans="1:10">
      <c r="A15326" s="201"/>
      <c r="B15326" s="201"/>
      <c r="E15326" s="202"/>
      <c r="F15326" s="201"/>
      <c r="J15326" s="123"/>
    </row>
    <row r="15327" s="15" customFormat="1" customHeight="1" spans="1:10">
      <c r="A15327" s="201"/>
      <c r="B15327" s="201"/>
      <c r="E15327" s="202"/>
      <c r="F15327" s="201"/>
      <c r="J15327" s="123"/>
    </row>
    <row r="15328" s="15" customFormat="1" customHeight="1" spans="1:10">
      <c r="A15328" s="201"/>
      <c r="B15328" s="201"/>
      <c r="E15328" s="202"/>
      <c r="F15328" s="201"/>
      <c r="J15328" s="123"/>
    </row>
    <row r="15329" s="15" customFormat="1" customHeight="1" spans="1:10">
      <c r="A15329" s="201"/>
      <c r="B15329" s="201"/>
      <c r="E15329" s="202"/>
      <c r="F15329" s="201"/>
      <c r="J15329" s="123"/>
    </row>
    <row r="15330" s="15" customFormat="1" customHeight="1" spans="1:10">
      <c r="A15330" s="201"/>
      <c r="B15330" s="201"/>
      <c r="E15330" s="202"/>
      <c r="F15330" s="201"/>
      <c r="J15330" s="123"/>
    </row>
    <row r="15331" s="15" customFormat="1" customHeight="1" spans="1:10">
      <c r="A15331" s="201"/>
      <c r="B15331" s="201"/>
      <c r="E15331" s="202"/>
      <c r="F15331" s="201"/>
      <c r="J15331" s="123"/>
    </row>
    <row r="15332" s="15" customFormat="1" customHeight="1" spans="1:10">
      <c r="A15332" s="201"/>
      <c r="B15332" s="201"/>
      <c r="E15332" s="202"/>
      <c r="F15332" s="201"/>
      <c r="J15332" s="123"/>
    </row>
    <row r="15333" s="15" customFormat="1" customHeight="1" spans="1:10">
      <c r="A15333" s="201"/>
      <c r="B15333" s="201"/>
      <c r="E15333" s="202"/>
      <c r="F15333" s="201"/>
      <c r="J15333" s="123"/>
    </row>
    <row r="15334" s="15" customFormat="1" customHeight="1" spans="1:10">
      <c r="A15334" s="201"/>
      <c r="B15334" s="201"/>
      <c r="E15334" s="202"/>
      <c r="F15334" s="201"/>
      <c r="J15334" s="123"/>
    </row>
    <row r="15335" s="15" customFormat="1" customHeight="1" spans="1:10">
      <c r="A15335" s="201"/>
      <c r="B15335" s="201"/>
      <c r="E15335" s="202"/>
      <c r="F15335" s="201"/>
      <c r="J15335" s="123"/>
    </row>
    <row r="15336" s="15" customFormat="1" customHeight="1" spans="1:10">
      <c r="A15336" s="201"/>
      <c r="B15336" s="201"/>
      <c r="E15336" s="202"/>
      <c r="F15336" s="201"/>
      <c r="J15336" s="123"/>
    </row>
    <row r="15337" s="15" customFormat="1" customHeight="1" spans="1:10">
      <c r="A15337" s="201"/>
      <c r="B15337" s="201"/>
      <c r="E15337" s="202"/>
      <c r="F15337" s="201"/>
      <c r="J15337" s="123"/>
    </row>
    <row r="15338" s="15" customFormat="1" customHeight="1" spans="1:10">
      <c r="A15338" s="201"/>
      <c r="B15338" s="201"/>
      <c r="E15338" s="202"/>
      <c r="F15338" s="201"/>
      <c r="J15338" s="123"/>
    </row>
    <row r="15339" s="15" customFormat="1" customHeight="1" spans="1:10">
      <c r="A15339" s="201"/>
      <c r="B15339" s="201"/>
      <c r="E15339" s="202"/>
      <c r="F15339" s="201"/>
      <c r="J15339" s="123"/>
    </row>
    <row r="15340" s="15" customFormat="1" customHeight="1" spans="1:10">
      <c r="A15340" s="201"/>
      <c r="B15340" s="201"/>
      <c r="E15340" s="202"/>
      <c r="F15340" s="201"/>
      <c r="J15340" s="123"/>
    </row>
    <row r="15341" s="15" customFormat="1" customHeight="1" spans="1:10">
      <c r="A15341" s="201"/>
      <c r="B15341" s="201"/>
      <c r="E15341" s="202"/>
      <c r="F15341" s="201"/>
      <c r="J15341" s="123"/>
    </row>
    <row r="15342" s="15" customFormat="1" customHeight="1" spans="1:10">
      <c r="A15342" s="201"/>
      <c r="B15342" s="201"/>
      <c r="E15342" s="202"/>
      <c r="F15342" s="201"/>
      <c r="J15342" s="123"/>
    </row>
    <row r="15343" s="15" customFormat="1" customHeight="1" spans="1:10">
      <c r="A15343" s="201"/>
      <c r="B15343" s="201"/>
      <c r="E15343" s="202"/>
      <c r="F15343" s="201"/>
      <c r="J15343" s="123"/>
    </row>
    <row r="15344" s="15" customFormat="1" customHeight="1" spans="1:10">
      <c r="A15344" s="201"/>
      <c r="B15344" s="201"/>
      <c r="E15344" s="202"/>
      <c r="F15344" s="201"/>
      <c r="J15344" s="123"/>
    </row>
    <row r="15345" s="15" customFormat="1" customHeight="1" spans="1:10">
      <c r="A15345" s="201"/>
      <c r="B15345" s="201"/>
      <c r="E15345" s="202"/>
      <c r="F15345" s="201"/>
      <c r="J15345" s="123"/>
    </row>
    <row r="15346" s="15" customFormat="1" customHeight="1" spans="1:10">
      <c r="A15346" s="201"/>
      <c r="B15346" s="201"/>
      <c r="E15346" s="202"/>
      <c r="F15346" s="201"/>
      <c r="J15346" s="123"/>
    </row>
    <row r="15347" s="15" customFormat="1" customHeight="1" spans="1:10">
      <c r="A15347" s="201"/>
      <c r="B15347" s="201"/>
      <c r="E15347" s="202"/>
      <c r="F15347" s="201"/>
      <c r="J15347" s="123"/>
    </row>
    <row r="15348" s="15" customFormat="1" customHeight="1" spans="1:10">
      <c r="A15348" s="201"/>
      <c r="B15348" s="201"/>
      <c r="E15348" s="202"/>
      <c r="F15348" s="201"/>
      <c r="J15348" s="123"/>
    </row>
    <row r="15349" s="15" customFormat="1" customHeight="1" spans="1:10">
      <c r="A15349" s="201"/>
      <c r="B15349" s="201"/>
      <c r="E15349" s="202"/>
      <c r="F15349" s="201"/>
      <c r="J15349" s="123"/>
    </row>
    <row r="15350" s="15" customFormat="1" customHeight="1" spans="1:10">
      <c r="A15350" s="201"/>
      <c r="B15350" s="201"/>
      <c r="E15350" s="202"/>
      <c r="F15350" s="201"/>
      <c r="J15350" s="123"/>
    </row>
    <row r="15351" s="15" customFormat="1" customHeight="1" spans="1:10">
      <c r="A15351" s="201"/>
      <c r="B15351" s="201"/>
      <c r="E15351" s="202"/>
      <c r="F15351" s="201"/>
      <c r="J15351" s="123"/>
    </row>
    <row r="15352" s="15" customFormat="1" customHeight="1" spans="1:10">
      <c r="A15352" s="201"/>
      <c r="B15352" s="201"/>
      <c r="E15352" s="202"/>
      <c r="F15352" s="201"/>
      <c r="J15352" s="123"/>
    </row>
    <row r="15353" s="15" customFormat="1" customHeight="1" spans="1:10">
      <c r="A15353" s="201"/>
      <c r="B15353" s="201"/>
      <c r="E15353" s="202"/>
      <c r="F15353" s="201"/>
      <c r="J15353" s="123"/>
    </row>
    <row r="15354" s="15" customFormat="1" customHeight="1" spans="1:10">
      <c r="A15354" s="201"/>
      <c r="B15354" s="201"/>
      <c r="E15354" s="202"/>
      <c r="F15354" s="201"/>
      <c r="J15354" s="123"/>
    </row>
    <row r="15355" s="15" customFormat="1" customHeight="1" spans="1:10">
      <c r="A15355" s="201"/>
      <c r="B15355" s="201"/>
      <c r="E15355" s="202"/>
      <c r="F15355" s="201"/>
      <c r="J15355" s="123"/>
    </row>
    <row r="15356" s="15" customFormat="1" customHeight="1" spans="1:10">
      <c r="A15356" s="201"/>
      <c r="B15356" s="201"/>
      <c r="E15356" s="202"/>
      <c r="F15356" s="201"/>
      <c r="J15356" s="123"/>
    </row>
    <row r="15357" s="15" customFormat="1" customHeight="1" spans="1:10">
      <c r="A15357" s="201"/>
      <c r="B15357" s="201"/>
      <c r="E15357" s="202"/>
      <c r="F15357" s="201"/>
      <c r="J15357" s="123"/>
    </row>
    <row r="15358" s="15" customFormat="1" customHeight="1" spans="1:10">
      <c r="A15358" s="201"/>
      <c r="B15358" s="201"/>
      <c r="E15358" s="202"/>
      <c r="F15358" s="201"/>
      <c r="J15358" s="123"/>
    </row>
    <row r="15359" s="15" customFormat="1" customHeight="1" spans="1:10">
      <c r="A15359" s="201"/>
      <c r="B15359" s="201"/>
      <c r="E15359" s="202"/>
      <c r="F15359" s="201"/>
      <c r="J15359" s="123"/>
    </row>
    <row r="15360" s="15" customFormat="1" customHeight="1" spans="1:10">
      <c r="A15360" s="201"/>
      <c r="B15360" s="201"/>
      <c r="E15360" s="202"/>
      <c r="F15360" s="201"/>
      <c r="J15360" s="123"/>
    </row>
    <row r="15361" s="15" customFormat="1" customHeight="1" spans="1:10">
      <c r="A15361" s="201"/>
      <c r="B15361" s="201"/>
      <c r="E15361" s="202"/>
      <c r="F15361" s="201"/>
      <c r="J15361" s="123"/>
    </row>
    <row r="15362" s="15" customFormat="1" customHeight="1" spans="1:10">
      <c r="A15362" s="201"/>
      <c r="B15362" s="201"/>
      <c r="E15362" s="202"/>
      <c r="F15362" s="201"/>
      <c r="J15362" s="123"/>
    </row>
    <row r="15363" s="15" customFormat="1" customHeight="1" spans="1:10">
      <c r="A15363" s="201"/>
      <c r="B15363" s="201"/>
      <c r="E15363" s="202"/>
      <c r="F15363" s="201"/>
      <c r="J15363" s="123"/>
    </row>
    <row r="15364" s="15" customFormat="1" customHeight="1" spans="1:10">
      <c r="A15364" s="201"/>
      <c r="B15364" s="201"/>
      <c r="E15364" s="202"/>
      <c r="F15364" s="201"/>
      <c r="J15364" s="123"/>
    </row>
    <row r="15365" s="15" customFormat="1" customHeight="1" spans="1:10">
      <c r="A15365" s="201"/>
      <c r="B15365" s="201"/>
      <c r="E15365" s="202"/>
      <c r="F15365" s="201"/>
      <c r="J15365" s="123"/>
    </row>
    <row r="15366" s="15" customFormat="1" customHeight="1" spans="1:10">
      <c r="A15366" s="201"/>
      <c r="B15366" s="201"/>
      <c r="E15366" s="202"/>
      <c r="F15366" s="201"/>
      <c r="J15366" s="123"/>
    </row>
    <row r="15367" s="15" customFormat="1" customHeight="1" spans="1:10">
      <c r="A15367" s="201"/>
      <c r="B15367" s="201"/>
      <c r="E15367" s="202"/>
      <c r="F15367" s="201"/>
      <c r="J15367" s="123"/>
    </row>
    <row r="15368" s="15" customFormat="1" customHeight="1" spans="1:10">
      <c r="A15368" s="201"/>
      <c r="B15368" s="201"/>
      <c r="E15368" s="202"/>
      <c r="F15368" s="201"/>
      <c r="J15368" s="123"/>
    </row>
    <row r="15369" s="15" customFormat="1" customHeight="1" spans="1:10">
      <c r="A15369" s="201"/>
      <c r="B15369" s="201"/>
      <c r="E15369" s="202"/>
      <c r="F15369" s="201"/>
      <c r="J15369" s="123"/>
    </row>
    <row r="15370" s="15" customFormat="1" customHeight="1" spans="1:10">
      <c r="A15370" s="201"/>
      <c r="B15370" s="201"/>
      <c r="E15370" s="202"/>
      <c r="F15370" s="201"/>
      <c r="J15370" s="123"/>
    </row>
    <row r="15371" s="15" customFormat="1" customHeight="1" spans="1:10">
      <c r="A15371" s="201"/>
      <c r="B15371" s="201"/>
      <c r="E15371" s="202"/>
      <c r="F15371" s="201"/>
      <c r="J15371" s="123"/>
    </row>
    <row r="15372" s="15" customFormat="1" customHeight="1" spans="1:10">
      <c r="A15372" s="201"/>
      <c r="B15372" s="201"/>
      <c r="E15372" s="202"/>
      <c r="F15372" s="201"/>
      <c r="J15372" s="123"/>
    </row>
    <row r="15373" s="15" customFormat="1" customHeight="1" spans="1:10">
      <c r="A15373" s="201"/>
      <c r="B15373" s="201"/>
      <c r="E15373" s="202"/>
      <c r="F15373" s="201"/>
      <c r="J15373" s="123"/>
    </row>
    <row r="15374" s="15" customFormat="1" customHeight="1" spans="1:10">
      <c r="A15374" s="201"/>
      <c r="B15374" s="201"/>
      <c r="E15374" s="202"/>
      <c r="F15374" s="201"/>
      <c r="J15374" s="123"/>
    </row>
    <row r="15375" s="15" customFormat="1" customHeight="1" spans="1:10">
      <c r="A15375" s="201"/>
      <c r="B15375" s="201"/>
      <c r="E15375" s="202"/>
      <c r="F15375" s="201"/>
      <c r="J15375" s="123"/>
    </row>
    <row r="15376" s="15" customFormat="1" customHeight="1" spans="1:10">
      <c r="A15376" s="201"/>
      <c r="B15376" s="201"/>
      <c r="E15376" s="202"/>
      <c r="F15376" s="201"/>
      <c r="J15376" s="123"/>
    </row>
    <row r="15377" s="15" customFormat="1" customHeight="1" spans="1:10">
      <c r="A15377" s="201"/>
      <c r="B15377" s="201"/>
      <c r="E15377" s="202"/>
      <c r="F15377" s="201"/>
      <c r="J15377" s="123"/>
    </row>
    <row r="15378" s="15" customFormat="1" customHeight="1" spans="1:10">
      <c r="A15378" s="201"/>
      <c r="B15378" s="201"/>
      <c r="E15378" s="202"/>
      <c r="F15378" s="201"/>
      <c r="J15378" s="123"/>
    </row>
    <row r="15379" s="15" customFormat="1" customHeight="1" spans="1:10">
      <c r="A15379" s="201"/>
      <c r="B15379" s="201"/>
      <c r="E15379" s="202"/>
      <c r="F15379" s="201"/>
      <c r="J15379" s="123"/>
    </row>
    <row r="15380" s="15" customFormat="1" customHeight="1" spans="1:10">
      <c r="A15380" s="201"/>
      <c r="B15380" s="201"/>
      <c r="E15380" s="202"/>
      <c r="F15380" s="201"/>
      <c r="J15380" s="123"/>
    </row>
    <row r="15381" s="15" customFormat="1" customHeight="1" spans="1:10">
      <c r="A15381" s="201"/>
      <c r="B15381" s="201"/>
      <c r="E15381" s="202"/>
      <c r="F15381" s="201"/>
      <c r="J15381" s="123"/>
    </row>
    <row r="15382" s="15" customFormat="1" customHeight="1" spans="1:10">
      <c r="A15382" s="201"/>
      <c r="B15382" s="201"/>
      <c r="E15382" s="202"/>
      <c r="F15382" s="201"/>
      <c r="J15382" s="123"/>
    </row>
    <row r="15383" s="15" customFormat="1" customHeight="1" spans="1:10">
      <c r="A15383" s="201"/>
      <c r="B15383" s="201"/>
      <c r="E15383" s="202"/>
      <c r="F15383" s="201"/>
      <c r="J15383" s="123"/>
    </row>
    <row r="15384" s="15" customFormat="1" customHeight="1" spans="1:10">
      <c r="A15384" s="201"/>
      <c r="B15384" s="201"/>
      <c r="E15384" s="202"/>
      <c r="F15384" s="201"/>
      <c r="J15384" s="123"/>
    </row>
    <row r="15385" s="15" customFormat="1" customHeight="1" spans="1:10">
      <c r="A15385" s="201"/>
      <c r="B15385" s="201"/>
      <c r="E15385" s="202"/>
      <c r="F15385" s="201"/>
      <c r="J15385" s="123"/>
    </row>
    <row r="15386" s="15" customFormat="1" customHeight="1" spans="1:10">
      <c r="A15386" s="201"/>
      <c r="B15386" s="201"/>
      <c r="E15386" s="202"/>
      <c r="F15386" s="201"/>
      <c r="J15386" s="123"/>
    </row>
    <row r="15387" s="15" customFormat="1" customHeight="1" spans="1:10">
      <c r="A15387" s="201"/>
      <c r="B15387" s="201"/>
      <c r="E15387" s="202"/>
      <c r="F15387" s="201"/>
      <c r="J15387" s="123"/>
    </row>
    <row r="15388" s="15" customFormat="1" customHeight="1" spans="1:10">
      <c r="A15388" s="201"/>
      <c r="B15388" s="201"/>
      <c r="E15388" s="202"/>
      <c r="F15388" s="201"/>
      <c r="J15388" s="123"/>
    </row>
    <row r="15389" s="15" customFormat="1" customHeight="1" spans="1:10">
      <c r="A15389" s="201"/>
      <c r="B15389" s="201"/>
      <c r="E15389" s="202"/>
      <c r="F15389" s="201"/>
      <c r="J15389" s="123"/>
    </row>
    <row r="15390" s="15" customFormat="1" customHeight="1" spans="1:10">
      <c r="A15390" s="201"/>
      <c r="B15390" s="201"/>
      <c r="E15390" s="202"/>
      <c r="F15390" s="201"/>
      <c r="J15390" s="123"/>
    </row>
    <row r="15391" s="15" customFormat="1" customHeight="1" spans="1:10">
      <c r="A15391" s="201"/>
      <c r="B15391" s="201"/>
      <c r="E15391" s="202"/>
      <c r="F15391" s="201"/>
      <c r="J15391" s="123"/>
    </row>
    <row r="15392" s="15" customFormat="1" customHeight="1" spans="1:10">
      <c r="A15392" s="201"/>
      <c r="B15392" s="201"/>
      <c r="E15392" s="202"/>
      <c r="F15392" s="201"/>
      <c r="J15392" s="123"/>
    </row>
    <row r="15393" s="15" customFormat="1" customHeight="1" spans="1:10">
      <c r="A15393" s="201"/>
      <c r="B15393" s="201"/>
      <c r="E15393" s="202"/>
      <c r="F15393" s="201"/>
      <c r="J15393" s="123"/>
    </row>
    <row r="15394" s="15" customFormat="1" customHeight="1" spans="1:10">
      <c r="A15394" s="201"/>
      <c r="B15394" s="201"/>
      <c r="E15394" s="202"/>
      <c r="F15394" s="201"/>
      <c r="J15394" s="123"/>
    </row>
    <row r="15395" s="15" customFormat="1" customHeight="1" spans="1:10">
      <c r="A15395" s="201"/>
      <c r="B15395" s="201"/>
      <c r="E15395" s="202"/>
      <c r="F15395" s="201"/>
      <c r="J15395" s="123"/>
    </row>
    <row r="15396" s="15" customFormat="1" customHeight="1" spans="1:10">
      <c r="A15396" s="201"/>
      <c r="B15396" s="201"/>
      <c r="E15396" s="202"/>
      <c r="F15396" s="201"/>
      <c r="J15396" s="123"/>
    </row>
    <row r="15397" s="15" customFormat="1" customHeight="1" spans="1:10">
      <c r="A15397" s="201"/>
      <c r="B15397" s="201"/>
      <c r="E15397" s="202"/>
      <c r="F15397" s="201"/>
      <c r="J15397" s="123"/>
    </row>
    <row r="15398" s="15" customFormat="1" customHeight="1" spans="1:10">
      <c r="A15398" s="201"/>
      <c r="B15398" s="201"/>
      <c r="E15398" s="202"/>
      <c r="F15398" s="201"/>
      <c r="J15398" s="123"/>
    </row>
    <row r="15399" s="15" customFormat="1" customHeight="1" spans="1:10">
      <c r="A15399" s="201"/>
      <c r="B15399" s="201"/>
      <c r="E15399" s="202"/>
      <c r="F15399" s="201"/>
      <c r="J15399" s="123"/>
    </row>
    <row r="15400" s="15" customFormat="1" customHeight="1" spans="1:10">
      <c r="A15400" s="201"/>
      <c r="B15400" s="201"/>
      <c r="E15400" s="202"/>
      <c r="F15400" s="201"/>
      <c r="J15400" s="123"/>
    </row>
    <row r="15401" s="15" customFormat="1" customHeight="1" spans="1:10">
      <c r="A15401" s="201"/>
      <c r="B15401" s="201"/>
      <c r="E15401" s="202"/>
      <c r="F15401" s="201"/>
      <c r="J15401" s="123"/>
    </row>
    <row r="15402" s="15" customFormat="1" customHeight="1" spans="1:10">
      <c r="A15402" s="201"/>
      <c r="B15402" s="201"/>
      <c r="E15402" s="202"/>
      <c r="F15402" s="201"/>
      <c r="J15402" s="123"/>
    </row>
    <row r="15403" s="15" customFormat="1" customHeight="1" spans="1:10">
      <c r="A15403" s="201"/>
      <c r="B15403" s="201"/>
      <c r="E15403" s="202"/>
      <c r="F15403" s="201"/>
      <c r="J15403" s="123"/>
    </row>
    <row r="15404" s="15" customFormat="1" customHeight="1" spans="1:10">
      <c r="A15404" s="201"/>
      <c r="B15404" s="201"/>
      <c r="E15404" s="202"/>
      <c r="F15404" s="201"/>
      <c r="J15404" s="123"/>
    </row>
    <row r="15405" s="15" customFormat="1" customHeight="1" spans="1:10">
      <c r="A15405" s="201"/>
      <c r="B15405" s="201"/>
      <c r="E15405" s="202"/>
      <c r="F15405" s="201"/>
      <c r="J15405" s="123"/>
    </row>
    <row r="15406" s="15" customFormat="1" customHeight="1" spans="1:10">
      <c r="A15406" s="201"/>
      <c r="B15406" s="201"/>
      <c r="E15406" s="202"/>
      <c r="F15406" s="201"/>
      <c r="J15406" s="123"/>
    </row>
    <row r="15407" s="15" customFormat="1" customHeight="1" spans="1:10">
      <c r="A15407" s="201"/>
      <c r="B15407" s="201"/>
      <c r="E15407" s="202"/>
      <c r="F15407" s="201"/>
      <c r="J15407" s="123"/>
    </row>
    <row r="15408" s="15" customFormat="1" customHeight="1" spans="1:10">
      <c r="A15408" s="201"/>
      <c r="B15408" s="201"/>
      <c r="E15408" s="202"/>
      <c r="F15408" s="201"/>
      <c r="J15408" s="123"/>
    </row>
    <row r="15409" s="15" customFormat="1" customHeight="1" spans="1:10">
      <c r="A15409" s="201"/>
      <c r="B15409" s="201"/>
      <c r="E15409" s="202"/>
      <c r="F15409" s="201"/>
      <c r="J15409" s="123"/>
    </row>
    <row r="15410" s="15" customFormat="1" customHeight="1" spans="1:10">
      <c r="A15410" s="201"/>
      <c r="B15410" s="201"/>
      <c r="E15410" s="202"/>
      <c r="F15410" s="201"/>
      <c r="J15410" s="123"/>
    </row>
    <row r="15411" s="15" customFormat="1" customHeight="1" spans="1:10">
      <c r="A15411" s="201"/>
      <c r="B15411" s="201"/>
      <c r="E15411" s="202"/>
      <c r="F15411" s="201"/>
      <c r="J15411" s="123"/>
    </row>
    <row r="15412" s="15" customFormat="1" customHeight="1" spans="1:10">
      <c r="A15412" s="201"/>
      <c r="B15412" s="201"/>
      <c r="E15412" s="202"/>
      <c r="F15412" s="201"/>
      <c r="J15412" s="123"/>
    </row>
    <row r="15413" s="15" customFormat="1" customHeight="1" spans="1:10">
      <c r="A15413" s="201"/>
      <c r="B15413" s="201"/>
      <c r="E15413" s="202"/>
      <c r="F15413" s="201"/>
      <c r="J15413" s="123"/>
    </row>
    <row r="15414" s="15" customFormat="1" customHeight="1" spans="1:10">
      <c r="A15414" s="201"/>
      <c r="B15414" s="201"/>
      <c r="E15414" s="202"/>
      <c r="F15414" s="201"/>
      <c r="J15414" s="123"/>
    </row>
    <row r="15415" s="15" customFormat="1" customHeight="1" spans="1:10">
      <c r="A15415" s="201"/>
      <c r="B15415" s="201"/>
      <c r="E15415" s="202"/>
      <c r="F15415" s="201"/>
      <c r="J15415" s="123"/>
    </row>
    <row r="15416" s="15" customFormat="1" customHeight="1" spans="1:10">
      <c r="A15416" s="201"/>
      <c r="B15416" s="201"/>
      <c r="E15416" s="202"/>
      <c r="F15416" s="201"/>
      <c r="J15416" s="123"/>
    </row>
    <row r="15417" s="15" customFormat="1" customHeight="1" spans="1:10">
      <c r="A15417" s="201"/>
      <c r="B15417" s="201"/>
      <c r="E15417" s="202"/>
      <c r="F15417" s="201"/>
      <c r="J15417" s="123"/>
    </row>
    <row r="15418" s="15" customFormat="1" customHeight="1" spans="1:10">
      <c r="A15418" s="201"/>
      <c r="B15418" s="201"/>
      <c r="E15418" s="202"/>
      <c r="F15418" s="201"/>
      <c r="J15418" s="123"/>
    </row>
    <row r="15419" s="15" customFormat="1" customHeight="1" spans="1:10">
      <c r="A15419" s="201"/>
      <c r="B15419" s="201"/>
      <c r="E15419" s="202"/>
      <c r="F15419" s="201"/>
      <c r="J15419" s="123"/>
    </row>
    <row r="15420" s="15" customFormat="1" customHeight="1" spans="1:10">
      <c r="A15420" s="201"/>
      <c r="B15420" s="201"/>
      <c r="E15420" s="202"/>
      <c r="F15420" s="201"/>
      <c r="J15420" s="123"/>
    </row>
    <row r="15421" s="15" customFormat="1" customHeight="1" spans="1:10">
      <c r="A15421" s="201"/>
      <c r="B15421" s="201"/>
      <c r="E15421" s="202"/>
      <c r="F15421" s="201"/>
      <c r="J15421" s="123"/>
    </row>
    <row r="15422" s="15" customFormat="1" customHeight="1" spans="1:10">
      <c r="A15422" s="201"/>
      <c r="B15422" s="201"/>
      <c r="E15422" s="202"/>
      <c r="F15422" s="201"/>
      <c r="J15422" s="123"/>
    </row>
    <row r="15423" s="15" customFormat="1" customHeight="1" spans="1:10">
      <c r="A15423" s="201"/>
      <c r="B15423" s="201"/>
      <c r="E15423" s="202"/>
      <c r="F15423" s="201"/>
      <c r="J15423" s="123"/>
    </row>
    <row r="15424" s="15" customFormat="1" customHeight="1" spans="1:10">
      <c r="A15424" s="201"/>
      <c r="B15424" s="201"/>
      <c r="E15424" s="202"/>
      <c r="F15424" s="201"/>
      <c r="J15424" s="123"/>
    </row>
    <row r="15425" s="15" customFormat="1" customHeight="1" spans="1:10">
      <c r="A15425" s="201"/>
      <c r="B15425" s="201"/>
      <c r="E15425" s="202"/>
      <c r="F15425" s="201"/>
      <c r="J15425" s="123"/>
    </row>
    <row r="15426" s="15" customFormat="1" customHeight="1" spans="1:10">
      <c r="A15426" s="201"/>
      <c r="B15426" s="201"/>
      <c r="E15426" s="202"/>
      <c r="F15426" s="201"/>
      <c r="J15426" s="123"/>
    </row>
    <row r="15427" s="15" customFormat="1" customHeight="1" spans="1:10">
      <c r="A15427" s="201"/>
      <c r="B15427" s="201"/>
      <c r="E15427" s="202"/>
      <c r="F15427" s="201"/>
      <c r="J15427" s="123"/>
    </row>
    <row r="15428" s="15" customFormat="1" customHeight="1" spans="1:10">
      <c r="A15428" s="201"/>
      <c r="B15428" s="201"/>
      <c r="E15428" s="202"/>
      <c r="F15428" s="201"/>
      <c r="J15428" s="123"/>
    </row>
    <row r="15429" s="15" customFormat="1" customHeight="1" spans="1:10">
      <c r="A15429" s="201"/>
      <c r="B15429" s="201"/>
      <c r="E15429" s="202"/>
      <c r="F15429" s="201"/>
      <c r="J15429" s="123"/>
    </row>
    <row r="15430" s="15" customFormat="1" customHeight="1" spans="1:10">
      <c r="A15430" s="201"/>
      <c r="B15430" s="201"/>
      <c r="E15430" s="202"/>
      <c r="F15430" s="201"/>
      <c r="J15430" s="123"/>
    </row>
    <row r="15431" s="15" customFormat="1" customHeight="1" spans="1:10">
      <c r="A15431" s="201"/>
      <c r="B15431" s="201"/>
      <c r="E15431" s="202"/>
      <c r="F15431" s="201"/>
      <c r="J15431" s="123"/>
    </row>
    <row r="15432" s="15" customFormat="1" customHeight="1" spans="1:10">
      <c r="A15432" s="201"/>
      <c r="B15432" s="201"/>
      <c r="E15432" s="202"/>
      <c r="F15432" s="201"/>
      <c r="J15432" s="123"/>
    </row>
    <row r="15433" s="15" customFormat="1" customHeight="1" spans="1:10">
      <c r="A15433" s="201"/>
      <c r="B15433" s="201"/>
      <c r="E15433" s="202"/>
      <c r="F15433" s="201"/>
      <c r="J15433" s="123"/>
    </row>
    <row r="15434" s="15" customFormat="1" customHeight="1" spans="1:10">
      <c r="A15434" s="201"/>
      <c r="B15434" s="201"/>
      <c r="E15434" s="202"/>
      <c r="F15434" s="201"/>
      <c r="J15434" s="123"/>
    </row>
    <row r="15435" s="15" customFormat="1" customHeight="1" spans="1:10">
      <c r="A15435" s="201"/>
      <c r="B15435" s="201"/>
      <c r="E15435" s="202"/>
      <c r="F15435" s="201"/>
      <c r="J15435" s="123"/>
    </row>
    <row r="15436" s="15" customFormat="1" customHeight="1" spans="1:10">
      <c r="A15436" s="201"/>
      <c r="B15436" s="201"/>
      <c r="E15436" s="202"/>
      <c r="F15436" s="201"/>
      <c r="J15436" s="123"/>
    </row>
    <row r="15437" s="15" customFormat="1" customHeight="1" spans="1:10">
      <c r="A15437" s="201"/>
      <c r="B15437" s="201"/>
      <c r="E15437" s="202"/>
      <c r="F15437" s="201"/>
      <c r="J15437" s="123"/>
    </row>
    <row r="15438" s="15" customFormat="1" customHeight="1" spans="1:10">
      <c r="A15438" s="201"/>
      <c r="B15438" s="201"/>
      <c r="E15438" s="202"/>
      <c r="F15438" s="201"/>
      <c r="J15438" s="123"/>
    </row>
    <row r="15439" s="15" customFormat="1" customHeight="1" spans="1:10">
      <c r="A15439" s="201"/>
      <c r="B15439" s="201"/>
      <c r="E15439" s="202"/>
      <c r="F15439" s="201"/>
      <c r="J15439" s="123"/>
    </row>
    <row r="15440" s="15" customFormat="1" customHeight="1" spans="1:10">
      <c r="A15440" s="201"/>
      <c r="B15440" s="201"/>
      <c r="E15440" s="202"/>
      <c r="F15440" s="201"/>
      <c r="J15440" s="123"/>
    </row>
    <row r="15441" s="15" customFormat="1" customHeight="1" spans="1:10">
      <c r="A15441" s="201"/>
      <c r="B15441" s="201"/>
      <c r="E15441" s="202"/>
      <c r="F15441" s="201"/>
      <c r="J15441" s="123"/>
    </row>
    <row r="15442" s="15" customFormat="1" customHeight="1" spans="1:10">
      <c r="A15442" s="201"/>
      <c r="B15442" s="201"/>
      <c r="E15442" s="202"/>
      <c r="F15442" s="201"/>
      <c r="J15442" s="123"/>
    </row>
    <row r="15443" s="15" customFormat="1" customHeight="1" spans="1:10">
      <c r="A15443" s="201"/>
      <c r="B15443" s="201"/>
      <c r="E15443" s="202"/>
      <c r="F15443" s="201"/>
      <c r="J15443" s="123"/>
    </row>
    <row r="15444" s="15" customFormat="1" customHeight="1" spans="1:10">
      <c r="A15444" s="201"/>
      <c r="B15444" s="201"/>
      <c r="E15444" s="202"/>
      <c r="F15444" s="201"/>
      <c r="J15444" s="123"/>
    </row>
    <row r="15445" s="15" customFormat="1" customHeight="1" spans="1:10">
      <c r="A15445" s="201"/>
      <c r="B15445" s="201"/>
      <c r="E15445" s="202"/>
      <c r="F15445" s="201"/>
      <c r="J15445" s="123"/>
    </row>
    <row r="15446" s="15" customFormat="1" customHeight="1" spans="1:10">
      <c r="A15446" s="201"/>
      <c r="B15446" s="201"/>
      <c r="E15446" s="202"/>
      <c r="F15446" s="201"/>
      <c r="J15446" s="123"/>
    </row>
    <row r="15447" s="15" customFormat="1" customHeight="1" spans="1:10">
      <c r="A15447" s="201"/>
      <c r="B15447" s="201"/>
      <c r="E15447" s="202"/>
      <c r="F15447" s="201"/>
      <c r="J15447" s="123"/>
    </row>
    <row r="15448" s="15" customFormat="1" customHeight="1" spans="1:10">
      <c r="A15448" s="201"/>
      <c r="B15448" s="201"/>
      <c r="E15448" s="202"/>
      <c r="F15448" s="201"/>
      <c r="J15448" s="123"/>
    </row>
    <row r="15449" s="15" customFormat="1" customHeight="1" spans="1:10">
      <c r="A15449" s="201"/>
      <c r="B15449" s="201"/>
      <c r="E15449" s="202"/>
      <c r="F15449" s="201"/>
      <c r="J15449" s="123"/>
    </row>
    <row r="15450" s="15" customFormat="1" customHeight="1" spans="1:10">
      <c r="A15450" s="201"/>
      <c r="B15450" s="201"/>
      <c r="E15450" s="202"/>
      <c r="F15450" s="201"/>
      <c r="J15450" s="123"/>
    </row>
    <row r="15451" s="15" customFormat="1" customHeight="1" spans="1:10">
      <c r="A15451" s="201"/>
      <c r="B15451" s="201"/>
      <c r="E15451" s="202"/>
      <c r="F15451" s="201"/>
      <c r="J15451" s="123"/>
    </row>
    <row r="15452" s="15" customFormat="1" customHeight="1" spans="1:10">
      <c r="A15452" s="201"/>
      <c r="B15452" s="201"/>
      <c r="E15452" s="202"/>
      <c r="F15452" s="201"/>
      <c r="J15452" s="123"/>
    </row>
    <row r="15453" s="15" customFormat="1" customHeight="1" spans="1:10">
      <c r="A15453" s="201"/>
      <c r="B15453" s="201"/>
      <c r="E15453" s="202"/>
      <c r="F15453" s="201"/>
      <c r="J15453" s="123"/>
    </row>
    <row r="15454" s="15" customFormat="1" customHeight="1" spans="1:10">
      <c r="A15454" s="201"/>
      <c r="B15454" s="201"/>
      <c r="E15454" s="202"/>
      <c r="F15454" s="201"/>
      <c r="J15454" s="123"/>
    </row>
    <row r="15455" s="15" customFormat="1" customHeight="1" spans="1:10">
      <c r="A15455" s="201"/>
      <c r="B15455" s="201"/>
      <c r="E15455" s="202"/>
      <c r="F15455" s="201"/>
      <c r="J15455" s="123"/>
    </row>
    <row r="15456" s="15" customFormat="1" customHeight="1" spans="1:10">
      <c r="A15456" s="201"/>
      <c r="B15456" s="201"/>
      <c r="E15456" s="202"/>
      <c r="F15456" s="201"/>
      <c r="J15456" s="123"/>
    </row>
    <row r="15457" s="15" customFormat="1" customHeight="1" spans="1:10">
      <c r="A15457" s="201"/>
      <c r="B15457" s="201"/>
      <c r="E15457" s="202"/>
      <c r="F15457" s="201"/>
      <c r="J15457" s="123"/>
    </row>
    <row r="15458" s="15" customFormat="1" customHeight="1" spans="1:10">
      <c r="A15458" s="201"/>
      <c r="B15458" s="201"/>
      <c r="E15458" s="202"/>
      <c r="F15458" s="201"/>
      <c r="J15458" s="123"/>
    </row>
    <row r="15459" s="15" customFormat="1" customHeight="1" spans="1:10">
      <c r="A15459" s="201"/>
      <c r="B15459" s="201"/>
      <c r="E15459" s="202"/>
      <c r="F15459" s="201"/>
      <c r="J15459" s="123"/>
    </row>
    <row r="15460" s="15" customFormat="1" customHeight="1" spans="1:10">
      <c r="A15460" s="201"/>
      <c r="B15460" s="201"/>
      <c r="E15460" s="202"/>
      <c r="F15460" s="201"/>
      <c r="J15460" s="123"/>
    </row>
    <row r="15461" s="15" customFormat="1" customHeight="1" spans="1:10">
      <c r="A15461" s="201"/>
      <c r="B15461" s="201"/>
      <c r="E15461" s="202"/>
      <c r="F15461" s="201"/>
      <c r="J15461" s="123"/>
    </row>
    <row r="15462" s="15" customFormat="1" customHeight="1" spans="1:10">
      <c r="A15462" s="201"/>
      <c r="B15462" s="201"/>
      <c r="E15462" s="202"/>
      <c r="F15462" s="201"/>
      <c r="J15462" s="123"/>
    </row>
    <row r="15463" s="15" customFormat="1" customHeight="1" spans="1:10">
      <c r="A15463" s="201"/>
      <c r="B15463" s="201"/>
      <c r="E15463" s="202"/>
      <c r="F15463" s="201"/>
      <c r="J15463" s="123"/>
    </row>
    <row r="15464" s="15" customFormat="1" customHeight="1" spans="1:10">
      <c r="A15464" s="201"/>
      <c r="B15464" s="201"/>
      <c r="E15464" s="202"/>
      <c r="F15464" s="201"/>
      <c r="J15464" s="123"/>
    </row>
    <row r="15465" s="15" customFormat="1" customHeight="1" spans="1:10">
      <c r="A15465" s="201"/>
      <c r="B15465" s="201"/>
      <c r="E15465" s="202"/>
      <c r="F15465" s="201"/>
      <c r="J15465" s="123"/>
    </row>
    <row r="15466" s="15" customFormat="1" customHeight="1" spans="1:10">
      <c r="A15466" s="201"/>
      <c r="B15466" s="201"/>
      <c r="E15466" s="202"/>
      <c r="F15466" s="201"/>
      <c r="J15466" s="123"/>
    </row>
    <row r="15467" s="15" customFormat="1" customHeight="1" spans="1:10">
      <c r="A15467" s="201"/>
      <c r="B15467" s="201"/>
      <c r="E15467" s="202"/>
      <c r="F15467" s="201"/>
      <c r="J15467" s="123"/>
    </row>
    <row r="15468" s="15" customFormat="1" customHeight="1" spans="1:10">
      <c r="A15468" s="201"/>
      <c r="B15468" s="201"/>
      <c r="E15468" s="202"/>
      <c r="F15468" s="201"/>
      <c r="J15468" s="123"/>
    </row>
    <row r="15469" s="15" customFormat="1" customHeight="1" spans="1:10">
      <c r="A15469" s="201"/>
      <c r="B15469" s="201"/>
      <c r="E15469" s="202"/>
      <c r="F15469" s="201"/>
      <c r="J15469" s="123"/>
    </row>
    <row r="15470" s="15" customFormat="1" customHeight="1" spans="1:10">
      <c r="A15470" s="201"/>
      <c r="B15470" s="201"/>
      <c r="E15470" s="202"/>
      <c r="F15470" s="201"/>
      <c r="J15470" s="123"/>
    </row>
    <row r="15471" s="15" customFormat="1" customHeight="1" spans="1:10">
      <c r="A15471" s="201"/>
      <c r="B15471" s="201"/>
      <c r="E15471" s="202"/>
      <c r="F15471" s="201"/>
      <c r="J15471" s="123"/>
    </row>
    <row r="15472" s="15" customFormat="1" customHeight="1" spans="1:10">
      <c r="A15472" s="201"/>
      <c r="B15472" s="201"/>
      <c r="E15472" s="202"/>
      <c r="F15472" s="201"/>
      <c r="J15472" s="123"/>
    </row>
    <row r="15473" s="15" customFormat="1" customHeight="1" spans="1:10">
      <c r="A15473" s="201"/>
      <c r="B15473" s="201"/>
      <c r="E15473" s="202"/>
      <c r="F15473" s="201"/>
      <c r="J15473" s="123"/>
    </row>
    <row r="15474" s="15" customFormat="1" customHeight="1" spans="1:10">
      <c r="A15474" s="201"/>
      <c r="B15474" s="201"/>
      <c r="E15474" s="202"/>
      <c r="F15474" s="201"/>
      <c r="J15474" s="123"/>
    </row>
    <row r="15475" s="15" customFormat="1" customHeight="1" spans="1:10">
      <c r="A15475" s="201"/>
      <c r="B15475" s="201"/>
      <c r="E15475" s="202"/>
      <c r="F15475" s="201"/>
      <c r="J15475" s="123"/>
    </row>
    <row r="15476" s="15" customFormat="1" customHeight="1" spans="1:10">
      <c r="A15476" s="201"/>
      <c r="B15476" s="201"/>
      <c r="E15476" s="202"/>
      <c r="F15476" s="201"/>
      <c r="J15476" s="123"/>
    </row>
    <row r="15477" s="15" customFormat="1" customHeight="1" spans="1:10">
      <c r="A15477" s="201"/>
      <c r="B15477" s="201"/>
      <c r="E15477" s="202"/>
      <c r="F15477" s="201"/>
      <c r="J15477" s="123"/>
    </row>
    <row r="15478" s="15" customFormat="1" customHeight="1" spans="1:10">
      <c r="A15478" s="201"/>
      <c r="B15478" s="201"/>
      <c r="E15478" s="202"/>
      <c r="F15478" s="201"/>
      <c r="J15478" s="123"/>
    </row>
    <row r="15479" s="15" customFormat="1" customHeight="1" spans="1:10">
      <c r="A15479" s="201"/>
      <c r="B15479" s="201"/>
      <c r="E15479" s="202"/>
      <c r="F15479" s="201"/>
      <c r="J15479" s="123"/>
    </row>
    <row r="15480" s="15" customFormat="1" customHeight="1" spans="1:10">
      <c r="A15480" s="201"/>
      <c r="B15480" s="201"/>
      <c r="E15480" s="202"/>
      <c r="F15480" s="201"/>
      <c r="J15480" s="123"/>
    </row>
    <row r="15481" s="15" customFormat="1" customHeight="1" spans="1:10">
      <c r="A15481" s="201"/>
      <c r="B15481" s="201"/>
      <c r="E15481" s="202"/>
      <c r="F15481" s="201"/>
      <c r="J15481" s="123"/>
    </row>
    <row r="15482" s="15" customFormat="1" customHeight="1" spans="1:10">
      <c r="A15482" s="201"/>
      <c r="B15482" s="201"/>
      <c r="E15482" s="202"/>
      <c r="F15482" s="201"/>
      <c r="J15482" s="123"/>
    </row>
    <row r="15483" s="15" customFormat="1" customHeight="1" spans="1:10">
      <c r="A15483" s="201"/>
      <c r="B15483" s="201"/>
      <c r="E15483" s="202"/>
      <c r="F15483" s="201"/>
      <c r="J15483" s="123"/>
    </row>
    <row r="15484" s="15" customFormat="1" customHeight="1" spans="1:10">
      <c r="A15484" s="201"/>
      <c r="B15484" s="201"/>
      <c r="E15484" s="202"/>
      <c r="F15484" s="201"/>
      <c r="J15484" s="123"/>
    </row>
    <row r="15485" s="15" customFormat="1" customHeight="1" spans="1:10">
      <c r="A15485" s="201"/>
      <c r="B15485" s="201"/>
      <c r="E15485" s="202"/>
      <c r="F15485" s="201"/>
      <c r="J15485" s="123"/>
    </row>
    <row r="15486" s="15" customFormat="1" customHeight="1" spans="1:10">
      <c r="A15486" s="201"/>
      <c r="B15486" s="201"/>
      <c r="E15486" s="202"/>
      <c r="F15486" s="201"/>
      <c r="J15486" s="123"/>
    </row>
    <row r="15487" s="15" customFormat="1" customHeight="1" spans="1:10">
      <c r="A15487" s="201"/>
      <c r="B15487" s="201"/>
      <c r="E15487" s="202"/>
      <c r="F15487" s="201"/>
      <c r="J15487" s="123"/>
    </row>
    <row r="15488" s="15" customFormat="1" customHeight="1" spans="1:10">
      <c r="A15488" s="201"/>
      <c r="B15488" s="201"/>
      <c r="E15488" s="202"/>
      <c r="F15488" s="201"/>
      <c r="J15488" s="123"/>
    </row>
    <row r="15489" s="15" customFormat="1" customHeight="1" spans="1:10">
      <c r="A15489" s="201"/>
      <c r="B15489" s="201"/>
      <c r="E15489" s="202"/>
      <c r="F15489" s="201"/>
      <c r="J15489" s="123"/>
    </row>
    <row r="15490" s="15" customFormat="1" customHeight="1" spans="1:10">
      <c r="A15490" s="201"/>
      <c r="B15490" s="201"/>
      <c r="E15490" s="202"/>
      <c r="F15490" s="201"/>
      <c r="J15490" s="123"/>
    </row>
    <row r="15491" s="15" customFormat="1" customHeight="1" spans="1:10">
      <c r="A15491" s="201"/>
      <c r="B15491" s="201"/>
      <c r="E15491" s="202"/>
      <c r="F15491" s="201"/>
      <c r="J15491" s="123"/>
    </row>
    <row r="15492" s="15" customFormat="1" customHeight="1" spans="1:10">
      <c r="A15492" s="201"/>
      <c r="B15492" s="201"/>
      <c r="E15492" s="202"/>
      <c r="F15492" s="201"/>
      <c r="J15492" s="123"/>
    </row>
    <row r="15493" s="15" customFormat="1" customHeight="1" spans="1:10">
      <c r="A15493" s="201"/>
      <c r="B15493" s="201"/>
      <c r="E15493" s="202"/>
      <c r="F15493" s="201"/>
      <c r="J15493" s="123"/>
    </row>
    <row r="15494" s="15" customFormat="1" customHeight="1" spans="1:10">
      <c r="A15494" s="201"/>
      <c r="B15494" s="201"/>
      <c r="E15494" s="202"/>
      <c r="F15494" s="201"/>
      <c r="J15494" s="123"/>
    </row>
    <row r="15495" s="15" customFormat="1" customHeight="1" spans="1:10">
      <c r="A15495" s="201"/>
      <c r="B15495" s="201"/>
      <c r="E15495" s="202"/>
      <c r="F15495" s="201"/>
      <c r="J15495" s="123"/>
    </row>
    <row r="15496" s="15" customFormat="1" customHeight="1" spans="1:10">
      <c r="A15496" s="201"/>
      <c r="B15496" s="201"/>
      <c r="E15496" s="202"/>
      <c r="F15496" s="201"/>
      <c r="J15496" s="123"/>
    </row>
    <row r="15497" s="15" customFormat="1" customHeight="1" spans="1:10">
      <c r="A15497" s="201"/>
      <c r="B15497" s="201"/>
      <c r="E15497" s="202"/>
      <c r="F15497" s="201"/>
      <c r="J15497" s="123"/>
    </row>
    <row r="15498" s="15" customFormat="1" customHeight="1" spans="1:10">
      <c r="A15498" s="201"/>
      <c r="B15498" s="201"/>
      <c r="E15498" s="202"/>
      <c r="F15498" s="201"/>
      <c r="J15498" s="123"/>
    </row>
    <row r="15499" s="15" customFormat="1" customHeight="1" spans="1:10">
      <c r="A15499" s="201"/>
      <c r="B15499" s="201"/>
      <c r="E15499" s="202"/>
      <c r="F15499" s="201"/>
      <c r="J15499" s="123"/>
    </row>
    <row r="15500" s="15" customFormat="1" customHeight="1" spans="1:10">
      <c r="A15500" s="201"/>
      <c r="B15500" s="201"/>
      <c r="E15500" s="202"/>
      <c r="F15500" s="201"/>
      <c r="J15500" s="123"/>
    </row>
    <row r="15501" s="15" customFormat="1" customHeight="1" spans="1:10">
      <c r="A15501" s="201"/>
      <c r="B15501" s="201"/>
      <c r="E15501" s="202"/>
      <c r="F15501" s="201"/>
      <c r="J15501" s="123"/>
    </row>
    <row r="15502" s="15" customFormat="1" customHeight="1" spans="1:10">
      <c r="A15502" s="201"/>
      <c r="B15502" s="201"/>
      <c r="E15502" s="202"/>
      <c r="F15502" s="201"/>
      <c r="J15502" s="123"/>
    </row>
    <row r="15503" s="15" customFormat="1" customHeight="1" spans="1:10">
      <c r="A15503" s="201"/>
      <c r="B15503" s="201"/>
      <c r="E15503" s="202"/>
      <c r="F15503" s="201"/>
      <c r="J15503" s="123"/>
    </row>
    <row r="15504" s="15" customFormat="1" customHeight="1" spans="1:10">
      <c r="A15504" s="201"/>
      <c r="B15504" s="201"/>
      <c r="E15504" s="202"/>
      <c r="F15504" s="201"/>
      <c r="J15504" s="123"/>
    </row>
    <row r="15505" s="15" customFormat="1" customHeight="1" spans="1:10">
      <c r="A15505" s="201"/>
      <c r="B15505" s="201"/>
      <c r="E15505" s="202"/>
      <c r="F15505" s="201"/>
      <c r="J15505" s="123"/>
    </row>
    <row r="15506" s="15" customFormat="1" customHeight="1" spans="1:10">
      <c r="A15506" s="201"/>
      <c r="B15506" s="201"/>
      <c r="E15506" s="202"/>
      <c r="F15506" s="201"/>
      <c r="J15506" s="123"/>
    </row>
    <row r="15507" s="15" customFormat="1" customHeight="1" spans="1:10">
      <c r="A15507" s="201"/>
      <c r="B15507" s="201"/>
      <c r="E15507" s="202"/>
      <c r="F15507" s="201"/>
      <c r="J15507" s="123"/>
    </row>
    <row r="15508" s="15" customFormat="1" customHeight="1" spans="1:10">
      <c r="A15508" s="201"/>
      <c r="B15508" s="201"/>
      <c r="E15508" s="202"/>
      <c r="F15508" s="201"/>
      <c r="J15508" s="123"/>
    </row>
    <row r="15509" s="15" customFormat="1" customHeight="1" spans="1:10">
      <c r="A15509" s="201"/>
      <c r="B15509" s="201"/>
      <c r="E15509" s="202"/>
      <c r="F15509" s="201"/>
      <c r="J15509" s="123"/>
    </row>
    <row r="15510" s="15" customFormat="1" customHeight="1" spans="1:10">
      <c r="A15510" s="201"/>
      <c r="B15510" s="201"/>
      <c r="E15510" s="202"/>
      <c r="F15510" s="201"/>
      <c r="J15510" s="123"/>
    </row>
    <row r="15511" s="15" customFormat="1" customHeight="1" spans="1:10">
      <c r="A15511" s="201"/>
      <c r="B15511" s="201"/>
      <c r="E15511" s="202"/>
      <c r="F15511" s="201"/>
      <c r="J15511" s="123"/>
    </row>
    <row r="15512" s="15" customFormat="1" customHeight="1" spans="1:10">
      <c r="A15512" s="201"/>
      <c r="B15512" s="201"/>
      <c r="E15512" s="202"/>
      <c r="F15512" s="201"/>
      <c r="J15512" s="123"/>
    </row>
    <row r="15513" s="15" customFormat="1" customHeight="1" spans="1:10">
      <c r="A15513" s="201"/>
      <c r="B15513" s="201"/>
      <c r="E15513" s="202"/>
      <c r="F15513" s="201"/>
      <c r="J15513" s="123"/>
    </row>
    <row r="15514" s="15" customFormat="1" customHeight="1" spans="1:10">
      <c r="A15514" s="201"/>
      <c r="B15514" s="201"/>
      <c r="E15514" s="202"/>
      <c r="F15514" s="201"/>
      <c r="J15514" s="123"/>
    </row>
    <row r="15515" s="15" customFormat="1" customHeight="1" spans="1:10">
      <c r="A15515" s="201"/>
      <c r="B15515" s="201"/>
      <c r="E15515" s="202"/>
      <c r="F15515" s="201"/>
      <c r="J15515" s="123"/>
    </row>
    <row r="15516" s="15" customFormat="1" customHeight="1" spans="1:10">
      <c r="A15516" s="201"/>
      <c r="B15516" s="201"/>
      <c r="E15516" s="202"/>
      <c r="F15516" s="201"/>
      <c r="J15516" s="123"/>
    </row>
    <row r="15517" s="15" customFormat="1" customHeight="1" spans="1:10">
      <c r="A15517" s="201"/>
      <c r="B15517" s="201"/>
      <c r="E15517" s="202"/>
      <c r="F15517" s="201"/>
      <c r="J15517" s="123"/>
    </row>
    <row r="15518" s="15" customFormat="1" customHeight="1" spans="1:10">
      <c r="A15518" s="201"/>
      <c r="B15518" s="201"/>
      <c r="E15518" s="202"/>
      <c r="F15518" s="201"/>
      <c r="J15518" s="123"/>
    </row>
    <row r="15519" s="15" customFormat="1" customHeight="1" spans="1:10">
      <c r="A15519" s="201"/>
      <c r="B15519" s="201"/>
      <c r="E15519" s="202"/>
      <c r="F15519" s="201"/>
      <c r="J15519" s="123"/>
    </row>
    <row r="15520" s="15" customFormat="1" customHeight="1" spans="1:10">
      <c r="A15520" s="201"/>
      <c r="B15520" s="201"/>
      <c r="E15520" s="202"/>
      <c r="F15520" s="201"/>
      <c r="J15520" s="123"/>
    </row>
    <row r="15521" s="15" customFormat="1" customHeight="1" spans="1:10">
      <c r="A15521" s="201"/>
      <c r="B15521" s="201"/>
      <c r="E15521" s="202"/>
      <c r="F15521" s="201"/>
      <c r="J15521" s="123"/>
    </row>
    <row r="15522" s="15" customFormat="1" customHeight="1" spans="1:10">
      <c r="A15522" s="201"/>
      <c r="B15522" s="201"/>
      <c r="E15522" s="202"/>
      <c r="F15522" s="201"/>
      <c r="J15522" s="123"/>
    </row>
    <row r="15523" s="15" customFormat="1" customHeight="1" spans="1:10">
      <c r="A15523" s="201"/>
      <c r="B15523" s="201"/>
      <c r="E15523" s="202"/>
      <c r="F15523" s="201"/>
      <c r="J15523" s="123"/>
    </row>
    <row r="15524" s="15" customFormat="1" customHeight="1" spans="1:10">
      <c r="A15524" s="201"/>
      <c r="B15524" s="201"/>
      <c r="E15524" s="202"/>
      <c r="F15524" s="201"/>
      <c r="J15524" s="123"/>
    </row>
    <row r="15525" s="15" customFormat="1" customHeight="1" spans="1:10">
      <c r="A15525" s="201"/>
      <c r="B15525" s="201"/>
      <c r="E15525" s="202"/>
      <c r="F15525" s="201"/>
      <c r="J15525" s="123"/>
    </row>
    <row r="15526" s="15" customFormat="1" customHeight="1" spans="1:10">
      <c r="A15526" s="201"/>
      <c r="B15526" s="201"/>
      <c r="E15526" s="202"/>
      <c r="F15526" s="201"/>
      <c r="J15526" s="123"/>
    </row>
    <row r="15527" s="15" customFormat="1" customHeight="1" spans="1:10">
      <c r="A15527" s="201"/>
      <c r="B15527" s="201"/>
      <c r="E15527" s="202"/>
      <c r="F15527" s="201"/>
      <c r="J15527" s="123"/>
    </row>
    <row r="15528" s="15" customFormat="1" customHeight="1" spans="1:10">
      <c r="A15528" s="201"/>
      <c r="B15528" s="201"/>
      <c r="E15528" s="202"/>
      <c r="F15528" s="201"/>
      <c r="J15528" s="123"/>
    </row>
    <row r="15529" s="15" customFormat="1" customHeight="1" spans="1:10">
      <c r="A15529" s="201"/>
      <c r="B15529" s="201"/>
      <c r="E15529" s="202"/>
      <c r="F15529" s="201"/>
      <c r="J15529" s="123"/>
    </row>
    <row r="15530" s="15" customFormat="1" customHeight="1" spans="1:10">
      <c r="A15530" s="201"/>
      <c r="B15530" s="201"/>
      <c r="E15530" s="202"/>
      <c r="F15530" s="201"/>
      <c r="J15530" s="123"/>
    </row>
    <row r="15531" s="15" customFormat="1" customHeight="1" spans="1:10">
      <c r="A15531" s="201"/>
      <c r="B15531" s="201"/>
      <c r="E15531" s="202"/>
      <c r="F15531" s="201"/>
      <c r="J15531" s="123"/>
    </row>
    <row r="15532" s="15" customFormat="1" customHeight="1" spans="1:10">
      <c r="A15532" s="201"/>
      <c r="B15532" s="201"/>
      <c r="E15532" s="202"/>
      <c r="F15532" s="201"/>
      <c r="J15532" s="123"/>
    </row>
    <row r="15533" s="15" customFormat="1" customHeight="1" spans="1:10">
      <c r="A15533" s="201"/>
      <c r="B15533" s="201"/>
      <c r="E15533" s="202"/>
      <c r="F15533" s="201"/>
      <c r="J15533" s="123"/>
    </row>
    <row r="15534" s="15" customFormat="1" customHeight="1" spans="1:10">
      <c r="A15534" s="201"/>
      <c r="B15534" s="201"/>
      <c r="E15534" s="202"/>
      <c r="F15534" s="201"/>
      <c r="J15534" s="123"/>
    </row>
    <row r="15535" s="15" customFormat="1" customHeight="1" spans="1:10">
      <c r="A15535" s="201"/>
      <c r="B15535" s="201"/>
      <c r="E15535" s="202"/>
      <c r="F15535" s="201"/>
      <c r="J15535" s="123"/>
    </row>
    <row r="15536" s="15" customFormat="1" customHeight="1" spans="1:10">
      <c r="A15536" s="201"/>
      <c r="B15536" s="201"/>
      <c r="E15536" s="202"/>
      <c r="F15536" s="201"/>
      <c r="J15536" s="123"/>
    </row>
    <row r="15537" s="15" customFormat="1" customHeight="1" spans="1:10">
      <c r="A15537" s="201"/>
      <c r="B15537" s="201"/>
      <c r="E15537" s="202"/>
      <c r="F15537" s="201"/>
      <c r="J15537" s="123"/>
    </row>
    <row r="15538" s="15" customFormat="1" customHeight="1" spans="1:10">
      <c r="A15538" s="201"/>
      <c r="B15538" s="201"/>
      <c r="E15538" s="202"/>
      <c r="F15538" s="201"/>
      <c r="J15538" s="123"/>
    </row>
    <row r="15539" s="15" customFormat="1" customHeight="1" spans="1:10">
      <c r="A15539" s="201"/>
      <c r="B15539" s="201"/>
      <c r="E15539" s="202"/>
      <c r="F15539" s="201"/>
      <c r="J15539" s="123"/>
    </row>
    <row r="15540" s="15" customFormat="1" customHeight="1" spans="1:10">
      <c r="A15540" s="201"/>
      <c r="B15540" s="201"/>
      <c r="E15540" s="202"/>
      <c r="F15540" s="201"/>
      <c r="J15540" s="123"/>
    </row>
    <row r="15541" s="15" customFormat="1" customHeight="1" spans="1:10">
      <c r="A15541" s="201"/>
      <c r="B15541" s="201"/>
      <c r="E15541" s="202"/>
      <c r="F15541" s="201"/>
      <c r="J15541" s="123"/>
    </row>
    <row r="15542" s="15" customFormat="1" customHeight="1" spans="1:10">
      <c r="A15542" s="201"/>
      <c r="B15542" s="201"/>
      <c r="E15542" s="202"/>
      <c r="F15542" s="201"/>
      <c r="J15542" s="123"/>
    </row>
    <row r="15543" s="15" customFormat="1" customHeight="1" spans="1:10">
      <c r="A15543" s="201"/>
      <c r="B15543" s="201"/>
      <c r="E15543" s="202"/>
      <c r="F15543" s="201"/>
      <c r="J15543" s="123"/>
    </row>
    <row r="15544" s="15" customFormat="1" customHeight="1" spans="1:10">
      <c r="A15544" s="201"/>
      <c r="B15544" s="201"/>
      <c r="E15544" s="202"/>
      <c r="F15544" s="201"/>
      <c r="J15544" s="123"/>
    </row>
    <row r="15545" s="15" customFormat="1" customHeight="1" spans="1:10">
      <c r="A15545" s="201"/>
      <c r="B15545" s="201"/>
      <c r="E15545" s="202"/>
      <c r="F15545" s="201"/>
      <c r="J15545" s="123"/>
    </row>
    <row r="15546" s="15" customFormat="1" customHeight="1" spans="1:10">
      <c r="A15546" s="201"/>
      <c r="B15546" s="201"/>
      <c r="E15546" s="202"/>
      <c r="F15546" s="201"/>
      <c r="J15546" s="123"/>
    </row>
    <row r="15547" s="15" customFormat="1" customHeight="1" spans="1:10">
      <c r="A15547" s="201"/>
      <c r="B15547" s="201"/>
      <c r="E15547" s="202"/>
      <c r="F15547" s="201"/>
      <c r="J15547" s="123"/>
    </row>
    <row r="15548" s="15" customFormat="1" customHeight="1" spans="1:10">
      <c r="A15548" s="201"/>
      <c r="B15548" s="201"/>
      <c r="E15548" s="202"/>
      <c r="F15548" s="201"/>
      <c r="J15548" s="123"/>
    </row>
    <row r="15549" s="15" customFormat="1" customHeight="1" spans="1:10">
      <c r="A15549" s="201"/>
      <c r="B15549" s="201"/>
      <c r="E15549" s="202"/>
      <c r="F15549" s="201"/>
      <c r="J15549" s="123"/>
    </row>
    <row r="15550" s="15" customFormat="1" customHeight="1" spans="1:10">
      <c r="A15550" s="201"/>
      <c r="B15550" s="201"/>
      <c r="E15550" s="202"/>
      <c r="F15550" s="201"/>
      <c r="J15550" s="123"/>
    </row>
    <row r="15551" s="15" customFormat="1" customHeight="1" spans="1:10">
      <c r="A15551" s="201"/>
      <c r="B15551" s="201"/>
      <c r="E15551" s="202"/>
      <c r="F15551" s="201"/>
      <c r="J15551" s="123"/>
    </row>
    <row r="15552" s="15" customFormat="1" customHeight="1" spans="1:10">
      <c r="A15552" s="201"/>
      <c r="B15552" s="201"/>
      <c r="E15552" s="202"/>
      <c r="F15552" s="201"/>
      <c r="J15552" s="123"/>
    </row>
    <row r="15553" s="15" customFormat="1" customHeight="1" spans="1:10">
      <c r="A15553" s="201"/>
      <c r="B15553" s="201"/>
      <c r="E15553" s="202"/>
      <c r="F15553" s="201"/>
      <c r="J15553" s="123"/>
    </row>
    <row r="15554" s="15" customFormat="1" customHeight="1" spans="1:10">
      <c r="A15554" s="201"/>
      <c r="B15554" s="201"/>
      <c r="E15554" s="202"/>
      <c r="F15554" s="201"/>
      <c r="J15554" s="123"/>
    </row>
    <row r="15555" s="15" customFormat="1" customHeight="1" spans="1:10">
      <c r="A15555" s="201"/>
      <c r="B15555" s="201"/>
      <c r="E15555" s="202"/>
      <c r="F15555" s="201"/>
      <c r="J15555" s="123"/>
    </row>
    <row r="15556" s="15" customFormat="1" customHeight="1" spans="1:10">
      <c r="A15556" s="201"/>
      <c r="B15556" s="201"/>
      <c r="E15556" s="202"/>
      <c r="F15556" s="201"/>
      <c r="J15556" s="123"/>
    </row>
    <row r="15557" s="15" customFormat="1" customHeight="1" spans="1:10">
      <c r="A15557" s="201"/>
      <c r="B15557" s="201"/>
      <c r="E15557" s="202"/>
      <c r="F15557" s="201"/>
      <c r="J15557" s="123"/>
    </row>
    <row r="15558" s="15" customFormat="1" customHeight="1" spans="1:10">
      <c r="A15558" s="201"/>
      <c r="B15558" s="201"/>
      <c r="E15558" s="202"/>
      <c r="F15558" s="201"/>
      <c r="J15558" s="123"/>
    </row>
    <row r="15559" s="15" customFormat="1" customHeight="1" spans="1:10">
      <c r="A15559" s="201"/>
      <c r="B15559" s="201"/>
      <c r="E15559" s="202"/>
      <c r="F15559" s="201"/>
      <c r="J15559" s="123"/>
    </row>
    <row r="15560" s="15" customFormat="1" customHeight="1" spans="1:10">
      <c r="A15560" s="201"/>
      <c r="B15560" s="201"/>
      <c r="E15560" s="202"/>
      <c r="F15560" s="201"/>
      <c r="J15560" s="123"/>
    </row>
    <row r="15561" s="15" customFormat="1" customHeight="1" spans="1:10">
      <c r="A15561" s="201"/>
      <c r="B15561" s="201"/>
      <c r="E15561" s="202"/>
      <c r="F15561" s="201"/>
      <c r="J15561" s="123"/>
    </row>
    <row r="15562" s="15" customFormat="1" customHeight="1" spans="1:10">
      <c r="A15562" s="201"/>
      <c r="B15562" s="201"/>
      <c r="E15562" s="202"/>
      <c r="F15562" s="201"/>
      <c r="J15562" s="123"/>
    </row>
    <row r="15563" s="15" customFormat="1" customHeight="1" spans="1:10">
      <c r="A15563" s="201"/>
      <c r="B15563" s="201"/>
      <c r="E15563" s="202"/>
      <c r="F15563" s="201"/>
      <c r="J15563" s="123"/>
    </row>
    <row r="15564" s="15" customFormat="1" customHeight="1" spans="1:10">
      <c r="A15564" s="201"/>
      <c r="B15564" s="201"/>
      <c r="E15564" s="202"/>
      <c r="F15564" s="201"/>
      <c r="J15564" s="123"/>
    </row>
    <row r="15565" s="15" customFormat="1" customHeight="1" spans="1:10">
      <c r="A15565" s="201"/>
      <c r="B15565" s="201"/>
      <c r="E15565" s="202"/>
      <c r="F15565" s="201"/>
      <c r="J15565" s="123"/>
    </row>
    <row r="15566" s="15" customFormat="1" customHeight="1" spans="1:10">
      <c r="A15566" s="201"/>
      <c r="B15566" s="201"/>
      <c r="E15566" s="202"/>
      <c r="F15566" s="201"/>
      <c r="J15566" s="123"/>
    </row>
    <row r="15567" s="15" customFormat="1" customHeight="1" spans="1:10">
      <c r="A15567" s="201"/>
      <c r="B15567" s="201"/>
      <c r="E15567" s="202"/>
      <c r="F15567" s="201"/>
      <c r="J15567" s="123"/>
    </row>
    <row r="15568" s="15" customFormat="1" customHeight="1" spans="1:10">
      <c r="A15568" s="201"/>
      <c r="B15568" s="201"/>
      <c r="E15568" s="202"/>
      <c r="F15568" s="201"/>
      <c r="J15568" s="123"/>
    </row>
    <row r="15569" s="15" customFormat="1" customHeight="1" spans="1:10">
      <c r="A15569" s="201"/>
      <c r="B15569" s="201"/>
      <c r="E15569" s="202"/>
      <c r="F15569" s="201"/>
      <c r="J15569" s="123"/>
    </row>
    <row r="15570" s="15" customFormat="1" customHeight="1" spans="1:10">
      <c r="A15570" s="201"/>
      <c r="B15570" s="201"/>
      <c r="E15570" s="202"/>
      <c r="F15570" s="201"/>
      <c r="J15570" s="123"/>
    </row>
    <row r="15571" s="15" customFormat="1" customHeight="1" spans="1:10">
      <c r="A15571" s="201"/>
      <c r="B15571" s="201"/>
      <c r="E15571" s="202"/>
      <c r="F15571" s="201"/>
      <c r="J15571" s="123"/>
    </row>
    <row r="15572" s="15" customFormat="1" customHeight="1" spans="1:10">
      <c r="A15572" s="201"/>
      <c r="B15572" s="201"/>
      <c r="E15572" s="202"/>
      <c r="F15572" s="201"/>
      <c r="J15572" s="123"/>
    </row>
    <row r="15573" s="15" customFormat="1" customHeight="1" spans="1:10">
      <c r="A15573" s="201"/>
      <c r="B15573" s="201"/>
      <c r="E15573" s="202"/>
      <c r="F15573" s="201"/>
      <c r="J15573" s="123"/>
    </row>
    <row r="15574" s="15" customFormat="1" customHeight="1" spans="1:10">
      <c r="A15574" s="201"/>
      <c r="B15574" s="201"/>
      <c r="E15574" s="202"/>
      <c r="F15574" s="201"/>
      <c r="J15574" s="123"/>
    </row>
    <row r="15575" s="15" customFormat="1" customHeight="1" spans="1:10">
      <c r="A15575" s="201"/>
      <c r="B15575" s="201"/>
      <c r="E15575" s="202"/>
      <c r="F15575" s="201"/>
      <c r="J15575" s="123"/>
    </row>
    <row r="15576" s="15" customFormat="1" customHeight="1" spans="1:10">
      <c r="A15576" s="201"/>
      <c r="B15576" s="201"/>
      <c r="E15576" s="202"/>
      <c r="F15576" s="201"/>
      <c r="J15576" s="123"/>
    </row>
    <row r="15577" s="15" customFormat="1" customHeight="1" spans="1:10">
      <c r="A15577" s="201"/>
      <c r="B15577" s="201"/>
      <c r="E15577" s="202"/>
      <c r="F15577" s="201"/>
      <c r="J15577" s="123"/>
    </row>
    <row r="15578" s="15" customFormat="1" customHeight="1" spans="1:10">
      <c r="A15578" s="201"/>
      <c r="B15578" s="201"/>
      <c r="E15578" s="202"/>
      <c r="F15578" s="201"/>
      <c r="J15578" s="123"/>
    </row>
    <row r="15579" s="15" customFormat="1" customHeight="1" spans="1:10">
      <c r="A15579" s="201"/>
      <c r="B15579" s="201"/>
      <c r="E15579" s="202"/>
      <c r="F15579" s="201"/>
      <c r="J15579" s="123"/>
    </row>
    <row r="15580" s="15" customFormat="1" customHeight="1" spans="1:10">
      <c r="A15580" s="201"/>
      <c r="B15580" s="201"/>
      <c r="E15580" s="202"/>
      <c r="F15580" s="201"/>
      <c r="J15580" s="123"/>
    </row>
    <row r="15581" s="15" customFormat="1" customHeight="1" spans="1:10">
      <c r="A15581" s="201"/>
      <c r="B15581" s="201"/>
      <c r="E15581" s="202"/>
      <c r="F15581" s="201"/>
      <c r="J15581" s="123"/>
    </row>
    <row r="15582" s="15" customFormat="1" customHeight="1" spans="1:10">
      <c r="A15582" s="201"/>
      <c r="B15582" s="201"/>
      <c r="E15582" s="202"/>
      <c r="F15582" s="201"/>
      <c r="J15582" s="123"/>
    </row>
    <row r="15583" s="15" customFormat="1" customHeight="1" spans="1:10">
      <c r="A15583" s="201"/>
      <c r="B15583" s="201"/>
      <c r="E15583" s="202"/>
      <c r="F15583" s="201"/>
      <c r="J15583" s="123"/>
    </row>
    <row r="15584" s="15" customFormat="1" customHeight="1" spans="1:10">
      <c r="A15584" s="201"/>
      <c r="B15584" s="201"/>
      <c r="E15584" s="202"/>
      <c r="F15584" s="201"/>
      <c r="J15584" s="123"/>
    </row>
    <row r="15585" s="15" customFormat="1" customHeight="1" spans="1:10">
      <c r="A15585" s="201"/>
      <c r="B15585" s="201"/>
      <c r="E15585" s="202"/>
      <c r="F15585" s="201"/>
      <c r="J15585" s="123"/>
    </row>
    <row r="15586" s="15" customFormat="1" customHeight="1" spans="1:10">
      <c r="A15586" s="201"/>
      <c r="B15586" s="201"/>
      <c r="E15586" s="202"/>
      <c r="F15586" s="201"/>
      <c r="J15586" s="123"/>
    </row>
    <row r="15587" s="15" customFormat="1" customHeight="1" spans="1:10">
      <c r="A15587" s="201"/>
      <c r="B15587" s="201"/>
      <c r="E15587" s="202"/>
      <c r="F15587" s="201"/>
      <c r="J15587" s="123"/>
    </row>
    <row r="15588" s="15" customFormat="1" customHeight="1" spans="1:10">
      <c r="A15588" s="201"/>
      <c r="B15588" s="201"/>
      <c r="E15588" s="202"/>
      <c r="F15588" s="201"/>
      <c r="J15588" s="123"/>
    </row>
    <row r="15589" s="15" customFormat="1" customHeight="1" spans="1:10">
      <c r="A15589" s="201"/>
      <c r="B15589" s="201"/>
      <c r="E15589" s="202"/>
      <c r="F15589" s="201"/>
      <c r="J15589" s="123"/>
    </row>
    <row r="15590" s="15" customFormat="1" customHeight="1" spans="1:10">
      <c r="A15590" s="201"/>
      <c r="B15590" s="201"/>
      <c r="E15590" s="202"/>
      <c r="F15590" s="201"/>
      <c r="J15590" s="123"/>
    </row>
    <row r="15591" s="15" customFormat="1" customHeight="1" spans="1:10">
      <c r="A15591" s="201"/>
      <c r="B15591" s="201"/>
      <c r="E15591" s="202"/>
      <c r="F15591" s="201"/>
      <c r="J15591" s="123"/>
    </row>
    <row r="15592" s="15" customFormat="1" customHeight="1" spans="1:10">
      <c r="A15592" s="201"/>
      <c r="B15592" s="201"/>
      <c r="E15592" s="202"/>
      <c r="F15592" s="201"/>
      <c r="J15592" s="123"/>
    </row>
    <row r="15593" s="15" customFormat="1" customHeight="1" spans="1:10">
      <c r="A15593" s="201"/>
      <c r="B15593" s="201"/>
      <c r="E15593" s="202"/>
      <c r="F15593" s="201"/>
      <c r="J15593" s="123"/>
    </row>
    <row r="15594" s="15" customFormat="1" customHeight="1" spans="1:10">
      <c r="A15594" s="201"/>
      <c r="B15594" s="201"/>
      <c r="E15594" s="202"/>
      <c r="F15594" s="201"/>
      <c r="J15594" s="123"/>
    </row>
    <row r="15595" s="15" customFormat="1" customHeight="1" spans="1:10">
      <c r="A15595" s="201"/>
      <c r="B15595" s="201"/>
      <c r="E15595" s="202"/>
      <c r="F15595" s="201"/>
      <c r="J15595" s="123"/>
    </row>
    <row r="15596" s="15" customFormat="1" customHeight="1" spans="1:10">
      <c r="A15596" s="201"/>
      <c r="B15596" s="201"/>
      <c r="E15596" s="202"/>
      <c r="F15596" s="201"/>
      <c r="J15596" s="123"/>
    </row>
    <row r="15597" s="15" customFormat="1" customHeight="1" spans="1:10">
      <c r="A15597" s="201"/>
      <c r="B15597" s="201"/>
      <c r="E15597" s="202"/>
      <c r="F15597" s="201"/>
      <c r="J15597" s="123"/>
    </row>
    <row r="15598" s="15" customFormat="1" customHeight="1" spans="1:10">
      <c r="A15598" s="201"/>
      <c r="B15598" s="201"/>
      <c r="E15598" s="202"/>
      <c r="F15598" s="201"/>
      <c r="J15598" s="123"/>
    </row>
    <row r="15599" s="15" customFormat="1" customHeight="1" spans="1:10">
      <c r="A15599" s="201"/>
      <c r="B15599" s="201"/>
      <c r="E15599" s="202"/>
      <c r="F15599" s="201"/>
      <c r="J15599" s="123"/>
    </row>
    <row r="15600" s="15" customFormat="1" customHeight="1" spans="1:10">
      <c r="A15600" s="201"/>
      <c r="B15600" s="201"/>
      <c r="E15600" s="202"/>
      <c r="F15600" s="201"/>
      <c r="J15600" s="123"/>
    </row>
    <row r="15601" s="15" customFormat="1" customHeight="1" spans="1:10">
      <c r="A15601" s="201"/>
      <c r="B15601" s="201"/>
      <c r="E15601" s="202"/>
      <c r="F15601" s="201"/>
      <c r="J15601" s="123"/>
    </row>
    <row r="15602" s="15" customFormat="1" customHeight="1" spans="1:10">
      <c r="A15602" s="201"/>
      <c r="B15602" s="201"/>
      <c r="E15602" s="202"/>
      <c r="F15602" s="201"/>
      <c r="J15602" s="123"/>
    </row>
    <row r="15603" s="15" customFormat="1" customHeight="1" spans="1:10">
      <c r="A15603" s="201"/>
      <c r="B15603" s="201"/>
      <c r="E15603" s="202"/>
      <c r="F15603" s="201"/>
      <c r="J15603" s="123"/>
    </row>
    <row r="15604" s="15" customFormat="1" customHeight="1" spans="1:10">
      <c r="A15604" s="201"/>
      <c r="B15604" s="201"/>
      <c r="E15604" s="202"/>
      <c r="F15604" s="201"/>
      <c r="J15604" s="123"/>
    </row>
    <row r="15605" s="15" customFormat="1" customHeight="1" spans="1:10">
      <c r="A15605" s="201"/>
      <c r="B15605" s="201"/>
      <c r="E15605" s="202"/>
      <c r="F15605" s="201"/>
      <c r="J15605" s="123"/>
    </row>
    <row r="15606" s="15" customFormat="1" customHeight="1" spans="1:10">
      <c r="A15606" s="201"/>
      <c r="B15606" s="201"/>
      <c r="E15606" s="202"/>
      <c r="F15606" s="201"/>
      <c r="J15606" s="123"/>
    </row>
    <row r="15607" s="15" customFormat="1" customHeight="1" spans="1:10">
      <c r="A15607" s="201"/>
      <c r="B15607" s="201"/>
      <c r="E15607" s="202"/>
      <c r="F15607" s="201"/>
      <c r="J15607" s="123"/>
    </row>
    <row r="15608" s="15" customFormat="1" customHeight="1" spans="1:10">
      <c r="A15608" s="201"/>
      <c r="B15608" s="201"/>
      <c r="E15608" s="202"/>
      <c r="F15608" s="201"/>
      <c r="J15608" s="123"/>
    </row>
    <row r="15609" s="15" customFormat="1" customHeight="1" spans="1:10">
      <c r="A15609" s="201"/>
      <c r="B15609" s="201"/>
      <c r="E15609" s="202"/>
      <c r="F15609" s="201"/>
      <c r="J15609" s="123"/>
    </row>
    <row r="15610" s="15" customFormat="1" customHeight="1" spans="1:10">
      <c r="A15610" s="201"/>
      <c r="B15610" s="201"/>
      <c r="E15610" s="202"/>
      <c r="F15610" s="201"/>
      <c r="J15610" s="123"/>
    </row>
    <row r="15611" s="15" customFormat="1" customHeight="1" spans="1:10">
      <c r="A15611" s="201"/>
      <c r="B15611" s="201"/>
      <c r="E15611" s="202"/>
      <c r="F15611" s="201"/>
      <c r="J15611" s="123"/>
    </row>
    <row r="15612" s="15" customFormat="1" customHeight="1" spans="1:10">
      <c r="A15612" s="201"/>
      <c r="B15612" s="201"/>
      <c r="E15612" s="202"/>
      <c r="F15612" s="201"/>
      <c r="J15612" s="123"/>
    </row>
    <row r="15613" s="15" customFormat="1" customHeight="1" spans="1:10">
      <c r="A15613" s="201"/>
      <c r="B15613" s="201"/>
      <c r="E15613" s="202"/>
      <c r="F15613" s="201"/>
      <c r="J15613" s="123"/>
    </row>
    <row r="15614" s="15" customFormat="1" customHeight="1" spans="1:10">
      <c r="A15614" s="201"/>
      <c r="B15614" s="201"/>
      <c r="E15614" s="202"/>
      <c r="F15614" s="201"/>
      <c r="J15614" s="123"/>
    </row>
    <row r="15615" s="15" customFormat="1" customHeight="1" spans="1:10">
      <c r="A15615" s="201"/>
      <c r="B15615" s="201"/>
      <c r="E15615" s="202"/>
      <c r="F15615" s="201"/>
      <c r="J15615" s="123"/>
    </row>
    <row r="15616" s="15" customFormat="1" customHeight="1" spans="1:10">
      <c r="A15616" s="201"/>
      <c r="B15616" s="201"/>
      <c r="E15616" s="202"/>
      <c r="F15616" s="201"/>
      <c r="J15616" s="123"/>
    </row>
    <row r="15617" s="15" customFormat="1" customHeight="1" spans="1:10">
      <c r="A15617" s="201"/>
      <c r="B15617" s="201"/>
      <c r="E15617" s="202"/>
      <c r="F15617" s="201"/>
      <c r="J15617" s="123"/>
    </row>
    <row r="15618" s="15" customFormat="1" customHeight="1" spans="1:10">
      <c r="A15618" s="201"/>
      <c r="B15618" s="201"/>
      <c r="E15618" s="202"/>
      <c r="F15618" s="201"/>
      <c r="J15618" s="123"/>
    </row>
    <row r="15619" s="15" customFormat="1" customHeight="1" spans="1:10">
      <c r="A15619" s="201"/>
      <c r="B15619" s="201"/>
      <c r="E15619" s="202"/>
      <c r="F15619" s="201"/>
      <c r="J15619" s="123"/>
    </row>
    <row r="15620" s="15" customFormat="1" customHeight="1" spans="1:10">
      <c r="A15620" s="201"/>
      <c r="B15620" s="201"/>
      <c r="E15620" s="202"/>
      <c r="F15620" s="201"/>
      <c r="J15620" s="123"/>
    </row>
    <row r="15621" s="15" customFormat="1" customHeight="1" spans="1:10">
      <c r="A15621" s="201"/>
      <c r="B15621" s="201"/>
      <c r="E15621" s="202"/>
      <c r="F15621" s="201"/>
      <c r="J15621" s="123"/>
    </row>
    <row r="15622" s="15" customFormat="1" customHeight="1" spans="1:10">
      <c r="A15622" s="201"/>
      <c r="B15622" s="201"/>
      <c r="E15622" s="202"/>
      <c r="F15622" s="201"/>
      <c r="J15622" s="123"/>
    </row>
    <row r="15623" s="15" customFormat="1" customHeight="1" spans="1:10">
      <c r="A15623" s="201"/>
      <c r="B15623" s="201"/>
      <c r="E15623" s="202"/>
      <c r="F15623" s="201"/>
      <c r="J15623" s="123"/>
    </row>
    <row r="15624" s="15" customFormat="1" customHeight="1" spans="1:10">
      <c r="A15624" s="201"/>
      <c r="B15624" s="201"/>
      <c r="E15624" s="202"/>
      <c r="F15624" s="201"/>
      <c r="J15624" s="123"/>
    </row>
    <row r="15625" s="15" customFormat="1" customHeight="1" spans="1:10">
      <c r="A15625" s="201"/>
      <c r="B15625" s="201"/>
      <c r="E15625" s="202"/>
      <c r="F15625" s="201"/>
      <c r="J15625" s="123"/>
    </row>
    <row r="15626" s="15" customFormat="1" customHeight="1" spans="1:10">
      <c r="A15626" s="201"/>
      <c r="B15626" s="201"/>
      <c r="E15626" s="202"/>
      <c r="F15626" s="201"/>
      <c r="J15626" s="123"/>
    </row>
    <row r="15627" s="15" customFormat="1" customHeight="1" spans="1:10">
      <c r="A15627" s="201"/>
      <c r="B15627" s="201"/>
      <c r="E15627" s="202"/>
      <c r="F15627" s="201"/>
      <c r="J15627" s="123"/>
    </row>
    <row r="15628" s="15" customFormat="1" customHeight="1" spans="1:10">
      <c r="A15628" s="201"/>
      <c r="B15628" s="201"/>
      <c r="E15628" s="202"/>
      <c r="F15628" s="201"/>
      <c r="J15628" s="123"/>
    </row>
    <row r="15629" s="15" customFormat="1" customHeight="1" spans="1:10">
      <c r="A15629" s="201"/>
      <c r="B15629" s="201"/>
      <c r="E15629" s="202"/>
      <c r="F15629" s="201"/>
      <c r="J15629" s="123"/>
    </row>
    <row r="15630" s="15" customFormat="1" customHeight="1" spans="1:10">
      <c r="A15630" s="201"/>
      <c r="B15630" s="201"/>
      <c r="E15630" s="202"/>
      <c r="F15630" s="201"/>
      <c r="J15630" s="123"/>
    </row>
    <row r="15631" s="15" customFormat="1" customHeight="1" spans="1:10">
      <c r="A15631" s="201"/>
      <c r="B15631" s="201"/>
      <c r="E15631" s="202"/>
      <c r="F15631" s="201"/>
      <c r="J15631" s="123"/>
    </row>
    <row r="15632" s="15" customFormat="1" customHeight="1" spans="1:10">
      <c r="A15632" s="201"/>
      <c r="B15632" s="201"/>
      <c r="E15632" s="202"/>
      <c r="F15632" s="201"/>
      <c r="J15632" s="123"/>
    </row>
    <row r="15633" s="15" customFormat="1" customHeight="1" spans="1:10">
      <c r="A15633" s="201"/>
      <c r="B15633" s="201"/>
      <c r="E15633" s="202"/>
      <c r="F15633" s="201"/>
      <c r="J15633" s="123"/>
    </row>
    <row r="15634" s="15" customFormat="1" customHeight="1" spans="1:10">
      <c r="A15634" s="201"/>
      <c r="B15634" s="201"/>
      <c r="E15634" s="202"/>
      <c r="F15634" s="201"/>
      <c r="J15634" s="123"/>
    </row>
    <row r="15635" s="15" customFormat="1" customHeight="1" spans="1:10">
      <c r="A15635" s="201"/>
      <c r="B15635" s="201"/>
      <c r="E15635" s="202"/>
      <c r="F15635" s="201"/>
      <c r="J15635" s="123"/>
    </row>
    <row r="15636" s="15" customFormat="1" customHeight="1" spans="1:10">
      <c r="A15636" s="201"/>
      <c r="B15636" s="201"/>
      <c r="E15636" s="202"/>
      <c r="F15636" s="201"/>
      <c r="J15636" s="123"/>
    </row>
    <row r="15637" s="15" customFormat="1" customHeight="1" spans="1:10">
      <c r="A15637" s="201"/>
      <c r="B15637" s="201"/>
      <c r="E15637" s="202"/>
      <c r="F15637" s="201"/>
      <c r="J15637" s="123"/>
    </row>
    <row r="15638" s="15" customFormat="1" customHeight="1" spans="1:10">
      <c r="A15638" s="201"/>
      <c r="B15638" s="201"/>
      <c r="E15638" s="202"/>
      <c r="F15638" s="201"/>
      <c r="J15638" s="123"/>
    </row>
    <row r="15639" s="15" customFormat="1" customHeight="1" spans="1:10">
      <c r="A15639" s="201"/>
      <c r="B15639" s="201"/>
      <c r="E15639" s="202"/>
      <c r="F15639" s="201"/>
      <c r="J15639" s="123"/>
    </row>
    <row r="15640" s="15" customFormat="1" customHeight="1" spans="1:10">
      <c r="A15640" s="201"/>
      <c r="B15640" s="201"/>
      <c r="E15640" s="202"/>
      <c r="F15640" s="201"/>
      <c r="J15640" s="123"/>
    </row>
    <row r="15641" s="15" customFormat="1" customHeight="1" spans="1:10">
      <c r="A15641" s="201"/>
      <c r="B15641" s="201"/>
      <c r="E15641" s="202"/>
      <c r="F15641" s="201"/>
      <c r="J15641" s="123"/>
    </row>
    <row r="15642" s="15" customFormat="1" customHeight="1" spans="1:10">
      <c r="A15642" s="201"/>
      <c r="B15642" s="201"/>
      <c r="E15642" s="202"/>
      <c r="F15642" s="201"/>
      <c r="J15642" s="123"/>
    </row>
    <row r="15643" s="15" customFormat="1" customHeight="1" spans="1:10">
      <c r="A15643" s="201"/>
      <c r="B15643" s="201"/>
      <c r="E15643" s="202"/>
      <c r="F15643" s="201"/>
      <c r="J15643" s="123"/>
    </row>
    <row r="15644" s="15" customFormat="1" customHeight="1" spans="1:10">
      <c r="A15644" s="201"/>
      <c r="B15644" s="201"/>
      <c r="E15644" s="202"/>
      <c r="F15644" s="201"/>
      <c r="J15644" s="123"/>
    </row>
    <row r="15645" s="15" customFormat="1" customHeight="1" spans="1:10">
      <c r="A15645" s="201"/>
      <c r="B15645" s="201"/>
      <c r="E15645" s="202"/>
      <c r="F15645" s="201"/>
      <c r="J15645" s="123"/>
    </row>
    <row r="15646" s="15" customFormat="1" customHeight="1" spans="1:10">
      <c r="A15646" s="201"/>
      <c r="B15646" s="201"/>
      <c r="E15646" s="202"/>
      <c r="F15646" s="201"/>
      <c r="J15646" s="123"/>
    </row>
    <row r="15647" s="15" customFormat="1" customHeight="1" spans="1:10">
      <c r="A15647" s="201"/>
      <c r="B15647" s="201"/>
      <c r="E15647" s="202"/>
      <c r="F15647" s="201"/>
      <c r="J15647" s="123"/>
    </row>
    <row r="15648" s="15" customFormat="1" customHeight="1" spans="1:10">
      <c r="A15648" s="201"/>
      <c r="B15648" s="201"/>
      <c r="E15648" s="202"/>
      <c r="F15648" s="201"/>
      <c r="J15648" s="123"/>
    </row>
    <row r="15649" s="15" customFormat="1" customHeight="1" spans="1:10">
      <c r="A15649" s="201"/>
      <c r="B15649" s="201"/>
      <c r="E15649" s="202"/>
      <c r="F15649" s="201"/>
      <c r="J15649" s="123"/>
    </row>
    <row r="15650" s="15" customFormat="1" customHeight="1" spans="1:10">
      <c r="A15650" s="201"/>
      <c r="B15650" s="201"/>
      <c r="E15650" s="202"/>
      <c r="F15650" s="201"/>
      <c r="J15650" s="123"/>
    </row>
    <row r="15651" s="15" customFormat="1" customHeight="1" spans="1:10">
      <c r="A15651" s="201"/>
      <c r="B15651" s="201"/>
      <c r="E15651" s="202"/>
      <c r="F15651" s="201"/>
      <c r="J15651" s="123"/>
    </row>
    <row r="15652" s="15" customFormat="1" customHeight="1" spans="1:10">
      <c r="A15652" s="201"/>
      <c r="B15652" s="201"/>
      <c r="E15652" s="202"/>
      <c r="F15652" s="201"/>
      <c r="J15652" s="123"/>
    </row>
    <row r="15653" s="15" customFormat="1" customHeight="1" spans="1:10">
      <c r="A15653" s="201"/>
      <c r="B15653" s="201"/>
      <c r="E15653" s="202"/>
      <c r="F15653" s="201"/>
      <c r="J15653" s="123"/>
    </row>
    <row r="15654" s="15" customFormat="1" customHeight="1" spans="1:10">
      <c r="A15654" s="201"/>
      <c r="B15654" s="201"/>
      <c r="E15654" s="202"/>
      <c r="F15654" s="201"/>
      <c r="J15654" s="123"/>
    </row>
    <row r="15655" s="15" customFormat="1" customHeight="1" spans="1:10">
      <c r="A15655" s="201"/>
      <c r="B15655" s="201"/>
      <c r="E15655" s="202"/>
      <c r="F15655" s="201"/>
      <c r="J15655" s="123"/>
    </row>
    <row r="15656" s="15" customFormat="1" customHeight="1" spans="1:10">
      <c r="A15656" s="201"/>
      <c r="B15656" s="201"/>
      <c r="E15656" s="202"/>
      <c r="F15656" s="201"/>
      <c r="J15656" s="123"/>
    </row>
    <row r="15657" s="15" customFormat="1" customHeight="1" spans="1:10">
      <c r="A15657" s="201"/>
      <c r="B15657" s="201"/>
      <c r="E15657" s="202"/>
      <c r="F15657" s="201"/>
      <c r="J15657" s="123"/>
    </row>
    <row r="15658" s="15" customFormat="1" customHeight="1" spans="1:10">
      <c r="A15658" s="201"/>
      <c r="B15658" s="201"/>
      <c r="E15658" s="202"/>
      <c r="F15658" s="201"/>
      <c r="J15658" s="123"/>
    </row>
    <row r="15659" s="15" customFormat="1" customHeight="1" spans="1:10">
      <c r="A15659" s="201"/>
      <c r="B15659" s="201"/>
      <c r="E15659" s="202"/>
      <c r="F15659" s="201"/>
      <c r="J15659" s="123"/>
    </row>
    <row r="15660" s="15" customFormat="1" customHeight="1" spans="1:10">
      <c r="A15660" s="201"/>
      <c r="B15660" s="201"/>
      <c r="E15660" s="202"/>
      <c r="F15660" s="201"/>
      <c r="J15660" s="123"/>
    </row>
    <row r="15661" s="15" customFormat="1" customHeight="1" spans="1:10">
      <c r="A15661" s="201"/>
      <c r="B15661" s="201"/>
      <c r="E15661" s="202"/>
      <c r="F15661" s="201"/>
      <c r="J15661" s="123"/>
    </row>
    <row r="15662" s="15" customFormat="1" customHeight="1" spans="1:10">
      <c r="A15662" s="201"/>
      <c r="B15662" s="201"/>
      <c r="E15662" s="202"/>
      <c r="F15662" s="201"/>
      <c r="J15662" s="123"/>
    </row>
    <row r="15663" s="15" customFormat="1" customHeight="1" spans="1:10">
      <c r="A15663" s="201"/>
      <c r="B15663" s="201"/>
      <c r="E15663" s="202"/>
      <c r="F15663" s="201"/>
      <c r="J15663" s="123"/>
    </row>
    <row r="15664" s="15" customFormat="1" customHeight="1" spans="1:10">
      <c r="A15664" s="201"/>
      <c r="B15664" s="201"/>
      <c r="E15664" s="202"/>
      <c r="F15664" s="201"/>
      <c r="J15664" s="123"/>
    </row>
    <row r="15665" s="15" customFormat="1" customHeight="1" spans="1:10">
      <c r="A15665" s="201"/>
      <c r="B15665" s="201"/>
      <c r="E15665" s="202"/>
      <c r="F15665" s="201"/>
      <c r="J15665" s="123"/>
    </row>
    <row r="15666" s="15" customFormat="1" customHeight="1" spans="1:10">
      <c r="A15666" s="201"/>
      <c r="B15666" s="201"/>
      <c r="E15666" s="202"/>
      <c r="F15666" s="201"/>
      <c r="J15666" s="123"/>
    </row>
    <row r="15667" s="15" customFormat="1" customHeight="1" spans="1:10">
      <c r="A15667" s="201"/>
      <c r="B15667" s="201"/>
      <c r="E15667" s="202"/>
      <c r="F15667" s="201"/>
      <c r="J15667" s="123"/>
    </row>
    <row r="15668" s="15" customFormat="1" customHeight="1" spans="1:10">
      <c r="A15668" s="201"/>
      <c r="B15668" s="201"/>
      <c r="E15668" s="202"/>
      <c r="F15668" s="201"/>
      <c r="J15668" s="123"/>
    </row>
    <row r="15669" s="15" customFormat="1" customHeight="1" spans="1:10">
      <c r="A15669" s="201"/>
      <c r="B15669" s="201"/>
      <c r="E15669" s="202"/>
      <c r="F15669" s="201"/>
      <c r="J15669" s="123"/>
    </row>
    <row r="15670" s="15" customFormat="1" customHeight="1" spans="1:10">
      <c r="A15670" s="201"/>
      <c r="B15670" s="201"/>
      <c r="E15670" s="202"/>
      <c r="F15670" s="201"/>
      <c r="J15670" s="123"/>
    </row>
    <row r="15671" s="15" customFormat="1" customHeight="1" spans="1:10">
      <c r="A15671" s="201"/>
      <c r="B15671" s="201"/>
      <c r="E15671" s="202"/>
      <c r="F15671" s="201"/>
      <c r="J15671" s="123"/>
    </row>
    <row r="15672" s="15" customFormat="1" customHeight="1" spans="1:10">
      <c r="A15672" s="201"/>
      <c r="B15672" s="201"/>
      <c r="E15672" s="202"/>
      <c r="F15672" s="201"/>
      <c r="J15672" s="123"/>
    </row>
    <row r="15673" s="15" customFormat="1" customHeight="1" spans="1:10">
      <c r="A15673" s="201"/>
      <c r="B15673" s="201"/>
      <c r="E15673" s="202"/>
      <c r="F15673" s="201"/>
      <c r="J15673" s="123"/>
    </row>
    <row r="15674" s="15" customFormat="1" customHeight="1" spans="1:10">
      <c r="A15674" s="201"/>
      <c r="B15674" s="201"/>
      <c r="E15674" s="202"/>
      <c r="F15674" s="201"/>
      <c r="J15674" s="123"/>
    </row>
    <row r="15675" s="15" customFormat="1" customHeight="1" spans="1:10">
      <c r="A15675" s="201"/>
      <c r="B15675" s="201"/>
      <c r="E15675" s="202"/>
      <c r="F15675" s="201"/>
      <c r="J15675" s="123"/>
    </row>
    <row r="15676" s="15" customFormat="1" customHeight="1" spans="1:10">
      <c r="A15676" s="201"/>
      <c r="B15676" s="201"/>
      <c r="E15676" s="202"/>
      <c r="F15676" s="201"/>
      <c r="J15676" s="123"/>
    </row>
    <row r="15677" s="15" customFormat="1" customHeight="1" spans="1:10">
      <c r="A15677" s="201"/>
      <c r="B15677" s="201"/>
      <c r="E15677" s="202"/>
      <c r="F15677" s="201"/>
      <c r="J15677" s="123"/>
    </row>
    <row r="15678" s="15" customFormat="1" customHeight="1" spans="1:10">
      <c r="A15678" s="201"/>
      <c r="B15678" s="201"/>
      <c r="E15678" s="202"/>
      <c r="F15678" s="201"/>
      <c r="J15678" s="123"/>
    </row>
    <row r="15679" s="15" customFormat="1" customHeight="1" spans="1:10">
      <c r="A15679" s="201"/>
      <c r="B15679" s="201"/>
      <c r="E15679" s="202"/>
      <c r="F15679" s="201"/>
      <c r="J15679" s="123"/>
    </row>
    <row r="15680" s="15" customFormat="1" customHeight="1" spans="1:10">
      <c r="A15680" s="201"/>
      <c r="B15680" s="201"/>
      <c r="E15680" s="202"/>
      <c r="F15680" s="201"/>
      <c r="J15680" s="123"/>
    </row>
    <row r="15681" s="15" customFormat="1" customHeight="1" spans="1:10">
      <c r="A15681" s="201"/>
      <c r="B15681" s="201"/>
      <c r="E15681" s="202"/>
      <c r="F15681" s="201"/>
      <c r="J15681" s="123"/>
    </row>
    <row r="15682" s="15" customFormat="1" customHeight="1" spans="1:10">
      <c r="A15682" s="201"/>
      <c r="B15682" s="201"/>
      <c r="E15682" s="202"/>
      <c r="F15682" s="201"/>
      <c r="J15682" s="123"/>
    </row>
    <row r="15683" s="15" customFormat="1" customHeight="1" spans="1:10">
      <c r="A15683" s="201"/>
      <c r="B15683" s="201"/>
      <c r="E15683" s="202"/>
      <c r="F15683" s="201"/>
      <c r="J15683" s="123"/>
    </row>
    <row r="15684" s="15" customFormat="1" customHeight="1" spans="1:10">
      <c r="A15684" s="201"/>
      <c r="B15684" s="201"/>
      <c r="E15684" s="202"/>
      <c r="F15684" s="201"/>
      <c r="J15684" s="123"/>
    </row>
    <row r="15685" s="15" customFormat="1" customHeight="1" spans="1:10">
      <c r="A15685" s="201"/>
      <c r="B15685" s="201"/>
      <c r="E15685" s="202"/>
      <c r="F15685" s="201"/>
      <c r="J15685" s="123"/>
    </row>
    <row r="15686" s="15" customFormat="1" customHeight="1" spans="1:10">
      <c r="A15686" s="201"/>
      <c r="B15686" s="201"/>
      <c r="E15686" s="202"/>
      <c r="F15686" s="201"/>
      <c r="J15686" s="123"/>
    </row>
    <row r="15687" s="15" customFormat="1" customHeight="1" spans="1:10">
      <c r="A15687" s="201"/>
      <c r="B15687" s="201"/>
      <c r="E15687" s="202"/>
      <c r="F15687" s="201"/>
      <c r="J15687" s="123"/>
    </row>
    <row r="15688" s="15" customFormat="1" customHeight="1" spans="1:10">
      <c r="A15688" s="201"/>
      <c r="B15688" s="201"/>
      <c r="E15688" s="202"/>
      <c r="F15688" s="201"/>
      <c r="J15688" s="123"/>
    </row>
    <row r="15689" s="15" customFormat="1" customHeight="1" spans="1:10">
      <c r="A15689" s="201"/>
      <c r="B15689" s="201"/>
      <c r="E15689" s="202"/>
      <c r="F15689" s="201"/>
      <c r="J15689" s="123"/>
    </row>
    <row r="15690" s="15" customFormat="1" customHeight="1" spans="1:10">
      <c r="A15690" s="201"/>
      <c r="B15690" s="201"/>
      <c r="E15690" s="202"/>
      <c r="F15690" s="201"/>
      <c r="J15690" s="123"/>
    </row>
    <row r="15691" s="15" customFormat="1" customHeight="1" spans="1:10">
      <c r="A15691" s="201"/>
      <c r="B15691" s="201"/>
      <c r="E15691" s="202"/>
      <c r="F15691" s="201"/>
      <c r="J15691" s="123"/>
    </row>
    <row r="15692" s="15" customFormat="1" customHeight="1" spans="1:10">
      <c r="A15692" s="201"/>
      <c r="B15692" s="201"/>
      <c r="E15692" s="202"/>
      <c r="F15692" s="201"/>
      <c r="J15692" s="123"/>
    </row>
    <row r="15693" s="15" customFormat="1" customHeight="1" spans="1:10">
      <c r="A15693" s="201"/>
      <c r="B15693" s="201"/>
      <c r="E15693" s="202"/>
      <c r="F15693" s="201"/>
      <c r="J15693" s="123"/>
    </row>
    <row r="15694" s="15" customFormat="1" customHeight="1" spans="1:10">
      <c r="A15694" s="201"/>
      <c r="B15694" s="201"/>
      <c r="E15694" s="202"/>
      <c r="F15694" s="201"/>
      <c r="J15694" s="123"/>
    </row>
    <row r="15695" s="15" customFormat="1" customHeight="1" spans="1:10">
      <c r="A15695" s="201"/>
      <c r="B15695" s="201"/>
      <c r="E15695" s="202"/>
      <c r="F15695" s="201"/>
      <c r="J15695" s="123"/>
    </row>
    <row r="15696" s="15" customFormat="1" customHeight="1" spans="1:10">
      <c r="A15696" s="201"/>
      <c r="B15696" s="201"/>
      <c r="E15696" s="202"/>
      <c r="F15696" s="201"/>
      <c r="J15696" s="123"/>
    </row>
    <row r="15697" s="15" customFormat="1" customHeight="1" spans="1:10">
      <c r="A15697" s="201"/>
      <c r="B15697" s="201"/>
      <c r="E15697" s="202"/>
      <c r="F15697" s="201"/>
      <c r="J15697" s="123"/>
    </row>
    <row r="15698" s="15" customFormat="1" customHeight="1" spans="1:10">
      <c r="A15698" s="201"/>
      <c r="B15698" s="201"/>
      <c r="E15698" s="202"/>
      <c r="F15698" s="201"/>
      <c r="J15698" s="123"/>
    </row>
    <row r="15699" s="15" customFormat="1" customHeight="1" spans="1:10">
      <c r="A15699" s="201"/>
      <c r="B15699" s="201"/>
      <c r="E15699" s="202"/>
      <c r="F15699" s="201"/>
      <c r="J15699" s="123"/>
    </row>
    <row r="15700" s="15" customFormat="1" customHeight="1" spans="1:10">
      <c r="A15700" s="201"/>
      <c r="B15700" s="201"/>
      <c r="E15700" s="202"/>
      <c r="F15700" s="201"/>
      <c r="J15700" s="123"/>
    </row>
    <row r="15701" s="15" customFormat="1" customHeight="1" spans="1:10">
      <c r="A15701" s="201"/>
      <c r="B15701" s="201"/>
      <c r="E15701" s="202"/>
      <c r="F15701" s="201"/>
      <c r="J15701" s="123"/>
    </row>
    <row r="15702" s="15" customFormat="1" customHeight="1" spans="1:10">
      <c r="A15702" s="201"/>
      <c r="B15702" s="201"/>
      <c r="E15702" s="202"/>
      <c r="F15702" s="201"/>
      <c r="J15702" s="123"/>
    </row>
    <row r="15703" s="15" customFormat="1" customHeight="1" spans="1:10">
      <c r="A15703" s="201"/>
      <c r="B15703" s="201"/>
      <c r="E15703" s="202"/>
      <c r="F15703" s="201"/>
      <c r="J15703" s="123"/>
    </row>
    <row r="15704" s="15" customFormat="1" customHeight="1" spans="1:10">
      <c r="A15704" s="201"/>
      <c r="B15704" s="201"/>
      <c r="E15704" s="202"/>
      <c r="F15704" s="201"/>
      <c r="J15704" s="123"/>
    </row>
    <row r="15705" s="15" customFormat="1" customHeight="1" spans="1:10">
      <c r="A15705" s="201"/>
      <c r="B15705" s="201"/>
      <c r="E15705" s="202"/>
      <c r="F15705" s="201"/>
      <c r="J15705" s="123"/>
    </row>
    <row r="15706" s="15" customFormat="1" customHeight="1" spans="1:10">
      <c r="A15706" s="201"/>
      <c r="B15706" s="201"/>
      <c r="E15706" s="202"/>
      <c r="F15706" s="201"/>
      <c r="J15706" s="123"/>
    </row>
    <row r="15707" s="15" customFormat="1" customHeight="1" spans="1:10">
      <c r="A15707" s="201"/>
      <c r="B15707" s="201"/>
      <c r="E15707" s="202"/>
      <c r="F15707" s="201"/>
      <c r="J15707" s="123"/>
    </row>
    <row r="15708" s="15" customFormat="1" customHeight="1" spans="1:10">
      <c r="A15708" s="201"/>
      <c r="B15708" s="201"/>
      <c r="E15708" s="202"/>
      <c r="F15708" s="201"/>
      <c r="J15708" s="123"/>
    </row>
    <row r="15709" s="15" customFormat="1" customHeight="1" spans="1:10">
      <c r="A15709" s="201"/>
      <c r="B15709" s="201"/>
      <c r="E15709" s="202"/>
      <c r="F15709" s="201"/>
      <c r="J15709" s="123"/>
    </row>
    <row r="15710" s="15" customFormat="1" customHeight="1" spans="1:10">
      <c r="A15710" s="201"/>
      <c r="B15710" s="201"/>
      <c r="E15710" s="202"/>
      <c r="F15710" s="201"/>
      <c r="J15710" s="123"/>
    </row>
    <row r="15711" s="15" customFormat="1" customHeight="1" spans="1:10">
      <c r="A15711" s="201"/>
      <c r="B15711" s="201"/>
      <c r="E15711" s="202"/>
      <c r="F15711" s="201"/>
      <c r="J15711" s="123"/>
    </row>
    <row r="15712" s="15" customFormat="1" customHeight="1" spans="1:10">
      <c r="A15712" s="201"/>
      <c r="B15712" s="201"/>
      <c r="E15712" s="202"/>
      <c r="F15712" s="201"/>
      <c r="J15712" s="123"/>
    </row>
    <row r="15713" s="15" customFormat="1" customHeight="1" spans="1:10">
      <c r="A15713" s="201"/>
      <c r="B15713" s="201"/>
      <c r="E15713" s="202"/>
      <c r="F15713" s="201"/>
      <c r="J15713" s="123"/>
    </row>
    <row r="15714" s="15" customFormat="1" customHeight="1" spans="1:10">
      <c r="A15714" s="201"/>
      <c r="B15714" s="201"/>
      <c r="E15714" s="202"/>
      <c r="F15714" s="201"/>
      <c r="J15714" s="123"/>
    </row>
    <row r="15715" s="15" customFormat="1" customHeight="1" spans="1:10">
      <c r="A15715" s="201"/>
      <c r="B15715" s="201"/>
      <c r="E15715" s="202"/>
      <c r="F15715" s="201"/>
      <c r="J15715" s="123"/>
    </row>
    <row r="15716" s="15" customFormat="1" customHeight="1" spans="1:10">
      <c r="A15716" s="201"/>
      <c r="B15716" s="201"/>
      <c r="E15716" s="202"/>
      <c r="F15716" s="201"/>
      <c r="J15716" s="123"/>
    </row>
    <row r="15717" s="15" customFormat="1" customHeight="1" spans="1:10">
      <c r="A15717" s="201"/>
      <c r="B15717" s="201"/>
      <c r="E15717" s="202"/>
      <c r="F15717" s="201"/>
      <c r="J15717" s="123"/>
    </row>
    <row r="15718" s="15" customFormat="1" customHeight="1" spans="1:10">
      <c r="A15718" s="201"/>
      <c r="B15718" s="201"/>
      <c r="E15718" s="202"/>
      <c r="F15718" s="201"/>
      <c r="J15718" s="123"/>
    </row>
    <row r="15719" s="15" customFormat="1" customHeight="1" spans="1:10">
      <c r="A15719" s="201"/>
      <c r="B15719" s="201"/>
      <c r="E15719" s="202"/>
      <c r="F15719" s="201"/>
      <c r="J15719" s="123"/>
    </row>
    <row r="15720" s="15" customFormat="1" customHeight="1" spans="1:10">
      <c r="A15720" s="201"/>
      <c r="B15720" s="201"/>
      <c r="E15720" s="202"/>
      <c r="F15720" s="201"/>
      <c r="J15720" s="123"/>
    </row>
    <row r="15721" s="15" customFormat="1" customHeight="1" spans="1:10">
      <c r="A15721" s="201"/>
      <c r="B15721" s="201"/>
      <c r="E15721" s="202"/>
      <c r="F15721" s="201"/>
      <c r="J15721" s="123"/>
    </row>
    <row r="15722" s="15" customFormat="1" customHeight="1" spans="1:10">
      <c r="A15722" s="201"/>
      <c r="B15722" s="201"/>
      <c r="E15722" s="202"/>
      <c r="F15722" s="201"/>
      <c r="J15722" s="123"/>
    </row>
    <row r="15723" s="15" customFormat="1" customHeight="1" spans="1:10">
      <c r="A15723" s="201"/>
      <c r="B15723" s="201"/>
      <c r="E15723" s="202"/>
      <c r="F15723" s="201"/>
      <c r="J15723" s="123"/>
    </row>
    <row r="15724" s="15" customFormat="1" customHeight="1" spans="1:10">
      <c r="A15724" s="201"/>
      <c r="B15724" s="201"/>
      <c r="E15724" s="202"/>
      <c r="F15724" s="201"/>
      <c r="J15724" s="123"/>
    </row>
    <row r="15725" s="15" customFormat="1" customHeight="1" spans="1:10">
      <c r="A15725" s="201"/>
      <c r="B15725" s="201"/>
      <c r="E15725" s="202"/>
      <c r="F15725" s="201"/>
      <c r="J15725" s="123"/>
    </row>
    <row r="15726" s="15" customFormat="1" customHeight="1" spans="1:10">
      <c r="A15726" s="201"/>
      <c r="B15726" s="201"/>
      <c r="E15726" s="202"/>
      <c r="F15726" s="201"/>
      <c r="J15726" s="123"/>
    </row>
    <row r="15727" s="15" customFormat="1" customHeight="1" spans="1:10">
      <c r="A15727" s="201"/>
      <c r="B15727" s="201"/>
      <c r="E15727" s="202"/>
      <c r="F15727" s="201"/>
      <c r="J15727" s="123"/>
    </row>
    <row r="15728" s="15" customFormat="1" customHeight="1" spans="1:10">
      <c r="A15728" s="201"/>
      <c r="B15728" s="201"/>
      <c r="E15728" s="202"/>
      <c r="F15728" s="201"/>
      <c r="J15728" s="123"/>
    </row>
    <row r="15729" s="15" customFormat="1" customHeight="1" spans="1:10">
      <c r="A15729" s="201"/>
      <c r="B15729" s="201"/>
      <c r="E15729" s="202"/>
      <c r="F15729" s="201"/>
      <c r="J15729" s="123"/>
    </row>
    <row r="15730" s="15" customFormat="1" customHeight="1" spans="1:10">
      <c r="A15730" s="201"/>
      <c r="B15730" s="201"/>
      <c r="E15730" s="202"/>
      <c r="F15730" s="201"/>
      <c r="J15730" s="123"/>
    </row>
    <row r="15731" s="15" customFormat="1" customHeight="1" spans="1:10">
      <c r="A15731" s="201"/>
      <c r="B15731" s="201"/>
      <c r="E15731" s="202"/>
      <c r="F15731" s="201"/>
      <c r="J15731" s="123"/>
    </row>
    <row r="15732" s="15" customFormat="1" customHeight="1" spans="1:10">
      <c r="A15732" s="201"/>
      <c r="B15732" s="201"/>
      <c r="E15732" s="202"/>
      <c r="F15732" s="201"/>
      <c r="J15732" s="123"/>
    </row>
    <row r="15733" s="15" customFormat="1" customHeight="1" spans="1:10">
      <c r="A15733" s="201"/>
      <c r="B15733" s="201"/>
      <c r="E15733" s="202"/>
      <c r="F15733" s="201"/>
      <c r="J15733" s="123"/>
    </row>
    <row r="15734" s="15" customFormat="1" customHeight="1" spans="1:10">
      <c r="A15734" s="201"/>
      <c r="B15734" s="201"/>
      <c r="E15734" s="202"/>
      <c r="F15734" s="201"/>
      <c r="J15734" s="123"/>
    </row>
    <row r="15735" s="15" customFormat="1" customHeight="1" spans="1:10">
      <c r="A15735" s="201"/>
      <c r="B15735" s="201"/>
      <c r="E15735" s="202"/>
      <c r="F15735" s="201"/>
      <c r="J15735" s="123"/>
    </row>
    <row r="15736" s="15" customFormat="1" customHeight="1" spans="1:10">
      <c r="A15736" s="201"/>
      <c r="B15736" s="201"/>
      <c r="E15736" s="202"/>
      <c r="F15736" s="201"/>
      <c r="J15736" s="123"/>
    </row>
    <row r="15737" s="15" customFormat="1" customHeight="1" spans="1:10">
      <c r="A15737" s="201"/>
      <c r="B15737" s="201"/>
      <c r="E15737" s="202"/>
      <c r="F15737" s="201"/>
      <c r="J15737" s="123"/>
    </row>
    <row r="15738" s="15" customFormat="1" customHeight="1" spans="1:10">
      <c r="A15738" s="201"/>
      <c r="B15738" s="201"/>
      <c r="E15738" s="202"/>
      <c r="F15738" s="201"/>
      <c r="J15738" s="123"/>
    </row>
    <row r="15739" s="15" customFormat="1" customHeight="1" spans="1:10">
      <c r="A15739" s="201"/>
      <c r="B15739" s="201"/>
      <c r="E15739" s="202"/>
      <c r="F15739" s="201"/>
      <c r="J15739" s="123"/>
    </row>
    <row r="15740" s="15" customFormat="1" customHeight="1" spans="1:10">
      <c r="A15740" s="201"/>
      <c r="B15740" s="201"/>
      <c r="E15740" s="202"/>
      <c r="F15740" s="201"/>
      <c r="J15740" s="123"/>
    </row>
    <row r="15741" s="15" customFormat="1" customHeight="1" spans="1:10">
      <c r="A15741" s="201"/>
      <c r="B15741" s="201"/>
      <c r="E15741" s="202"/>
      <c r="F15741" s="201"/>
      <c r="J15741" s="123"/>
    </row>
    <row r="15742" s="15" customFormat="1" customHeight="1" spans="1:10">
      <c r="A15742" s="201"/>
      <c r="B15742" s="201"/>
      <c r="E15742" s="202"/>
      <c r="F15742" s="201"/>
      <c r="J15742" s="123"/>
    </row>
    <row r="15743" s="15" customFormat="1" customHeight="1" spans="1:10">
      <c r="A15743" s="201"/>
      <c r="B15743" s="201"/>
      <c r="E15743" s="202"/>
      <c r="F15743" s="201"/>
      <c r="J15743" s="123"/>
    </row>
    <row r="15744" s="15" customFormat="1" customHeight="1" spans="1:10">
      <c r="A15744" s="201"/>
      <c r="B15744" s="201"/>
      <c r="E15744" s="202"/>
      <c r="F15744" s="201"/>
      <c r="J15744" s="123"/>
    </row>
    <row r="15745" s="15" customFormat="1" customHeight="1" spans="1:10">
      <c r="A15745" s="201"/>
      <c r="B15745" s="201"/>
      <c r="E15745" s="202"/>
      <c r="F15745" s="201"/>
      <c r="J15745" s="123"/>
    </row>
    <row r="15746" s="15" customFormat="1" customHeight="1" spans="1:10">
      <c r="A15746" s="201"/>
      <c r="B15746" s="201"/>
      <c r="E15746" s="202"/>
      <c r="F15746" s="201"/>
      <c r="J15746" s="123"/>
    </row>
    <row r="15747" s="15" customFormat="1" customHeight="1" spans="1:10">
      <c r="A15747" s="201"/>
      <c r="B15747" s="201"/>
      <c r="E15747" s="202"/>
      <c r="F15747" s="201"/>
      <c r="J15747" s="123"/>
    </row>
    <row r="15748" s="15" customFormat="1" customHeight="1" spans="1:10">
      <c r="A15748" s="201"/>
      <c r="B15748" s="201"/>
      <c r="E15748" s="202"/>
      <c r="F15748" s="201"/>
      <c r="J15748" s="123"/>
    </row>
    <row r="15749" s="15" customFormat="1" customHeight="1" spans="1:10">
      <c r="A15749" s="201"/>
      <c r="B15749" s="201"/>
      <c r="E15749" s="202"/>
      <c r="F15749" s="201"/>
      <c r="J15749" s="123"/>
    </row>
    <row r="15750" s="15" customFormat="1" customHeight="1" spans="1:10">
      <c r="A15750" s="201"/>
      <c r="B15750" s="201"/>
      <c r="E15750" s="202"/>
      <c r="F15750" s="201"/>
      <c r="J15750" s="123"/>
    </row>
    <row r="15751" s="15" customFormat="1" customHeight="1" spans="1:10">
      <c r="A15751" s="201"/>
      <c r="B15751" s="201"/>
      <c r="E15751" s="202"/>
      <c r="F15751" s="201"/>
      <c r="J15751" s="123"/>
    </row>
    <row r="15752" s="15" customFormat="1" customHeight="1" spans="1:10">
      <c r="A15752" s="201"/>
      <c r="B15752" s="201"/>
      <c r="E15752" s="202"/>
      <c r="F15752" s="201"/>
      <c r="J15752" s="123"/>
    </row>
    <row r="15753" s="15" customFormat="1" customHeight="1" spans="1:10">
      <c r="A15753" s="201"/>
      <c r="B15753" s="201"/>
      <c r="E15753" s="202"/>
      <c r="F15753" s="201"/>
      <c r="J15753" s="123"/>
    </row>
    <row r="15754" s="15" customFormat="1" customHeight="1" spans="1:10">
      <c r="A15754" s="201"/>
      <c r="B15754" s="201"/>
      <c r="E15754" s="202"/>
      <c r="F15754" s="201"/>
      <c r="J15754" s="123"/>
    </row>
    <row r="15755" s="15" customFormat="1" customHeight="1" spans="1:10">
      <c r="A15755" s="201"/>
      <c r="B15755" s="201"/>
      <c r="E15755" s="202"/>
      <c r="F15755" s="201"/>
      <c r="J15755" s="123"/>
    </row>
    <row r="15756" s="15" customFormat="1" customHeight="1" spans="1:10">
      <c r="A15756" s="201"/>
      <c r="B15756" s="201"/>
      <c r="E15756" s="202"/>
      <c r="F15756" s="201"/>
      <c r="J15756" s="123"/>
    </row>
    <row r="15757" s="15" customFormat="1" customHeight="1" spans="1:10">
      <c r="A15757" s="201"/>
      <c r="B15757" s="201"/>
      <c r="E15757" s="202"/>
      <c r="F15757" s="201"/>
      <c r="J15757" s="123"/>
    </row>
    <row r="15758" s="15" customFormat="1" customHeight="1" spans="1:10">
      <c r="A15758" s="201"/>
      <c r="B15758" s="201"/>
      <c r="E15758" s="202"/>
      <c r="F15758" s="201"/>
      <c r="J15758" s="123"/>
    </row>
    <row r="15759" s="15" customFormat="1" customHeight="1" spans="1:10">
      <c r="A15759" s="201"/>
      <c r="B15759" s="201"/>
      <c r="E15759" s="202"/>
      <c r="F15759" s="201"/>
      <c r="J15759" s="123"/>
    </row>
    <row r="15760" s="15" customFormat="1" customHeight="1" spans="1:10">
      <c r="A15760" s="201"/>
      <c r="B15760" s="201"/>
      <c r="E15760" s="202"/>
      <c r="F15760" s="201"/>
      <c r="J15760" s="123"/>
    </row>
    <row r="15761" s="15" customFormat="1" customHeight="1" spans="1:10">
      <c r="A15761" s="201"/>
      <c r="B15761" s="201"/>
      <c r="E15761" s="202"/>
      <c r="F15761" s="201"/>
      <c r="J15761" s="123"/>
    </row>
    <row r="15762" s="15" customFormat="1" customHeight="1" spans="1:10">
      <c r="A15762" s="201"/>
      <c r="B15762" s="201"/>
      <c r="E15762" s="202"/>
      <c r="F15762" s="201"/>
      <c r="J15762" s="123"/>
    </row>
    <row r="15763" s="15" customFormat="1" customHeight="1" spans="1:10">
      <c r="A15763" s="201"/>
      <c r="B15763" s="201"/>
      <c r="E15763" s="202"/>
      <c r="F15763" s="201"/>
      <c r="J15763" s="123"/>
    </row>
    <row r="15764" s="15" customFormat="1" customHeight="1" spans="1:10">
      <c r="A15764" s="201"/>
      <c r="B15764" s="201"/>
      <c r="E15764" s="202"/>
      <c r="F15764" s="201"/>
      <c r="J15764" s="123"/>
    </row>
    <row r="15765" s="15" customFormat="1" customHeight="1" spans="1:10">
      <c r="A15765" s="201"/>
      <c r="B15765" s="201"/>
      <c r="E15765" s="202"/>
      <c r="F15765" s="201"/>
      <c r="J15765" s="123"/>
    </row>
    <row r="15766" s="15" customFormat="1" customHeight="1" spans="1:10">
      <c r="A15766" s="201"/>
      <c r="B15766" s="201"/>
      <c r="E15766" s="202"/>
      <c r="F15766" s="201"/>
      <c r="J15766" s="123"/>
    </row>
    <row r="15767" s="15" customFormat="1" customHeight="1" spans="1:10">
      <c r="A15767" s="201"/>
      <c r="B15767" s="201"/>
      <c r="E15767" s="202"/>
      <c r="F15767" s="201"/>
      <c r="J15767" s="123"/>
    </row>
    <row r="15768" s="15" customFormat="1" customHeight="1" spans="1:10">
      <c r="A15768" s="201"/>
      <c r="B15768" s="201"/>
      <c r="E15768" s="202"/>
      <c r="F15768" s="201"/>
      <c r="J15768" s="123"/>
    </row>
    <row r="15769" s="15" customFormat="1" customHeight="1" spans="1:10">
      <c r="A15769" s="201"/>
      <c r="B15769" s="201"/>
      <c r="E15769" s="202"/>
      <c r="F15769" s="201"/>
      <c r="J15769" s="123"/>
    </row>
    <row r="15770" s="15" customFormat="1" customHeight="1" spans="1:10">
      <c r="A15770" s="201"/>
      <c r="B15770" s="201"/>
      <c r="E15770" s="202"/>
      <c r="F15770" s="201"/>
      <c r="J15770" s="123"/>
    </row>
    <row r="15771" s="15" customFormat="1" customHeight="1" spans="1:10">
      <c r="A15771" s="201"/>
      <c r="B15771" s="201"/>
      <c r="E15771" s="202"/>
      <c r="F15771" s="201"/>
      <c r="J15771" s="123"/>
    </row>
    <row r="15772" s="15" customFormat="1" customHeight="1" spans="1:10">
      <c r="A15772" s="201"/>
      <c r="B15772" s="201"/>
      <c r="E15772" s="202"/>
      <c r="F15772" s="201"/>
      <c r="J15772" s="123"/>
    </row>
    <row r="15773" s="15" customFormat="1" customHeight="1" spans="1:10">
      <c r="A15773" s="201"/>
      <c r="B15773" s="201"/>
      <c r="E15773" s="202"/>
      <c r="F15773" s="201"/>
      <c r="J15773" s="123"/>
    </row>
    <row r="15774" s="15" customFormat="1" customHeight="1" spans="1:10">
      <c r="A15774" s="201"/>
      <c r="B15774" s="201"/>
      <c r="E15774" s="202"/>
      <c r="F15774" s="201"/>
      <c r="J15774" s="123"/>
    </row>
    <row r="15775" s="15" customFormat="1" customHeight="1" spans="1:10">
      <c r="A15775" s="201"/>
      <c r="B15775" s="201"/>
      <c r="E15775" s="202"/>
      <c r="F15775" s="201"/>
      <c r="J15775" s="123"/>
    </row>
    <row r="15776" s="15" customFormat="1" customHeight="1" spans="1:10">
      <c r="A15776" s="201"/>
      <c r="B15776" s="201"/>
      <c r="E15776" s="202"/>
      <c r="F15776" s="201"/>
      <c r="J15776" s="123"/>
    </row>
    <row r="15777" s="15" customFormat="1" customHeight="1" spans="1:10">
      <c r="A15777" s="201"/>
      <c r="B15777" s="201"/>
      <c r="E15777" s="202"/>
      <c r="F15777" s="201"/>
      <c r="J15777" s="123"/>
    </row>
    <row r="15778" s="15" customFormat="1" customHeight="1" spans="1:10">
      <c r="A15778" s="201"/>
      <c r="B15778" s="201"/>
      <c r="E15778" s="202"/>
      <c r="F15778" s="201"/>
      <c r="J15778" s="123"/>
    </row>
    <row r="15779" s="15" customFormat="1" customHeight="1" spans="1:10">
      <c r="A15779" s="201"/>
      <c r="B15779" s="201"/>
      <c r="E15779" s="202"/>
      <c r="F15779" s="201"/>
      <c r="J15779" s="123"/>
    </row>
    <row r="15780" s="15" customFormat="1" customHeight="1" spans="1:10">
      <c r="A15780" s="201"/>
      <c r="B15780" s="201"/>
      <c r="E15780" s="202"/>
      <c r="F15780" s="201"/>
      <c r="J15780" s="123"/>
    </row>
    <row r="15781" s="15" customFormat="1" customHeight="1" spans="1:10">
      <c r="A15781" s="201"/>
      <c r="B15781" s="201"/>
      <c r="E15781" s="202"/>
      <c r="F15781" s="201"/>
      <c r="J15781" s="123"/>
    </row>
    <row r="15782" s="15" customFormat="1" customHeight="1" spans="1:10">
      <c r="A15782" s="201"/>
      <c r="B15782" s="201"/>
      <c r="E15782" s="202"/>
      <c r="F15782" s="201"/>
      <c r="J15782" s="123"/>
    </row>
    <row r="15783" s="15" customFormat="1" customHeight="1" spans="1:10">
      <c r="A15783" s="201"/>
      <c r="B15783" s="201"/>
      <c r="E15783" s="202"/>
      <c r="F15783" s="201"/>
      <c r="J15783" s="123"/>
    </row>
    <row r="15784" s="15" customFormat="1" customHeight="1" spans="1:10">
      <c r="A15784" s="201"/>
      <c r="B15784" s="201"/>
      <c r="E15784" s="202"/>
      <c r="F15784" s="201"/>
      <c r="J15784" s="123"/>
    </row>
    <row r="15785" s="15" customFormat="1" customHeight="1" spans="1:10">
      <c r="A15785" s="201"/>
      <c r="B15785" s="201"/>
      <c r="E15785" s="202"/>
      <c r="F15785" s="201"/>
      <c r="J15785" s="123"/>
    </row>
    <row r="15786" s="15" customFormat="1" customHeight="1" spans="1:10">
      <c r="A15786" s="201"/>
      <c r="B15786" s="201"/>
      <c r="E15786" s="202"/>
      <c r="F15786" s="201"/>
      <c r="J15786" s="123"/>
    </row>
    <row r="15787" s="15" customFormat="1" customHeight="1" spans="1:10">
      <c r="A15787" s="201"/>
      <c r="B15787" s="201"/>
      <c r="E15787" s="202"/>
      <c r="F15787" s="201"/>
      <c r="J15787" s="123"/>
    </row>
    <row r="15788" s="15" customFormat="1" customHeight="1" spans="1:10">
      <c r="A15788" s="201"/>
      <c r="B15788" s="201"/>
      <c r="E15788" s="202"/>
      <c r="F15788" s="201"/>
      <c r="J15788" s="123"/>
    </row>
    <row r="15789" s="15" customFormat="1" customHeight="1" spans="1:10">
      <c r="A15789" s="201"/>
      <c r="B15789" s="201"/>
      <c r="E15789" s="202"/>
      <c r="F15789" s="201"/>
      <c r="J15789" s="123"/>
    </row>
    <row r="15790" s="15" customFormat="1" customHeight="1" spans="1:10">
      <c r="A15790" s="201"/>
      <c r="B15790" s="201"/>
      <c r="E15790" s="202"/>
      <c r="F15790" s="201"/>
      <c r="J15790" s="123"/>
    </row>
    <row r="15791" s="15" customFormat="1" customHeight="1" spans="1:10">
      <c r="A15791" s="201"/>
      <c r="B15791" s="201"/>
      <c r="E15791" s="202"/>
      <c r="F15791" s="201"/>
      <c r="J15791" s="123"/>
    </row>
    <row r="15792" s="15" customFormat="1" customHeight="1" spans="1:10">
      <c r="A15792" s="201"/>
      <c r="B15792" s="201"/>
      <c r="E15792" s="202"/>
      <c r="F15792" s="201"/>
      <c r="J15792" s="123"/>
    </row>
    <row r="15793" s="15" customFormat="1" customHeight="1" spans="1:10">
      <c r="A15793" s="201"/>
      <c r="B15793" s="201"/>
      <c r="E15793" s="202"/>
      <c r="F15793" s="201"/>
      <c r="J15793" s="123"/>
    </row>
    <row r="15794" s="15" customFormat="1" customHeight="1" spans="1:10">
      <c r="A15794" s="201"/>
      <c r="B15794" s="201"/>
      <c r="E15794" s="202"/>
      <c r="F15794" s="201"/>
      <c r="J15794" s="123"/>
    </row>
    <row r="15795" s="15" customFormat="1" customHeight="1" spans="1:10">
      <c r="A15795" s="201"/>
      <c r="B15795" s="201"/>
      <c r="E15795" s="202"/>
      <c r="F15795" s="201"/>
      <c r="J15795" s="123"/>
    </row>
    <row r="15796" s="15" customFormat="1" customHeight="1" spans="1:10">
      <c r="A15796" s="201"/>
      <c r="B15796" s="201"/>
      <c r="E15796" s="202"/>
      <c r="F15796" s="201"/>
      <c r="J15796" s="123"/>
    </row>
    <row r="15797" s="15" customFormat="1" customHeight="1" spans="1:10">
      <c r="A15797" s="201"/>
      <c r="B15797" s="201"/>
      <c r="E15797" s="202"/>
      <c r="F15797" s="201"/>
      <c r="J15797" s="123"/>
    </row>
    <row r="15798" s="15" customFormat="1" customHeight="1" spans="1:10">
      <c r="A15798" s="201"/>
      <c r="B15798" s="201"/>
      <c r="E15798" s="202"/>
      <c r="F15798" s="201"/>
      <c r="J15798" s="123"/>
    </row>
    <row r="15799" s="15" customFormat="1" customHeight="1" spans="1:10">
      <c r="A15799" s="201"/>
      <c r="B15799" s="201"/>
      <c r="E15799" s="202"/>
      <c r="F15799" s="201"/>
      <c r="J15799" s="123"/>
    </row>
    <row r="15800" s="15" customFormat="1" customHeight="1" spans="1:10">
      <c r="A15800" s="201"/>
      <c r="B15800" s="201"/>
      <c r="E15800" s="202"/>
      <c r="F15800" s="201"/>
      <c r="J15800" s="123"/>
    </row>
    <row r="15801" s="15" customFormat="1" customHeight="1" spans="1:10">
      <c r="A15801" s="201"/>
      <c r="B15801" s="201"/>
      <c r="E15801" s="202"/>
      <c r="F15801" s="201"/>
      <c r="J15801" s="123"/>
    </row>
    <row r="15802" s="15" customFormat="1" customHeight="1" spans="1:10">
      <c r="A15802" s="201"/>
      <c r="B15802" s="201"/>
      <c r="E15802" s="202"/>
      <c r="F15802" s="201"/>
      <c r="J15802" s="123"/>
    </row>
    <row r="15803" s="15" customFormat="1" customHeight="1" spans="1:10">
      <c r="A15803" s="201"/>
      <c r="B15803" s="201"/>
      <c r="E15803" s="202"/>
      <c r="F15803" s="201"/>
      <c r="J15803" s="123"/>
    </row>
    <row r="15804" s="15" customFormat="1" customHeight="1" spans="1:10">
      <c r="A15804" s="201"/>
      <c r="B15804" s="201"/>
      <c r="E15804" s="202"/>
      <c r="F15804" s="201"/>
      <c r="J15804" s="123"/>
    </row>
    <row r="15805" s="15" customFormat="1" customHeight="1" spans="1:10">
      <c r="A15805" s="201"/>
      <c r="B15805" s="201"/>
      <c r="E15805" s="202"/>
      <c r="F15805" s="201"/>
      <c r="J15805" s="123"/>
    </row>
    <row r="15806" s="15" customFormat="1" customHeight="1" spans="1:10">
      <c r="A15806" s="201"/>
      <c r="B15806" s="201"/>
      <c r="E15806" s="202"/>
      <c r="F15806" s="201"/>
      <c r="J15806" s="123"/>
    </row>
    <row r="15807" s="15" customFormat="1" customHeight="1" spans="1:10">
      <c r="A15807" s="201"/>
      <c r="B15807" s="201"/>
      <c r="E15807" s="202"/>
      <c r="F15807" s="201"/>
      <c r="J15807" s="123"/>
    </row>
    <row r="15808" s="15" customFormat="1" customHeight="1" spans="1:10">
      <c r="A15808" s="201"/>
      <c r="B15808" s="201"/>
      <c r="E15808" s="202"/>
      <c r="F15808" s="201"/>
      <c r="J15808" s="123"/>
    </row>
    <row r="15809" s="15" customFormat="1" customHeight="1" spans="1:10">
      <c r="A15809" s="201"/>
      <c r="B15809" s="201"/>
      <c r="E15809" s="202"/>
      <c r="F15809" s="201"/>
      <c r="J15809" s="123"/>
    </row>
    <row r="15810" s="15" customFormat="1" customHeight="1" spans="1:10">
      <c r="A15810" s="201"/>
      <c r="B15810" s="201"/>
      <c r="E15810" s="202"/>
      <c r="F15810" s="201"/>
      <c r="J15810" s="123"/>
    </row>
    <row r="15811" s="15" customFormat="1" customHeight="1" spans="1:10">
      <c r="A15811" s="201"/>
      <c r="B15811" s="201"/>
      <c r="E15811" s="202"/>
      <c r="F15811" s="201"/>
      <c r="J15811" s="123"/>
    </row>
    <row r="15812" s="15" customFormat="1" customHeight="1" spans="1:10">
      <c r="A15812" s="201"/>
      <c r="B15812" s="201"/>
      <c r="E15812" s="202"/>
      <c r="F15812" s="201"/>
      <c r="J15812" s="123"/>
    </row>
    <row r="15813" s="15" customFormat="1" customHeight="1" spans="1:10">
      <c r="A15813" s="201"/>
      <c r="B15813" s="201"/>
      <c r="E15813" s="202"/>
      <c r="F15813" s="201"/>
      <c r="J15813" s="123"/>
    </row>
    <row r="15814" s="15" customFormat="1" customHeight="1" spans="1:10">
      <c r="A15814" s="201"/>
      <c r="B15814" s="201"/>
      <c r="E15814" s="202"/>
      <c r="F15814" s="201"/>
      <c r="J15814" s="123"/>
    </row>
    <row r="15815" s="15" customFormat="1" customHeight="1" spans="1:10">
      <c r="A15815" s="201"/>
      <c r="B15815" s="201"/>
      <c r="E15815" s="202"/>
      <c r="F15815" s="201"/>
      <c r="J15815" s="123"/>
    </row>
    <row r="15816" s="15" customFormat="1" customHeight="1" spans="1:10">
      <c r="A15816" s="201"/>
      <c r="B15816" s="201"/>
      <c r="E15816" s="202"/>
      <c r="F15816" s="201"/>
      <c r="J15816" s="123"/>
    </row>
    <row r="15817" s="15" customFormat="1" customHeight="1" spans="1:10">
      <c r="A15817" s="201"/>
      <c r="B15817" s="201"/>
      <c r="E15817" s="202"/>
      <c r="F15817" s="201"/>
      <c r="J15817" s="123"/>
    </row>
    <row r="15818" s="15" customFormat="1" customHeight="1" spans="1:10">
      <c r="A15818" s="201"/>
      <c r="B15818" s="201"/>
      <c r="E15818" s="202"/>
      <c r="F15818" s="201"/>
      <c r="J15818" s="123"/>
    </row>
    <row r="15819" s="15" customFormat="1" customHeight="1" spans="1:10">
      <c r="A15819" s="201"/>
      <c r="B15819" s="201"/>
      <c r="E15819" s="202"/>
      <c r="F15819" s="201"/>
      <c r="J15819" s="123"/>
    </row>
    <row r="15820" s="15" customFormat="1" customHeight="1" spans="1:10">
      <c r="A15820" s="201"/>
      <c r="B15820" s="201"/>
      <c r="E15820" s="202"/>
      <c r="F15820" s="201"/>
      <c r="J15820" s="123"/>
    </row>
    <row r="15821" s="15" customFormat="1" customHeight="1" spans="1:10">
      <c r="A15821" s="201"/>
      <c r="B15821" s="201"/>
      <c r="E15821" s="202"/>
      <c r="F15821" s="201"/>
      <c r="J15821" s="123"/>
    </row>
    <row r="15822" s="15" customFormat="1" customHeight="1" spans="1:10">
      <c r="A15822" s="201"/>
      <c r="B15822" s="201"/>
      <c r="E15822" s="202"/>
      <c r="F15822" s="201"/>
      <c r="J15822" s="123"/>
    </row>
    <row r="15823" s="15" customFormat="1" customHeight="1" spans="1:10">
      <c r="A15823" s="201"/>
      <c r="B15823" s="201"/>
      <c r="E15823" s="202"/>
      <c r="F15823" s="201"/>
      <c r="J15823" s="123"/>
    </row>
    <row r="15824" s="15" customFormat="1" customHeight="1" spans="1:10">
      <c r="A15824" s="201"/>
      <c r="B15824" s="201"/>
      <c r="E15824" s="202"/>
      <c r="F15824" s="201"/>
      <c r="J15824" s="123"/>
    </row>
    <row r="15825" s="15" customFormat="1" customHeight="1" spans="1:10">
      <c r="A15825" s="201"/>
      <c r="B15825" s="201"/>
      <c r="E15825" s="202"/>
      <c r="F15825" s="201"/>
      <c r="J15825" s="123"/>
    </row>
    <row r="15826" s="15" customFormat="1" customHeight="1" spans="1:10">
      <c r="A15826" s="201"/>
      <c r="B15826" s="201"/>
      <c r="E15826" s="202"/>
      <c r="F15826" s="201"/>
      <c r="J15826" s="123"/>
    </row>
    <row r="15827" s="15" customFormat="1" customHeight="1" spans="1:10">
      <c r="A15827" s="201"/>
      <c r="B15827" s="201"/>
      <c r="E15827" s="202"/>
      <c r="F15827" s="201"/>
      <c r="J15827" s="123"/>
    </row>
    <row r="15828" s="15" customFormat="1" customHeight="1" spans="1:10">
      <c r="A15828" s="201"/>
      <c r="B15828" s="201"/>
      <c r="E15828" s="202"/>
      <c r="F15828" s="201"/>
      <c r="J15828" s="123"/>
    </row>
    <row r="15829" s="15" customFormat="1" customHeight="1" spans="1:10">
      <c r="A15829" s="201"/>
      <c r="B15829" s="201"/>
      <c r="E15829" s="202"/>
      <c r="F15829" s="201"/>
      <c r="J15829" s="123"/>
    </row>
    <row r="15830" s="15" customFormat="1" customHeight="1" spans="1:10">
      <c r="A15830" s="201"/>
      <c r="B15830" s="201"/>
      <c r="E15830" s="202"/>
      <c r="F15830" s="201"/>
      <c r="J15830" s="123"/>
    </row>
    <row r="15831" s="15" customFormat="1" customHeight="1" spans="1:10">
      <c r="A15831" s="201"/>
      <c r="B15831" s="201"/>
      <c r="E15831" s="202"/>
      <c r="F15831" s="201"/>
      <c r="J15831" s="123"/>
    </row>
    <row r="15832" s="15" customFormat="1" customHeight="1" spans="1:10">
      <c r="A15832" s="201"/>
      <c r="B15832" s="201"/>
      <c r="E15832" s="202"/>
      <c r="F15832" s="201"/>
      <c r="J15832" s="123"/>
    </row>
    <row r="15833" s="15" customFormat="1" customHeight="1" spans="1:10">
      <c r="A15833" s="201"/>
      <c r="B15833" s="201"/>
      <c r="E15833" s="202"/>
      <c r="F15833" s="201"/>
      <c r="J15833" s="123"/>
    </row>
    <row r="15834" s="15" customFormat="1" customHeight="1" spans="1:10">
      <c r="A15834" s="201"/>
      <c r="B15834" s="201"/>
      <c r="E15834" s="202"/>
      <c r="F15834" s="201"/>
      <c r="J15834" s="123"/>
    </row>
    <row r="15835" s="15" customFormat="1" customHeight="1" spans="1:10">
      <c r="A15835" s="201"/>
      <c r="B15835" s="201"/>
      <c r="E15835" s="202"/>
      <c r="F15835" s="201"/>
      <c r="J15835" s="123"/>
    </row>
    <row r="15836" s="15" customFormat="1" customHeight="1" spans="1:10">
      <c r="A15836" s="201"/>
      <c r="B15836" s="201"/>
      <c r="E15836" s="202"/>
      <c r="F15836" s="201"/>
      <c r="J15836" s="123"/>
    </row>
    <row r="15837" s="15" customFormat="1" customHeight="1" spans="1:10">
      <c r="A15837" s="201"/>
      <c r="B15837" s="201"/>
      <c r="E15837" s="202"/>
      <c r="F15837" s="201"/>
      <c r="J15837" s="123"/>
    </row>
    <row r="15838" s="15" customFormat="1" customHeight="1" spans="1:10">
      <c r="A15838" s="201"/>
      <c r="B15838" s="201"/>
      <c r="E15838" s="202"/>
      <c r="F15838" s="201"/>
      <c r="J15838" s="123"/>
    </row>
    <row r="15839" s="15" customFormat="1" customHeight="1" spans="1:10">
      <c r="A15839" s="201"/>
      <c r="B15839" s="201"/>
      <c r="E15839" s="202"/>
      <c r="F15839" s="201"/>
      <c r="J15839" s="123"/>
    </row>
    <row r="15840" s="15" customFormat="1" customHeight="1" spans="1:10">
      <c r="A15840" s="201"/>
      <c r="B15840" s="201"/>
      <c r="E15840" s="202"/>
      <c r="F15840" s="201"/>
      <c r="J15840" s="123"/>
    </row>
    <row r="15841" s="15" customFormat="1" customHeight="1" spans="1:10">
      <c r="A15841" s="201"/>
      <c r="B15841" s="201"/>
      <c r="E15841" s="202"/>
      <c r="F15841" s="201"/>
      <c r="J15841" s="123"/>
    </row>
    <row r="15842" s="15" customFormat="1" customHeight="1" spans="1:10">
      <c r="A15842" s="201"/>
      <c r="B15842" s="201"/>
      <c r="E15842" s="202"/>
      <c r="F15842" s="201"/>
      <c r="J15842" s="123"/>
    </row>
    <row r="15843" s="15" customFormat="1" customHeight="1" spans="1:10">
      <c r="A15843" s="201"/>
      <c r="B15843" s="201"/>
      <c r="E15843" s="202"/>
      <c r="F15843" s="201"/>
      <c r="J15843" s="123"/>
    </row>
    <row r="15844" s="15" customFormat="1" customHeight="1" spans="1:10">
      <c r="A15844" s="201"/>
      <c r="B15844" s="201"/>
      <c r="E15844" s="202"/>
      <c r="F15844" s="201"/>
      <c r="J15844" s="123"/>
    </row>
    <row r="15845" s="15" customFormat="1" customHeight="1" spans="1:10">
      <c r="A15845" s="201"/>
      <c r="B15845" s="201"/>
      <c r="E15845" s="202"/>
      <c r="F15845" s="201"/>
      <c r="J15845" s="123"/>
    </row>
    <row r="15846" s="15" customFormat="1" customHeight="1" spans="1:10">
      <c r="A15846" s="201"/>
      <c r="B15846" s="201"/>
      <c r="E15846" s="202"/>
      <c r="F15846" s="201"/>
      <c r="J15846" s="123"/>
    </row>
    <row r="15847" s="15" customFormat="1" customHeight="1" spans="1:10">
      <c r="A15847" s="201"/>
      <c r="B15847" s="201"/>
      <c r="E15847" s="202"/>
      <c r="F15847" s="201"/>
      <c r="J15847" s="123"/>
    </row>
    <row r="15848" s="15" customFormat="1" customHeight="1" spans="1:10">
      <c r="A15848" s="201"/>
      <c r="B15848" s="201"/>
      <c r="E15848" s="202"/>
      <c r="F15848" s="201"/>
      <c r="J15848" s="123"/>
    </row>
    <row r="15849" s="15" customFormat="1" customHeight="1" spans="1:10">
      <c r="A15849" s="201"/>
      <c r="B15849" s="201"/>
      <c r="E15849" s="202"/>
      <c r="F15849" s="201"/>
      <c r="J15849" s="123"/>
    </row>
    <row r="15850" s="15" customFormat="1" customHeight="1" spans="1:10">
      <c r="A15850" s="201"/>
      <c r="B15850" s="201"/>
      <c r="E15850" s="202"/>
      <c r="F15850" s="201"/>
      <c r="J15850" s="123"/>
    </row>
    <row r="15851" s="15" customFormat="1" customHeight="1" spans="1:10">
      <c r="A15851" s="201"/>
      <c r="B15851" s="201"/>
      <c r="E15851" s="202"/>
      <c r="F15851" s="201"/>
      <c r="J15851" s="123"/>
    </row>
    <row r="15852" s="15" customFormat="1" customHeight="1" spans="1:10">
      <c r="A15852" s="201"/>
      <c r="B15852" s="201"/>
      <c r="E15852" s="202"/>
      <c r="F15852" s="201"/>
      <c r="J15852" s="123"/>
    </row>
    <row r="15853" s="15" customFormat="1" customHeight="1" spans="1:10">
      <c r="A15853" s="201"/>
      <c r="B15853" s="201"/>
      <c r="E15853" s="202"/>
      <c r="F15853" s="201"/>
      <c r="J15853" s="123"/>
    </row>
    <row r="15854" s="15" customFormat="1" customHeight="1" spans="1:10">
      <c r="A15854" s="201"/>
      <c r="B15854" s="201"/>
      <c r="E15854" s="202"/>
      <c r="F15854" s="201"/>
      <c r="J15854" s="123"/>
    </row>
    <row r="15855" s="15" customFormat="1" customHeight="1" spans="1:10">
      <c r="A15855" s="201"/>
      <c r="B15855" s="201"/>
      <c r="E15855" s="202"/>
      <c r="F15855" s="201"/>
      <c r="J15855" s="123"/>
    </row>
    <row r="15856" s="15" customFormat="1" customHeight="1" spans="1:10">
      <c r="A15856" s="201"/>
      <c r="B15856" s="201"/>
      <c r="E15856" s="202"/>
      <c r="F15856" s="201"/>
      <c r="J15856" s="123"/>
    </row>
    <row r="15857" s="15" customFormat="1" customHeight="1" spans="1:10">
      <c r="A15857" s="201"/>
      <c r="B15857" s="201"/>
      <c r="E15857" s="202"/>
      <c r="F15857" s="201"/>
      <c r="J15857" s="123"/>
    </row>
    <row r="15858" s="15" customFormat="1" customHeight="1" spans="1:10">
      <c r="A15858" s="201"/>
      <c r="B15858" s="201"/>
      <c r="E15858" s="202"/>
      <c r="F15858" s="201"/>
      <c r="J15858" s="123"/>
    </row>
    <row r="15859" s="15" customFormat="1" customHeight="1" spans="1:10">
      <c r="A15859" s="201"/>
      <c r="B15859" s="201"/>
      <c r="E15859" s="202"/>
      <c r="F15859" s="201"/>
      <c r="J15859" s="123"/>
    </row>
    <row r="15860" s="15" customFormat="1" customHeight="1" spans="1:10">
      <c r="A15860" s="201"/>
      <c r="B15860" s="201"/>
      <c r="E15860" s="202"/>
      <c r="F15860" s="201"/>
      <c r="J15860" s="123"/>
    </row>
    <row r="15861" s="15" customFormat="1" customHeight="1" spans="1:10">
      <c r="A15861" s="201"/>
      <c r="B15861" s="201"/>
      <c r="E15861" s="202"/>
      <c r="F15861" s="201"/>
      <c r="J15861" s="123"/>
    </row>
    <row r="15862" s="15" customFormat="1" customHeight="1" spans="1:10">
      <c r="A15862" s="201"/>
      <c r="B15862" s="201"/>
      <c r="E15862" s="202"/>
      <c r="F15862" s="201"/>
      <c r="J15862" s="123"/>
    </row>
    <row r="15863" s="15" customFormat="1" customHeight="1" spans="1:10">
      <c r="A15863" s="201"/>
      <c r="B15863" s="201"/>
      <c r="E15863" s="202"/>
      <c r="F15863" s="201"/>
      <c r="J15863" s="123"/>
    </row>
    <row r="15864" s="15" customFormat="1" customHeight="1" spans="1:10">
      <c r="A15864" s="201"/>
      <c r="B15864" s="201"/>
      <c r="E15864" s="202"/>
      <c r="F15864" s="201"/>
      <c r="J15864" s="123"/>
    </row>
    <row r="15865" s="15" customFormat="1" customHeight="1" spans="1:10">
      <c r="A15865" s="201"/>
      <c r="B15865" s="201"/>
      <c r="E15865" s="202"/>
      <c r="F15865" s="201"/>
      <c r="J15865" s="123"/>
    </row>
    <row r="15866" s="15" customFormat="1" customHeight="1" spans="1:10">
      <c r="A15866" s="201"/>
      <c r="B15866" s="201"/>
      <c r="E15866" s="202"/>
      <c r="F15866" s="201"/>
      <c r="J15866" s="123"/>
    </row>
    <row r="15867" s="15" customFormat="1" customHeight="1" spans="1:10">
      <c r="A15867" s="201"/>
      <c r="B15867" s="201"/>
      <c r="E15867" s="202"/>
      <c r="F15867" s="201"/>
      <c r="J15867" s="123"/>
    </row>
    <row r="15868" s="15" customFormat="1" customHeight="1" spans="1:10">
      <c r="A15868" s="201"/>
      <c r="B15868" s="201"/>
      <c r="E15868" s="202"/>
      <c r="F15868" s="201"/>
      <c r="J15868" s="123"/>
    </row>
    <row r="15869" s="15" customFormat="1" customHeight="1" spans="1:10">
      <c r="A15869" s="201"/>
      <c r="B15869" s="201"/>
      <c r="E15869" s="202"/>
      <c r="F15869" s="201"/>
      <c r="J15869" s="123"/>
    </row>
    <row r="15870" s="15" customFormat="1" customHeight="1" spans="1:10">
      <c r="A15870" s="201"/>
      <c r="B15870" s="201"/>
      <c r="E15870" s="202"/>
      <c r="F15870" s="201"/>
      <c r="J15870" s="123"/>
    </row>
    <row r="15871" s="15" customFormat="1" customHeight="1" spans="1:10">
      <c r="A15871" s="201"/>
      <c r="B15871" s="201"/>
      <c r="E15871" s="202"/>
      <c r="F15871" s="201"/>
      <c r="J15871" s="123"/>
    </row>
    <row r="15872" s="15" customFormat="1" customHeight="1" spans="1:10">
      <c r="A15872" s="201"/>
      <c r="B15872" s="201"/>
      <c r="E15872" s="202"/>
      <c r="F15872" s="201"/>
      <c r="J15872" s="123"/>
    </row>
    <row r="15873" s="15" customFormat="1" customHeight="1" spans="1:10">
      <c r="A15873" s="201"/>
      <c r="B15873" s="201"/>
      <c r="E15873" s="202"/>
      <c r="F15873" s="201"/>
      <c r="J15873" s="123"/>
    </row>
    <row r="15874" s="15" customFormat="1" customHeight="1" spans="1:10">
      <c r="A15874" s="201"/>
      <c r="B15874" s="201"/>
      <c r="E15874" s="202"/>
      <c r="F15874" s="201"/>
      <c r="J15874" s="123"/>
    </row>
    <row r="15875" s="15" customFormat="1" customHeight="1" spans="1:10">
      <c r="A15875" s="201"/>
      <c r="B15875" s="201"/>
      <c r="E15875" s="202"/>
      <c r="F15875" s="201"/>
      <c r="J15875" s="123"/>
    </row>
    <row r="15876" s="15" customFormat="1" customHeight="1" spans="1:10">
      <c r="A15876" s="201"/>
      <c r="B15876" s="201"/>
      <c r="E15876" s="202"/>
      <c r="F15876" s="201"/>
      <c r="J15876" s="123"/>
    </row>
    <row r="15877" s="15" customFormat="1" customHeight="1" spans="1:10">
      <c r="A15877" s="201"/>
      <c r="B15877" s="201"/>
      <c r="E15877" s="202"/>
      <c r="F15877" s="201"/>
      <c r="J15877" s="123"/>
    </row>
    <row r="15878" s="15" customFormat="1" customHeight="1" spans="1:10">
      <c r="A15878" s="201"/>
      <c r="B15878" s="201"/>
      <c r="E15878" s="202"/>
      <c r="F15878" s="201"/>
      <c r="J15878" s="123"/>
    </row>
    <row r="15879" s="15" customFormat="1" customHeight="1" spans="1:10">
      <c r="A15879" s="201"/>
      <c r="B15879" s="201"/>
      <c r="E15879" s="202"/>
      <c r="F15879" s="201"/>
      <c r="J15879" s="123"/>
    </row>
    <row r="15880" s="15" customFormat="1" customHeight="1" spans="1:10">
      <c r="A15880" s="201"/>
      <c r="B15880" s="201"/>
      <c r="E15880" s="202"/>
      <c r="F15880" s="201"/>
      <c r="J15880" s="123"/>
    </row>
    <row r="15881" s="15" customFormat="1" customHeight="1" spans="1:10">
      <c r="A15881" s="201"/>
      <c r="B15881" s="201"/>
      <c r="E15881" s="202"/>
      <c r="F15881" s="201"/>
      <c r="J15881" s="123"/>
    </row>
    <row r="15882" s="15" customFormat="1" customHeight="1" spans="1:10">
      <c r="A15882" s="201"/>
      <c r="B15882" s="201"/>
      <c r="E15882" s="202"/>
      <c r="F15882" s="201"/>
      <c r="J15882" s="123"/>
    </row>
    <row r="15883" s="15" customFormat="1" customHeight="1" spans="1:10">
      <c r="A15883" s="201"/>
      <c r="B15883" s="201"/>
      <c r="E15883" s="202"/>
      <c r="F15883" s="201"/>
      <c r="J15883" s="123"/>
    </row>
    <row r="15884" s="15" customFormat="1" customHeight="1" spans="1:10">
      <c r="A15884" s="201"/>
      <c r="B15884" s="201"/>
      <c r="E15884" s="202"/>
      <c r="F15884" s="201"/>
      <c r="J15884" s="123"/>
    </row>
    <row r="15885" s="15" customFormat="1" customHeight="1" spans="1:10">
      <c r="A15885" s="201"/>
      <c r="B15885" s="201"/>
      <c r="E15885" s="202"/>
      <c r="F15885" s="201"/>
      <c r="J15885" s="123"/>
    </row>
    <row r="15886" s="15" customFormat="1" customHeight="1" spans="1:10">
      <c r="A15886" s="201"/>
      <c r="B15886" s="201"/>
      <c r="E15886" s="202"/>
      <c r="F15886" s="201"/>
      <c r="J15886" s="123"/>
    </row>
    <row r="15887" s="15" customFormat="1" customHeight="1" spans="1:10">
      <c r="A15887" s="201"/>
      <c r="B15887" s="201"/>
      <c r="E15887" s="202"/>
      <c r="F15887" s="201"/>
      <c r="J15887" s="123"/>
    </row>
    <row r="15888" s="15" customFormat="1" customHeight="1" spans="1:10">
      <c r="A15888" s="201"/>
      <c r="B15888" s="201"/>
      <c r="E15888" s="202"/>
      <c r="F15888" s="201"/>
      <c r="J15888" s="123"/>
    </row>
    <row r="15889" s="15" customFormat="1" customHeight="1" spans="1:10">
      <c r="A15889" s="201"/>
      <c r="B15889" s="201"/>
      <c r="E15889" s="202"/>
      <c r="F15889" s="201"/>
      <c r="J15889" s="123"/>
    </row>
    <row r="15890" s="15" customFormat="1" customHeight="1" spans="1:10">
      <c r="A15890" s="201"/>
      <c r="B15890" s="201"/>
      <c r="E15890" s="202"/>
      <c r="F15890" s="201"/>
      <c r="J15890" s="123"/>
    </row>
    <row r="15891" s="15" customFormat="1" customHeight="1" spans="1:10">
      <c r="A15891" s="201"/>
      <c r="B15891" s="201"/>
      <c r="E15891" s="202"/>
      <c r="F15891" s="201"/>
      <c r="J15891" s="123"/>
    </row>
    <row r="15892" s="15" customFormat="1" customHeight="1" spans="1:10">
      <c r="A15892" s="201"/>
      <c r="B15892" s="201"/>
      <c r="E15892" s="202"/>
      <c r="F15892" s="201"/>
      <c r="J15892" s="123"/>
    </row>
    <row r="15893" s="15" customFormat="1" customHeight="1" spans="1:10">
      <c r="A15893" s="201"/>
      <c r="B15893" s="201"/>
      <c r="E15893" s="202"/>
      <c r="F15893" s="201"/>
      <c r="J15893" s="123"/>
    </row>
    <row r="15894" s="15" customFormat="1" customHeight="1" spans="1:10">
      <c r="A15894" s="201"/>
      <c r="B15894" s="201"/>
      <c r="E15894" s="202"/>
      <c r="F15894" s="201"/>
      <c r="J15894" s="123"/>
    </row>
    <row r="15895" s="15" customFormat="1" customHeight="1" spans="1:10">
      <c r="A15895" s="201"/>
      <c r="B15895" s="201"/>
      <c r="E15895" s="202"/>
      <c r="F15895" s="201"/>
      <c r="J15895" s="123"/>
    </row>
    <row r="15896" s="15" customFormat="1" customHeight="1" spans="1:10">
      <c r="A15896" s="201"/>
      <c r="B15896" s="201"/>
      <c r="E15896" s="202"/>
      <c r="F15896" s="201"/>
      <c r="J15896" s="123"/>
    </row>
    <row r="15897" s="15" customFormat="1" customHeight="1" spans="1:10">
      <c r="A15897" s="201"/>
      <c r="B15897" s="201"/>
      <c r="E15897" s="202"/>
      <c r="F15897" s="201"/>
      <c r="J15897" s="123"/>
    </row>
    <row r="15898" s="15" customFormat="1" customHeight="1" spans="1:10">
      <c r="A15898" s="201"/>
      <c r="B15898" s="201"/>
      <c r="E15898" s="202"/>
      <c r="F15898" s="201"/>
      <c r="J15898" s="123"/>
    </row>
    <row r="15899" s="15" customFormat="1" customHeight="1" spans="1:10">
      <c r="A15899" s="201"/>
      <c r="B15899" s="201"/>
      <c r="E15899" s="202"/>
      <c r="F15899" s="201"/>
      <c r="J15899" s="123"/>
    </row>
    <row r="15900" s="15" customFormat="1" customHeight="1" spans="1:10">
      <c r="A15900" s="201"/>
      <c r="B15900" s="201"/>
      <c r="E15900" s="202"/>
      <c r="F15900" s="201"/>
      <c r="J15900" s="123"/>
    </row>
    <row r="15901" s="15" customFormat="1" customHeight="1" spans="1:10">
      <c r="A15901" s="201"/>
      <c r="B15901" s="201"/>
      <c r="E15901" s="202"/>
      <c r="F15901" s="201"/>
      <c r="J15901" s="123"/>
    </row>
    <row r="15902" s="15" customFormat="1" customHeight="1" spans="1:10">
      <c r="A15902" s="201"/>
      <c r="B15902" s="201"/>
      <c r="E15902" s="202"/>
      <c r="F15902" s="201"/>
      <c r="J15902" s="123"/>
    </row>
    <row r="15903" s="15" customFormat="1" customHeight="1" spans="1:10">
      <c r="A15903" s="201"/>
      <c r="B15903" s="201"/>
      <c r="E15903" s="202"/>
      <c r="F15903" s="201"/>
      <c r="J15903" s="123"/>
    </row>
    <row r="15904" s="15" customFormat="1" customHeight="1" spans="1:10">
      <c r="A15904" s="201"/>
      <c r="B15904" s="201"/>
      <c r="E15904" s="202"/>
      <c r="F15904" s="201"/>
      <c r="J15904" s="123"/>
    </row>
    <row r="15905" s="15" customFormat="1" customHeight="1" spans="1:10">
      <c r="A15905" s="201"/>
      <c r="B15905" s="201"/>
      <c r="E15905" s="202"/>
      <c r="F15905" s="201"/>
      <c r="J15905" s="123"/>
    </row>
    <row r="15906" s="15" customFormat="1" customHeight="1" spans="1:10">
      <c r="A15906" s="201"/>
      <c r="B15906" s="201"/>
      <c r="E15906" s="202"/>
      <c r="F15906" s="201"/>
      <c r="J15906" s="123"/>
    </row>
    <row r="15907" s="15" customFormat="1" customHeight="1" spans="1:10">
      <c r="A15907" s="201"/>
      <c r="B15907" s="201"/>
      <c r="E15907" s="202"/>
      <c r="F15907" s="201"/>
      <c r="J15907" s="123"/>
    </row>
    <row r="15908" s="15" customFormat="1" customHeight="1" spans="1:10">
      <c r="A15908" s="201"/>
      <c r="B15908" s="201"/>
      <c r="E15908" s="202"/>
      <c r="F15908" s="201"/>
      <c r="J15908" s="123"/>
    </row>
    <row r="15909" s="15" customFormat="1" customHeight="1" spans="1:10">
      <c r="A15909" s="201"/>
      <c r="B15909" s="201"/>
      <c r="E15909" s="202"/>
      <c r="F15909" s="201"/>
      <c r="J15909" s="123"/>
    </row>
    <row r="15910" s="15" customFormat="1" customHeight="1" spans="1:10">
      <c r="A15910" s="201"/>
      <c r="B15910" s="201"/>
      <c r="E15910" s="202"/>
      <c r="F15910" s="201"/>
      <c r="J15910" s="123"/>
    </row>
    <row r="15911" s="15" customFormat="1" customHeight="1" spans="1:10">
      <c r="A15911" s="201"/>
      <c r="B15911" s="201"/>
      <c r="E15911" s="202"/>
      <c r="F15911" s="201"/>
      <c r="J15911" s="123"/>
    </row>
    <row r="15912" s="15" customFormat="1" customHeight="1" spans="1:10">
      <c r="A15912" s="201"/>
      <c r="B15912" s="201"/>
      <c r="E15912" s="202"/>
      <c r="F15912" s="201"/>
      <c r="J15912" s="123"/>
    </row>
    <row r="15913" s="15" customFormat="1" customHeight="1" spans="1:10">
      <c r="A15913" s="201"/>
      <c r="B15913" s="201"/>
      <c r="E15913" s="202"/>
      <c r="F15913" s="201"/>
      <c r="J15913" s="123"/>
    </row>
    <row r="15914" s="15" customFormat="1" customHeight="1" spans="1:10">
      <c r="A15914" s="201"/>
      <c r="B15914" s="201"/>
      <c r="E15914" s="202"/>
      <c r="F15914" s="201"/>
      <c r="J15914" s="123"/>
    </row>
    <row r="15915" s="15" customFormat="1" customHeight="1" spans="1:10">
      <c r="A15915" s="201"/>
      <c r="B15915" s="201"/>
      <c r="E15915" s="202"/>
      <c r="F15915" s="201"/>
      <c r="J15915" s="123"/>
    </row>
    <row r="15916" s="15" customFormat="1" customHeight="1" spans="1:10">
      <c r="A15916" s="201"/>
      <c r="B15916" s="201"/>
      <c r="E15916" s="202"/>
      <c r="F15916" s="201"/>
      <c r="J15916" s="123"/>
    </row>
    <row r="15917" s="15" customFormat="1" customHeight="1" spans="1:10">
      <c r="A15917" s="201"/>
      <c r="B15917" s="201"/>
      <c r="E15917" s="202"/>
      <c r="F15917" s="201"/>
      <c r="J15917" s="123"/>
    </row>
    <row r="15918" s="15" customFormat="1" customHeight="1" spans="1:10">
      <c r="A15918" s="201"/>
      <c r="B15918" s="201"/>
      <c r="E15918" s="202"/>
      <c r="F15918" s="201"/>
      <c r="J15918" s="123"/>
    </row>
    <row r="15919" s="15" customFormat="1" customHeight="1" spans="1:10">
      <c r="A15919" s="201"/>
      <c r="B15919" s="201"/>
      <c r="E15919" s="202"/>
      <c r="F15919" s="201"/>
      <c r="J15919" s="123"/>
    </row>
    <row r="15920" s="15" customFormat="1" customHeight="1" spans="1:10">
      <c r="A15920" s="201"/>
      <c r="B15920" s="201"/>
      <c r="E15920" s="202"/>
      <c r="F15920" s="201"/>
      <c r="J15920" s="123"/>
    </row>
    <row r="15921" s="15" customFormat="1" customHeight="1" spans="1:10">
      <c r="A15921" s="201"/>
      <c r="B15921" s="201"/>
      <c r="E15921" s="202"/>
      <c r="F15921" s="201"/>
      <c r="J15921" s="123"/>
    </row>
    <row r="15922" s="15" customFormat="1" customHeight="1" spans="1:10">
      <c r="A15922" s="201"/>
      <c r="B15922" s="201"/>
      <c r="E15922" s="202"/>
      <c r="F15922" s="201"/>
      <c r="J15922" s="123"/>
    </row>
    <row r="15923" s="15" customFormat="1" customHeight="1" spans="1:10">
      <c r="A15923" s="201"/>
      <c r="B15923" s="201"/>
      <c r="E15923" s="202"/>
      <c r="F15923" s="201"/>
      <c r="J15923" s="123"/>
    </row>
    <row r="15924" s="15" customFormat="1" customHeight="1" spans="1:10">
      <c r="A15924" s="201"/>
      <c r="B15924" s="201"/>
      <c r="E15924" s="202"/>
      <c r="F15924" s="201"/>
      <c r="J15924" s="123"/>
    </row>
    <row r="15925" s="15" customFormat="1" customHeight="1" spans="1:10">
      <c r="A15925" s="201"/>
      <c r="B15925" s="201"/>
      <c r="E15925" s="202"/>
      <c r="F15925" s="201"/>
      <c r="J15925" s="123"/>
    </row>
    <row r="15926" s="15" customFormat="1" customHeight="1" spans="1:10">
      <c r="A15926" s="201"/>
      <c r="B15926" s="201"/>
      <c r="E15926" s="202"/>
      <c r="F15926" s="201"/>
      <c r="J15926" s="123"/>
    </row>
    <row r="15927" s="15" customFormat="1" customHeight="1" spans="1:10">
      <c r="A15927" s="201"/>
      <c r="B15927" s="201"/>
      <c r="E15927" s="202"/>
      <c r="F15927" s="201"/>
      <c r="J15927" s="123"/>
    </row>
    <row r="15928" s="15" customFormat="1" customHeight="1" spans="1:10">
      <c r="A15928" s="201"/>
      <c r="B15928" s="201"/>
      <c r="E15928" s="202"/>
      <c r="F15928" s="201"/>
      <c r="J15928" s="123"/>
    </row>
    <row r="15929" s="15" customFormat="1" customHeight="1" spans="1:10">
      <c r="A15929" s="201"/>
      <c r="B15929" s="201"/>
      <c r="E15929" s="202"/>
      <c r="F15929" s="201"/>
      <c r="J15929" s="123"/>
    </row>
    <row r="15930" s="15" customFormat="1" customHeight="1" spans="1:10">
      <c r="A15930" s="201"/>
      <c r="B15930" s="201"/>
      <c r="E15930" s="202"/>
      <c r="F15930" s="201"/>
      <c r="J15930" s="123"/>
    </row>
    <row r="15931" s="15" customFormat="1" customHeight="1" spans="1:10">
      <c r="A15931" s="201"/>
      <c r="B15931" s="201"/>
      <c r="E15931" s="202"/>
      <c r="F15931" s="201"/>
      <c r="J15931" s="123"/>
    </row>
    <row r="15932" s="15" customFormat="1" customHeight="1" spans="1:10">
      <c r="A15932" s="201"/>
      <c r="B15932" s="201"/>
      <c r="E15932" s="202"/>
      <c r="F15932" s="201"/>
      <c r="J15932" s="123"/>
    </row>
    <row r="15933" s="15" customFormat="1" customHeight="1" spans="1:10">
      <c r="A15933" s="201"/>
      <c r="B15933" s="201"/>
      <c r="E15933" s="202"/>
      <c r="F15933" s="201"/>
      <c r="J15933" s="123"/>
    </row>
    <row r="15934" s="15" customFormat="1" customHeight="1" spans="1:10">
      <c r="A15934" s="201"/>
      <c r="B15934" s="201"/>
      <c r="E15934" s="202"/>
      <c r="F15934" s="201"/>
      <c r="J15934" s="123"/>
    </row>
    <row r="15935" s="15" customFormat="1" customHeight="1" spans="1:10">
      <c r="A15935" s="201"/>
      <c r="B15935" s="201"/>
      <c r="E15935" s="202"/>
      <c r="F15935" s="201"/>
      <c r="J15935" s="123"/>
    </row>
    <row r="15936" s="15" customFormat="1" customHeight="1" spans="1:10">
      <c r="A15936" s="201"/>
      <c r="B15936" s="201"/>
      <c r="E15936" s="202"/>
      <c r="F15936" s="201"/>
      <c r="J15936" s="123"/>
    </row>
    <row r="15937" s="15" customFormat="1" customHeight="1" spans="1:10">
      <c r="A15937" s="201"/>
      <c r="B15937" s="201"/>
      <c r="E15937" s="202"/>
      <c r="F15937" s="201"/>
      <c r="J15937" s="123"/>
    </row>
    <row r="15938" s="15" customFormat="1" customHeight="1" spans="1:10">
      <c r="A15938" s="201"/>
      <c r="B15938" s="201"/>
      <c r="E15938" s="202"/>
      <c r="F15938" s="201"/>
      <c r="J15938" s="123"/>
    </row>
    <row r="15939" s="15" customFormat="1" customHeight="1" spans="1:10">
      <c r="A15939" s="201"/>
      <c r="B15939" s="201"/>
      <c r="E15939" s="202"/>
      <c r="F15939" s="201"/>
      <c r="J15939" s="123"/>
    </row>
    <row r="15940" s="15" customFormat="1" customHeight="1" spans="1:10">
      <c r="A15940" s="201"/>
      <c r="B15940" s="201"/>
      <c r="E15940" s="202"/>
      <c r="F15940" s="201"/>
      <c r="J15940" s="123"/>
    </row>
    <row r="15941" s="15" customFormat="1" customHeight="1" spans="1:10">
      <c r="A15941" s="201"/>
      <c r="B15941" s="201"/>
      <c r="E15941" s="202"/>
      <c r="F15941" s="201"/>
      <c r="J15941" s="123"/>
    </row>
    <row r="15942" s="15" customFormat="1" customHeight="1" spans="1:10">
      <c r="A15942" s="201"/>
      <c r="B15942" s="201"/>
      <c r="E15942" s="202"/>
      <c r="F15942" s="201"/>
      <c r="J15942" s="123"/>
    </row>
    <row r="15943" s="15" customFormat="1" customHeight="1" spans="1:10">
      <c r="A15943" s="201"/>
      <c r="B15943" s="201"/>
      <c r="E15943" s="202"/>
      <c r="F15943" s="201"/>
      <c r="J15943" s="123"/>
    </row>
    <row r="15944" s="15" customFormat="1" customHeight="1" spans="1:10">
      <c r="A15944" s="201"/>
      <c r="B15944" s="201"/>
      <c r="E15944" s="202"/>
      <c r="F15944" s="201"/>
      <c r="J15944" s="123"/>
    </row>
    <row r="15945" s="15" customFormat="1" customHeight="1" spans="1:10">
      <c r="A15945" s="201"/>
      <c r="B15945" s="201"/>
      <c r="E15945" s="202"/>
      <c r="F15945" s="201"/>
      <c r="J15945" s="123"/>
    </row>
    <row r="15946" s="15" customFormat="1" customHeight="1" spans="1:10">
      <c r="A15946" s="201"/>
      <c r="B15946" s="201"/>
      <c r="E15946" s="202"/>
      <c r="F15946" s="201"/>
      <c r="J15946" s="123"/>
    </row>
    <row r="15947" s="15" customFormat="1" customHeight="1" spans="1:10">
      <c r="A15947" s="201"/>
      <c r="B15947" s="201"/>
      <c r="E15947" s="202"/>
      <c r="F15947" s="201"/>
      <c r="J15947" s="123"/>
    </row>
    <row r="15948" s="15" customFormat="1" customHeight="1" spans="1:10">
      <c r="A15948" s="201"/>
      <c r="B15948" s="201"/>
      <c r="E15948" s="202"/>
      <c r="F15948" s="201"/>
      <c r="J15948" s="123"/>
    </row>
    <row r="15949" s="15" customFormat="1" customHeight="1" spans="1:10">
      <c r="A15949" s="201"/>
      <c r="B15949" s="201"/>
      <c r="E15949" s="202"/>
      <c r="F15949" s="201"/>
      <c r="J15949" s="123"/>
    </row>
    <row r="15950" s="15" customFormat="1" customHeight="1" spans="1:10">
      <c r="A15950" s="201"/>
      <c r="B15950" s="201"/>
      <c r="E15950" s="202"/>
      <c r="F15950" s="201"/>
      <c r="J15950" s="123"/>
    </row>
    <row r="15951" s="15" customFormat="1" customHeight="1" spans="1:10">
      <c r="A15951" s="201"/>
      <c r="B15951" s="201"/>
      <c r="E15951" s="202"/>
      <c r="F15951" s="201"/>
      <c r="J15951" s="123"/>
    </row>
    <row r="15952" s="15" customFormat="1" customHeight="1" spans="1:10">
      <c r="A15952" s="201"/>
      <c r="B15952" s="201"/>
      <c r="E15952" s="202"/>
      <c r="F15952" s="201"/>
      <c r="J15952" s="123"/>
    </row>
    <row r="15953" s="15" customFormat="1" customHeight="1" spans="1:10">
      <c r="A15953" s="201"/>
      <c r="B15953" s="201"/>
      <c r="E15953" s="202"/>
      <c r="F15953" s="201"/>
      <c r="J15953" s="123"/>
    </row>
    <row r="15954" s="15" customFormat="1" customHeight="1" spans="1:10">
      <c r="A15954" s="201"/>
      <c r="B15954" s="201"/>
      <c r="E15954" s="202"/>
      <c r="F15954" s="201"/>
      <c r="J15954" s="123"/>
    </row>
    <row r="15955" s="15" customFormat="1" customHeight="1" spans="1:10">
      <c r="A15955" s="201"/>
      <c r="B15955" s="201"/>
      <c r="E15955" s="202"/>
      <c r="F15955" s="201"/>
      <c r="J15955" s="123"/>
    </row>
    <row r="15956" s="15" customFormat="1" customHeight="1" spans="1:10">
      <c r="A15956" s="201"/>
      <c r="B15956" s="201"/>
      <c r="E15956" s="202"/>
      <c r="F15956" s="201"/>
      <c r="J15956" s="123"/>
    </row>
    <row r="15957" s="15" customFormat="1" customHeight="1" spans="1:10">
      <c r="A15957" s="201"/>
      <c r="B15957" s="201"/>
      <c r="E15957" s="202"/>
      <c r="F15957" s="201"/>
      <c r="J15957" s="123"/>
    </row>
    <row r="15958" s="15" customFormat="1" customHeight="1" spans="1:10">
      <c r="A15958" s="201"/>
      <c r="B15958" s="201"/>
      <c r="E15958" s="202"/>
      <c r="F15958" s="201"/>
      <c r="J15958" s="123"/>
    </row>
    <row r="15959" s="15" customFormat="1" customHeight="1" spans="1:10">
      <c r="A15959" s="201"/>
      <c r="B15959" s="201"/>
      <c r="E15959" s="202"/>
      <c r="F15959" s="201"/>
      <c r="J15959" s="123"/>
    </row>
    <row r="15960" s="15" customFormat="1" customHeight="1" spans="1:10">
      <c r="A15960" s="201"/>
      <c r="B15960" s="201"/>
      <c r="E15960" s="202"/>
      <c r="F15960" s="201"/>
      <c r="J15960" s="123"/>
    </row>
    <row r="15961" s="15" customFormat="1" customHeight="1" spans="1:10">
      <c r="A15961" s="201"/>
      <c r="B15961" s="201"/>
      <c r="E15961" s="202"/>
      <c r="F15961" s="201"/>
      <c r="J15961" s="123"/>
    </row>
    <row r="15962" s="15" customFormat="1" customHeight="1" spans="1:10">
      <c r="A15962" s="201"/>
      <c r="B15962" s="201"/>
      <c r="E15962" s="202"/>
      <c r="F15962" s="201"/>
      <c r="J15962" s="123"/>
    </row>
    <row r="15963" s="15" customFormat="1" customHeight="1" spans="1:10">
      <c r="A15963" s="201"/>
      <c r="B15963" s="201"/>
      <c r="E15963" s="202"/>
      <c r="F15963" s="201"/>
      <c r="J15963" s="123"/>
    </row>
    <row r="15964" s="15" customFormat="1" customHeight="1" spans="1:10">
      <c r="A15964" s="201"/>
      <c r="B15964" s="201"/>
      <c r="E15964" s="202"/>
      <c r="F15964" s="201"/>
      <c r="J15964" s="123"/>
    </row>
    <row r="15965" s="15" customFormat="1" customHeight="1" spans="1:10">
      <c r="A15965" s="201"/>
      <c r="B15965" s="201"/>
      <c r="E15965" s="202"/>
      <c r="F15965" s="201"/>
      <c r="J15965" s="123"/>
    </row>
    <row r="15966" s="15" customFormat="1" customHeight="1" spans="1:10">
      <c r="A15966" s="201"/>
      <c r="B15966" s="201"/>
      <c r="E15966" s="202"/>
      <c r="F15966" s="201"/>
      <c r="J15966" s="123"/>
    </row>
    <row r="15967" s="15" customFormat="1" customHeight="1" spans="1:10">
      <c r="A15967" s="201"/>
      <c r="B15967" s="201"/>
      <c r="E15967" s="202"/>
      <c r="F15967" s="201"/>
      <c r="J15967" s="123"/>
    </row>
    <row r="15968" s="15" customFormat="1" customHeight="1" spans="1:10">
      <c r="A15968" s="201"/>
      <c r="B15968" s="201"/>
      <c r="E15968" s="202"/>
      <c r="F15968" s="201"/>
      <c r="J15968" s="123"/>
    </row>
    <row r="15969" s="15" customFormat="1" customHeight="1" spans="1:10">
      <c r="A15969" s="201"/>
      <c r="B15969" s="201"/>
      <c r="E15969" s="202"/>
      <c r="F15969" s="201"/>
      <c r="J15969" s="123"/>
    </row>
    <row r="15970" s="15" customFormat="1" customHeight="1" spans="1:10">
      <c r="A15970" s="201"/>
      <c r="B15970" s="201"/>
      <c r="E15970" s="202"/>
      <c r="F15970" s="201"/>
      <c r="J15970" s="123"/>
    </row>
    <row r="15971" s="15" customFormat="1" customHeight="1" spans="1:10">
      <c r="A15971" s="201"/>
      <c r="B15971" s="201"/>
      <c r="E15971" s="202"/>
      <c r="F15971" s="201"/>
      <c r="J15971" s="123"/>
    </row>
    <row r="15972" s="15" customFormat="1" customHeight="1" spans="1:10">
      <c r="A15972" s="201"/>
      <c r="B15972" s="201"/>
      <c r="E15972" s="202"/>
      <c r="F15972" s="201"/>
      <c r="J15972" s="123"/>
    </row>
    <row r="15973" s="15" customFormat="1" customHeight="1" spans="1:10">
      <c r="A15973" s="201"/>
      <c r="B15973" s="201"/>
      <c r="E15973" s="202"/>
      <c r="F15973" s="201"/>
      <c r="J15973" s="123"/>
    </row>
    <row r="15974" s="15" customFormat="1" customHeight="1" spans="1:10">
      <c r="A15974" s="201"/>
      <c r="B15974" s="201"/>
      <c r="E15974" s="202"/>
      <c r="F15974" s="201"/>
      <c r="J15974" s="123"/>
    </row>
    <row r="15975" s="15" customFormat="1" customHeight="1" spans="1:10">
      <c r="A15975" s="201"/>
      <c r="B15975" s="201"/>
      <c r="E15975" s="202"/>
      <c r="F15975" s="201"/>
      <c r="J15975" s="123"/>
    </row>
    <row r="15976" s="15" customFormat="1" customHeight="1" spans="1:10">
      <c r="A15976" s="201"/>
      <c r="B15976" s="201"/>
      <c r="E15976" s="202"/>
      <c r="F15976" s="201"/>
      <c r="J15976" s="123"/>
    </row>
    <row r="15977" s="15" customFormat="1" customHeight="1" spans="1:10">
      <c r="A15977" s="201"/>
      <c r="B15977" s="201"/>
      <c r="E15977" s="202"/>
      <c r="F15977" s="201"/>
      <c r="J15977" s="123"/>
    </row>
    <row r="15978" s="15" customFormat="1" customHeight="1" spans="1:10">
      <c r="A15978" s="201"/>
      <c r="B15978" s="201"/>
      <c r="E15978" s="202"/>
      <c r="F15978" s="201"/>
      <c r="J15978" s="123"/>
    </row>
    <row r="15979" s="15" customFormat="1" customHeight="1" spans="1:10">
      <c r="A15979" s="201"/>
      <c r="B15979" s="201"/>
      <c r="E15979" s="202"/>
      <c r="F15979" s="201"/>
      <c r="J15979" s="123"/>
    </row>
    <row r="15980" s="15" customFormat="1" customHeight="1" spans="1:10">
      <c r="A15980" s="201"/>
      <c r="B15980" s="201"/>
      <c r="E15980" s="202"/>
      <c r="F15980" s="201"/>
      <c r="J15980" s="123"/>
    </row>
    <row r="15981" s="15" customFormat="1" customHeight="1" spans="1:10">
      <c r="A15981" s="201"/>
      <c r="B15981" s="201"/>
      <c r="E15981" s="202"/>
      <c r="F15981" s="201"/>
      <c r="J15981" s="123"/>
    </row>
    <row r="15982" s="15" customFormat="1" customHeight="1" spans="1:10">
      <c r="A15982" s="201"/>
      <c r="B15982" s="201"/>
      <c r="E15982" s="202"/>
      <c r="F15982" s="201"/>
      <c r="J15982" s="123"/>
    </row>
    <row r="15983" s="15" customFormat="1" customHeight="1" spans="1:10">
      <c r="A15983" s="201"/>
      <c r="B15983" s="201"/>
      <c r="E15983" s="202"/>
      <c r="F15983" s="201"/>
      <c r="J15983" s="123"/>
    </row>
    <row r="15984" s="15" customFormat="1" customHeight="1" spans="1:10">
      <c r="A15984" s="201"/>
      <c r="B15984" s="201"/>
      <c r="E15984" s="202"/>
      <c r="F15984" s="201"/>
      <c r="J15984" s="123"/>
    </row>
    <row r="15985" s="15" customFormat="1" customHeight="1" spans="1:10">
      <c r="A15985" s="201"/>
      <c r="B15985" s="201"/>
      <c r="E15985" s="202"/>
      <c r="F15985" s="201"/>
      <c r="J15985" s="123"/>
    </row>
    <row r="15986" s="15" customFormat="1" customHeight="1" spans="1:10">
      <c r="A15986" s="201"/>
      <c r="B15986" s="201"/>
      <c r="E15986" s="202"/>
      <c r="F15986" s="201"/>
      <c r="J15986" s="123"/>
    </row>
    <row r="15987" s="15" customFormat="1" customHeight="1" spans="1:10">
      <c r="A15987" s="201"/>
      <c r="B15987" s="201"/>
      <c r="E15987" s="202"/>
      <c r="F15987" s="201"/>
      <c r="J15987" s="123"/>
    </row>
    <row r="15988" s="15" customFormat="1" customHeight="1" spans="1:10">
      <c r="A15988" s="201"/>
      <c r="B15988" s="201"/>
      <c r="E15988" s="202"/>
      <c r="F15988" s="201"/>
      <c r="J15988" s="123"/>
    </row>
    <row r="15989" s="15" customFormat="1" customHeight="1" spans="1:10">
      <c r="A15989" s="201"/>
      <c r="B15989" s="201"/>
      <c r="E15989" s="202"/>
      <c r="F15989" s="201"/>
      <c r="J15989" s="123"/>
    </row>
    <row r="15990" s="15" customFormat="1" customHeight="1" spans="1:10">
      <c r="A15990" s="201"/>
      <c r="B15990" s="201"/>
      <c r="E15990" s="202"/>
      <c r="F15990" s="201"/>
      <c r="J15990" s="123"/>
    </row>
    <row r="15991" s="15" customFormat="1" customHeight="1" spans="1:10">
      <c r="A15991" s="201"/>
      <c r="B15991" s="201"/>
      <c r="E15991" s="202"/>
      <c r="F15991" s="201"/>
      <c r="J15991" s="123"/>
    </row>
    <row r="15992" s="15" customFormat="1" customHeight="1" spans="1:10">
      <c r="A15992" s="201"/>
      <c r="B15992" s="201"/>
      <c r="E15992" s="202"/>
      <c r="F15992" s="201"/>
      <c r="J15992" s="123"/>
    </row>
    <row r="15993" s="15" customFormat="1" customHeight="1" spans="1:10">
      <c r="A15993" s="201"/>
      <c r="B15993" s="201"/>
      <c r="E15993" s="202"/>
      <c r="F15993" s="201"/>
      <c r="J15993" s="123"/>
    </row>
    <row r="15994" s="15" customFormat="1" customHeight="1" spans="1:10">
      <c r="A15994" s="201"/>
      <c r="B15994" s="201"/>
      <c r="E15994" s="202"/>
      <c r="F15994" s="201"/>
      <c r="J15994" s="123"/>
    </row>
    <row r="15995" s="15" customFormat="1" customHeight="1" spans="1:10">
      <c r="A15995" s="201"/>
      <c r="B15995" s="201"/>
      <c r="E15995" s="202"/>
      <c r="F15995" s="201"/>
      <c r="J15995" s="123"/>
    </row>
    <row r="15996" s="15" customFormat="1" customHeight="1" spans="1:10">
      <c r="A15996" s="201"/>
      <c r="B15996" s="201"/>
      <c r="E15996" s="202"/>
      <c r="F15996" s="201"/>
      <c r="J15996" s="123"/>
    </row>
    <row r="15997" s="15" customFormat="1" customHeight="1" spans="1:10">
      <c r="A15997" s="201"/>
      <c r="B15997" s="201"/>
      <c r="E15997" s="202"/>
      <c r="F15997" s="201"/>
      <c r="J15997" s="123"/>
    </row>
    <row r="15998" s="15" customFormat="1" customHeight="1" spans="1:10">
      <c r="A15998" s="201"/>
      <c r="B15998" s="201"/>
      <c r="E15998" s="202"/>
      <c r="F15998" s="201"/>
      <c r="J15998" s="123"/>
    </row>
    <row r="15999" s="15" customFormat="1" customHeight="1" spans="1:10">
      <c r="A15999" s="201"/>
      <c r="B15999" s="201"/>
      <c r="E15999" s="202"/>
      <c r="F15999" s="201"/>
      <c r="J15999" s="123"/>
    </row>
    <row r="16000" s="15" customFormat="1" customHeight="1" spans="1:10">
      <c r="A16000" s="201"/>
      <c r="B16000" s="201"/>
      <c r="E16000" s="202"/>
      <c r="F16000" s="201"/>
      <c r="J16000" s="123"/>
    </row>
    <row r="16001" s="15" customFormat="1" customHeight="1" spans="1:10">
      <c r="A16001" s="201"/>
      <c r="B16001" s="201"/>
      <c r="E16001" s="202"/>
      <c r="F16001" s="201"/>
      <c r="J16001" s="123"/>
    </row>
    <row r="16002" s="15" customFormat="1" customHeight="1" spans="1:10">
      <c r="A16002" s="201"/>
      <c r="B16002" s="201"/>
      <c r="E16002" s="202"/>
      <c r="F16002" s="201"/>
      <c r="J16002" s="123"/>
    </row>
    <row r="16003" s="15" customFormat="1" customHeight="1" spans="1:10">
      <c r="A16003" s="201"/>
      <c r="B16003" s="201"/>
      <c r="E16003" s="202"/>
      <c r="F16003" s="201"/>
      <c r="J16003" s="123"/>
    </row>
    <row r="16004" s="15" customFormat="1" customHeight="1" spans="1:10">
      <c r="A16004" s="201"/>
      <c r="B16004" s="201"/>
      <c r="E16004" s="202"/>
      <c r="F16004" s="201"/>
      <c r="J16004" s="123"/>
    </row>
    <row r="16005" s="15" customFormat="1" customHeight="1" spans="1:10">
      <c r="A16005" s="201"/>
      <c r="B16005" s="201"/>
      <c r="E16005" s="202"/>
      <c r="F16005" s="201"/>
      <c r="J16005" s="123"/>
    </row>
    <row r="16006" s="15" customFormat="1" customHeight="1" spans="1:10">
      <c r="A16006" s="201"/>
      <c r="B16006" s="201"/>
      <c r="E16006" s="202"/>
      <c r="F16006" s="201"/>
      <c r="J16006" s="123"/>
    </row>
    <row r="16007" s="15" customFormat="1" customHeight="1" spans="1:10">
      <c r="A16007" s="201"/>
      <c r="B16007" s="201"/>
      <c r="E16007" s="202"/>
      <c r="F16007" s="201"/>
      <c r="J16007" s="123"/>
    </row>
    <row r="16008" s="15" customFormat="1" customHeight="1" spans="1:10">
      <c r="A16008" s="201"/>
      <c r="B16008" s="201"/>
      <c r="E16008" s="202"/>
      <c r="F16008" s="201"/>
      <c r="J16008" s="123"/>
    </row>
    <row r="16009" s="15" customFormat="1" customHeight="1" spans="1:10">
      <c r="A16009" s="201"/>
      <c r="B16009" s="201"/>
      <c r="E16009" s="202"/>
      <c r="F16009" s="201"/>
      <c r="J16009" s="123"/>
    </row>
    <row r="16010" s="15" customFormat="1" customHeight="1" spans="1:10">
      <c r="A16010" s="201"/>
      <c r="B16010" s="201"/>
      <c r="E16010" s="202"/>
      <c r="F16010" s="201"/>
      <c r="J16010" s="123"/>
    </row>
    <row r="16011" s="15" customFormat="1" customHeight="1" spans="1:10">
      <c r="A16011" s="201"/>
      <c r="B16011" s="201"/>
      <c r="E16011" s="202"/>
      <c r="F16011" s="201"/>
      <c r="J16011" s="123"/>
    </row>
    <row r="16012" s="15" customFormat="1" customHeight="1" spans="1:10">
      <c r="A16012" s="201"/>
      <c r="B16012" s="201"/>
      <c r="E16012" s="202"/>
      <c r="F16012" s="201"/>
      <c r="J16012" s="123"/>
    </row>
    <row r="16013" s="15" customFormat="1" customHeight="1" spans="1:10">
      <c r="A16013" s="201"/>
      <c r="B16013" s="201"/>
      <c r="E16013" s="202"/>
      <c r="F16013" s="201"/>
      <c r="J16013" s="123"/>
    </row>
    <row r="16014" s="15" customFormat="1" customHeight="1" spans="1:10">
      <c r="A16014" s="201"/>
      <c r="B16014" s="201"/>
      <c r="E16014" s="202"/>
      <c r="F16014" s="201"/>
      <c r="J16014" s="123"/>
    </row>
    <row r="16015" s="15" customFormat="1" customHeight="1" spans="1:10">
      <c r="A16015" s="201"/>
      <c r="B16015" s="201"/>
      <c r="E16015" s="202"/>
      <c r="F16015" s="201"/>
      <c r="J16015" s="123"/>
    </row>
    <row r="16016" s="15" customFormat="1" customHeight="1" spans="1:10">
      <c r="A16016" s="201"/>
      <c r="B16016" s="201"/>
      <c r="E16016" s="202"/>
      <c r="F16016" s="201"/>
      <c r="J16016" s="123"/>
    </row>
    <row r="16017" s="15" customFormat="1" customHeight="1" spans="1:10">
      <c r="A16017" s="201"/>
      <c r="B16017" s="201"/>
      <c r="E16017" s="202"/>
      <c r="F16017" s="201"/>
      <c r="J16017" s="123"/>
    </row>
    <row r="16018" s="15" customFormat="1" customHeight="1" spans="1:10">
      <c r="A16018" s="201"/>
      <c r="B16018" s="201"/>
      <c r="E16018" s="202"/>
      <c r="F16018" s="201"/>
      <c r="J16018" s="123"/>
    </row>
    <row r="16019" s="15" customFormat="1" customHeight="1" spans="1:10">
      <c r="A16019" s="201"/>
      <c r="B16019" s="201"/>
      <c r="E16019" s="202"/>
      <c r="F16019" s="201"/>
      <c r="J16019" s="123"/>
    </row>
    <row r="16020" s="15" customFormat="1" customHeight="1" spans="1:10">
      <c r="A16020" s="201"/>
      <c r="B16020" s="201"/>
      <c r="E16020" s="202"/>
      <c r="F16020" s="201"/>
      <c r="J16020" s="123"/>
    </row>
    <row r="16021" s="15" customFormat="1" customHeight="1" spans="1:10">
      <c r="A16021" s="201"/>
      <c r="B16021" s="201"/>
      <c r="E16021" s="202"/>
      <c r="F16021" s="201"/>
      <c r="J16021" s="123"/>
    </row>
    <row r="16022" s="15" customFormat="1" customHeight="1" spans="1:10">
      <c r="A16022" s="201"/>
      <c r="B16022" s="201"/>
      <c r="E16022" s="202"/>
      <c r="F16022" s="201"/>
      <c r="J16022" s="123"/>
    </row>
    <row r="16023" s="15" customFormat="1" customHeight="1" spans="1:10">
      <c r="A16023" s="201"/>
      <c r="B16023" s="201"/>
      <c r="E16023" s="202"/>
      <c r="F16023" s="201"/>
      <c r="J16023" s="123"/>
    </row>
    <row r="16024" s="15" customFormat="1" customHeight="1" spans="1:10">
      <c r="A16024" s="201"/>
      <c r="B16024" s="201"/>
      <c r="E16024" s="202"/>
      <c r="F16024" s="201"/>
      <c r="J16024" s="123"/>
    </row>
    <row r="16025" s="15" customFormat="1" customHeight="1" spans="1:10">
      <c r="A16025" s="201"/>
      <c r="B16025" s="201"/>
      <c r="E16025" s="202"/>
      <c r="F16025" s="201"/>
      <c r="J16025" s="123"/>
    </row>
    <row r="16026" s="15" customFormat="1" customHeight="1" spans="1:10">
      <c r="A16026" s="201"/>
      <c r="B16026" s="201"/>
      <c r="E16026" s="202"/>
      <c r="F16026" s="201"/>
      <c r="J16026" s="123"/>
    </row>
    <row r="16027" s="15" customFormat="1" customHeight="1" spans="1:10">
      <c r="A16027" s="201"/>
      <c r="B16027" s="201"/>
      <c r="E16027" s="202"/>
      <c r="F16027" s="201"/>
      <c r="J16027" s="123"/>
    </row>
    <row r="16028" s="15" customFormat="1" customHeight="1" spans="1:10">
      <c r="A16028" s="201"/>
      <c r="B16028" s="201"/>
      <c r="E16028" s="202"/>
      <c r="F16028" s="201"/>
      <c r="J16028" s="123"/>
    </row>
    <row r="16029" s="15" customFormat="1" customHeight="1" spans="1:10">
      <c r="A16029" s="201"/>
      <c r="B16029" s="201"/>
      <c r="E16029" s="202"/>
      <c r="F16029" s="201"/>
      <c r="J16029" s="123"/>
    </row>
    <row r="16030" s="15" customFormat="1" customHeight="1" spans="1:10">
      <c r="A16030" s="201"/>
      <c r="B16030" s="201"/>
      <c r="E16030" s="202"/>
      <c r="F16030" s="201"/>
      <c r="J16030" s="123"/>
    </row>
    <row r="16031" s="15" customFormat="1" customHeight="1" spans="1:10">
      <c r="A16031" s="201"/>
      <c r="B16031" s="201"/>
      <c r="E16031" s="202"/>
      <c r="F16031" s="201"/>
      <c r="J16031" s="123"/>
    </row>
    <row r="16032" s="15" customFormat="1" customHeight="1" spans="1:10">
      <c r="A16032" s="201"/>
      <c r="B16032" s="201"/>
      <c r="E16032" s="202"/>
      <c r="F16032" s="201"/>
      <c r="J16032" s="123"/>
    </row>
    <row r="16033" s="15" customFormat="1" customHeight="1" spans="1:10">
      <c r="A16033" s="201"/>
      <c r="B16033" s="201"/>
      <c r="E16033" s="202"/>
      <c r="F16033" s="201"/>
      <c r="J16033" s="123"/>
    </row>
    <row r="16034" s="15" customFormat="1" customHeight="1" spans="1:10">
      <c r="A16034" s="201"/>
      <c r="B16034" s="201"/>
      <c r="E16034" s="202"/>
      <c r="F16034" s="201"/>
      <c r="J16034" s="123"/>
    </row>
    <row r="16035" s="15" customFormat="1" customHeight="1" spans="1:10">
      <c r="A16035" s="201"/>
      <c r="B16035" s="201"/>
      <c r="E16035" s="202"/>
      <c r="F16035" s="201"/>
      <c r="J16035" s="123"/>
    </row>
    <row r="16036" s="15" customFormat="1" customHeight="1" spans="1:10">
      <c r="A16036" s="201"/>
      <c r="B16036" s="201"/>
      <c r="E16036" s="202"/>
      <c r="F16036" s="201"/>
      <c r="J16036" s="123"/>
    </row>
    <row r="16037" s="15" customFormat="1" customHeight="1" spans="1:10">
      <c r="A16037" s="201"/>
      <c r="B16037" s="201"/>
      <c r="E16037" s="202"/>
      <c r="F16037" s="201"/>
      <c r="J16037" s="123"/>
    </row>
    <row r="16038" s="15" customFormat="1" customHeight="1" spans="1:10">
      <c r="A16038" s="201"/>
      <c r="B16038" s="201"/>
      <c r="E16038" s="202"/>
      <c r="F16038" s="201"/>
      <c r="J16038" s="123"/>
    </row>
    <row r="16039" s="15" customFormat="1" customHeight="1" spans="1:10">
      <c r="A16039" s="201"/>
      <c r="B16039" s="201"/>
      <c r="E16039" s="202"/>
      <c r="F16039" s="201"/>
      <c r="J16039" s="123"/>
    </row>
    <row r="16040" s="15" customFormat="1" customHeight="1" spans="1:10">
      <c r="A16040" s="201"/>
      <c r="B16040" s="201"/>
      <c r="E16040" s="202"/>
      <c r="F16040" s="201"/>
      <c r="J16040" s="123"/>
    </row>
    <row r="16041" s="15" customFormat="1" customHeight="1" spans="1:10">
      <c r="A16041" s="201"/>
      <c r="B16041" s="201"/>
      <c r="E16041" s="202"/>
      <c r="F16041" s="201"/>
      <c r="J16041" s="123"/>
    </row>
    <row r="16042" s="15" customFormat="1" customHeight="1" spans="1:10">
      <c r="A16042" s="201"/>
      <c r="B16042" s="201"/>
      <c r="E16042" s="202"/>
      <c r="F16042" s="201"/>
      <c r="J16042" s="123"/>
    </row>
    <row r="16043" s="15" customFormat="1" customHeight="1" spans="1:10">
      <c r="A16043" s="201"/>
      <c r="B16043" s="201"/>
      <c r="E16043" s="202"/>
      <c r="F16043" s="201"/>
      <c r="J16043" s="123"/>
    </row>
    <row r="16044" s="15" customFormat="1" customHeight="1" spans="1:10">
      <c r="A16044" s="201"/>
      <c r="B16044" s="201"/>
      <c r="E16044" s="202"/>
      <c r="F16044" s="201"/>
      <c r="J16044" s="123"/>
    </row>
    <row r="16045" s="15" customFormat="1" customHeight="1" spans="1:10">
      <c r="A16045" s="201"/>
      <c r="B16045" s="201"/>
      <c r="E16045" s="202"/>
      <c r="F16045" s="201"/>
      <c r="J16045" s="123"/>
    </row>
    <row r="16046" s="15" customFormat="1" customHeight="1" spans="1:10">
      <c r="A16046" s="201"/>
      <c r="B16046" s="201"/>
      <c r="E16046" s="202"/>
      <c r="F16046" s="201"/>
      <c r="J16046" s="123"/>
    </row>
    <row r="16047" s="15" customFormat="1" customHeight="1" spans="1:10">
      <c r="A16047" s="201"/>
      <c r="B16047" s="201"/>
      <c r="E16047" s="202"/>
      <c r="F16047" s="201"/>
      <c r="J16047" s="123"/>
    </row>
    <row r="16048" s="15" customFormat="1" customHeight="1" spans="1:10">
      <c r="A16048" s="201"/>
      <c r="B16048" s="201"/>
      <c r="E16048" s="202"/>
      <c r="F16048" s="201"/>
      <c r="J16048" s="123"/>
    </row>
    <row r="16049" s="15" customFormat="1" customHeight="1" spans="1:10">
      <c r="A16049" s="201"/>
      <c r="B16049" s="201"/>
      <c r="E16049" s="202"/>
      <c r="F16049" s="201"/>
      <c r="J16049" s="123"/>
    </row>
    <row r="16050" s="15" customFormat="1" customHeight="1" spans="1:10">
      <c r="A16050" s="201"/>
      <c r="B16050" s="201"/>
      <c r="E16050" s="202"/>
      <c r="F16050" s="201"/>
      <c r="J16050" s="123"/>
    </row>
    <row r="16051" s="15" customFormat="1" customHeight="1" spans="1:10">
      <c r="A16051" s="201"/>
      <c r="B16051" s="201"/>
      <c r="E16051" s="202"/>
      <c r="F16051" s="201"/>
      <c r="J16051" s="123"/>
    </row>
    <row r="16052" s="15" customFormat="1" customHeight="1" spans="1:10">
      <c r="A16052" s="201"/>
      <c r="B16052" s="201"/>
      <c r="E16052" s="202"/>
      <c r="F16052" s="201"/>
      <c r="J16052" s="123"/>
    </row>
    <row r="16053" s="15" customFormat="1" customHeight="1" spans="1:10">
      <c r="A16053" s="201"/>
      <c r="B16053" s="201"/>
      <c r="E16053" s="202"/>
      <c r="F16053" s="201"/>
      <c r="J16053" s="123"/>
    </row>
    <row r="16054" s="15" customFormat="1" customHeight="1" spans="1:10">
      <c r="A16054" s="201"/>
      <c r="B16054" s="201"/>
      <c r="E16054" s="202"/>
      <c r="F16054" s="201"/>
      <c r="J16054" s="123"/>
    </row>
    <row r="16055" s="15" customFormat="1" customHeight="1" spans="1:10">
      <c r="A16055" s="201"/>
      <c r="B16055" s="201"/>
      <c r="E16055" s="202"/>
      <c r="F16055" s="201"/>
      <c r="J16055" s="123"/>
    </row>
    <row r="16056" s="15" customFormat="1" customHeight="1" spans="1:10">
      <c r="A16056" s="201"/>
      <c r="B16056" s="201"/>
      <c r="E16056" s="202"/>
      <c r="F16056" s="201"/>
      <c r="J16056" s="123"/>
    </row>
    <row r="16057" s="15" customFormat="1" customHeight="1" spans="1:10">
      <c r="A16057" s="201"/>
      <c r="B16057" s="201"/>
      <c r="E16057" s="202"/>
      <c r="F16057" s="201"/>
      <c r="J16057" s="123"/>
    </row>
    <row r="16058" s="15" customFormat="1" customHeight="1" spans="1:10">
      <c r="A16058" s="201"/>
      <c r="B16058" s="201"/>
      <c r="E16058" s="202"/>
      <c r="F16058" s="201"/>
      <c r="J16058" s="123"/>
    </row>
    <row r="16059" s="15" customFormat="1" customHeight="1" spans="1:10">
      <c r="A16059" s="201"/>
      <c r="B16059" s="201"/>
      <c r="E16059" s="202"/>
      <c r="F16059" s="201"/>
      <c r="J16059" s="123"/>
    </row>
    <row r="16060" s="15" customFormat="1" customHeight="1" spans="1:10">
      <c r="A16060" s="201"/>
      <c r="B16060" s="201"/>
      <c r="E16060" s="202"/>
      <c r="F16060" s="201"/>
      <c r="J16060" s="123"/>
    </row>
    <row r="16061" s="15" customFormat="1" customHeight="1" spans="1:10">
      <c r="A16061" s="201"/>
      <c r="B16061" s="201"/>
      <c r="E16061" s="202"/>
      <c r="F16061" s="201"/>
      <c r="J16061" s="123"/>
    </row>
    <row r="16062" s="15" customFormat="1" customHeight="1" spans="1:10">
      <c r="A16062" s="201"/>
      <c r="B16062" s="201"/>
      <c r="E16062" s="202"/>
      <c r="F16062" s="201"/>
      <c r="J16062" s="123"/>
    </row>
    <row r="16063" s="15" customFormat="1" customHeight="1" spans="1:10">
      <c r="A16063" s="201"/>
      <c r="B16063" s="201"/>
      <c r="E16063" s="202"/>
      <c r="F16063" s="201"/>
      <c r="J16063" s="123"/>
    </row>
    <row r="16064" s="15" customFormat="1" customHeight="1" spans="1:10">
      <c r="A16064" s="201"/>
      <c r="B16064" s="201"/>
      <c r="E16064" s="202"/>
      <c r="F16064" s="201"/>
      <c r="J16064" s="123"/>
    </row>
    <row r="16065" s="15" customFormat="1" customHeight="1" spans="1:10">
      <c r="A16065" s="201"/>
      <c r="B16065" s="201"/>
      <c r="E16065" s="202"/>
      <c r="F16065" s="201"/>
      <c r="J16065" s="123"/>
    </row>
    <row r="16066" s="15" customFormat="1" customHeight="1" spans="1:10">
      <c r="A16066" s="201"/>
      <c r="B16066" s="201"/>
      <c r="E16066" s="202"/>
      <c r="F16066" s="201"/>
      <c r="J16066" s="123"/>
    </row>
    <row r="16067" s="15" customFormat="1" customHeight="1" spans="1:10">
      <c r="A16067" s="201"/>
      <c r="B16067" s="201"/>
      <c r="E16067" s="202"/>
      <c r="F16067" s="201"/>
      <c r="J16067" s="123"/>
    </row>
    <row r="16068" s="15" customFormat="1" customHeight="1" spans="1:10">
      <c r="A16068" s="201"/>
      <c r="B16068" s="201"/>
      <c r="E16068" s="202"/>
      <c r="F16068" s="201"/>
      <c r="J16068" s="123"/>
    </row>
    <row r="16069" s="15" customFormat="1" customHeight="1" spans="1:10">
      <c r="A16069" s="201"/>
      <c r="B16069" s="201"/>
      <c r="E16069" s="202"/>
      <c r="F16069" s="201"/>
      <c r="J16069" s="123"/>
    </row>
    <row r="16070" s="15" customFormat="1" customHeight="1" spans="1:10">
      <c r="A16070" s="201"/>
      <c r="B16070" s="201"/>
      <c r="E16070" s="202"/>
      <c r="F16070" s="201"/>
      <c r="J16070" s="123"/>
    </row>
    <row r="16071" s="15" customFormat="1" customHeight="1" spans="1:10">
      <c r="A16071" s="201"/>
      <c r="B16071" s="201"/>
      <c r="E16071" s="202"/>
      <c r="F16071" s="201"/>
      <c r="J16071" s="123"/>
    </row>
    <row r="16072" s="15" customFormat="1" customHeight="1" spans="1:10">
      <c r="A16072" s="201"/>
      <c r="B16072" s="201"/>
      <c r="E16072" s="202"/>
      <c r="F16072" s="201"/>
      <c r="J16072" s="123"/>
    </row>
    <row r="16073" s="15" customFormat="1" customHeight="1" spans="1:10">
      <c r="A16073" s="201"/>
      <c r="B16073" s="201"/>
      <c r="E16073" s="202"/>
      <c r="F16073" s="201"/>
      <c r="J16073" s="123"/>
    </row>
    <row r="16074" s="15" customFormat="1" customHeight="1" spans="1:10">
      <c r="A16074" s="201"/>
      <c r="B16074" s="201"/>
      <c r="E16074" s="202"/>
      <c r="F16074" s="201"/>
      <c r="J16074" s="123"/>
    </row>
    <row r="16075" s="15" customFormat="1" customHeight="1" spans="1:10">
      <c r="A16075" s="201"/>
      <c r="B16075" s="201"/>
      <c r="E16075" s="202"/>
      <c r="F16075" s="201"/>
      <c r="J16075" s="123"/>
    </row>
    <row r="16076" s="15" customFormat="1" customHeight="1" spans="1:10">
      <c r="A16076" s="201"/>
      <c r="B16076" s="201"/>
      <c r="E16076" s="202"/>
      <c r="F16076" s="201"/>
      <c r="J16076" s="123"/>
    </row>
    <row r="16077" s="15" customFormat="1" customHeight="1" spans="1:10">
      <c r="A16077" s="201"/>
      <c r="B16077" s="201"/>
      <c r="E16077" s="202"/>
      <c r="F16077" s="201"/>
      <c r="J16077" s="123"/>
    </row>
    <row r="16078" s="15" customFormat="1" customHeight="1" spans="1:10">
      <c r="A16078" s="201"/>
      <c r="B16078" s="201"/>
      <c r="E16078" s="202"/>
      <c r="F16078" s="201"/>
      <c r="J16078" s="123"/>
    </row>
    <row r="16079" s="15" customFormat="1" customHeight="1" spans="1:10">
      <c r="A16079" s="201"/>
      <c r="B16079" s="201"/>
      <c r="E16079" s="202"/>
      <c r="F16079" s="201"/>
      <c r="J16079" s="123"/>
    </row>
    <row r="16080" s="15" customFormat="1" customHeight="1" spans="1:10">
      <c r="A16080" s="201"/>
      <c r="B16080" s="201"/>
      <c r="E16080" s="202"/>
      <c r="F16080" s="201"/>
      <c r="J16080" s="123"/>
    </row>
    <row r="16081" s="15" customFormat="1" customHeight="1" spans="1:10">
      <c r="A16081" s="201"/>
      <c r="B16081" s="201"/>
      <c r="E16081" s="202"/>
      <c r="F16081" s="201"/>
      <c r="J16081" s="123"/>
    </row>
    <row r="16082" s="15" customFormat="1" customHeight="1" spans="1:10">
      <c r="A16082" s="201"/>
      <c r="B16082" s="201"/>
      <c r="E16082" s="202"/>
      <c r="F16082" s="201"/>
      <c r="J16082" s="123"/>
    </row>
    <row r="16083" s="15" customFormat="1" customHeight="1" spans="1:10">
      <c r="A16083" s="201"/>
      <c r="B16083" s="201"/>
      <c r="E16083" s="202"/>
      <c r="F16083" s="201"/>
      <c r="J16083" s="123"/>
    </row>
    <row r="16084" s="15" customFormat="1" customHeight="1" spans="1:10">
      <c r="A16084" s="201"/>
      <c r="B16084" s="201"/>
      <c r="E16084" s="202"/>
      <c r="F16084" s="201"/>
      <c r="J16084" s="123"/>
    </row>
    <row r="16085" s="15" customFormat="1" customHeight="1" spans="1:10">
      <c r="A16085" s="201"/>
      <c r="B16085" s="201"/>
      <c r="E16085" s="202"/>
      <c r="F16085" s="201"/>
      <c r="J16085" s="123"/>
    </row>
    <row r="16086" s="15" customFormat="1" customHeight="1" spans="1:10">
      <c r="A16086" s="201"/>
      <c r="B16086" s="201"/>
      <c r="E16086" s="202"/>
      <c r="F16086" s="201"/>
      <c r="J16086" s="123"/>
    </row>
    <row r="16087" s="15" customFormat="1" customHeight="1" spans="1:10">
      <c r="A16087" s="201"/>
      <c r="B16087" s="201"/>
      <c r="E16087" s="202"/>
      <c r="F16087" s="201"/>
      <c r="J16087" s="123"/>
    </row>
    <row r="16088" s="15" customFormat="1" customHeight="1" spans="1:10">
      <c r="A16088" s="201"/>
      <c r="B16088" s="201"/>
      <c r="E16088" s="202"/>
      <c r="F16088" s="201"/>
      <c r="J16088" s="123"/>
    </row>
    <row r="16089" s="15" customFormat="1" customHeight="1" spans="1:10">
      <c r="A16089" s="201"/>
      <c r="B16089" s="201"/>
      <c r="E16089" s="202"/>
      <c r="F16089" s="201"/>
      <c r="J16089" s="123"/>
    </row>
    <row r="16090" s="15" customFormat="1" customHeight="1" spans="1:10">
      <c r="A16090" s="201"/>
      <c r="B16090" s="201"/>
      <c r="E16090" s="202"/>
      <c r="F16090" s="201"/>
      <c r="J16090" s="123"/>
    </row>
    <row r="16091" s="15" customFormat="1" customHeight="1" spans="1:10">
      <c r="A16091" s="201"/>
      <c r="B16091" s="201"/>
      <c r="E16091" s="202"/>
      <c r="F16091" s="201"/>
      <c r="J16091" s="123"/>
    </row>
    <row r="16092" s="15" customFormat="1" customHeight="1" spans="1:10">
      <c r="A16092" s="201"/>
      <c r="B16092" s="201"/>
      <c r="E16092" s="202"/>
      <c r="F16092" s="201"/>
      <c r="J16092" s="123"/>
    </row>
    <row r="16093" s="15" customFormat="1" customHeight="1" spans="1:10">
      <c r="A16093" s="201"/>
      <c r="B16093" s="201"/>
      <c r="E16093" s="202"/>
      <c r="F16093" s="201"/>
      <c r="J16093" s="123"/>
    </row>
    <row r="16094" s="15" customFormat="1" customHeight="1" spans="1:10">
      <c r="A16094" s="201"/>
      <c r="B16094" s="201"/>
      <c r="E16094" s="202"/>
      <c r="F16094" s="201"/>
      <c r="J16094" s="123"/>
    </row>
    <row r="16095" s="15" customFormat="1" customHeight="1" spans="1:10">
      <c r="A16095" s="201"/>
      <c r="B16095" s="201"/>
      <c r="E16095" s="202"/>
      <c r="F16095" s="201"/>
      <c r="J16095" s="123"/>
    </row>
    <row r="16096" s="15" customFormat="1" customHeight="1" spans="1:10">
      <c r="A16096" s="201"/>
      <c r="B16096" s="201"/>
      <c r="E16096" s="202"/>
      <c r="F16096" s="201"/>
      <c r="J16096" s="123"/>
    </row>
    <row r="16097" s="15" customFormat="1" customHeight="1" spans="1:10">
      <c r="A16097" s="201"/>
      <c r="B16097" s="201"/>
      <c r="E16097" s="202"/>
      <c r="F16097" s="201"/>
      <c r="J16097" s="123"/>
    </row>
    <row r="16098" s="15" customFormat="1" customHeight="1" spans="1:10">
      <c r="A16098" s="201"/>
      <c r="B16098" s="201"/>
      <c r="E16098" s="202"/>
      <c r="F16098" s="201"/>
      <c r="J16098" s="123"/>
    </row>
    <row r="16099" s="15" customFormat="1" customHeight="1" spans="1:10">
      <c r="A16099" s="201"/>
      <c r="B16099" s="201"/>
      <c r="E16099" s="202"/>
      <c r="F16099" s="201"/>
      <c r="J16099" s="123"/>
    </row>
    <row r="16100" s="15" customFormat="1" customHeight="1" spans="1:10">
      <c r="A16100" s="201"/>
      <c r="B16100" s="201"/>
      <c r="E16100" s="202"/>
      <c r="F16100" s="201"/>
      <c r="J16100" s="123"/>
    </row>
    <row r="16101" s="15" customFormat="1" customHeight="1" spans="1:10">
      <c r="A16101" s="201"/>
      <c r="B16101" s="201"/>
      <c r="E16101" s="202"/>
      <c r="F16101" s="201"/>
      <c r="J16101" s="123"/>
    </row>
    <row r="16102" s="15" customFormat="1" customHeight="1" spans="1:10">
      <c r="A16102" s="201"/>
      <c r="B16102" s="201"/>
      <c r="E16102" s="202"/>
      <c r="F16102" s="201"/>
      <c r="J16102" s="123"/>
    </row>
    <row r="16103" s="15" customFormat="1" customHeight="1" spans="1:10">
      <c r="A16103" s="201"/>
      <c r="B16103" s="201"/>
      <c r="E16103" s="202"/>
      <c r="F16103" s="201"/>
      <c r="J16103" s="123"/>
    </row>
    <row r="16104" s="15" customFormat="1" customHeight="1" spans="1:10">
      <c r="A16104" s="201"/>
      <c r="B16104" s="201"/>
      <c r="E16104" s="202"/>
      <c r="F16104" s="201"/>
      <c r="J16104" s="123"/>
    </row>
    <row r="16105" s="15" customFormat="1" customHeight="1" spans="1:10">
      <c r="A16105" s="201"/>
      <c r="B16105" s="201"/>
      <c r="E16105" s="202"/>
      <c r="F16105" s="201"/>
      <c r="J16105" s="123"/>
    </row>
    <row r="16106" s="15" customFormat="1" customHeight="1" spans="1:10">
      <c r="A16106" s="201"/>
      <c r="B16106" s="201"/>
      <c r="E16106" s="202"/>
      <c r="F16106" s="201"/>
      <c r="J16106" s="123"/>
    </row>
    <row r="16107" s="15" customFormat="1" customHeight="1" spans="1:10">
      <c r="A16107" s="201"/>
      <c r="B16107" s="201"/>
      <c r="E16107" s="202"/>
      <c r="F16107" s="201"/>
      <c r="J16107" s="123"/>
    </row>
    <row r="16108" s="15" customFormat="1" customHeight="1" spans="1:10">
      <c r="A16108" s="201"/>
      <c r="B16108" s="201"/>
      <c r="E16108" s="202"/>
      <c r="F16108" s="201"/>
      <c r="J16108" s="123"/>
    </row>
    <row r="16109" s="15" customFormat="1" customHeight="1" spans="1:10">
      <c r="A16109" s="201"/>
      <c r="B16109" s="201"/>
      <c r="E16109" s="202"/>
      <c r="F16109" s="201"/>
      <c r="J16109" s="123"/>
    </row>
    <row r="16110" s="15" customFormat="1" customHeight="1" spans="1:10">
      <c r="A16110" s="201"/>
      <c r="B16110" s="201"/>
      <c r="E16110" s="202"/>
      <c r="F16110" s="201"/>
      <c r="J16110" s="123"/>
    </row>
    <row r="16111" s="15" customFormat="1" customHeight="1" spans="1:10">
      <c r="A16111" s="201"/>
      <c r="B16111" s="201"/>
      <c r="E16111" s="202"/>
      <c r="F16111" s="201"/>
      <c r="J16111" s="123"/>
    </row>
    <row r="16112" s="15" customFormat="1" customHeight="1" spans="1:10">
      <c r="A16112" s="201"/>
      <c r="B16112" s="201"/>
      <c r="E16112" s="202"/>
      <c r="F16112" s="201"/>
      <c r="J16112" s="123"/>
    </row>
    <row r="16113" s="15" customFormat="1" customHeight="1" spans="1:10">
      <c r="A16113" s="201"/>
      <c r="B16113" s="201"/>
      <c r="E16113" s="202"/>
      <c r="F16113" s="201"/>
      <c r="J16113" s="123"/>
    </row>
    <row r="16114" s="15" customFormat="1" customHeight="1" spans="1:10">
      <c r="A16114" s="201"/>
      <c r="B16114" s="201"/>
      <c r="E16114" s="202"/>
      <c r="F16114" s="201"/>
      <c r="J16114" s="123"/>
    </row>
    <row r="16115" s="15" customFormat="1" customHeight="1" spans="1:10">
      <c r="A16115" s="201"/>
      <c r="B16115" s="201"/>
      <c r="E16115" s="202"/>
      <c r="F16115" s="201"/>
      <c r="J16115" s="123"/>
    </row>
    <row r="16116" s="15" customFormat="1" customHeight="1" spans="1:10">
      <c r="A16116" s="201"/>
      <c r="B16116" s="201"/>
      <c r="E16116" s="202"/>
      <c r="F16116" s="201"/>
      <c r="J16116" s="123"/>
    </row>
    <row r="16117" s="15" customFormat="1" customHeight="1" spans="1:10">
      <c r="A16117" s="201"/>
      <c r="B16117" s="201"/>
      <c r="E16117" s="202"/>
      <c r="F16117" s="201"/>
      <c r="J16117" s="123"/>
    </row>
    <row r="16118" s="15" customFormat="1" customHeight="1" spans="1:10">
      <c r="A16118" s="201"/>
      <c r="B16118" s="201"/>
      <c r="E16118" s="202"/>
      <c r="F16118" s="201"/>
      <c r="J16118" s="123"/>
    </row>
    <row r="16119" s="15" customFormat="1" customHeight="1" spans="1:10">
      <c r="A16119" s="201"/>
      <c r="B16119" s="201"/>
      <c r="E16119" s="202"/>
      <c r="F16119" s="201"/>
      <c r="J16119" s="123"/>
    </row>
    <row r="16120" s="15" customFormat="1" customHeight="1" spans="1:10">
      <c r="A16120" s="201"/>
      <c r="B16120" s="201"/>
      <c r="E16120" s="202"/>
      <c r="F16120" s="201"/>
      <c r="J16120" s="123"/>
    </row>
    <row r="16121" s="15" customFormat="1" customHeight="1" spans="1:10">
      <c r="A16121" s="201"/>
      <c r="B16121" s="201"/>
      <c r="E16121" s="202"/>
      <c r="F16121" s="201"/>
      <c r="J16121" s="123"/>
    </row>
    <row r="16122" s="15" customFormat="1" customHeight="1" spans="1:10">
      <c r="A16122" s="201"/>
      <c r="B16122" s="201"/>
      <c r="E16122" s="202"/>
      <c r="F16122" s="201"/>
      <c r="J16122" s="123"/>
    </row>
    <row r="16123" s="15" customFormat="1" customHeight="1" spans="1:10">
      <c r="A16123" s="201"/>
      <c r="B16123" s="201"/>
      <c r="E16123" s="202"/>
      <c r="F16123" s="201"/>
      <c r="J16123" s="123"/>
    </row>
    <row r="16124" s="15" customFormat="1" customHeight="1" spans="1:10">
      <c r="A16124" s="201"/>
      <c r="B16124" s="201"/>
      <c r="E16124" s="202"/>
      <c r="F16124" s="201"/>
      <c r="J16124" s="123"/>
    </row>
    <row r="16125" s="15" customFormat="1" customHeight="1" spans="1:10">
      <c r="A16125" s="201"/>
      <c r="B16125" s="201"/>
      <c r="E16125" s="202"/>
      <c r="F16125" s="201"/>
      <c r="J16125" s="123"/>
    </row>
    <row r="16126" s="15" customFormat="1" customHeight="1" spans="1:10">
      <c r="A16126" s="201"/>
      <c r="B16126" s="201"/>
      <c r="E16126" s="202"/>
      <c r="F16126" s="201"/>
      <c r="J16126" s="123"/>
    </row>
    <row r="16127" s="15" customFormat="1" customHeight="1" spans="1:10">
      <c r="A16127" s="201"/>
      <c r="B16127" s="201"/>
      <c r="E16127" s="202"/>
      <c r="F16127" s="201"/>
      <c r="J16127" s="123"/>
    </row>
    <row r="16128" s="15" customFormat="1" customHeight="1" spans="1:10">
      <c r="A16128" s="201"/>
      <c r="B16128" s="201"/>
      <c r="E16128" s="202"/>
      <c r="F16128" s="201"/>
      <c r="J16128" s="123"/>
    </row>
    <row r="16129" s="15" customFormat="1" customHeight="1" spans="1:10">
      <c r="A16129" s="201"/>
      <c r="B16129" s="201"/>
      <c r="E16129" s="202"/>
      <c r="F16129" s="201"/>
      <c r="J16129" s="123"/>
    </row>
    <row r="16130" s="15" customFormat="1" customHeight="1" spans="1:10">
      <c r="A16130" s="201"/>
      <c r="B16130" s="201"/>
      <c r="E16130" s="202"/>
      <c r="F16130" s="201"/>
      <c r="J16130" s="123"/>
    </row>
    <row r="16131" s="15" customFormat="1" customHeight="1" spans="1:10">
      <c r="A16131" s="201"/>
      <c r="B16131" s="201"/>
      <c r="E16131" s="202"/>
      <c r="F16131" s="201"/>
      <c r="J16131" s="123"/>
    </row>
    <row r="16132" s="15" customFormat="1" customHeight="1" spans="1:10">
      <c r="A16132" s="201"/>
      <c r="B16132" s="201"/>
      <c r="E16132" s="202"/>
      <c r="F16132" s="201"/>
      <c r="J16132" s="123"/>
    </row>
    <row r="16133" s="15" customFormat="1" customHeight="1" spans="1:10">
      <c r="A16133" s="201"/>
      <c r="B16133" s="201"/>
      <c r="E16133" s="202"/>
      <c r="F16133" s="201"/>
      <c r="J16133" s="123"/>
    </row>
    <row r="16134" s="15" customFormat="1" customHeight="1" spans="1:10">
      <c r="A16134" s="201"/>
      <c r="B16134" s="201"/>
      <c r="E16134" s="202"/>
      <c r="F16134" s="201"/>
      <c r="J16134" s="123"/>
    </row>
    <row r="16135" s="15" customFormat="1" customHeight="1" spans="1:10">
      <c r="A16135" s="201"/>
      <c r="B16135" s="201"/>
      <c r="E16135" s="202"/>
      <c r="F16135" s="201"/>
      <c r="J16135" s="123"/>
    </row>
    <row r="16136" s="15" customFormat="1" customHeight="1" spans="1:10">
      <c r="A16136" s="201"/>
      <c r="B16136" s="201"/>
      <c r="E16136" s="202"/>
      <c r="F16136" s="201"/>
      <c r="J16136" s="123"/>
    </row>
    <row r="16137" s="15" customFormat="1" customHeight="1" spans="1:10">
      <c r="A16137" s="201"/>
      <c r="B16137" s="201"/>
      <c r="E16137" s="202"/>
      <c r="F16137" s="201"/>
      <c r="J16137" s="123"/>
    </row>
    <row r="16138" s="15" customFormat="1" customHeight="1" spans="1:10">
      <c r="A16138" s="201"/>
      <c r="B16138" s="201"/>
      <c r="E16138" s="202"/>
      <c r="F16138" s="201"/>
      <c r="J16138" s="123"/>
    </row>
    <row r="16139" s="15" customFormat="1" customHeight="1" spans="1:10">
      <c r="A16139" s="201"/>
      <c r="B16139" s="201"/>
      <c r="E16139" s="202"/>
      <c r="F16139" s="201"/>
      <c r="J16139" s="123"/>
    </row>
    <row r="16140" s="15" customFormat="1" customHeight="1" spans="1:10">
      <c r="A16140" s="201"/>
      <c r="B16140" s="201"/>
      <c r="E16140" s="202"/>
      <c r="F16140" s="201"/>
      <c r="J16140" s="123"/>
    </row>
    <row r="16141" s="15" customFormat="1" customHeight="1" spans="1:10">
      <c r="A16141" s="201"/>
      <c r="B16141" s="201"/>
      <c r="E16141" s="202"/>
      <c r="F16141" s="201"/>
      <c r="J16141" s="123"/>
    </row>
    <row r="16142" s="15" customFormat="1" customHeight="1" spans="1:10">
      <c r="A16142" s="201"/>
      <c r="B16142" s="201"/>
      <c r="E16142" s="202"/>
      <c r="F16142" s="201"/>
      <c r="J16142" s="123"/>
    </row>
    <row r="16143" s="15" customFormat="1" customHeight="1" spans="1:10">
      <c r="A16143" s="201"/>
      <c r="B16143" s="201"/>
      <c r="E16143" s="202"/>
      <c r="F16143" s="201"/>
      <c r="J16143" s="123"/>
    </row>
    <row r="16144" s="15" customFormat="1" customHeight="1" spans="1:10">
      <c r="A16144" s="201"/>
      <c r="B16144" s="201"/>
      <c r="E16144" s="202"/>
      <c r="F16144" s="201"/>
      <c r="J16144" s="123"/>
    </row>
    <row r="16145" s="15" customFormat="1" customHeight="1" spans="1:10">
      <c r="A16145" s="201"/>
      <c r="B16145" s="201"/>
      <c r="E16145" s="202"/>
      <c r="F16145" s="201"/>
      <c r="J16145" s="123"/>
    </row>
    <row r="16146" s="15" customFormat="1" customHeight="1" spans="1:10">
      <c r="A16146" s="201"/>
      <c r="B16146" s="201"/>
      <c r="E16146" s="202"/>
      <c r="F16146" s="201"/>
      <c r="J16146" s="123"/>
    </row>
    <row r="16147" s="15" customFormat="1" customHeight="1" spans="1:10">
      <c r="A16147" s="201"/>
      <c r="B16147" s="201"/>
      <c r="E16147" s="202"/>
      <c r="F16147" s="201"/>
      <c r="J16147" s="123"/>
    </row>
    <row r="16148" s="15" customFormat="1" customHeight="1" spans="1:10">
      <c r="A16148" s="201"/>
      <c r="B16148" s="201"/>
      <c r="E16148" s="202"/>
      <c r="F16148" s="201"/>
      <c r="J16148" s="123"/>
    </row>
    <row r="16149" s="15" customFormat="1" customHeight="1" spans="1:10">
      <c r="A16149" s="201"/>
      <c r="B16149" s="201"/>
      <c r="E16149" s="202"/>
      <c r="F16149" s="201"/>
      <c r="J16149" s="123"/>
    </row>
    <row r="16150" s="15" customFormat="1" customHeight="1" spans="1:10">
      <c r="A16150" s="201"/>
      <c r="B16150" s="201"/>
      <c r="E16150" s="202"/>
      <c r="F16150" s="201"/>
      <c r="J16150" s="123"/>
    </row>
    <row r="16151" s="15" customFormat="1" customHeight="1" spans="1:10">
      <c r="A16151" s="201"/>
      <c r="B16151" s="201"/>
      <c r="E16151" s="202"/>
      <c r="F16151" s="201"/>
      <c r="J16151" s="123"/>
    </row>
    <row r="16152" s="15" customFormat="1" customHeight="1" spans="1:10">
      <c r="A16152" s="201"/>
      <c r="B16152" s="201"/>
      <c r="E16152" s="202"/>
      <c r="F16152" s="201"/>
      <c r="J16152" s="123"/>
    </row>
    <row r="16153" s="15" customFormat="1" customHeight="1" spans="1:10">
      <c r="A16153" s="201"/>
      <c r="B16153" s="201"/>
      <c r="E16153" s="202"/>
      <c r="F16153" s="201"/>
      <c r="J16153" s="123"/>
    </row>
    <row r="16154" s="15" customFormat="1" customHeight="1" spans="1:10">
      <c r="A16154" s="201"/>
      <c r="B16154" s="201"/>
      <c r="E16154" s="202"/>
      <c r="F16154" s="201"/>
      <c r="J16154" s="123"/>
    </row>
    <row r="16155" s="15" customFormat="1" customHeight="1" spans="1:10">
      <c r="A16155" s="201"/>
      <c r="B16155" s="201"/>
      <c r="E16155" s="202"/>
      <c r="F16155" s="201"/>
      <c r="J16155" s="123"/>
    </row>
    <row r="16156" s="15" customFormat="1" customHeight="1" spans="1:10">
      <c r="A16156" s="201"/>
      <c r="B16156" s="201"/>
      <c r="E16156" s="202"/>
      <c r="F16156" s="201"/>
      <c r="J16156" s="123"/>
    </row>
    <row r="16157" s="15" customFormat="1" customHeight="1" spans="1:10">
      <c r="A16157" s="201"/>
      <c r="B16157" s="201"/>
      <c r="E16157" s="202"/>
      <c r="F16157" s="201"/>
      <c r="J16157" s="123"/>
    </row>
    <row r="16158" s="15" customFormat="1" customHeight="1" spans="1:10">
      <c r="A16158" s="201"/>
      <c r="B16158" s="201"/>
      <c r="E16158" s="202"/>
      <c r="F16158" s="201"/>
      <c r="J16158" s="123"/>
    </row>
    <row r="16159" s="15" customFormat="1" customHeight="1" spans="1:10">
      <c r="A16159" s="201"/>
      <c r="B16159" s="201"/>
      <c r="E16159" s="202"/>
      <c r="F16159" s="201"/>
      <c r="J16159" s="123"/>
    </row>
    <row r="16160" s="15" customFormat="1" customHeight="1" spans="1:10">
      <c r="A16160" s="201"/>
      <c r="B16160" s="201"/>
      <c r="E16160" s="202"/>
      <c r="F16160" s="201"/>
      <c r="J16160" s="123"/>
    </row>
    <row r="16161" s="15" customFormat="1" customHeight="1" spans="1:10">
      <c r="A16161" s="201"/>
      <c r="B16161" s="201"/>
      <c r="E16161" s="202"/>
      <c r="F16161" s="201"/>
      <c r="J16161" s="123"/>
    </row>
    <row r="16162" s="15" customFormat="1" customHeight="1" spans="1:10">
      <c r="A16162" s="201"/>
      <c r="B16162" s="201"/>
      <c r="E16162" s="202"/>
      <c r="F16162" s="201"/>
      <c r="J16162" s="123"/>
    </row>
    <row r="16163" s="15" customFormat="1" customHeight="1" spans="1:10">
      <c r="A16163" s="201"/>
      <c r="B16163" s="201"/>
      <c r="E16163" s="202"/>
      <c r="F16163" s="201"/>
      <c r="J16163" s="123"/>
    </row>
    <row r="16164" s="15" customFormat="1" customHeight="1" spans="1:10">
      <c r="A16164" s="201"/>
      <c r="B16164" s="201"/>
      <c r="E16164" s="202"/>
      <c r="F16164" s="201"/>
      <c r="J16164" s="123"/>
    </row>
    <row r="16165" s="15" customFormat="1" customHeight="1" spans="1:10">
      <c r="A16165" s="201"/>
      <c r="B16165" s="201"/>
      <c r="E16165" s="202"/>
      <c r="F16165" s="201"/>
      <c r="J16165" s="123"/>
    </row>
    <row r="16166" s="15" customFormat="1" customHeight="1" spans="1:10">
      <c r="A16166" s="201"/>
      <c r="B16166" s="201"/>
      <c r="E16166" s="202"/>
      <c r="F16166" s="201"/>
      <c r="J16166" s="123"/>
    </row>
    <row r="16167" s="15" customFormat="1" customHeight="1" spans="1:10">
      <c r="A16167" s="201"/>
      <c r="B16167" s="201"/>
      <c r="E16167" s="202"/>
      <c r="F16167" s="201"/>
      <c r="J16167" s="123"/>
    </row>
    <row r="16168" s="15" customFormat="1" customHeight="1" spans="1:10">
      <c r="A16168" s="201"/>
      <c r="B16168" s="201"/>
      <c r="E16168" s="202"/>
      <c r="F16168" s="201"/>
      <c r="J16168" s="123"/>
    </row>
    <row r="16169" s="15" customFormat="1" customHeight="1" spans="1:10">
      <c r="A16169" s="201"/>
      <c r="B16169" s="201"/>
      <c r="E16169" s="202"/>
      <c r="F16169" s="201"/>
      <c r="J16169" s="123"/>
    </row>
    <row r="16170" s="15" customFormat="1" customHeight="1" spans="1:10">
      <c r="A16170" s="201"/>
      <c r="B16170" s="201"/>
      <c r="E16170" s="202"/>
      <c r="F16170" s="201"/>
      <c r="J16170" s="123"/>
    </row>
    <row r="16171" s="15" customFormat="1" customHeight="1" spans="1:10">
      <c r="A16171" s="201"/>
      <c r="B16171" s="201"/>
      <c r="E16171" s="202"/>
      <c r="F16171" s="201"/>
      <c r="J16171" s="123"/>
    </row>
    <row r="16172" s="15" customFormat="1" customHeight="1" spans="1:10">
      <c r="A16172" s="201"/>
      <c r="B16172" s="201"/>
      <c r="E16172" s="202"/>
      <c r="F16172" s="201"/>
      <c r="J16172" s="123"/>
    </row>
    <row r="16173" s="15" customFormat="1" customHeight="1" spans="1:10">
      <c r="A16173" s="201"/>
      <c r="B16173" s="201"/>
      <c r="E16173" s="202"/>
      <c r="F16173" s="201"/>
      <c r="J16173" s="123"/>
    </row>
    <row r="16174" s="15" customFormat="1" customHeight="1" spans="1:10">
      <c r="A16174" s="201"/>
      <c r="B16174" s="201"/>
      <c r="E16174" s="202"/>
      <c r="F16174" s="201"/>
      <c r="J16174" s="123"/>
    </row>
    <row r="16175" s="15" customFormat="1" customHeight="1" spans="1:10">
      <c r="A16175" s="201"/>
      <c r="B16175" s="201"/>
      <c r="E16175" s="202"/>
      <c r="F16175" s="201"/>
      <c r="J16175" s="123"/>
    </row>
    <row r="16176" s="15" customFormat="1" customHeight="1" spans="1:10">
      <c r="A16176" s="201"/>
      <c r="B16176" s="201"/>
      <c r="E16176" s="202"/>
      <c r="F16176" s="201"/>
      <c r="J16176" s="123"/>
    </row>
    <row r="16177" s="15" customFormat="1" customHeight="1" spans="1:10">
      <c r="A16177" s="201"/>
      <c r="B16177" s="201"/>
      <c r="E16177" s="202"/>
      <c r="F16177" s="201"/>
      <c r="J16177" s="123"/>
    </row>
    <row r="16178" s="15" customFormat="1" customHeight="1" spans="1:10">
      <c r="A16178" s="201"/>
      <c r="B16178" s="201"/>
      <c r="E16178" s="202"/>
      <c r="F16178" s="201"/>
      <c r="J16178" s="123"/>
    </row>
    <row r="16179" s="15" customFormat="1" customHeight="1" spans="1:10">
      <c r="A16179" s="201"/>
      <c r="B16179" s="201"/>
      <c r="E16179" s="202"/>
      <c r="F16179" s="201"/>
      <c r="J16179" s="123"/>
    </row>
    <row r="16180" s="15" customFormat="1" customHeight="1" spans="1:10">
      <c r="A16180" s="201"/>
      <c r="B16180" s="201"/>
      <c r="E16180" s="202"/>
      <c r="F16180" s="201"/>
      <c r="J16180" s="123"/>
    </row>
    <row r="16181" s="15" customFormat="1" customHeight="1" spans="1:10">
      <c r="A16181" s="201"/>
      <c r="B16181" s="201"/>
      <c r="E16181" s="202"/>
      <c r="F16181" s="201"/>
      <c r="J16181" s="123"/>
    </row>
    <row r="16182" s="15" customFormat="1" customHeight="1" spans="1:10">
      <c r="A16182" s="201"/>
      <c r="B16182" s="201"/>
      <c r="E16182" s="202"/>
      <c r="F16182" s="201"/>
      <c r="J16182" s="123"/>
    </row>
    <row r="16183" s="15" customFormat="1" customHeight="1" spans="1:10">
      <c r="A16183" s="201"/>
      <c r="B16183" s="201"/>
      <c r="E16183" s="202"/>
      <c r="F16183" s="201"/>
      <c r="J16183" s="123"/>
    </row>
    <row r="16184" s="15" customFormat="1" customHeight="1" spans="1:10">
      <c r="A16184" s="201"/>
      <c r="B16184" s="201"/>
      <c r="E16184" s="202"/>
      <c r="F16184" s="201"/>
      <c r="J16184" s="123"/>
    </row>
    <row r="16185" s="15" customFormat="1" customHeight="1" spans="1:10">
      <c r="A16185" s="201"/>
      <c r="B16185" s="201"/>
      <c r="E16185" s="202"/>
      <c r="F16185" s="201"/>
      <c r="J16185" s="123"/>
    </row>
    <row r="16186" s="15" customFormat="1" customHeight="1" spans="1:10">
      <c r="A16186" s="201"/>
      <c r="B16186" s="201"/>
      <c r="E16186" s="202"/>
      <c r="F16186" s="201"/>
      <c r="J16186" s="123"/>
    </row>
    <row r="16187" s="15" customFormat="1" customHeight="1" spans="1:10">
      <c r="A16187" s="201"/>
      <c r="B16187" s="201"/>
      <c r="E16187" s="202"/>
      <c r="F16187" s="201"/>
      <c r="J16187" s="123"/>
    </row>
    <row r="16188" s="15" customFormat="1" customHeight="1" spans="1:10">
      <c r="A16188" s="201"/>
      <c r="B16188" s="201"/>
      <c r="E16188" s="202"/>
      <c r="F16188" s="201"/>
      <c r="J16188" s="123"/>
    </row>
    <row r="16189" s="15" customFormat="1" customHeight="1" spans="1:10">
      <c r="A16189" s="201"/>
      <c r="B16189" s="201"/>
      <c r="E16189" s="202"/>
      <c r="F16189" s="201"/>
      <c r="J16189" s="123"/>
    </row>
    <row r="16190" s="15" customFormat="1" customHeight="1" spans="1:10">
      <c r="A16190" s="201"/>
      <c r="B16190" s="201"/>
      <c r="E16190" s="202"/>
      <c r="F16190" s="201"/>
      <c r="J16190" s="123"/>
    </row>
    <row r="16191" s="15" customFormat="1" customHeight="1" spans="1:10">
      <c r="A16191" s="201"/>
      <c r="B16191" s="201"/>
      <c r="E16191" s="202"/>
      <c r="F16191" s="201"/>
      <c r="J16191" s="123"/>
    </row>
    <row r="16192" s="15" customFormat="1" customHeight="1" spans="1:10">
      <c r="A16192" s="201"/>
      <c r="B16192" s="201"/>
      <c r="E16192" s="202"/>
      <c r="F16192" s="201"/>
      <c r="J16192" s="123"/>
    </row>
    <row r="16193" s="15" customFormat="1" customHeight="1" spans="1:10">
      <c r="A16193" s="201"/>
      <c r="B16193" s="201"/>
      <c r="E16193" s="202"/>
      <c r="F16193" s="201"/>
      <c r="J16193" s="123"/>
    </row>
    <row r="16194" s="15" customFormat="1" customHeight="1" spans="1:10">
      <c r="A16194" s="201"/>
      <c r="B16194" s="201"/>
      <c r="E16194" s="202"/>
      <c r="F16194" s="201"/>
      <c r="J16194" s="123"/>
    </row>
    <row r="16195" s="15" customFormat="1" customHeight="1" spans="1:10">
      <c r="A16195" s="201"/>
      <c r="B16195" s="201"/>
      <c r="E16195" s="202"/>
      <c r="F16195" s="201"/>
      <c r="J16195" s="123"/>
    </row>
    <row r="16196" s="15" customFormat="1" customHeight="1" spans="1:10">
      <c r="A16196" s="201"/>
      <c r="B16196" s="201"/>
      <c r="E16196" s="202"/>
      <c r="F16196" s="201"/>
      <c r="J16196" s="123"/>
    </row>
    <row r="16197" s="15" customFormat="1" customHeight="1" spans="1:10">
      <c r="A16197" s="201"/>
      <c r="B16197" s="201"/>
      <c r="E16197" s="202"/>
      <c r="F16197" s="201"/>
      <c r="J16197" s="123"/>
    </row>
    <row r="16198" s="15" customFormat="1" customHeight="1" spans="1:10">
      <c r="A16198" s="201"/>
      <c r="B16198" s="201"/>
      <c r="E16198" s="202"/>
      <c r="F16198" s="201"/>
      <c r="J16198" s="123"/>
    </row>
    <row r="16199" s="15" customFormat="1" customHeight="1" spans="1:10">
      <c r="A16199" s="201"/>
      <c r="B16199" s="201"/>
      <c r="E16199" s="202"/>
      <c r="F16199" s="201"/>
      <c r="J16199" s="123"/>
    </row>
    <row r="16200" s="15" customFormat="1" customHeight="1" spans="1:10">
      <c r="A16200" s="201"/>
      <c r="B16200" s="201"/>
      <c r="E16200" s="202"/>
      <c r="F16200" s="201"/>
      <c r="J16200" s="123"/>
    </row>
    <row r="16201" s="15" customFormat="1" customHeight="1" spans="1:10">
      <c r="A16201" s="201"/>
      <c r="B16201" s="201"/>
      <c r="E16201" s="202"/>
      <c r="F16201" s="201"/>
      <c r="J16201" s="123"/>
    </row>
    <row r="16202" s="15" customFormat="1" customHeight="1" spans="1:10">
      <c r="A16202" s="201"/>
      <c r="B16202" s="201"/>
      <c r="E16202" s="202"/>
      <c r="F16202" s="201"/>
      <c r="J16202" s="123"/>
    </row>
    <row r="16203" s="15" customFormat="1" customHeight="1" spans="1:10">
      <c r="A16203" s="201"/>
      <c r="B16203" s="201"/>
      <c r="E16203" s="202"/>
      <c r="F16203" s="201"/>
      <c r="J16203" s="123"/>
    </row>
    <row r="16204" s="15" customFormat="1" customHeight="1" spans="1:10">
      <c r="A16204" s="201"/>
      <c r="B16204" s="201"/>
      <c r="E16204" s="202"/>
      <c r="F16204" s="201"/>
      <c r="J16204" s="123"/>
    </row>
    <row r="16205" s="15" customFormat="1" customHeight="1" spans="1:10">
      <c r="A16205" s="201"/>
      <c r="B16205" s="201"/>
      <c r="E16205" s="202"/>
      <c r="F16205" s="201"/>
      <c r="J16205" s="123"/>
    </row>
    <row r="16206" s="15" customFormat="1" customHeight="1" spans="1:10">
      <c r="A16206" s="201"/>
      <c r="B16206" s="201"/>
      <c r="E16206" s="202"/>
      <c r="F16206" s="201"/>
      <c r="J16206" s="123"/>
    </row>
    <row r="16207" s="15" customFormat="1" customHeight="1" spans="1:10">
      <c r="A16207" s="201"/>
      <c r="B16207" s="201"/>
      <c r="E16207" s="202"/>
      <c r="F16207" s="201"/>
      <c r="J16207" s="123"/>
    </row>
    <row r="16208" s="15" customFormat="1" customHeight="1" spans="1:10">
      <c r="A16208" s="201"/>
      <c r="B16208" s="201"/>
      <c r="E16208" s="202"/>
      <c r="F16208" s="201"/>
      <c r="J16208" s="123"/>
    </row>
    <row r="16209" s="15" customFormat="1" customHeight="1" spans="1:10">
      <c r="A16209" s="201"/>
      <c r="B16209" s="201"/>
      <c r="E16209" s="202"/>
      <c r="F16209" s="201"/>
      <c r="J16209" s="123"/>
    </row>
    <row r="16210" s="15" customFormat="1" customHeight="1" spans="1:10">
      <c r="A16210" s="201"/>
      <c r="B16210" s="201"/>
      <c r="E16210" s="202"/>
      <c r="F16210" s="201"/>
      <c r="J16210" s="123"/>
    </row>
    <row r="16211" s="15" customFormat="1" customHeight="1" spans="1:10">
      <c r="A16211" s="201"/>
      <c r="B16211" s="201"/>
      <c r="E16211" s="202"/>
      <c r="F16211" s="201"/>
      <c r="J16211" s="123"/>
    </row>
    <row r="16212" s="15" customFormat="1" customHeight="1" spans="1:10">
      <c r="A16212" s="201"/>
      <c r="B16212" s="201"/>
      <c r="E16212" s="202"/>
      <c r="F16212" s="201"/>
      <c r="J16212" s="123"/>
    </row>
    <row r="16213" s="15" customFormat="1" customHeight="1" spans="1:10">
      <c r="A16213" s="201"/>
      <c r="B16213" s="201"/>
      <c r="E16213" s="202"/>
      <c r="F16213" s="201"/>
      <c r="J16213" s="123"/>
    </row>
    <row r="16214" s="15" customFormat="1" customHeight="1" spans="1:10">
      <c r="A16214" s="201"/>
      <c r="B16214" s="201"/>
      <c r="E16214" s="202"/>
      <c r="F16214" s="201"/>
      <c r="J16214" s="123"/>
    </row>
    <row r="16215" s="15" customFormat="1" customHeight="1" spans="1:10">
      <c r="A16215" s="201"/>
      <c r="B16215" s="201"/>
      <c r="E16215" s="202"/>
      <c r="F16215" s="201"/>
      <c r="J16215" s="123"/>
    </row>
    <row r="16216" s="15" customFormat="1" customHeight="1" spans="1:10">
      <c r="A16216" s="201"/>
      <c r="B16216" s="201"/>
      <c r="E16216" s="202"/>
      <c r="F16216" s="201"/>
      <c r="J16216" s="123"/>
    </row>
    <row r="16217" s="15" customFormat="1" customHeight="1" spans="1:10">
      <c r="A16217" s="201"/>
      <c r="B16217" s="201"/>
      <c r="E16217" s="202"/>
      <c r="F16217" s="201"/>
      <c r="J16217" s="123"/>
    </row>
    <row r="16218" s="15" customFormat="1" customHeight="1" spans="1:10">
      <c r="A16218" s="201"/>
      <c r="B16218" s="201"/>
      <c r="E16218" s="202"/>
      <c r="F16218" s="201"/>
      <c r="J16218" s="123"/>
    </row>
    <row r="16219" s="15" customFormat="1" customHeight="1" spans="1:10">
      <c r="A16219" s="201"/>
      <c r="B16219" s="201"/>
      <c r="E16219" s="202"/>
      <c r="F16219" s="201"/>
      <c r="J16219" s="123"/>
    </row>
    <row r="16220" s="15" customFormat="1" customHeight="1" spans="1:10">
      <c r="A16220" s="201"/>
      <c r="B16220" s="201"/>
      <c r="E16220" s="202"/>
      <c r="F16220" s="201"/>
      <c r="J16220" s="123"/>
    </row>
    <row r="16221" s="15" customFormat="1" customHeight="1" spans="1:10">
      <c r="A16221" s="201"/>
      <c r="B16221" s="201"/>
      <c r="E16221" s="202"/>
      <c r="F16221" s="201"/>
      <c r="J16221" s="123"/>
    </row>
    <row r="16222" s="15" customFormat="1" customHeight="1" spans="1:10">
      <c r="A16222" s="201"/>
      <c r="B16222" s="201"/>
      <c r="E16222" s="202"/>
      <c r="F16222" s="201"/>
      <c r="J16222" s="123"/>
    </row>
    <row r="16223" s="15" customFormat="1" customHeight="1" spans="1:10">
      <c r="A16223" s="201"/>
      <c r="B16223" s="201"/>
      <c r="E16223" s="202"/>
      <c r="F16223" s="201"/>
      <c r="J16223" s="123"/>
    </row>
    <row r="16224" s="15" customFormat="1" customHeight="1" spans="1:10">
      <c r="A16224" s="201"/>
      <c r="B16224" s="201"/>
      <c r="E16224" s="202"/>
      <c r="F16224" s="201"/>
      <c r="J16224" s="123"/>
    </row>
    <row r="16225" s="15" customFormat="1" customHeight="1" spans="1:10">
      <c r="A16225" s="201"/>
      <c r="B16225" s="201"/>
      <c r="E16225" s="202"/>
      <c r="F16225" s="201"/>
      <c r="J16225" s="123"/>
    </row>
    <row r="16226" s="15" customFormat="1" customHeight="1" spans="1:10">
      <c r="A16226" s="201"/>
      <c r="B16226" s="201"/>
      <c r="E16226" s="202"/>
      <c r="F16226" s="201"/>
      <c r="J16226" s="123"/>
    </row>
    <row r="16227" s="15" customFormat="1" customHeight="1" spans="1:10">
      <c r="A16227" s="201"/>
      <c r="B16227" s="201"/>
      <c r="E16227" s="202"/>
      <c r="F16227" s="201"/>
      <c r="J16227" s="123"/>
    </row>
    <row r="16228" s="15" customFormat="1" customHeight="1" spans="1:10">
      <c r="A16228" s="201"/>
      <c r="B16228" s="201"/>
      <c r="E16228" s="202"/>
      <c r="F16228" s="201"/>
      <c r="J16228" s="123"/>
    </row>
    <row r="16229" s="15" customFormat="1" customHeight="1" spans="1:10">
      <c r="A16229" s="201"/>
      <c r="B16229" s="201"/>
      <c r="E16229" s="202"/>
      <c r="F16229" s="201"/>
      <c r="J16229" s="123"/>
    </row>
    <row r="16230" s="15" customFormat="1" customHeight="1" spans="1:10">
      <c r="A16230" s="201"/>
      <c r="B16230" s="201"/>
      <c r="E16230" s="202"/>
      <c r="F16230" s="201"/>
      <c r="J16230" s="123"/>
    </row>
    <row r="16231" s="15" customFormat="1" customHeight="1" spans="1:10">
      <c r="A16231" s="201"/>
      <c r="B16231" s="201"/>
      <c r="E16231" s="202"/>
      <c r="F16231" s="201"/>
      <c r="J16231" s="123"/>
    </row>
    <row r="16232" s="15" customFormat="1" customHeight="1" spans="1:10">
      <c r="A16232" s="201"/>
      <c r="B16232" s="201"/>
      <c r="E16232" s="202"/>
      <c r="F16232" s="201"/>
      <c r="J16232" s="123"/>
    </row>
    <row r="16233" s="15" customFormat="1" customHeight="1" spans="1:10">
      <c r="A16233" s="201"/>
      <c r="B16233" s="201"/>
      <c r="E16233" s="202"/>
      <c r="F16233" s="201"/>
      <c r="J16233" s="123"/>
    </row>
    <row r="16234" s="15" customFormat="1" customHeight="1" spans="1:10">
      <c r="A16234" s="201"/>
      <c r="B16234" s="201"/>
      <c r="E16234" s="202"/>
      <c r="F16234" s="201"/>
      <c r="J16234" s="123"/>
    </row>
    <row r="16235" s="15" customFormat="1" customHeight="1" spans="1:10">
      <c r="A16235" s="201"/>
      <c r="B16235" s="201"/>
      <c r="E16235" s="202"/>
      <c r="F16235" s="201"/>
      <c r="J16235" s="123"/>
    </row>
    <row r="16236" s="15" customFormat="1" customHeight="1" spans="1:10">
      <c r="A16236" s="201"/>
      <c r="B16236" s="201"/>
      <c r="E16236" s="202"/>
      <c r="F16236" s="201"/>
      <c r="J16236" s="123"/>
    </row>
    <row r="16237" s="15" customFormat="1" customHeight="1" spans="1:10">
      <c r="A16237" s="201"/>
      <c r="B16237" s="201"/>
      <c r="E16237" s="202"/>
      <c r="F16237" s="201"/>
      <c r="J16237" s="123"/>
    </row>
    <row r="16238" s="15" customFormat="1" customHeight="1" spans="1:10">
      <c r="A16238" s="201"/>
      <c r="B16238" s="201"/>
      <c r="E16238" s="202"/>
      <c r="F16238" s="201"/>
      <c r="J16238" s="123"/>
    </row>
    <row r="16239" s="15" customFormat="1" customHeight="1" spans="1:10">
      <c r="A16239" s="201"/>
      <c r="B16239" s="201"/>
      <c r="E16239" s="202"/>
      <c r="F16239" s="201"/>
      <c r="J16239" s="123"/>
    </row>
    <row r="16240" s="15" customFormat="1" customHeight="1" spans="1:10">
      <c r="A16240" s="201"/>
      <c r="B16240" s="201"/>
      <c r="E16240" s="202"/>
      <c r="F16240" s="201"/>
      <c r="J16240" s="123"/>
    </row>
    <row r="16241" s="15" customFormat="1" customHeight="1" spans="1:10">
      <c r="A16241" s="201"/>
      <c r="B16241" s="201"/>
      <c r="E16241" s="202"/>
      <c r="F16241" s="201"/>
      <c r="J16241" s="123"/>
    </row>
    <row r="16242" s="15" customFormat="1" customHeight="1" spans="1:10">
      <c r="A16242" s="201"/>
      <c r="B16242" s="201"/>
      <c r="E16242" s="202"/>
      <c r="F16242" s="201"/>
      <c r="J16242" s="123"/>
    </row>
    <row r="16243" s="15" customFormat="1" customHeight="1" spans="1:10">
      <c r="A16243" s="201"/>
      <c r="B16243" s="201"/>
      <c r="E16243" s="202"/>
      <c r="F16243" s="201"/>
      <c r="J16243" s="123"/>
    </row>
    <row r="16244" s="15" customFormat="1" customHeight="1" spans="1:10">
      <c r="A16244" s="201"/>
      <c r="B16244" s="201"/>
      <c r="E16244" s="202"/>
      <c r="F16244" s="201"/>
      <c r="J16244" s="123"/>
    </row>
    <row r="16245" s="15" customFormat="1" customHeight="1" spans="1:10">
      <c r="A16245" s="201"/>
      <c r="B16245" s="201"/>
      <c r="E16245" s="202"/>
      <c r="F16245" s="201"/>
      <c r="J16245" s="123"/>
    </row>
    <row r="16246" s="15" customFormat="1" customHeight="1" spans="1:10">
      <c r="A16246" s="201"/>
      <c r="B16246" s="201"/>
      <c r="E16246" s="202"/>
      <c r="F16246" s="201"/>
      <c r="J16246" s="123"/>
    </row>
    <row r="16247" s="15" customFormat="1" customHeight="1" spans="1:10">
      <c r="A16247" s="201"/>
      <c r="B16247" s="201"/>
      <c r="E16247" s="202"/>
      <c r="F16247" s="201"/>
      <c r="J16247" s="123"/>
    </row>
    <row r="16248" s="15" customFormat="1" customHeight="1" spans="1:10">
      <c r="A16248" s="201"/>
      <c r="B16248" s="201"/>
      <c r="E16248" s="202"/>
      <c r="F16248" s="201"/>
      <c r="J16248" s="123"/>
    </row>
    <row r="16249" s="15" customFormat="1" customHeight="1" spans="1:10">
      <c r="A16249" s="201"/>
      <c r="B16249" s="201"/>
      <c r="E16249" s="202"/>
      <c r="F16249" s="201"/>
      <c r="J16249" s="123"/>
    </row>
    <row r="16250" s="15" customFormat="1" customHeight="1" spans="1:10">
      <c r="A16250" s="201"/>
      <c r="B16250" s="201"/>
      <c r="E16250" s="202"/>
      <c r="F16250" s="201"/>
      <c r="J16250" s="123"/>
    </row>
    <row r="16251" s="15" customFormat="1" customHeight="1" spans="1:10">
      <c r="A16251" s="201"/>
      <c r="B16251" s="201"/>
      <c r="E16251" s="202"/>
      <c r="F16251" s="201"/>
      <c r="J16251" s="123"/>
    </row>
    <row r="16252" s="15" customFormat="1" customHeight="1" spans="1:10">
      <c r="A16252" s="201"/>
      <c r="B16252" s="201"/>
      <c r="E16252" s="202"/>
      <c r="F16252" s="201"/>
      <c r="J16252" s="123"/>
    </row>
    <row r="16253" s="15" customFormat="1" customHeight="1" spans="1:10">
      <c r="A16253" s="201"/>
      <c r="B16253" s="201"/>
      <c r="E16253" s="202"/>
      <c r="F16253" s="201"/>
      <c r="J16253" s="123"/>
    </row>
    <row r="16254" s="15" customFormat="1" customHeight="1" spans="1:10">
      <c r="A16254" s="201"/>
      <c r="B16254" s="201"/>
      <c r="E16254" s="202"/>
      <c r="F16254" s="201"/>
      <c r="J16254" s="123"/>
    </row>
    <row r="16255" s="15" customFormat="1" customHeight="1" spans="1:10">
      <c r="A16255" s="201"/>
      <c r="B16255" s="201"/>
      <c r="E16255" s="202"/>
      <c r="F16255" s="201"/>
      <c r="J16255" s="123"/>
    </row>
    <row r="16256" s="15" customFormat="1" customHeight="1" spans="1:10">
      <c r="A16256" s="201"/>
      <c r="B16256" s="201"/>
      <c r="E16256" s="202"/>
      <c r="F16256" s="201"/>
      <c r="J16256" s="123"/>
    </row>
    <row r="16257" s="15" customFormat="1" customHeight="1" spans="1:10">
      <c r="A16257" s="201"/>
      <c r="B16257" s="201"/>
      <c r="E16257" s="202"/>
      <c r="F16257" s="201"/>
      <c r="J16257" s="123"/>
    </row>
    <row r="16258" s="15" customFormat="1" customHeight="1" spans="1:10">
      <c r="A16258" s="201"/>
      <c r="B16258" s="201"/>
      <c r="E16258" s="202"/>
      <c r="F16258" s="201"/>
      <c r="J16258" s="123"/>
    </row>
    <row r="16259" s="15" customFormat="1" customHeight="1" spans="1:10">
      <c r="A16259" s="201"/>
      <c r="B16259" s="201"/>
      <c r="E16259" s="202"/>
      <c r="F16259" s="201"/>
      <c r="J16259" s="123"/>
    </row>
    <row r="16260" s="15" customFormat="1" customHeight="1" spans="1:10">
      <c r="A16260" s="201"/>
      <c r="B16260" s="201"/>
      <c r="E16260" s="202"/>
      <c r="F16260" s="201"/>
      <c r="J16260" s="123"/>
    </row>
    <row r="16261" s="15" customFormat="1" customHeight="1" spans="1:10">
      <c r="A16261" s="201"/>
      <c r="B16261" s="201"/>
      <c r="E16261" s="202"/>
      <c r="F16261" s="201"/>
      <c r="J16261" s="123"/>
    </row>
    <row r="16262" s="15" customFormat="1" customHeight="1" spans="1:10">
      <c r="A16262" s="201"/>
      <c r="B16262" s="201"/>
      <c r="E16262" s="202"/>
      <c r="F16262" s="201"/>
      <c r="J16262" s="123"/>
    </row>
    <row r="16263" s="15" customFormat="1" customHeight="1" spans="1:10">
      <c r="A16263" s="201"/>
      <c r="B16263" s="201"/>
      <c r="E16263" s="202"/>
      <c r="F16263" s="201"/>
      <c r="J16263" s="123"/>
    </row>
    <row r="16264" s="15" customFormat="1" customHeight="1" spans="1:10">
      <c r="A16264" s="201"/>
      <c r="B16264" s="201"/>
      <c r="E16264" s="202"/>
      <c r="F16264" s="201"/>
      <c r="J16264" s="123"/>
    </row>
    <row r="16265" s="15" customFormat="1" customHeight="1" spans="1:10">
      <c r="A16265" s="201"/>
      <c r="B16265" s="201"/>
      <c r="E16265" s="202"/>
      <c r="F16265" s="201"/>
      <c r="J16265" s="123"/>
    </row>
    <row r="16266" s="15" customFormat="1" customHeight="1" spans="1:10">
      <c r="A16266" s="201"/>
      <c r="B16266" s="201"/>
      <c r="E16266" s="202"/>
      <c r="F16266" s="201"/>
      <c r="J16266" s="123"/>
    </row>
    <row r="16267" s="15" customFormat="1" customHeight="1" spans="1:10">
      <c r="A16267" s="201"/>
      <c r="B16267" s="201"/>
      <c r="E16267" s="202"/>
      <c r="F16267" s="201"/>
      <c r="J16267" s="123"/>
    </row>
    <row r="16268" s="15" customFormat="1" customHeight="1" spans="1:10">
      <c r="A16268" s="201"/>
      <c r="B16268" s="201"/>
      <c r="E16268" s="202"/>
      <c r="F16268" s="201"/>
      <c r="J16268" s="123"/>
    </row>
    <row r="16269" s="15" customFormat="1" customHeight="1" spans="1:10">
      <c r="A16269" s="201"/>
      <c r="B16269" s="201"/>
      <c r="E16269" s="202"/>
      <c r="F16269" s="201"/>
      <c r="J16269" s="123"/>
    </row>
    <row r="16270" s="15" customFormat="1" customHeight="1" spans="1:10">
      <c r="A16270" s="201"/>
      <c r="B16270" s="201"/>
      <c r="E16270" s="202"/>
      <c r="F16270" s="201"/>
      <c r="J16270" s="123"/>
    </row>
    <row r="16271" s="15" customFormat="1" customHeight="1" spans="1:10">
      <c r="A16271" s="201"/>
      <c r="B16271" s="201"/>
      <c r="E16271" s="202"/>
      <c r="F16271" s="201"/>
      <c r="J16271" s="123"/>
    </row>
    <row r="16272" s="15" customFormat="1" customHeight="1" spans="1:10">
      <c r="A16272" s="201"/>
      <c r="B16272" s="201"/>
      <c r="E16272" s="202"/>
      <c r="F16272" s="201"/>
      <c r="J16272" s="123"/>
    </row>
    <row r="16273" s="15" customFormat="1" customHeight="1" spans="1:10">
      <c r="A16273" s="201"/>
      <c r="B16273" s="201"/>
      <c r="E16273" s="202"/>
      <c r="F16273" s="201"/>
      <c r="J16273" s="123"/>
    </row>
    <row r="16274" s="15" customFormat="1" customHeight="1" spans="1:10">
      <c r="A16274" s="201"/>
      <c r="B16274" s="201"/>
      <c r="E16274" s="202"/>
      <c r="F16274" s="201"/>
      <c r="J16274" s="123"/>
    </row>
    <row r="16275" s="15" customFormat="1" customHeight="1" spans="1:10">
      <c r="A16275" s="201"/>
      <c r="B16275" s="201"/>
      <c r="E16275" s="202"/>
      <c r="F16275" s="201"/>
      <c r="J16275" s="123"/>
    </row>
    <row r="16276" s="15" customFormat="1" customHeight="1" spans="1:10">
      <c r="A16276" s="201"/>
      <c r="B16276" s="201"/>
      <c r="E16276" s="202"/>
      <c r="F16276" s="201"/>
      <c r="J16276" s="123"/>
    </row>
    <row r="16277" s="15" customFormat="1" customHeight="1" spans="1:10">
      <c r="A16277" s="201"/>
      <c r="B16277" s="201"/>
      <c r="E16277" s="202"/>
      <c r="F16277" s="201"/>
      <c r="J16277" s="123"/>
    </row>
    <row r="16278" s="15" customFormat="1" customHeight="1" spans="1:10">
      <c r="A16278" s="201"/>
      <c r="B16278" s="201"/>
      <c r="E16278" s="202"/>
      <c r="F16278" s="201"/>
      <c r="J16278" s="123"/>
    </row>
    <row r="16279" s="15" customFormat="1" customHeight="1" spans="1:10">
      <c r="A16279" s="201"/>
      <c r="B16279" s="201"/>
      <c r="E16279" s="202"/>
      <c r="F16279" s="201"/>
      <c r="J16279" s="123"/>
    </row>
    <row r="16280" s="15" customFormat="1" customHeight="1" spans="1:10">
      <c r="A16280" s="201"/>
      <c r="B16280" s="201"/>
      <c r="E16280" s="202"/>
      <c r="F16280" s="201"/>
      <c r="J16280" s="123"/>
    </row>
    <row r="16281" s="15" customFormat="1" customHeight="1" spans="1:10">
      <c r="A16281" s="201"/>
      <c r="B16281" s="201"/>
      <c r="E16281" s="202"/>
      <c r="F16281" s="201"/>
      <c r="J16281" s="123"/>
    </row>
    <row r="16282" s="15" customFormat="1" customHeight="1" spans="1:10">
      <c r="A16282" s="201"/>
      <c r="B16282" s="201"/>
      <c r="E16282" s="202"/>
      <c r="F16282" s="201"/>
      <c r="J16282" s="123"/>
    </row>
    <row r="16283" s="15" customFormat="1" customHeight="1" spans="1:10">
      <c r="A16283" s="201"/>
      <c r="B16283" s="201"/>
      <c r="E16283" s="202"/>
      <c r="F16283" s="201"/>
      <c r="J16283" s="123"/>
    </row>
    <row r="16284" s="15" customFormat="1" customHeight="1" spans="1:10">
      <c r="A16284" s="201"/>
      <c r="B16284" s="201"/>
      <c r="E16284" s="202"/>
      <c r="F16284" s="201"/>
      <c r="J16284" s="123"/>
    </row>
    <row r="16285" s="15" customFormat="1" customHeight="1" spans="1:10">
      <c r="A16285" s="201"/>
      <c r="B16285" s="201"/>
      <c r="E16285" s="202"/>
      <c r="F16285" s="201"/>
      <c r="J16285" s="123"/>
    </row>
    <row r="16286" s="15" customFormat="1" customHeight="1" spans="1:10">
      <c r="A16286" s="201"/>
      <c r="B16286" s="201"/>
      <c r="E16286" s="202"/>
      <c r="F16286" s="201"/>
      <c r="J16286" s="123"/>
    </row>
    <row r="16287" s="15" customFormat="1" customHeight="1" spans="1:10">
      <c r="A16287" s="201"/>
      <c r="B16287" s="201"/>
      <c r="E16287" s="202"/>
      <c r="F16287" s="201"/>
      <c r="J16287" s="123"/>
    </row>
    <row r="16288" s="15" customFormat="1" customHeight="1" spans="1:10">
      <c r="A16288" s="201"/>
      <c r="B16288" s="201"/>
      <c r="E16288" s="202"/>
      <c r="F16288" s="201"/>
      <c r="J16288" s="123"/>
    </row>
    <row r="16289" s="15" customFormat="1" customHeight="1" spans="1:10">
      <c r="A16289" s="201"/>
      <c r="B16289" s="201"/>
      <c r="E16289" s="202"/>
      <c r="F16289" s="201"/>
      <c r="J16289" s="123"/>
    </row>
    <row r="16290" s="15" customFormat="1" customHeight="1" spans="1:10">
      <c r="A16290" s="201"/>
      <c r="B16290" s="201"/>
      <c r="E16290" s="202"/>
      <c r="F16290" s="201"/>
      <c r="J16290" s="123"/>
    </row>
    <row r="16291" s="15" customFormat="1" customHeight="1" spans="1:10">
      <c r="A16291" s="201"/>
      <c r="B16291" s="201"/>
      <c r="E16291" s="202"/>
      <c r="F16291" s="201"/>
      <c r="J16291" s="123"/>
    </row>
    <row r="16292" s="15" customFormat="1" customHeight="1" spans="1:10">
      <c r="A16292" s="201"/>
      <c r="B16292" s="201"/>
      <c r="E16292" s="202"/>
      <c r="F16292" s="201"/>
      <c r="J16292" s="123"/>
    </row>
    <row r="16293" s="15" customFormat="1" customHeight="1" spans="1:10">
      <c r="A16293" s="201"/>
      <c r="B16293" s="201"/>
      <c r="E16293" s="202"/>
      <c r="F16293" s="201"/>
      <c r="J16293" s="123"/>
    </row>
    <row r="16294" s="15" customFormat="1" customHeight="1" spans="1:10">
      <c r="A16294" s="201"/>
      <c r="B16294" s="201"/>
      <c r="E16294" s="202"/>
      <c r="F16294" s="201"/>
      <c r="J16294" s="123"/>
    </row>
    <row r="16295" s="15" customFormat="1" customHeight="1" spans="1:10">
      <c r="A16295" s="201"/>
      <c r="B16295" s="201"/>
      <c r="E16295" s="202"/>
      <c r="F16295" s="201"/>
      <c r="J16295" s="123"/>
    </row>
    <row r="16296" s="15" customFormat="1" customHeight="1" spans="1:10">
      <c r="A16296" s="201"/>
      <c r="B16296" s="201"/>
      <c r="E16296" s="202"/>
      <c r="F16296" s="201"/>
      <c r="J16296" s="123"/>
    </row>
    <row r="16297" s="15" customFormat="1" customHeight="1" spans="1:10">
      <c r="A16297" s="201"/>
      <c r="B16297" s="201"/>
      <c r="E16297" s="202"/>
      <c r="F16297" s="201"/>
      <c r="J16297" s="123"/>
    </row>
    <row r="16298" s="15" customFormat="1" customHeight="1" spans="1:10">
      <c r="A16298" s="201"/>
      <c r="B16298" s="201"/>
      <c r="E16298" s="202"/>
      <c r="F16298" s="201"/>
      <c r="J16298" s="123"/>
    </row>
    <row r="16299" s="15" customFormat="1" customHeight="1" spans="1:10">
      <c r="A16299" s="201"/>
      <c r="B16299" s="201"/>
      <c r="E16299" s="202"/>
      <c r="F16299" s="201"/>
      <c r="J16299" s="123"/>
    </row>
    <row r="16300" s="15" customFormat="1" customHeight="1" spans="1:10">
      <c r="A16300" s="201"/>
      <c r="B16300" s="201"/>
      <c r="E16300" s="202"/>
      <c r="F16300" s="201"/>
      <c r="J16300" s="123"/>
    </row>
    <row r="16301" s="15" customFormat="1" customHeight="1" spans="1:10">
      <c r="A16301" s="201"/>
      <c r="B16301" s="201"/>
      <c r="E16301" s="202"/>
      <c r="F16301" s="201"/>
      <c r="J16301" s="123"/>
    </row>
    <row r="16302" s="15" customFormat="1" customHeight="1" spans="1:10">
      <c r="A16302" s="201"/>
      <c r="B16302" s="201"/>
      <c r="E16302" s="202"/>
      <c r="F16302" s="201"/>
      <c r="J16302" s="123"/>
    </row>
    <row r="16303" s="15" customFormat="1" customHeight="1" spans="1:10">
      <c r="A16303" s="201"/>
      <c r="B16303" s="201"/>
      <c r="E16303" s="202"/>
      <c r="F16303" s="201"/>
      <c r="J16303" s="123"/>
    </row>
    <row r="16304" s="15" customFormat="1" customHeight="1" spans="1:10">
      <c r="A16304" s="201"/>
      <c r="B16304" s="201"/>
      <c r="E16304" s="202"/>
      <c r="F16304" s="201"/>
      <c r="J16304" s="123"/>
    </row>
    <row r="16305" s="15" customFormat="1" customHeight="1" spans="1:10">
      <c r="A16305" s="201"/>
      <c r="B16305" s="201"/>
      <c r="E16305" s="202"/>
      <c r="F16305" s="201"/>
      <c r="J16305" s="123"/>
    </row>
    <row r="16306" s="15" customFormat="1" customHeight="1" spans="1:10">
      <c r="A16306" s="201"/>
      <c r="B16306" s="201"/>
      <c r="E16306" s="202"/>
      <c r="F16306" s="201"/>
      <c r="J16306" s="123"/>
    </row>
    <row r="16307" s="15" customFormat="1" customHeight="1" spans="1:10">
      <c r="A16307" s="201"/>
      <c r="B16307" s="201"/>
      <c r="E16307" s="202"/>
      <c r="F16307" s="201"/>
      <c r="J16307" s="123"/>
    </row>
    <row r="16308" s="15" customFormat="1" customHeight="1" spans="1:10">
      <c r="A16308" s="201"/>
      <c r="B16308" s="201"/>
      <c r="E16308" s="202"/>
      <c r="F16308" s="201"/>
      <c r="J16308" s="123"/>
    </row>
    <row r="16309" s="15" customFormat="1" customHeight="1" spans="1:10">
      <c r="A16309" s="201"/>
      <c r="B16309" s="201"/>
      <c r="E16309" s="202"/>
      <c r="F16309" s="201"/>
      <c r="J16309" s="123"/>
    </row>
    <row r="16310" s="15" customFormat="1" customHeight="1" spans="1:10">
      <c r="A16310" s="201"/>
      <c r="B16310" s="201"/>
      <c r="E16310" s="202"/>
      <c r="F16310" s="201"/>
      <c r="J16310" s="123"/>
    </row>
    <row r="16311" s="15" customFormat="1" customHeight="1" spans="1:10">
      <c r="A16311" s="201"/>
      <c r="B16311" s="201"/>
      <c r="E16311" s="202"/>
      <c r="F16311" s="201"/>
      <c r="J16311" s="123"/>
    </row>
    <row r="16312" s="15" customFormat="1" customHeight="1" spans="1:10">
      <c r="A16312" s="201"/>
      <c r="B16312" s="201"/>
      <c r="E16312" s="202"/>
      <c r="F16312" s="201"/>
      <c r="J16312" s="123"/>
    </row>
    <row r="16313" s="15" customFormat="1" customHeight="1" spans="1:10">
      <c r="A16313" s="201"/>
      <c r="B16313" s="201"/>
      <c r="E16313" s="202"/>
      <c r="F16313" s="201"/>
      <c r="J16313" s="123"/>
    </row>
    <row r="16314" s="15" customFormat="1" customHeight="1" spans="1:10">
      <c r="A16314" s="201"/>
      <c r="B16314" s="201"/>
      <c r="E16314" s="202"/>
      <c r="F16314" s="201"/>
      <c r="J16314" s="123"/>
    </row>
    <row r="16315" s="15" customFormat="1" customHeight="1" spans="1:10">
      <c r="A16315" s="201"/>
      <c r="B16315" s="201"/>
      <c r="E16315" s="202"/>
      <c r="F16315" s="201"/>
      <c r="J16315" s="123"/>
    </row>
    <row r="16316" s="15" customFormat="1" customHeight="1" spans="1:10">
      <c r="A16316" s="201"/>
      <c r="B16316" s="201"/>
      <c r="E16316" s="202"/>
      <c r="F16316" s="201"/>
      <c r="J16316" s="123"/>
    </row>
    <row r="16317" s="15" customFormat="1" customHeight="1" spans="1:10">
      <c r="A16317" s="201"/>
      <c r="B16317" s="201"/>
      <c r="E16317" s="202"/>
      <c r="F16317" s="201"/>
      <c r="J16317" s="123"/>
    </row>
    <row r="16318" s="15" customFormat="1" customHeight="1" spans="1:10">
      <c r="A16318" s="201"/>
      <c r="B16318" s="201"/>
      <c r="E16318" s="202"/>
      <c r="F16318" s="201"/>
      <c r="J16318" s="123"/>
    </row>
    <row r="16319" s="15" customFormat="1" customHeight="1" spans="1:10">
      <c r="A16319" s="201"/>
      <c r="B16319" s="201"/>
      <c r="E16319" s="202"/>
      <c r="F16319" s="201"/>
      <c r="J16319" s="123"/>
    </row>
    <row r="16320" s="15" customFormat="1" customHeight="1" spans="1:10">
      <c r="A16320" s="201"/>
      <c r="B16320" s="201"/>
      <c r="E16320" s="202"/>
      <c r="F16320" s="201"/>
      <c r="J16320" s="123"/>
    </row>
    <row r="16321" s="15" customFormat="1" customHeight="1" spans="1:10">
      <c r="A16321" s="201"/>
      <c r="B16321" s="201"/>
      <c r="E16321" s="202"/>
      <c r="F16321" s="201"/>
      <c r="J16321" s="123"/>
    </row>
    <row r="16322" s="15" customFormat="1" customHeight="1" spans="1:10">
      <c r="A16322" s="201"/>
      <c r="B16322" s="201"/>
      <c r="E16322" s="202"/>
      <c r="F16322" s="201"/>
      <c r="J16322" s="123"/>
    </row>
    <row r="16323" s="15" customFormat="1" customHeight="1" spans="1:10">
      <c r="A16323" s="201"/>
      <c r="B16323" s="201"/>
      <c r="E16323" s="202"/>
      <c r="F16323" s="201"/>
      <c r="J16323" s="123"/>
    </row>
    <row r="16324" s="15" customFormat="1" customHeight="1" spans="1:10">
      <c r="A16324" s="201"/>
      <c r="B16324" s="201"/>
      <c r="E16324" s="202"/>
      <c r="F16324" s="201"/>
      <c r="J16324" s="123"/>
    </row>
    <row r="16325" s="15" customFormat="1" customHeight="1" spans="1:10">
      <c r="A16325" s="201"/>
      <c r="B16325" s="201"/>
      <c r="E16325" s="202"/>
      <c r="F16325" s="201"/>
      <c r="J16325" s="123"/>
    </row>
    <row r="16326" s="15" customFormat="1" customHeight="1" spans="1:10">
      <c r="A16326" s="201"/>
      <c r="B16326" s="201"/>
      <c r="E16326" s="202"/>
      <c r="F16326" s="201"/>
      <c r="J16326" s="123"/>
    </row>
    <row r="16327" s="15" customFormat="1" customHeight="1" spans="1:10">
      <c r="A16327" s="201"/>
      <c r="B16327" s="201"/>
      <c r="E16327" s="202"/>
      <c r="F16327" s="201"/>
      <c r="J16327" s="123"/>
    </row>
    <row r="16328" s="15" customFormat="1" customHeight="1" spans="1:10">
      <c r="A16328" s="201"/>
      <c r="B16328" s="201"/>
      <c r="E16328" s="202"/>
      <c r="F16328" s="201"/>
      <c r="J16328" s="123"/>
    </row>
    <row r="16329" s="15" customFormat="1" customHeight="1" spans="1:10">
      <c r="A16329" s="201"/>
      <c r="B16329" s="201"/>
      <c r="E16329" s="202"/>
      <c r="F16329" s="201"/>
      <c r="J16329" s="123"/>
    </row>
    <row r="16330" s="15" customFormat="1" customHeight="1" spans="1:10">
      <c r="A16330" s="201"/>
      <c r="B16330" s="201"/>
      <c r="E16330" s="202"/>
      <c r="F16330" s="201"/>
      <c r="J16330" s="123"/>
    </row>
    <row r="16331" s="15" customFormat="1" customHeight="1" spans="1:10">
      <c r="A16331" s="201"/>
      <c r="B16331" s="201"/>
      <c r="E16331" s="202"/>
      <c r="F16331" s="201"/>
      <c r="J16331" s="123"/>
    </row>
    <row r="16332" s="15" customFormat="1" customHeight="1" spans="1:10">
      <c r="A16332" s="201"/>
      <c r="B16332" s="201"/>
      <c r="E16332" s="202"/>
      <c r="F16332" s="201"/>
      <c r="J16332" s="123"/>
    </row>
    <row r="16333" s="15" customFormat="1" customHeight="1" spans="1:10">
      <c r="A16333" s="201"/>
      <c r="B16333" s="201"/>
      <c r="E16333" s="202"/>
      <c r="F16333" s="201"/>
      <c r="J16333" s="123"/>
    </row>
    <row r="16334" s="15" customFormat="1" customHeight="1" spans="1:10">
      <c r="A16334" s="201"/>
      <c r="B16334" s="201"/>
      <c r="E16334" s="202"/>
      <c r="F16334" s="201"/>
      <c r="J16334" s="123"/>
    </row>
    <row r="16335" s="15" customFormat="1" customHeight="1" spans="1:10">
      <c r="A16335" s="201"/>
      <c r="B16335" s="201"/>
      <c r="E16335" s="202"/>
      <c r="F16335" s="201"/>
      <c r="J16335" s="123"/>
    </row>
    <row r="16336" s="15" customFormat="1" customHeight="1" spans="1:10">
      <c r="A16336" s="201"/>
      <c r="B16336" s="201"/>
      <c r="E16336" s="202"/>
      <c r="F16336" s="201"/>
      <c r="J16336" s="123"/>
    </row>
    <row r="16337" s="15" customFormat="1" customHeight="1" spans="1:10">
      <c r="A16337" s="201"/>
      <c r="B16337" s="201"/>
      <c r="E16337" s="202"/>
      <c r="F16337" s="201"/>
      <c r="J16337" s="123"/>
    </row>
    <row r="16338" s="15" customFormat="1" customHeight="1" spans="1:10">
      <c r="A16338" s="201"/>
      <c r="B16338" s="201"/>
      <c r="E16338" s="202"/>
      <c r="F16338" s="201"/>
      <c r="J16338" s="123"/>
    </row>
    <row r="16339" s="15" customFormat="1" customHeight="1" spans="1:10">
      <c r="A16339" s="201"/>
      <c r="B16339" s="201"/>
      <c r="E16339" s="202"/>
      <c r="F16339" s="201"/>
      <c r="J16339" s="123"/>
    </row>
  </sheetData>
  <mergeCells count="26">
    <mergeCell ref="A1:I1"/>
    <mergeCell ref="A23:I23"/>
    <mergeCell ref="A38:I38"/>
    <mergeCell ref="A63:I63"/>
    <mergeCell ref="A79:I79"/>
    <mergeCell ref="A100:I100"/>
    <mergeCell ref="A123:I123"/>
    <mergeCell ref="A30:A31"/>
    <mergeCell ref="A59:A62"/>
    <mergeCell ref="A108:A109"/>
    <mergeCell ref="A110:A111"/>
    <mergeCell ref="A113:A114"/>
    <mergeCell ref="A125:A126"/>
    <mergeCell ref="A132:A134"/>
    <mergeCell ref="I6:I7"/>
    <mergeCell ref="I55:I56"/>
    <mergeCell ref="I59:I60"/>
    <mergeCell ref="I61:I62"/>
    <mergeCell ref="I108:I109"/>
    <mergeCell ref="I110:I111"/>
    <mergeCell ref="I113:I114"/>
    <mergeCell ref="I125:I126"/>
    <mergeCell ref="J59:J60"/>
    <mergeCell ref="J61:J62"/>
    <mergeCell ref="J113:J114"/>
    <mergeCell ref="J125:J126"/>
  </mergeCells>
  <conditionalFormatting sqref="B4">
    <cfRule type="duplicateValues" dxfId="0" priority="8"/>
  </conditionalFormatting>
  <conditionalFormatting sqref="B16">
    <cfRule type="duplicateValues" dxfId="0" priority="6"/>
  </conditionalFormatting>
  <conditionalFormatting sqref="B71">
    <cfRule type="duplicateValues" dxfId="0" priority="3"/>
  </conditionalFormatting>
  <conditionalFormatting sqref="B112">
    <cfRule type="duplicateValues" dxfId="0" priority="1"/>
  </conditionalFormatting>
  <conditionalFormatting sqref="B28:B29">
    <cfRule type="duplicateValues" dxfId="0" priority="5"/>
  </conditionalFormatting>
  <conditionalFormatting sqref="B77:B78">
    <cfRule type="duplicateValues" dxfId="0" priority="2"/>
  </conditionalFormatting>
  <conditionalFormatting sqref="B107 B17">
    <cfRule type="duplicateValues" dxfId="0" priority="7"/>
  </conditionalFormatting>
  <pageMargins left="0.0784722222222222" right="0.0388888888888889" top="0.118055555555556" bottom="0.0388888888888889" header="0.0388888888888889" footer="0.156944444444444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35"/>
  <sheetViews>
    <sheetView workbookViewId="0">
      <selection activeCell="L21" sqref="L21"/>
    </sheetView>
  </sheetViews>
  <sheetFormatPr defaultColWidth="9" defaultRowHeight="13.5" outlineLevelCol="3"/>
  <cols>
    <col min="1" max="1" width="8" style="1"/>
    <col min="2" max="2" width="17.625" style="2" customWidth="1"/>
    <col min="3" max="3" width="26.25" style="2" customWidth="1"/>
    <col min="4" max="4" width="8" style="2"/>
    <col min="5" max="16384" width="9" style="3"/>
  </cols>
  <sheetData>
    <row r="1" spans="1:4">
      <c r="A1" s="4" t="s">
        <v>2</v>
      </c>
      <c r="B1" s="4" t="s">
        <v>3</v>
      </c>
      <c r="C1" s="4" t="s">
        <v>4</v>
      </c>
      <c r="D1" s="4" t="s">
        <v>5</v>
      </c>
    </row>
    <row r="2" spans="1:4">
      <c r="A2" s="1">
        <v>189697</v>
      </c>
      <c r="B2" s="2" t="s">
        <v>419</v>
      </c>
      <c r="C2" s="2" t="s">
        <v>420</v>
      </c>
      <c r="D2" s="2" t="s">
        <v>421</v>
      </c>
    </row>
    <row r="3" spans="1:4">
      <c r="A3" s="1">
        <v>195828</v>
      </c>
      <c r="B3" s="2" t="s">
        <v>422</v>
      </c>
      <c r="C3" s="2" t="s">
        <v>423</v>
      </c>
      <c r="D3" s="2" t="s">
        <v>424</v>
      </c>
    </row>
    <row r="4" spans="1:4">
      <c r="A4" s="1">
        <v>183996</v>
      </c>
      <c r="B4" s="2" t="s">
        <v>425</v>
      </c>
      <c r="C4" s="2" t="s">
        <v>426</v>
      </c>
      <c r="D4" s="2" t="s">
        <v>421</v>
      </c>
    </row>
    <row r="5" spans="1:4">
      <c r="A5" s="1">
        <v>13293</v>
      </c>
      <c r="B5" s="2" t="s">
        <v>427</v>
      </c>
      <c r="C5" s="2" t="s">
        <v>428</v>
      </c>
      <c r="D5" s="2" t="s">
        <v>429</v>
      </c>
    </row>
    <row r="6" spans="1:4">
      <c r="A6" s="1">
        <v>113219</v>
      </c>
      <c r="B6" s="2" t="s">
        <v>427</v>
      </c>
      <c r="C6" s="2" t="s">
        <v>430</v>
      </c>
      <c r="D6" s="2" t="s">
        <v>429</v>
      </c>
    </row>
    <row r="7" spans="1:4">
      <c r="A7" s="1">
        <v>110698</v>
      </c>
      <c r="B7" s="2" t="s">
        <v>431</v>
      </c>
      <c r="C7" s="2" t="s">
        <v>432</v>
      </c>
      <c r="D7" s="2" t="s">
        <v>433</v>
      </c>
    </row>
    <row r="8" spans="1:4">
      <c r="A8" s="1">
        <v>187680</v>
      </c>
      <c r="B8" s="2" t="s">
        <v>434</v>
      </c>
      <c r="C8" s="2" t="s">
        <v>435</v>
      </c>
      <c r="D8" s="2" t="s">
        <v>436</v>
      </c>
    </row>
    <row r="9" spans="1:4">
      <c r="A9" s="1">
        <v>185564</v>
      </c>
      <c r="B9" s="2" t="s">
        <v>434</v>
      </c>
      <c r="C9" s="2" t="s">
        <v>437</v>
      </c>
      <c r="D9" s="2" t="s">
        <v>436</v>
      </c>
    </row>
    <row r="10" spans="1:4">
      <c r="A10" s="1">
        <v>197687</v>
      </c>
      <c r="B10" s="2" t="s">
        <v>438</v>
      </c>
      <c r="C10" s="2" t="s">
        <v>439</v>
      </c>
      <c r="D10" s="2" t="s">
        <v>440</v>
      </c>
    </row>
    <row r="11" spans="1:4">
      <c r="A11" s="1">
        <v>265</v>
      </c>
      <c r="B11" s="2" t="s">
        <v>441</v>
      </c>
      <c r="C11" s="2" t="s">
        <v>442</v>
      </c>
      <c r="D11" s="2" t="s">
        <v>443</v>
      </c>
    </row>
    <row r="12" spans="1:4">
      <c r="A12" s="1">
        <v>205632</v>
      </c>
      <c r="B12" s="2" t="s">
        <v>444</v>
      </c>
      <c r="C12" s="2" t="s">
        <v>445</v>
      </c>
      <c r="D12" s="2" t="s">
        <v>446</v>
      </c>
    </row>
    <row r="13" spans="1:4">
      <c r="A13" s="1">
        <v>194937</v>
      </c>
      <c r="B13" s="2" t="s">
        <v>447</v>
      </c>
      <c r="C13" s="2" t="s">
        <v>448</v>
      </c>
      <c r="D13" s="2" t="s">
        <v>421</v>
      </c>
    </row>
    <row r="14" spans="1:4">
      <c r="A14" s="1">
        <v>147246</v>
      </c>
      <c r="B14" s="2" t="s">
        <v>449</v>
      </c>
      <c r="C14" s="2" t="s">
        <v>450</v>
      </c>
      <c r="D14" s="2" t="s">
        <v>451</v>
      </c>
    </row>
    <row r="15" spans="1:4">
      <c r="A15" s="1">
        <v>176775</v>
      </c>
      <c r="B15" s="2" t="s">
        <v>452</v>
      </c>
      <c r="C15" s="2" t="s">
        <v>453</v>
      </c>
      <c r="D15" s="2" t="s">
        <v>454</v>
      </c>
    </row>
    <row r="16" spans="1:4">
      <c r="A16" s="1">
        <v>124789</v>
      </c>
      <c r="B16" s="2" t="s">
        <v>455</v>
      </c>
      <c r="C16" s="2" t="s">
        <v>456</v>
      </c>
      <c r="D16" s="2" t="s">
        <v>457</v>
      </c>
    </row>
    <row r="17" spans="1:4">
      <c r="A17" s="1">
        <v>729</v>
      </c>
      <c r="B17" s="2" t="s">
        <v>458</v>
      </c>
      <c r="C17" s="2" t="s">
        <v>459</v>
      </c>
      <c r="D17" s="2" t="s">
        <v>460</v>
      </c>
    </row>
    <row r="18" spans="1:4">
      <c r="A18" s="1">
        <v>53786</v>
      </c>
      <c r="B18" s="2" t="s">
        <v>461</v>
      </c>
      <c r="C18" s="2" t="s">
        <v>462</v>
      </c>
      <c r="D18" s="2" t="s">
        <v>457</v>
      </c>
    </row>
    <row r="19" spans="1:4">
      <c r="A19" s="1">
        <v>66547</v>
      </c>
      <c r="B19" s="2" t="s">
        <v>463</v>
      </c>
      <c r="C19" s="2" t="s">
        <v>464</v>
      </c>
      <c r="D19" s="2" t="s">
        <v>465</v>
      </c>
    </row>
    <row r="20" spans="1:4">
      <c r="A20" s="1">
        <v>77860</v>
      </c>
      <c r="B20" s="2" t="s">
        <v>466</v>
      </c>
      <c r="C20" s="2" t="s">
        <v>467</v>
      </c>
      <c r="D20" s="2" t="s">
        <v>421</v>
      </c>
    </row>
    <row r="21" spans="1:4">
      <c r="A21" s="1">
        <v>202696</v>
      </c>
      <c r="B21" s="2" t="s">
        <v>468</v>
      </c>
      <c r="C21" s="2" t="s">
        <v>469</v>
      </c>
      <c r="D21" s="2" t="s">
        <v>436</v>
      </c>
    </row>
    <row r="22" spans="1:4">
      <c r="A22" s="1">
        <v>200586</v>
      </c>
      <c r="B22" s="2" t="s">
        <v>470</v>
      </c>
      <c r="C22" s="2" t="s">
        <v>471</v>
      </c>
      <c r="D22" s="2" t="s">
        <v>421</v>
      </c>
    </row>
    <row r="23" spans="1:4">
      <c r="A23" s="1">
        <v>131901</v>
      </c>
      <c r="B23" s="2" t="s">
        <v>472</v>
      </c>
      <c r="C23" s="2" t="s">
        <v>473</v>
      </c>
      <c r="D23" s="2" t="s">
        <v>421</v>
      </c>
    </row>
    <row r="24" spans="1:4">
      <c r="A24" s="1">
        <v>11122</v>
      </c>
      <c r="B24" s="2" t="s">
        <v>474</v>
      </c>
      <c r="C24" s="2" t="s">
        <v>475</v>
      </c>
      <c r="D24" s="2" t="s">
        <v>476</v>
      </c>
    </row>
    <row r="25" spans="1:4">
      <c r="A25" s="1">
        <v>197923</v>
      </c>
      <c r="B25" s="2" t="s">
        <v>477</v>
      </c>
      <c r="C25" s="2" t="s">
        <v>478</v>
      </c>
      <c r="D25" s="2" t="s">
        <v>421</v>
      </c>
    </row>
    <row r="26" spans="1:4">
      <c r="A26" s="1">
        <v>158376</v>
      </c>
      <c r="B26" s="2" t="s">
        <v>479</v>
      </c>
      <c r="C26" s="2" t="s">
        <v>480</v>
      </c>
      <c r="D26" s="2" t="s">
        <v>421</v>
      </c>
    </row>
    <row r="27" spans="1:4">
      <c r="A27" s="1">
        <v>189557</v>
      </c>
      <c r="B27" s="2" t="s">
        <v>481</v>
      </c>
      <c r="C27" s="2" t="s">
        <v>482</v>
      </c>
      <c r="D27" s="2" t="s">
        <v>421</v>
      </c>
    </row>
    <row r="28" spans="1:4">
      <c r="A28" s="1">
        <v>53805</v>
      </c>
      <c r="B28" s="2" t="s">
        <v>483</v>
      </c>
      <c r="C28" s="2" t="s">
        <v>484</v>
      </c>
      <c r="D28" s="2" t="s">
        <v>421</v>
      </c>
    </row>
    <row r="29" spans="1:4">
      <c r="A29" s="1">
        <v>1252</v>
      </c>
      <c r="B29" s="2" t="s">
        <v>485</v>
      </c>
      <c r="C29" s="2" t="s">
        <v>486</v>
      </c>
      <c r="D29" s="2" t="s">
        <v>487</v>
      </c>
    </row>
    <row r="30" spans="1:4">
      <c r="A30" s="1">
        <v>145563</v>
      </c>
      <c r="B30" s="2" t="s">
        <v>488</v>
      </c>
      <c r="C30" s="2" t="s">
        <v>489</v>
      </c>
      <c r="D30" s="2" t="s">
        <v>421</v>
      </c>
    </row>
    <row r="31" spans="1:4">
      <c r="A31" s="1">
        <v>148629</v>
      </c>
      <c r="B31" s="2" t="s">
        <v>490</v>
      </c>
      <c r="C31" s="2" t="s">
        <v>491</v>
      </c>
      <c r="D31" s="2" t="s">
        <v>421</v>
      </c>
    </row>
    <row r="32" spans="1:4">
      <c r="A32" s="1">
        <v>190517</v>
      </c>
      <c r="B32" s="2" t="s">
        <v>492</v>
      </c>
      <c r="C32" s="2" t="s">
        <v>493</v>
      </c>
      <c r="D32" s="2" t="s">
        <v>421</v>
      </c>
    </row>
    <row r="33" spans="1:4">
      <c r="A33" s="1">
        <v>139205</v>
      </c>
      <c r="B33" s="2" t="s">
        <v>494</v>
      </c>
      <c r="C33" s="2" t="s">
        <v>495</v>
      </c>
      <c r="D33" s="2" t="s">
        <v>421</v>
      </c>
    </row>
    <row r="34" spans="1:4">
      <c r="A34" s="1">
        <v>198593</v>
      </c>
      <c r="B34" s="2" t="s">
        <v>496</v>
      </c>
      <c r="C34" s="2" t="s">
        <v>497</v>
      </c>
      <c r="D34" s="2" t="s">
        <v>498</v>
      </c>
    </row>
    <row r="35" spans="1:4">
      <c r="A35" s="1">
        <v>196717</v>
      </c>
      <c r="B35" s="2" t="s">
        <v>499</v>
      </c>
      <c r="C35" s="2" t="s">
        <v>212</v>
      </c>
      <c r="D35" s="2" t="s">
        <v>465</v>
      </c>
    </row>
    <row r="36" spans="1:4">
      <c r="A36" s="1">
        <v>201624</v>
      </c>
      <c r="B36" s="2" t="s">
        <v>500</v>
      </c>
      <c r="C36" s="2" t="s">
        <v>501</v>
      </c>
      <c r="D36" s="2" t="s">
        <v>502</v>
      </c>
    </row>
    <row r="37" spans="1:4">
      <c r="A37" s="1">
        <v>198312</v>
      </c>
      <c r="B37" s="2" t="s">
        <v>496</v>
      </c>
      <c r="C37" s="2" t="s">
        <v>503</v>
      </c>
      <c r="D37" s="2" t="s">
        <v>498</v>
      </c>
    </row>
    <row r="38" spans="1:4">
      <c r="A38" s="1">
        <v>139204</v>
      </c>
      <c r="B38" s="2" t="s">
        <v>494</v>
      </c>
      <c r="C38" s="2" t="s">
        <v>504</v>
      </c>
      <c r="D38" s="2" t="s">
        <v>421</v>
      </c>
    </row>
    <row r="39" spans="1:4">
      <c r="A39" s="1">
        <v>188817</v>
      </c>
      <c r="B39" s="2" t="s">
        <v>505</v>
      </c>
      <c r="C39" s="2" t="s">
        <v>506</v>
      </c>
      <c r="D39" s="2" t="s">
        <v>421</v>
      </c>
    </row>
    <row r="40" spans="1:4">
      <c r="A40" s="1">
        <v>190513</v>
      </c>
      <c r="B40" s="2" t="s">
        <v>507</v>
      </c>
      <c r="C40" s="2" t="s">
        <v>508</v>
      </c>
      <c r="D40" s="2" t="s">
        <v>509</v>
      </c>
    </row>
    <row r="41" spans="1:4">
      <c r="A41" s="1">
        <v>115608</v>
      </c>
      <c r="B41" s="2" t="s">
        <v>510</v>
      </c>
      <c r="C41" s="2" t="s">
        <v>511</v>
      </c>
      <c r="D41" s="2" t="s">
        <v>512</v>
      </c>
    </row>
    <row r="42" spans="1:4">
      <c r="A42" s="1">
        <v>139297</v>
      </c>
      <c r="B42" s="2" t="s">
        <v>513</v>
      </c>
      <c r="C42" s="2" t="s">
        <v>514</v>
      </c>
      <c r="D42" s="2" t="s">
        <v>421</v>
      </c>
    </row>
    <row r="43" spans="1:4">
      <c r="A43" s="1">
        <v>187743</v>
      </c>
      <c r="B43" s="2" t="s">
        <v>515</v>
      </c>
      <c r="C43" s="2" t="s">
        <v>516</v>
      </c>
      <c r="D43" s="2" t="s">
        <v>517</v>
      </c>
    </row>
    <row r="44" spans="1:4">
      <c r="A44" s="1">
        <v>128318</v>
      </c>
      <c r="B44" s="2" t="s">
        <v>518</v>
      </c>
      <c r="C44" s="2" t="s">
        <v>519</v>
      </c>
      <c r="D44" s="2" t="s">
        <v>421</v>
      </c>
    </row>
    <row r="45" spans="1:4">
      <c r="A45" s="1">
        <v>106277</v>
      </c>
      <c r="B45" s="2" t="s">
        <v>520</v>
      </c>
      <c r="C45" s="2" t="s">
        <v>521</v>
      </c>
      <c r="D45" s="2" t="s">
        <v>498</v>
      </c>
    </row>
    <row r="46" spans="1:4">
      <c r="A46" s="1">
        <v>106273</v>
      </c>
      <c r="B46" s="2" t="s">
        <v>520</v>
      </c>
      <c r="C46" s="2" t="s">
        <v>522</v>
      </c>
      <c r="D46" s="2" t="s">
        <v>498</v>
      </c>
    </row>
    <row r="47" spans="1:4">
      <c r="A47" s="1">
        <v>172593</v>
      </c>
      <c r="B47" s="2" t="s">
        <v>523</v>
      </c>
      <c r="C47" s="2" t="s">
        <v>524</v>
      </c>
      <c r="D47" s="2" t="s">
        <v>421</v>
      </c>
    </row>
    <row r="48" spans="1:4">
      <c r="A48" s="1">
        <v>159751</v>
      </c>
      <c r="B48" s="2" t="s">
        <v>483</v>
      </c>
      <c r="C48" s="2" t="s">
        <v>525</v>
      </c>
      <c r="D48" s="2" t="s">
        <v>421</v>
      </c>
    </row>
    <row r="49" spans="1:4">
      <c r="A49" s="1">
        <v>162510</v>
      </c>
      <c r="B49" s="2" t="s">
        <v>526</v>
      </c>
      <c r="C49" s="2" t="s">
        <v>527</v>
      </c>
      <c r="D49" s="2" t="s">
        <v>421</v>
      </c>
    </row>
    <row r="50" spans="1:4">
      <c r="A50" s="1">
        <v>176166</v>
      </c>
      <c r="B50" s="2" t="s">
        <v>526</v>
      </c>
      <c r="C50" s="2" t="s">
        <v>528</v>
      </c>
      <c r="D50" s="2" t="s">
        <v>421</v>
      </c>
    </row>
    <row r="51" spans="1:4">
      <c r="A51" s="1">
        <v>16185</v>
      </c>
      <c r="B51" s="2" t="s">
        <v>507</v>
      </c>
      <c r="C51" s="2" t="s">
        <v>529</v>
      </c>
      <c r="D51" s="2" t="s">
        <v>509</v>
      </c>
    </row>
    <row r="52" spans="1:4">
      <c r="A52" s="1">
        <v>194250</v>
      </c>
      <c r="B52" s="2" t="s">
        <v>530</v>
      </c>
      <c r="C52" s="2" t="s">
        <v>531</v>
      </c>
      <c r="D52" s="2" t="s">
        <v>421</v>
      </c>
    </row>
    <row r="53" spans="1:4">
      <c r="A53" s="1">
        <v>187530</v>
      </c>
      <c r="B53" s="2" t="s">
        <v>532</v>
      </c>
      <c r="C53" s="2" t="s">
        <v>531</v>
      </c>
      <c r="D53" s="2" t="s">
        <v>533</v>
      </c>
    </row>
    <row r="54" spans="1:4">
      <c r="A54" s="1">
        <v>144580</v>
      </c>
      <c r="B54" s="2" t="s">
        <v>534</v>
      </c>
      <c r="C54" s="2" t="s">
        <v>467</v>
      </c>
      <c r="D54" s="2" t="s">
        <v>421</v>
      </c>
    </row>
    <row r="55" spans="1:4">
      <c r="A55" s="1">
        <v>201598</v>
      </c>
      <c r="B55" s="2" t="s">
        <v>470</v>
      </c>
      <c r="C55" s="2" t="s">
        <v>535</v>
      </c>
      <c r="D55" s="2" t="s">
        <v>421</v>
      </c>
    </row>
    <row r="56" spans="1:4">
      <c r="A56" s="1">
        <v>190911</v>
      </c>
      <c r="B56" s="2" t="s">
        <v>492</v>
      </c>
      <c r="C56" s="2" t="s">
        <v>536</v>
      </c>
      <c r="D56" s="2" t="s">
        <v>421</v>
      </c>
    </row>
    <row r="57" spans="1:4">
      <c r="A57" s="1">
        <v>189555</v>
      </c>
      <c r="B57" s="2" t="s">
        <v>537</v>
      </c>
      <c r="C57" s="2" t="s">
        <v>538</v>
      </c>
      <c r="D57" s="2" t="s">
        <v>421</v>
      </c>
    </row>
    <row r="58" spans="1:4">
      <c r="A58" s="1">
        <v>187575</v>
      </c>
      <c r="B58" s="2" t="s">
        <v>539</v>
      </c>
      <c r="C58" s="2" t="s">
        <v>493</v>
      </c>
      <c r="D58" s="2" t="s">
        <v>517</v>
      </c>
    </row>
    <row r="59" spans="1:4">
      <c r="A59" s="1">
        <v>203808</v>
      </c>
      <c r="B59" s="2" t="s">
        <v>248</v>
      </c>
      <c r="C59" s="2" t="s">
        <v>540</v>
      </c>
      <c r="D59" s="2" t="s">
        <v>541</v>
      </c>
    </row>
    <row r="60" spans="1:4">
      <c r="A60" s="1">
        <v>191313</v>
      </c>
      <c r="B60" s="2" t="s">
        <v>542</v>
      </c>
      <c r="C60" s="2" t="s">
        <v>543</v>
      </c>
      <c r="D60" s="2" t="s">
        <v>517</v>
      </c>
    </row>
    <row r="61" spans="1:4">
      <c r="A61" s="1">
        <v>121038</v>
      </c>
      <c r="B61" s="2" t="s">
        <v>544</v>
      </c>
      <c r="C61" s="2" t="s">
        <v>545</v>
      </c>
      <c r="D61" s="2" t="s">
        <v>546</v>
      </c>
    </row>
    <row r="62" spans="1:4">
      <c r="A62" s="1">
        <v>196160</v>
      </c>
      <c r="B62" s="2" t="s">
        <v>547</v>
      </c>
      <c r="C62" s="2" t="s">
        <v>548</v>
      </c>
      <c r="D62" s="2" t="s">
        <v>549</v>
      </c>
    </row>
    <row r="63" spans="1:4">
      <c r="A63" s="1">
        <v>291</v>
      </c>
      <c r="B63" s="2" t="s">
        <v>550</v>
      </c>
      <c r="C63" s="2" t="s">
        <v>551</v>
      </c>
      <c r="D63" s="2" t="s">
        <v>552</v>
      </c>
    </row>
    <row r="64" spans="1:4">
      <c r="A64" s="1">
        <v>194321</v>
      </c>
      <c r="B64" s="2" t="s">
        <v>553</v>
      </c>
      <c r="C64" s="2" t="s">
        <v>554</v>
      </c>
      <c r="D64" s="2" t="s">
        <v>517</v>
      </c>
    </row>
    <row r="65" spans="1:4">
      <c r="A65" s="1">
        <v>36094</v>
      </c>
      <c r="B65" s="2" t="s">
        <v>555</v>
      </c>
      <c r="C65" s="2" t="s">
        <v>556</v>
      </c>
      <c r="D65" s="2" t="s">
        <v>498</v>
      </c>
    </row>
    <row r="66" spans="1:4">
      <c r="A66" s="1">
        <v>198815</v>
      </c>
      <c r="B66" s="2" t="s">
        <v>557</v>
      </c>
      <c r="C66" s="2" t="s">
        <v>558</v>
      </c>
      <c r="D66" s="2" t="s">
        <v>421</v>
      </c>
    </row>
    <row r="67" spans="1:4">
      <c r="A67" s="1">
        <v>207185</v>
      </c>
      <c r="B67" s="2" t="s">
        <v>559</v>
      </c>
      <c r="C67" s="2" t="s">
        <v>560</v>
      </c>
      <c r="D67" s="2" t="s">
        <v>561</v>
      </c>
    </row>
    <row r="68" spans="1:4">
      <c r="A68" s="1">
        <v>73105</v>
      </c>
      <c r="B68" s="2" t="s">
        <v>562</v>
      </c>
      <c r="C68" s="2" t="s">
        <v>473</v>
      </c>
      <c r="D68" s="2" t="s">
        <v>421</v>
      </c>
    </row>
    <row r="69" spans="1:4">
      <c r="A69" s="1">
        <v>197368</v>
      </c>
      <c r="B69" s="2" t="s">
        <v>563</v>
      </c>
      <c r="C69" s="2" t="s">
        <v>564</v>
      </c>
      <c r="D69" s="2" t="s">
        <v>565</v>
      </c>
    </row>
    <row r="70" spans="1:4">
      <c r="A70" s="1">
        <v>134060</v>
      </c>
      <c r="B70" s="2" t="s">
        <v>566</v>
      </c>
      <c r="C70" s="2" t="s">
        <v>567</v>
      </c>
      <c r="D70" s="2" t="s">
        <v>568</v>
      </c>
    </row>
    <row r="71" spans="1:4">
      <c r="A71" s="1">
        <v>205114</v>
      </c>
      <c r="B71" s="2" t="s">
        <v>569</v>
      </c>
      <c r="C71" s="2" t="s">
        <v>570</v>
      </c>
      <c r="D71" s="2" t="s">
        <v>571</v>
      </c>
    </row>
    <row r="72" spans="1:4">
      <c r="A72" s="1">
        <v>39926</v>
      </c>
      <c r="B72" s="2" t="s">
        <v>572</v>
      </c>
      <c r="C72" s="2" t="s">
        <v>573</v>
      </c>
      <c r="D72" s="2" t="s">
        <v>421</v>
      </c>
    </row>
    <row r="73" spans="1:4">
      <c r="A73" s="1">
        <v>21692</v>
      </c>
      <c r="B73" s="2" t="s">
        <v>574</v>
      </c>
      <c r="C73" s="2" t="s">
        <v>575</v>
      </c>
      <c r="D73" s="2" t="s">
        <v>576</v>
      </c>
    </row>
    <row r="74" spans="1:4">
      <c r="A74" s="1">
        <v>44022</v>
      </c>
      <c r="B74" s="2" t="s">
        <v>577</v>
      </c>
      <c r="C74" s="2" t="s">
        <v>578</v>
      </c>
      <c r="D74" s="2" t="s">
        <v>579</v>
      </c>
    </row>
    <row r="75" spans="1:4">
      <c r="A75" s="1">
        <v>55334</v>
      </c>
      <c r="B75" s="2" t="s">
        <v>580</v>
      </c>
      <c r="C75" s="2" t="s">
        <v>581</v>
      </c>
      <c r="D75" s="2" t="s">
        <v>582</v>
      </c>
    </row>
    <row r="76" spans="1:4">
      <c r="A76" s="1">
        <v>2025</v>
      </c>
      <c r="B76" s="2" t="s">
        <v>583</v>
      </c>
      <c r="C76" s="2" t="s">
        <v>556</v>
      </c>
      <c r="D76" s="2" t="s">
        <v>584</v>
      </c>
    </row>
    <row r="77" spans="1:4">
      <c r="A77" s="1">
        <v>88455</v>
      </c>
      <c r="B77" s="2" t="s">
        <v>585</v>
      </c>
      <c r="C77" s="2" t="s">
        <v>586</v>
      </c>
      <c r="D77" s="2" t="s">
        <v>587</v>
      </c>
    </row>
    <row r="78" spans="1:4">
      <c r="A78" s="1">
        <v>178245</v>
      </c>
      <c r="B78" s="2" t="s">
        <v>588</v>
      </c>
      <c r="C78" s="2" t="s">
        <v>589</v>
      </c>
      <c r="D78" s="2" t="s">
        <v>590</v>
      </c>
    </row>
    <row r="79" spans="1:4">
      <c r="A79" s="1">
        <v>178244</v>
      </c>
      <c r="B79" s="2" t="s">
        <v>588</v>
      </c>
      <c r="C79" s="2" t="s">
        <v>591</v>
      </c>
      <c r="D79" s="2" t="s">
        <v>590</v>
      </c>
    </row>
    <row r="80" spans="1:4">
      <c r="A80" s="1">
        <v>792</v>
      </c>
      <c r="B80" s="2" t="s">
        <v>592</v>
      </c>
      <c r="C80" s="2" t="s">
        <v>593</v>
      </c>
      <c r="D80" s="2" t="s">
        <v>594</v>
      </c>
    </row>
    <row r="81" spans="1:4">
      <c r="A81" s="1">
        <v>155323</v>
      </c>
      <c r="B81" s="2" t="s">
        <v>595</v>
      </c>
      <c r="C81" s="2" t="s">
        <v>596</v>
      </c>
      <c r="D81" s="2" t="s">
        <v>597</v>
      </c>
    </row>
    <row r="82" spans="1:4">
      <c r="A82" s="1">
        <v>105457</v>
      </c>
      <c r="B82" s="2" t="s">
        <v>598</v>
      </c>
      <c r="C82" s="2" t="s">
        <v>599</v>
      </c>
      <c r="D82" s="2" t="s">
        <v>443</v>
      </c>
    </row>
    <row r="83" spans="1:4">
      <c r="A83" s="1">
        <v>109597</v>
      </c>
      <c r="B83" s="2" t="s">
        <v>600</v>
      </c>
      <c r="C83" s="2" t="s">
        <v>601</v>
      </c>
      <c r="D83" s="2" t="s">
        <v>602</v>
      </c>
    </row>
    <row r="84" spans="1:4">
      <c r="A84" s="1">
        <v>159753</v>
      </c>
      <c r="B84" s="2" t="s">
        <v>603</v>
      </c>
      <c r="C84" s="2" t="s">
        <v>604</v>
      </c>
      <c r="D84" s="2" t="s">
        <v>421</v>
      </c>
    </row>
    <row r="85" spans="1:4">
      <c r="A85" s="1">
        <v>13625</v>
      </c>
      <c r="B85" s="2" t="s">
        <v>605</v>
      </c>
      <c r="C85" s="2" t="s">
        <v>606</v>
      </c>
      <c r="D85" s="2" t="s">
        <v>607</v>
      </c>
    </row>
    <row r="86" spans="1:4">
      <c r="A86" s="1">
        <v>195148</v>
      </c>
      <c r="B86" s="2" t="s">
        <v>608</v>
      </c>
      <c r="C86" s="2" t="s">
        <v>609</v>
      </c>
      <c r="D86" s="2" t="s">
        <v>610</v>
      </c>
    </row>
    <row r="87" spans="1:4">
      <c r="A87" s="1">
        <v>12019</v>
      </c>
      <c r="B87" s="2" t="s">
        <v>611</v>
      </c>
      <c r="C87" s="2" t="s">
        <v>612</v>
      </c>
      <c r="D87" s="2" t="s">
        <v>613</v>
      </c>
    </row>
    <row r="88" spans="1:4">
      <c r="A88" s="1">
        <v>42906</v>
      </c>
      <c r="B88" s="2" t="s">
        <v>614</v>
      </c>
      <c r="C88" s="2" t="s">
        <v>615</v>
      </c>
      <c r="D88" s="2" t="s">
        <v>454</v>
      </c>
    </row>
    <row r="89" spans="1:4">
      <c r="A89" s="1">
        <v>3126</v>
      </c>
      <c r="B89" s="2" t="s">
        <v>616</v>
      </c>
      <c r="C89" s="2" t="s">
        <v>617</v>
      </c>
      <c r="D89" s="2" t="s">
        <v>618</v>
      </c>
    </row>
    <row r="90" spans="1:4">
      <c r="A90" s="1">
        <v>199150</v>
      </c>
      <c r="B90" s="2" t="s">
        <v>619</v>
      </c>
      <c r="C90" s="2" t="s">
        <v>620</v>
      </c>
      <c r="D90" s="2" t="s">
        <v>82</v>
      </c>
    </row>
    <row r="91" spans="1:4">
      <c r="A91" s="1">
        <v>168423</v>
      </c>
      <c r="B91" s="2" t="s">
        <v>621</v>
      </c>
      <c r="C91" s="2" t="s">
        <v>622</v>
      </c>
      <c r="D91" s="2" t="s">
        <v>623</v>
      </c>
    </row>
    <row r="92" spans="1:4">
      <c r="A92" s="1">
        <v>166477</v>
      </c>
      <c r="B92" s="2" t="s">
        <v>624</v>
      </c>
      <c r="C92" s="2" t="s">
        <v>625</v>
      </c>
      <c r="D92" s="2" t="s">
        <v>626</v>
      </c>
    </row>
    <row r="93" spans="1:4">
      <c r="A93" s="1">
        <v>10185</v>
      </c>
      <c r="B93" s="2" t="s">
        <v>627</v>
      </c>
      <c r="C93" s="2" t="s">
        <v>628</v>
      </c>
      <c r="D93" s="2" t="s">
        <v>320</v>
      </c>
    </row>
    <row r="94" spans="1:4">
      <c r="A94" s="1">
        <v>8427</v>
      </c>
      <c r="B94" s="2" t="s">
        <v>629</v>
      </c>
      <c r="C94" s="2" t="s">
        <v>630</v>
      </c>
      <c r="D94" s="2" t="s">
        <v>631</v>
      </c>
    </row>
    <row r="95" spans="1:4">
      <c r="A95" s="1">
        <v>154506</v>
      </c>
      <c r="B95" s="2" t="s">
        <v>632</v>
      </c>
      <c r="C95" s="2" t="s">
        <v>633</v>
      </c>
      <c r="D95" s="2" t="s">
        <v>634</v>
      </c>
    </row>
    <row r="96" spans="1:4">
      <c r="A96" s="1">
        <v>173696</v>
      </c>
      <c r="B96" s="2" t="s">
        <v>635</v>
      </c>
      <c r="C96" s="2" t="s">
        <v>636</v>
      </c>
      <c r="D96" s="2" t="s">
        <v>82</v>
      </c>
    </row>
    <row r="97" spans="1:4">
      <c r="A97" s="1">
        <v>142281</v>
      </c>
      <c r="B97" s="2" t="s">
        <v>523</v>
      </c>
      <c r="C97" s="2" t="s">
        <v>524</v>
      </c>
      <c r="D97" s="2" t="s">
        <v>637</v>
      </c>
    </row>
    <row r="98" spans="1:4">
      <c r="A98" s="1">
        <v>16187</v>
      </c>
      <c r="B98" s="2" t="s">
        <v>638</v>
      </c>
      <c r="C98" s="2" t="s">
        <v>639</v>
      </c>
      <c r="D98" s="2" t="s">
        <v>640</v>
      </c>
    </row>
    <row r="99" spans="1:4">
      <c r="A99" s="1">
        <v>120</v>
      </c>
      <c r="B99" s="2" t="s">
        <v>641</v>
      </c>
      <c r="C99" s="2" t="s">
        <v>642</v>
      </c>
      <c r="D99" s="2" t="s">
        <v>443</v>
      </c>
    </row>
    <row r="100" spans="1:4">
      <c r="A100" s="1">
        <v>183250</v>
      </c>
      <c r="B100" s="2" t="s">
        <v>643</v>
      </c>
      <c r="C100" s="2" t="s">
        <v>644</v>
      </c>
      <c r="D100" s="2" t="s">
        <v>433</v>
      </c>
    </row>
    <row r="101" spans="1:4">
      <c r="A101" s="1">
        <v>32909</v>
      </c>
      <c r="B101" s="2" t="s">
        <v>645</v>
      </c>
      <c r="C101" s="2" t="s">
        <v>646</v>
      </c>
      <c r="D101" s="2" t="s">
        <v>498</v>
      </c>
    </row>
    <row r="102" spans="1:4">
      <c r="A102" s="1">
        <v>59169</v>
      </c>
      <c r="B102" s="2" t="s">
        <v>647</v>
      </c>
      <c r="C102" s="2" t="s">
        <v>648</v>
      </c>
      <c r="D102" s="2" t="s">
        <v>649</v>
      </c>
    </row>
    <row r="103" spans="1:4">
      <c r="A103" s="1">
        <v>134361</v>
      </c>
      <c r="B103" s="2" t="s">
        <v>650</v>
      </c>
      <c r="C103" s="2" t="s">
        <v>651</v>
      </c>
      <c r="D103" s="2" t="s">
        <v>652</v>
      </c>
    </row>
    <row r="104" spans="1:4">
      <c r="A104" s="1">
        <v>105786</v>
      </c>
      <c r="B104" s="2" t="s">
        <v>653</v>
      </c>
      <c r="C104" s="2" t="s">
        <v>654</v>
      </c>
      <c r="D104" s="2" t="s">
        <v>655</v>
      </c>
    </row>
    <row r="105" spans="1:4">
      <c r="A105" s="1">
        <v>52369</v>
      </c>
      <c r="B105" s="2" t="s">
        <v>656</v>
      </c>
      <c r="C105" s="2" t="s">
        <v>657</v>
      </c>
      <c r="D105" s="2" t="s">
        <v>658</v>
      </c>
    </row>
    <row r="106" spans="1:4">
      <c r="A106" s="1">
        <v>6722</v>
      </c>
      <c r="B106" s="2" t="s">
        <v>659</v>
      </c>
      <c r="C106" s="2" t="s">
        <v>660</v>
      </c>
      <c r="D106" s="2" t="s">
        <v>661</v>
      </c>
    </row>
    <row r="107" spans="1:4">
      <c r="A107" s="1">
        <v>206753</v>
      </c>
      <c r="B107" s="2" t="s">
        <v>662</v>
      </c>
      <c r="C107" s="2" t="s">
        <v>663</v>
      </c>
      <c r="D107" s="2" t="s">
        <v>664</v>
      </c>
    </row>
    <row r="108" spans="1:4">
      <c r="A108" s="1">
        <v>163843</v>
      </c>
      <c r="B108" s="2" t="s">
        <v>665</v>
      </c>
      <c r="C108" s="2" t="s">
        <v>666</v>
      </c>
      <c r="D108" s="2" t="s">
        <v>667</v>
      </c>
    </row>
    <row r="109" spans="1:4">
      <c r="A109" s="1">
        <v>873</v>
      </c>
      <c r="B109" s="2" t="s">
        <v>668</v>
      </c>
      <c r="C109" s="2" t="s">
        <v>669</v>
      </c>
      <c r="D109" s="2" t="s">
        <v>443</v>
      </c>
    </row>
    <row r="110" spans="1:4">
      <c r="A110" s="1">
        <v>182423</v>
      </c>
      <c r="B110" s="2" t="s">
        <v>670</v>
      </c>
      <c r="C110" s="2" t="s">
        <v>671</v>
      </c>
      <c r="D110" s="2" t="s">
        <v>672</v>
      </c>
    </row>
    <row r="111" spans="1:4">
      <c r="A111" s="1">
        <v>198119</v>
      </c>
      <c r="B111" s="2" t="s">
        <v>673</v>
      </c>
      <c r="C111" s="2" t="s">
        <v>171</v>
      </c>
      <c r="D111" s="2" t="s">
        <v>674</v>
      </c>
    </row>
    <row r="112" spans="1:4">
      <c r="A112" s="1">
        <v>191172</v>
      </c>
      <c r="B112" s="2" t="s">
        <v>675</v>
      </c>
      <c r="C112" s="2" t="s">
        <v>351</v>
      </c>
      <c r="D112" s="2" t="s">
        <v>676</v>
      </c>
    </row>
    <row r="113" spans="1:4">
      <c r="A113" s="1">
        <v>42781</v>
      </c>
      <c r="B113" s="2" t="s">
        <v>677</v>
      </c>
      <c r="C113" s="2" t="s">
        <v>171</v>
      </c>
      <c r="D113" s="2" t="s">
        <v>62</v>
      </c>
    </row>
    <row r="114" spans="1:4">
      <c r="A114" s="1">
        <v>197514</v>
      </c>
      <c r="B114" s="2" t="s">
        <v>678</v>
      </c>
      <c r="C114" s="2" t="s">
        <v>351</v>
      </c>
      <c r="D114" s="2" t="s">
        <v>679</v>
      </c>
    </row>
    <row r="115" spans="1:4">
      <c r="A115" s="1">
        <v>191185</v>
      </c>
      <c r="B115" s="2" t="s">
        <v>680</v>
      </c>
      <c r="C115" s="2" t="s">
        <v>149</v>
      </c>
      <c r="D115" s="2" t="s">
        <v>676</v>
      </c>
    </row>
    <row r="116" spans="1:4">
      <c r="A116" s="1">
        <v>191191</v>
      </c>
      <c r="B116" s="2" t="s">
        <v>681</v>
      </c>
      <c r="C116" s="2" t="s">
        <v>682</v>
      </c>
      <c r="D116" s="2" t="s">
        <v>676</v>
      </c>
    </row>
    <row r="117" spans="1:4">
      <c r="A117" s="1">
        <v>189853</v>
      </c>
      <c r="B117" s="2" t="s">
        <v>678</v>
      </c>
      <c r="C117" s="2" t="s">
        <v>683</v>
      </c>
      <c r="D117" s="2" t="s">
        <v>674</v>
      </c>
    </row>
    <row r="118" spans="1:4">
      <c r="A118" s="1">
        <v>203194</v>
      </c>
      <c r="B118" s="2" t="s">
        <v>678</v>
      </c>
      <c r="C118" s="2" t="s">
        <v>684</v>
      </c>
      <c r="D118" s="2" t="s">
        <v>679</v>
      </c>
    </row>
    <row r="119" spans="1:4">
      <c r="A119" s="1">
        <v>186551</v>
      </c>
      <c r="B119" s="2" t="s">
        <v>632</v>
      </c>
      <c r="C119" s="2" t="s">
        <v>442</v>
      </c>
      <c r="D119" s="2" t="s">
        <v>685</v>
      </c>
    </row>
    <row r="120" spans="1:4">
      <c r="A120" s="1">
        <v>190884</v>
      </c>
      <c r="B120" s="2" t="s">
        <v>686</v>
      </c>
      <c r="C120" s="2" t="s">
        <v>687</v>
      </c>
      <c r="D120" s="2" t="s">
        <v>688</v>
      </c>
    </row>
    <row r="121" spans="1:4">
      <c r="A121" s="1">
        <v>154875</v>
      </c>
      <c r="B121" s="2" t="s">
        <v>689</v>
      </c>
      <c r="C121" s="2" t="s">
        <v>690</v>
      </c>
      <c r="D121" s="2" t="s">
        <v>691</v>
      </c>
    </row>
    <row r="122" spans="1:4">
      <c r="A122" s="1">
        <v>189852</v>
      </c>
      <c r="B122" s="2" t="s">
        <v>678</v>
      </c>
      <c r="C122" s="2" t="s">
        <v>171</v>
      </c>
      <c r="D122" s="2" t="s">
        <v>674</v>
      </c>
    </row>
    <row r="123" spans="1:4">
      <c r="A123" s="1">
        <v>191179</v>
      </c>
      <c r="B123" s="2" t="s">
        <v>692</v>
      </c>
      <c r="C123" s="2" t="s">
        <v>693</v>
      </c>
      <c r="D123" s="2" t="s">
        <v>676</v>
      </c>
    </row>
    <row r="124" spans="1:4">
      <c r="A124" s="1">
        <v>191184</v>
      </c>
      <c r="B124" s="2" t="s">
        <v>694</v>
      </c>
      <c r="C124" s="2" t="s">
        <v>149</v>
      </c>
      <c r="D124" s="2" t="s">
        <v>676</v>
      </c>
    </row>
    <row r="125" spans="1:4">
      <c r="A125" s="1">
        <v>191171</v>
      </c>
      <c r="B125" s="2" t="s">
        <v>695</v>
      </c>
      <c r="C125" s="2" t="s">
        <v>696</v>
      </c>
      <c r="D125" s="2" t="s">
        <v>676</v>
      </c>
    </row>
    <row r="126" spans="1:4">
      <c r="A126" s="1">
        <v>191173</v>
      </c>
      <c r="B126" s="2" t="s">
        <v>697</v>
      </c>
      <c r="C126" s="2" t="s">
        <v>698</v>
      </c>
      <c r="D126" s="2" t="s">
        <v>676</v>
      </c>
    </row>
    <row r="127" spans="1:4">
      <c r="A127" s="1">
        <v>191187</v>
      </c>
      <c r="B127" s="2" t="s">
        <v>699</v>
      </c>
      <c r="C127" s="2" t="s">
        <v>700</v>
      </c>
      <c r="D127" s="2" t="s">
        <v>676</v>
      </c>
    </row>
    <row r="128" spans="1:4">
      <c r="A128" s="1">
        <v>191167</v>
      </c>
      <c r="B128" s="2" t="s">
        <v>701</v>
      </c>
      <c r="C128" s="2" t="s">
        <v>702</v>
      </c>
      <c r="D128" s="2" t="s">
        <v>703</v>
      </c>
    </row>
    <row r="129" spans="1:4">
      <c r="A129" s="1">
        <v>187717</v>
      </c>
      <c r="B129" s="2" t="s">
        <v>704</v>
      </c>
      <c r="C129" s="2" t="s">
        <v>705</v>
      </c>
      <c r="D129" s="2" t="s">
        <v>498</v>
      </c>
    </row>
    <row r="130" spans="1:4">
      <c r="A130" s="1">
        <v>50603</v>
      </c>
      <c r="B130" s="2" t="s">
        <v>706</v>
      </c>
      <c r="C130" s="2" t="s">
        <v>707</v>
      </c>
      <c r="D130" s="2" t="s">
        <v>708</v>
      </c>
    </row>
    <row r="131" spans="1:4">
      <c r="A131" s="1">
        <v>154501</v>
      </c>
      <c r="B131" s="2" t="s">
        <v>709</v>
      </c>
      <c r="C131" s="2" t="s">
        <v>710</v>
      </c>
      <c r="D131" s="2" t="s">
        <v>634</v>
      </c>
    </row>
    <row r="132" spans="1:4">
      <c r="A132" s="1">
        <v>43012</v>
      </c>
      <c r="B132" s="2" t="s">
        <v>711</v>
      </c>
      <c r="C132" s="2" t="s">
        <v>712</v>
      </c>
      <c r="D132" s="2" t="s">
        <v>443</v>
      </c>
    </row>
    <row r="133" spans="1:4">
      <c r="A133" s="1">
        <v>198284</v>
      </c>
      <c r="B133" s="2" t="s">
        <v>713</v>
      </c>
      <c r="C133" s="2" t="s">
        <v>714</v>
      </c>
      <c r="D133" s="2" t="s">
        <v>517</v>
      </c>
    </row>
    <row r="134" spans="1:4">
      <c r="A134" s="1">
        <v>172599</v>
      </c>
      <c r="B134" s="2" t="s">
        <v>557</v>
      </c>
      <c r="C134" s="2" t="s">
        <v>715</v>
      </c>
      <c r="D134" s="2" t="s">
        <v>716</v>
      </c>
    </row>
    <row r="135" spans="1:4">
      <c r="A135" s="1">
        <v>155274</v>
      </c>
      <c r="B135" s="2" t="s">
        <v>717</v>
      </c>
      <c r="C135" s="2" t="s">
        <v>718</v>
      </c>
      <c r="D135" s="2" t="s">
        <v>685</v>
      </c>
    </row>
    <row r="136" spans="1:4">
      <c r="A136" s="1">
        <v>1516</v>
      </c>
      <c r="B136" s="2" t="s">
        <v>719</v>
      </c>
      <c r="C136" s="2" t="s">
        <v>720</v>
      </c>
      <c r="D136" s="2" t="s">
        <v>721</v>
      </c>
    </row>
    <row r="137" spans="1:4">
      <c r="A137" s="1">
        <v>57968</v>
      </c>
      <c r="B137" s="2" t="s">
        <v>722</v>
      </c>
      <c r="C137" s="2" t="s">
        <v>723</v>
      </c>
      <c r="D137" s="2" t="s">
        <v>724</v>
      </c>
    </row>
    <row r="138" spans="1:4">
      <c r="A138" s="1">
        <v>132561</v>
      </c>
      <c r="B138" s="2" t="s">
        <v>627</v>
      </c>
      <c r="C138" s="2" t="s">
        <v>725</v>
      </c>
      <c r="D138" s="2" t="s">
        <v>320</v>
      </c>
    </row>
    <row r="139" spans="1:4">
      <c r="A139" s="1">
        <v>177262</v>
      </c>
      <c r="B139" s="2" t="s">
        <v>726</v>
      </c>
      <c r="C139" s="2" t="s">
        <v>727</v>
      </c>
      <c r="D139" s="2" t="s">
        <v>728</v>
      </c>
    </row>
    <row r="140" spans="1:4">
      <c r="A140" s="1">
        <v>16426</v>
      </c>
      <c r="B140" s="2" t="s">
        <v>729</v>
      </c>
      <c r="C140" s="2" t="s">
        <v>730</v>
      </c>
      <c r="D140" s="2" t="s">
        <v>731</v>
      </c>
    </row>
    <row r="141" spans="1:4">
      <c r="A141" s="1">
        <v>139933</v>
      </c>
      <c r="B141" s="2" t="s">
        <v>732</v>
      </c>
      <c r="C141" s="2" t="s">
        <v>733</v>
      </c>
      <c r="D141" s="2" t="s">
        <v>734</v>
      </c>
    </row>
    <row r="142" spans="1:4">
      <c r="A142" s="1">
        <v>1265</v>
      </c>
      <c r="B142" s="2" t="s">
        <v>735</v>
      </c>
      <c r="C142" s="2" t="s">
        <v>736</v>
      </c>
      <c r="D142" s="2" t="s">
        <v>737</v>
      </c>
    </row>
    <row r="143" spans="1:4">
      <c r="A143" s="1">
        <v>58130</v>
      </c>
      <c r="B143" s="2" t="s">
        <v>738</v>
      </c>
      <c r="C143" s="2" t="s">
        <v>657</v>
      </c>
      <c r="D143" s="2" t="s">
        <v>739</v>
      </c>
    </row>
    <row r="144" spans="1:4">
      <c r="A144" s="1">
        <v>163644</v>
      </c>
      <c r="B144" s="2" t="s">
        <v>740</v>
      </c>
      <c r="C144" s="2" t="s">
        <v>741</v>
      </c>
      <c r="D144" s="2" t="s">
        <v>708</v>
      </c>
    </row>
    <row r="145" spans="1:4">
      <c r="A145" s="1">
        <v>1967</v>
      </c>
      <c r="B145" s="2" t="s">
        <v>742</v>
      </c>
      <c r="C145" s="2" t="s">
        <v>743</v>
      </c>
      <c r="D145" s="2" t="s">
        <v>649</v>
      </c>
    </row>
    <row r="146" spans="1:4">
      <c r="A146" s="1">
        <v>124097</v>
      </c>
      <c r="B146" s="2" t="s">
        <v>572</v>
      </c>
      <c r="C146" s="2" t="s">
        <v>744</v>
      </c>
      <c r="D146" s="2" t="s">
        <v>421</v>
      </c>
    </row>
    <row r="147" spans="1:4">
      <c r="A147" s="1">
        <v>187969</v>
      </c>
      <c r="B147" s="2" t="s">
        <v>745</v>
      </c>
      <c r="C147" s="2" t="s">
        <v>495</v>
      </c>
      <c r="D147" s="2" t="s">
        <v>86</v>
      </c>
    </row>
    <row r="148" spans="1:4">
      <c r="A148" s="1">
        <v>188634</v>
      </c>
      <c r="B148" s="2" t="s">
        <v>746</v>
      </c>
      <c r="C148" s="2" t="s">
        <v>747</v>
      </c>
      <c r="D148" s="2" t="s">
        <v>748</v>
      </c>
    </row>
    <row r="149" spans="1:4">
      <c r="A149" s="1">
        <v>1971</v>
      </c>
      <c r="B149" s="2" t="s">
        <v>749</v>
      </c>
      <c r="C149" s="2" t="s">
        <v>750</v>
      </c>
      <c r="D149" s="2" t="s">
        <v>751</v>
      </c>
    </row>
    <row r="150" spans="1:4">
      <c r="A150" s="1">
        <v>722</v>
      </c>
      <c r="B150" s="2" t="s">
        <v>752</v>
      </c>
      <c r="C150" s="2" t="s">
        <v>753</v>
      </c>
      <c r="D150" s="2" t="s">
        <v>754</v>
      </c>
    </row>
    <row r="151" spans="1:4">
      <c r="A151" s="1">
        <v>21209</v>
      </c>
      <c r="B151" s="2" t="s">
        <v>755</v>
      </c>
      <c r="C151" s="2" t="s">
        <v>756</v>
      </c>
      <c r="D151" s="2" t="s">
        <v>757</v>
      </c>
    </row>
    <row r="152" spans="1:4">
      <c r="A152" s="1">
        <v>177459</v>
      </c>
      <c r="B152" s="2" t="s">
        <v>758</v>
      </c>
      <c r="C152" s="2" t="s">
        <v>759</v>
      </c>
      <c r="D152" s="2" t="s">
        <v>760</v>
      </c>
    </row>
    <row r="153" spans="1:4">
      <c r="A153" s="1">
        <v>120120</v>
      </c>
      <c r="B153" s="2" t="s">
        <v>577</v>
      </c>
      <c r="C153" s="2" t="s">
        <v>698</v>
      </c>
      <c r="D153" s="2" t="s">
        <v>579</v>
      </c>
    </row>
    <row r="154" spans="1:4">
      <c r="A154" s="1">
        <v>1264</v>
      </c>
      <c r="B154" s="2" t="s">
        <v>761</v>
      </c>
      <c r="C154" s="2" t="s">
        <v>762</v>
      </c>
      <c r="D154" s="2" t="s">
        <v>763</v>
      </c>
    </row>
    <row r="155" spans="1:4">
      <c r="A155" s="1">
        <v>16571</v>
      </c>
      <c r="B155" s="2" t="s">
        <v>764</v>
      </c>
      <c r="C155" s="2" t="s">
        <v>765</v>
      </c>
      <c r="D155" s="2" t="s">
        <v>541</v>
      </c>
    </row>
    <row r="156" spans="1:4">
      <c r="A156" s="1">
        <v>138633</v>
      </c>
      <c r="B156" s="2" t="s">
        <v>766</v>
      </c>
      <c r="C156" s="2" t="s">
        <v>767</v>
      </c>
      <c r="D156" s="2" t="s">
        <v>454</v>
      </c>
    </row>
    <row r="157" spans="1:4">
      <c r="A157" s="1">
        <v>28721</v>
      </c>
      <c r="B157" s="2" t="s">
        <v>768</v>
      </c>
      <c r="C157" s="2" t="s">
        <v>769</v>
      </c>
      <c r="D157" s="2" t="s">
        <v>661</v>
      </c>
    </row>
    <row r="158" spans="1:4">
      <c r="A158" s="1">
        <v>150816</v>
      </c>
      <c r="B158" s="2" t="s">
        <v>770</v>
      </c>
      <c r="C158" s="2" t="s">
        <v>606</v>
      </c>
      <c r="D158" s="2" t="s">
        <v>771</v>
      </c>
    </row>
    <row r="159" spans="1:4">
      <c r="A159" s="1">
        <v>41014</v>
      </c>
      <c r="B159" s="2" t="s">
        <v>772</v>
      </c>
      <c r="C159" s="2" t="s">
        <v>773</v>
      </c>
      <c r="D159" s="2" t="s">
        <v>774</v>
      </c>
    </row>
    <row r="160" spans="1:4">
      <c r="A160" s="1">
        <v>186924</v>
      </c>
      <c r="B160" s="2" t="s">
        <v>745</v>
      </c>
      <c r="C160" s="2" t="s">
        <v>775</v>
      </c>
      <c r="D160" s="2" t="s">
        <v>86</v>
      </c>
    </row>
    <row r="161" spans="1:4">
      <c r="A161" s="1">
        <v>187033</v>
      </c>
      <c r="B161" s="2" t="s">
        <v>776</v>
      </c>
      <c r="C161" s="2" t="s">
        <v>777</v>
      </c>
      <c r="D161" s="2" t="s">
        <v>685</v>
      </c>
    </row>
    <row r="162" spans="1:4">
      <c r="A162" s="1">
        <v>139481</v>
      </c>
      <c r="B162" s="2" t="s">
        <v>778</v>
      </c>
      <c r="C162" s="2" t="s">
        <v>779</v>
      </c>
      <c r="D162" s="2" t="s">
        <v>780</v>
      </c>
    </row>
    <row r="163" spans="1:4">
      <c r="A163" s="1">
        <v>200607</v>
      </c>
      <c r="B163" s="2" t="s">
        <v>781</v>
      </c>
      <c r="C163" s="2" t="s">
        <v>495</v>
      </c>
      <c r="D163" s="2" t="s">
        <v>782</v>
      </c>
    </row>
    <row r="164" spans="1:4">
      <c r="A164" s="1">
        <v>201896</v>
      </c>
      <c r="B164" s="2" t="s">
        <v>783</v>
      </c>
      <c r="C164" s="2" t="s">
        <v>784</v>
      </c>
      <c r="D164" s="2" t="s">
        <v>685</v>
      </c>
    </row>
    <row r="165" spans="1:4">
      <c r="A165" s="1">
        <v>166936</v>
      </c>
      <c r="B165" s="2" t="s">
        <v>785</v>
      </c>
      <c r="C165" s="2" t="s">
        <v>786</v>
      </c>
      <c r="D165" s="2" t="s">
        <v>787</v>
      </c>
    </row>
    <row r="166" spans="1:4">
      <c r="A166" s="1">
        <v>68432</v>
      </c>
      <c r="B166" s="2" t="s">
        <v>788</v>
      </c>
      <c r="C166" s="2" t="s">
        <v>789</v>
      </c>
      <c r="D166" s="2" t="s">
        <v>790</v>
      </c>
    </row>
    <row r="167" spans="1:4">
      <c r="A167" s="1">
        <v>45169</v>
      </c>
      <c r="B167" s="2" t="s">
        <v>791</v>
      </c>
      <c r="C167" s="2" t="s">
        <v>792</v>
      </c>
      <c r="D167" s="2" t="s">
        <v>793</v>
      </c>
    </row>
    <row r="168" spans="1:4">
      <c r="A168" s="1">
        <v>180580</v>
      </c>
      <c r="B168" s="2" t="s">
        <v>794</v>
      </c>
      <c r="C168" s="2" t="s">
        <v>795</v>
      </c>
      <c r="D168" s="2" t="s">
        <v>796</v>
      </c>
    </row>
    <row r="169" spans="1:4">
      <c r="A169" s="1">
        <v>11650</v>
      </c>
      <c r="B169" s="2" t="s">
        <v>797</v>
      </c>
      <c r="C169" s="2" t="s">
        <v>798</v>
      </c>
      <c r="D169" s="2" t="s">
        <v>739</v>
      </c>
    </row>
    <row r="170" spans="1:4">
      <c r="A170" s="1">
        <v>13335</v>
      </c>
      <c r="B170" s="2" t="s">
        <v>799</v>
      </c>
      <c r="C170" s="2" t="s">
        <v>800</v>
      </c>
      <c r="D170" s="2" t="s">
        <v>421</v>
      </c>
    </row>
    <row r="171" spans="1:4">
      <c r="A171" s="1">
        <v>67962</v>
      </c>
      <c r="B171" s="2" t="s">
        <v>801</v>
      </c>
      <c r="C171" s="2" t="s">
        <v>802</v>
      </c>
      <c r="D171" s="2" t="s">
        <v>803</v>
      </c>
    </row>
    <row r="172" spans="1:4">
      <c r="A172" s="1">
        <v>1489</v>
      </c>
      <c r="B172" s="2" t="s">
        <v>804</v>
      </c>
      <c r="C172" s="2" t="s">
        <v>805</v>
      </c>
      <c r="D172" s="2" t="s">
        <v>806</v>
      </c>
    </row>
    <row r="173" spans="1:4">
      <c r="A173" s="1">
        <v>23761</v>
      </c>
      <c r="B173" s="2" t="s">
        <v>807</v>
      </c>
      <c r="C173" s="2" t="s">
        <v>808</v>
      </c>
      <c r="D173" s="2" t="s">
        <v>809</v>
      </c>
    </row>
    <row r="174" spans="1:4">
      <c r="A174" s="1">
        <v>115396</v>
      </c>
      <c r="B174" s="2" t="s">
        <v>810</v>
      </c>
      <c r="C174" s="2" t="s">
        <v>698</v>
      </c>
      <c r="D174" s="2" t="s">
        <v>811</v>
      </c>
    </row>
    <row r="175" spans="1:4">
      <c r="A175" s="1">
        <v>177792</v>
      </c>
      <c r="B175" s="2" t="s">
        <v>812</v>
      </c>
      <c r="C175" s="2" t="s">
        <v>615</v>
      </c>
      <c r="D175" s="2" t="s">
        <v>813</v>
      </c>
    </row>
    <row r="176" spans="1:4">
      <c r="A176" s="1">
        <v>182868</v>
      </c>
      <c r="B176" s="2" t="s">
        <v>814</v>
      </c>
      <c r="C176" s="2" t="s">
        <v>815</v>
      </c>
      <c r="D176" s="2" t="s">
        <v>816</v>
      </c>
    </row>
    <row r="177" spans="1:4">
      <c r="A177" s="1">
        <v>50164</v>
      </c>
      <c r="B177" s="2" t="s">
        <v>817</v>
      </c>
      <c r="C177" s="2" t="s">
        <v>818</v>
      </c>
      <c r="D177" s="2" t="s">
        <v>819</v>
      </c>
    </row>
    <row r="178" spans="1:4">
      <c r="A178" s="1">
        <v>190422</v>
      </c>
      <c r="B178" s="2" t="s">
        <v>713</v>
      </c>
      <c r="C178" s="2" t="s">
        <v>820</v>
      </c>
      <c r="D178" s="2" t="s">
        <v>821</v>
      </c>
    </row>
    <row r="179" spans="1:4">
      <c r="A179" s="1">
        <v>1520</v>
      </c>
      <c r="B179" s="2" t="s">
        <v>822</v>
      </c>
      <c r="C179" s="2" t="s">
        <v>823</v>
      </c>
      <c r="D179" s="2" t="s">
        <v>721</v>
      </c>
    </row>
    <row r="180" spans="1:4">
      <c r="A180" s="1">
        <v>8074</v>
      </c>
      <c r="B180" s="2" t="s">
        <v>824</v>
      </c>
      <c r="C180" s="2" t="s">
        <v>825</v>
      </c>
      <c r="D180" s="2" t="s">
        <v>826</v>
      </c>
    </row>
    <row r="181" spans="1:4">
      <c r="A181" s="1">
        <v>180752</v>
      </c>
      <c r="B181" s="2" t="s">
        <v>557</v>
      </c>
      <c r="C181" s="2" t="s">
        <v>558</v>
      </c>
      <c r="D181" s="2" t="s">
        <v>827</v>
      </c>
    </row>
    <row r="182" spans="1:4">
      <c r="A182" s="1">
        <v>63459</v>
      </c>
      <c r="B182" s="2" t="s">
        <v>828</v>
      </c>
      <c r="C182" s="2" t="s">
        <v>829</v>
      </c>
      <c r="D182" s="2" t="s">
        <v>830</v>
      </c>
    </row>
    <row r="183" spans="1:4">
      <c r="A183" s="1">
        <v>72581</v>
      </c>
      <c r="B183" s="2" t="s">
        <v>831</v>
      </c>
      <c r="C183" s="2" t="s">
        <v>832</v>
      </c>
      <c r="D183" s="2" t="s">
        <v>576</v>
      </c>
    </row>
    <row r="184" spans="1:4">
      <c r="A184" s="1">
        <v>77839</v>
      </c>
      <c r="B184" s="2" t="s">
        <v>833</v>
      </c>
      <c r="C184" s="2" t="s">
        <v>834</v>
      </c>
      <c r="D184" s="2" t="s">
        <v>809</v>
      </c>
    </row>
    <row r="185" spans="1:4">
      <c r="A185" s="1">
        <v>187372</v>
      </c>
      <c r="B185" s="2" t="s">
        <v>835</v>
      </c>
      <c r="C185" s="2" t="s">
        <v>836</v>
      </c>
      <c r="D185" s="2" t="s">
        <v>819</v>
      </c>
    </row>
    <row r="186" spans="1:4">
      <c r="A186" s="1">
        <v>187310</v>
      </c>
      <c r="B186" s="2" t="s">
        <v>837</v>
      </c>
      <c r="C186" s="2" t="s">
        <v>838</v>
      </c>
      <c r="D186" s="2" t="s">
        <v>839</v>
      </c>
    </row>
    <row r="187" spans="1:4">
      <c r="A187" s="1">
        <v>29499</v>
      </c>
      <c r="B187" s="2" t="s">
        <v>840</v>
      </c>
      <c r="C187" s="2" t="s">
        <v>841</v>
      </c>
      <c r="D187" s="2" t="s">
        <v>842</v>
      </c>
    </row>
    <row r="188" spans="1:4">
      <c r="A188" s="1">
        <v>163281</v>
      </c>
      <c r="B188" s="2" t="s">
        <v>843</v>
      </c>
      <c r="C188" s="2" t="s">
        <v>844</v>
      </c>
      <c r="D188" s="2" t="s">
        <v>845</v>
      </c>
    </row>
    <row r="189" spans="1:4">
      <c r="A189" s="1">
        <v>112475</v>
      </c>
      <c r="B189" s="2" t="s">
        <v>846</v>
      </c>
      <c r="C189" s="2" t="s">
        <v>847</v>
      </c>
      <c r="D189" s="2" t="s">
        <v>848</v>
      </c>
    </row>
    <row r="190" spans="1:4">
      <c r="A190" s="1">
        <v>56793</v>
      </c>
      <c r="B190" s="2" t="s">
        <v>849</v>
      </c>
      <c r="C190" s="2" t="s">
        <v>850</v>
      </c>
      <c r="D190" s="2" t="s">
        <v>851</v>
      </c>
    </row>
    <row r="191" spans="1:4">
      <c r="A191" s="1">
        <v>159402</v>
      </c>
      <c r="B191" s="2" t="s">
        <v>852</v>
      </c>
      <c r="C191" s="2" t="s">
        <v>853</v>
      </c>
      <c r="D191" s="2" t="s">
        <v>854</v>
      </c>
    </row>
    <row r="192" spans="1:4">
      <c r="A192" s="1">
        <v>9548</v>
      </c>
      <c r="B192" s="2" t="s">
        <v>855</v>
      </c>
      <c r="C192" s="2" t="s">
        <v>856</v>
      </c>
      <c r="D192" s="2" t="s">
        <v>857</v>
      </c>
    </row>
    <row r="193" spans="1:4">
      <c r="A193" s="1">
        <v>50112</v>
      </c>
      <c r="B193" s="2" t="s">
        <v>858</v>
      </c>
      <c r="C193" s="2" t="s">
        <v>859</v>
      </c>
      <c r="D193" s="2" t="s">
        <v>816</v>
      </c>
    </row>
    <row r="194" spans="1:4">
      <c r="A194" s="1">
        <v>17261</v>
      </c>
      <c r="B194" s="2" t="s">
        <v>860</v>
      </c>
      <c r="C194" s="2" t="s">
        <v>861</v>
      </c>
      <c r="D194" s="2" t="s">
        <v>851</v>
      </c>
    </row>
    <row r="195" spans="1:4">
      <c r="A195" s="1">
        <v>204089</v>
      </c>
      <c r="B195" s="2" t="s">
        <v>862</v>
      </c>
      <c r="C195" s="2" t="s">
        <v>863</v>
      </c>
      <c r="D195" s="2" t="s">
        <v>864</v>
      </c>
    </row>
    <row r="196" spans="1:4">
      <c r="A196" s="1">
        <v>831</v>
      </c>
      <c r="B196" s="2" t="s">
        <v>865</v>
      </c>
      <c r="C196" s="2" t="s">
        <v>866</v>
      </c>
      <c r="D196" s="2" t="s">
        <v>867</v>
      </c>
    </row>
    <row r="197" spans="1:4">
      <c r="A197" s="1">
        <v>165929</v>
      </c>
      <c r="B197" s="2" t="s">
        <v>868</v>
      </c>
      <c r="C197" s="2" t="s">
        <v>869</v>
      </c>
      <c r="D197" s="2" t="s">
        <v>870</v>
      </c>
    </row>
    <row r="198" spans="1:4">
      <c r="A198" s="1">
        <v>123844</v>
      </c>
      <c r="B198" s="2" t="s">
        <v>871</v>
      </c>
      <c r="C198" s="2" t="s">
        <v>872</v>
      </c>
      <c r="D198" s="2" t="s">
        <v>873</v>
      </c>
    </row>
    <row r="199" spans="1:4">
      <c r="A199" s="1">
        <v>91633</v>
      </c>
      <c r="B199" s="2" t="s">
        <v>874</v>
      </c>
      <c r="C199" s="2" t="s">
        <v>875</v>
      </c>
      <c r="D199" s="2" t="s">
        <v>498</v>
      </c>
    </row>
    <row r="200" spans="1:4">
      <c r="A200" s="1">
        <v>121222</v>
      </c>
      <c r="B200" s="2" t="s">
        <v>876</v>
      </c>
      <c r="C200" s="2" t="s">
        <v>877</v>
      </c>
      <c r="D200" s="2" t="s">
        <v>878</v>
      </c>
    </row>
    <row r="201" spans="1:4">
      <c r="A201" s="1">
        <v>1840</v>
      </c>
      <c r="B201" s="2" t="s">
        <v>577</v>
      </c>
      <c r="C201" s="2" t="s">
        <v>338</v>
      </c>
      <c r="D201" s="2" t="s">
        <v>579</v>
      </c>
    </row>
    <row r="202" spans="1:4">
      <c r="A202" s="1">
        <v>127937</v>
      </c>
      <c r="B202" s="2" t="s">
        <v>879</v>
      </c>
      <c r="C202" s="2" t="s">
        <v>880</v>
      </c>
      <c r="D202" s="2" t="s">
        <v>881</v>
      </c>
    </row>
    <row r="203" spans="1:4">
      <c r="A203" s="1">
        <v>142277</v>
      </c>
      <c r="B203" s="2" t="s">
        <v>882</v>
      </c>
      <c r="C203" s="2" t="s">
        <v>883</v>
      </c>
      <c r="D203" s="2" t="s">
        <v>610</v>
      </c>
    </row>
    <row r="204" spans="1:4">
      <c r="A204" s="1">
        <v>47732</v>
      </c>
      <c r="B204" s="2" t="s">
        <v>884</v>
      </c>
      <c r="C204" s="2" t="s">
        <v>885</v>
      </c>
      <c r="D204" s="2" t="s">
        <v>685</v>
      </c>
    </row>
    <row r="205" spans="1:4">
      <c r="A205" s="1">
        <v>200068</v>
      </c>
      <c r="B205" s="2" t="s">
        <v>783</v>
      </c>
      <c r="C205" s="2" t="s">
        <v>886</v>
      </c>
      <c r="D205" s="2" t="s">
        <v>685</v>
      </c>
    </row>
    <row r="206" spans="1:4">
      <c r="A206" s="1">
        <v>2548</v>
      </c>
      <c r="B206" s="2" t="s">
        <v>887</v>
      </c>
      <c r="C206" s="2" t="s">
        <v>888</v>
      </c>
      <c r="D206" s="2" t="s">
        <v>889</v>
      </c>
    </row>
    <row r="207" spans="1:4">
      <c r="A207" s="1">
        <v>152938</v>
      </c>
      <c r="B207" s="2" t="s">
        <v>772</v>
      </c>
      <c r="C207" s="2" t="s">
        <v>890</v>
      </c>
      <c r="D207" s="2" t="s">
        <v>774</v>
      </c>
    </row>
    <row r="208" spans="1:4">
      <c r="A208" s="1">
        <v>877</v>
      </c>
      <c r="B208" s="2" t="s">
        <v>891</v>
      </c>
      <c r="C208" s="2" t="s">
        <v>892</v>
      </c>
      <c r="D208" s="2" t="s">
        <v>760</v>
      </c>
    </row>
    <row r="209" spans="1:4">
      <c r="A209" s="1">
        <v>186561</v>
      </c>
      <c r="B209" s="2" t="s">
        <v>709</v>
      </c>
      <c r="C209" s="2" t="s">
        <v>893</v>
      </c>
      <c r="D209" s="2" t="s">
        <v>685</v>
      </c>
    </row>
    <row r="210" spans="1:4">
      <c r="A210" s="1">
        <v>97899</v>
      </c>
      <c r="B210" s="2" t="s">
        <v>894</v>
      </c>
      <c r="C210" s="2" t="s">
        <v>895</v>
      </c>
      <c r="D210" s="2" t="s">
        <v>498</v>
      </c>
    </row>
    <row r="211" spans="1:4">
      <c r="A211" s="1">
        <v>135320</v>
      </c>
      <c r="B211" s="2" t="s">
        <v>896</v>
      </c>
      <c r="C211" s="2" t="s">
        <v>897</v>
      </c>
      <c r="D211" s="2" t="s">
        <v>898</v>
      </c>
    </row>
    <row r="212" spans="1:4">
      <c r="A212" s="1">
        <v>15613</v>
      </c>
      <c r="B212" s="2" t="s">
        <v>899</v>
      </c>
      <c r="C212" s="2" t="s">
        <v>900</v>
      </c>
      <c r="D212" s="2" t="s">
        <v>842</v>
      </c>
    </row>
    <row r="213" spans="1:4">
      <c r="A213" s="1">
        <v>191625</v>
      </c>
      <c r="B213" s="2" t="s">
        <v>901</v>
      </c>
      <c r="C213" s="2" t="s">
        <v>902</v>
      </c>
      <c r="D213" s="2" t="s">
        <v>903</v>
      </c>
    </row>
    <row r="214" spans="1:4">
      <c r="A214" s="1">
        <v>44461</v>
      </c>
      <c r="B214" s="2" t="s">
        <v>904</v>
      </c>
      <c r="C214" s="2" t="s">
        <v>428</v>
      </c>
      <c r="D214" s="2" t="s">
        <v>851</v>
      </c>
    </row>
    <row r="215" spans="1:4">
      <c r="A215" s="1">
        <v>30339</v>
      </c>
      <c r="B215" s="2" t="s">
        <v>905</v>
      </c>
      <c r="C215" s="2" t="s">
        <v>906</v>
      </c>
      <c r="D215" s="2" t="s">
        <v>584</v>
      </c>
    </row>
    <row r="216" spans="1:4">
      <c r="A216" s="1">
        <v>10518</v>
      </c>
      <c r="B216" s="2" t="s">
        <v>907</v>
      </c>
      <c r="C216" s="2" t="s">
        <v>908</v>
      </c>
      <c r="D216" s="2" t="s">
        <v>443</v>
      </c>
    </row>
    <row r="217" spans="1:4">
      <c r="A217" s="1">
        <v>39494</v>
      </c>
      <c r="B217" s="2" t="s">
        <v>909</v>
      </c>
      <c r="C217" s="2" t="s">
        <v>767</v>
      </c>
      <c r="D217" s="2" t="s">
        <v>584</v>
      </c>
    </row>
    <row r="218" spans="1:4">
      <c r="A218" s="1">
        <v>88522</v>
      </c>
      <c r="B218" s="2" t="s">
        <v>910</v>
      </c>
      <c r="C218" s="2" t="s">
        <v>911</v>
      </c>
      <c r="D218" s="2" t="s">
        <v>912</v>
      </c>
    </row>
    <row r="219" spans="1:4">
      <c r="A219" s="1">
        <v>191626</v>
      </c>
      <c r="B219" s="2" t="s">
        <v>901</v>
      </c>
      <c r="C219" s="2" t="s">
        <v>913</v>
      </c>
      <c r="D219" s="2" t="s">
        <v>903</v>
      </c>
    </row>
    <row r="220" spans="1:4">
      <c r="A220" s="1">
        <v>59432</v>
      </c>
      <c r="B220" s="2" t="s">
        <v>914</v>
      </c>
      <c r="C220" s="2" t="s">
        <v>915</v>
      </c>
      <c r="D220" s="2" t="s">
        <v>916</v>
      </c>
    </row>
    <row r="221" spans="1:4">
      <c r="A221" s="1">
        <v>62650</v>
      </c>
      <c r="B221" s="2" t="s">
        <v>917</v>
      </c>
      <c r="C221" s="2" t="s">
        <v>918</v>
      </c>
      <c r="D221" s="2" t="s">
        <v>919</v>
      </c>
    </row>
    <row r="222" spans="1:4">
      <c r="A222" s="1">
        <v>3282</v>
      </c>
      <c r="B222" s="2" t="s">
        <v>920</v>
      </c>
      <c r="C222" s="2" t="s">
        <v>921</v>
      </c>
      <c r="D222" s="2" t="s">
        <v>922</v>
      </c>
    </row>
    <row r="223" spans="1:4">
      <c r="A223" s="1">
        <v>39400</v>
      </c>
      <c r="B223" s="2" t="s">
        <v>923</v>
      </c>
      <c r="C223" s="2" t="s">
        <v>924</v>
      </c>
      <c r="D223" s="2" t="s">
        <v>498</v>
      </c>
    </row>
    <row r="224" spans="1:4">
      <c r="A224" s="1">
        <v>22691</v>
      </c>
      <c r="B224" s="2" t="s">
        <v>925</v>
      </c>
      <c r="C224" s="2" t="s">
        <v>926</v>
      </c>
      <c r="D224" s="2" t="s">
        <v>927</v>
      </c>
    </row>
    <row r="225" spans="1:4">
      <c r="A225" s="1">
        <v>120033</v>
      </c>
      <c r="B225" s="2" t="s">
        <v>928</v>
      </c>
      <c r="C225" s="2" t="s">
        <v>929</v>
      </c>
      <c r="D225" s="2" t="s">
        <v>930</v>
      </c>
    </row>
    <row r="226" spans="1:4">
      <c r="A226" s="1">
        <v>281</v>
      </c>
      <c r="B226" s="2" t="s">
        <v>931</v>
      </c>
      <c r="C226" s="2" t="s">
        <v>932</v>
      </c>
      <c r="D226" s="2" t="s">
        <v>933</v>
      </c>
    </row>
    <row r="227" spans="1:4">
      <c r="A227" s="1">
        <v>197964</v>
      </c>
      <c r="B227" s="2" t="s">
        <v>934</v>
      </c>
      <c r="C227" s="2" t="s">
        <v>935</v>
      </c>
      <c r="D227" s="2" t="s">
        <v>936</v>
      </c>
    </row>
    <row r="228" spans="1:4">
      <c r="A228" s="1">
        <v>54062</v>
      </c>
      <c r="B228" s="2" t="s">
        <v>937</v>
      </c>
      <c r="C228" s="2" t="s">
        <v>938</v>
      </c>
      <c r="D228" s="2" t="s">
        <v>939</v>
      </c>
    </row>
    <row r="229" spans="1:4">
      <c r="A229" s="1">
        <v>40391</v>
      </c>
      <c r="B229" s="2" t="s">
        <v>940</v>
      </c>
      <c r="C229" s="2" t="s">
        <v>941</v>
      </c>
      <c r="D229" s="2" t="s">
        <v>487</v>
      </c>
    </row>
    <row r="230" spans="1:4">
      <c r="A230" s="1">
        <v>182011</v>
      </c>
      <c r="B230" s="2" t="s">
        <v>942</v>
      </c>
      <c r="C230" s="2" t="s">
        <v>943</v>
      </c>
      <c r="D230" s="2" t="s">
        <v>655</v>
      </c>
    </row>
    <row r="231" spans="1:4">
      <c r="A231" s="1">
        <v>18202</v>
      </c>
      <c r="B231" s="2" t="s">
        <v>944</v>
      </c>
      <c r="C231" s="2" t="s">
        <v>945</v>
      </c>
      <c r="D231" s="2" t="s">
        <v>946</v>
      </c>
    </row>
    <row r="232" spans="1:4">
      <c r="A232" s="1">
        <v>182411</v>
      </c>
      <c r="B232" s="2" t="s">
        <v>947</v>
      </c>
      <c r="C232" s="2" t="s">
        <v>948</v>
      </c>
      <c r="D232" s="2" t="s">
        <v>584</v>
      </c>
    </row>
    <row r="233" spans="1:4">
      <c r="A233" s="1">
        <v>162448</v>
      </c>
      <c r="B233" s="2" t="s">
        <v>949</v>
      </c>
      <c r="C233" s="2" t="s">
        <v>950</v>
      </c>
      <c r="D233" s="2" t="s">
        <v>951</v>
      </c>
    </row>
    <row r="234" spans="1:4">
      <c r="A234" s="1">
        <v>10354</v>
      </c>
      <c r="B234" s="2" t="s">
        <v>952</v>
      </c>
      <c r="C234" s="2" t="s">
        <v>953</v>
      </c>
      <c r="D234" s="2" t="s">
        <v>916</v>
      </c>
    </row>
    <row r="235" spans="1:4">
      <c r="A235" s="1">
        <v>31200</v>
      </c>
      <c r="B235" s="2" t="s">
        <v>954</v>
      </c>
      <c r="C235" s="2" t="s">
        <v>955</v>
      </c>
      <c r="D235" s="2" t="s">
        <v>956</v>
      </c>
    </row>
    <row r="236" spans="1:4">
      <c r="A236" s="1">
        <v>50498</v>
      </c>
      <c r="B236" s="2" t="s">
        <v>957</v>
      </c>
      <c r="C236" s="2" t="s">
        <v>958</v>
      </c>
      <c r="D236" s="2" t="s">
        <v>959</v>
      </c>
    </row>
    <row r="237" spans="1:4">
      <c r="A237" s="1">
        <v>163227</v>
      </c>
      <c r="B237" s="2" t="s">
        <v>960</v>
      </c>
      <c r="C237" s="2" t="s">
        <v>961</v>
      </c>
      <c r="D237" s="2" t="s">
        <v>809</v>
      </c>
    </row>
    <row r="238" spans="1:4">
      <c r="A238" s="1">
        <v>91516</v>
      </c>
      <c r="B238" s="2" t="s">
        <v>962</v>
      </c>
      <c r="C238" s="2" t="s">
        <v>599</v>
      </c>
      <c r="D238" s="2" t="s">
        <v>963</v>
      </c>
    </row>
    <row r="239" spans="1:4">
      <c r="A239" s="1">
        <v>75119</v>
      </c>
      <c r="B239" s="2" t="s">
        <v>964</v>
      </c>
      <c r="C239" s="2" t="s">
        <v>965</v>
      </c>
      <c r="D239" s="2" t="s">
        <v>903</v>
      </c>
    </row>
    <row r="240" spans="1:4">
      <c r="A240" s="1">
        <v>94</v>
      </c>
      <c r="B240" s="2" t="s">
        <v>966</v>
      </c>
      <c r="C240" s="2" t="s">
        <v>967</v>
      </c>
      <c r="D240" s="2" t="s">
        <v>443</v>
      </c>
    </row>
    <row r="241" spans="1:4">
      <c r="A241" s="1">
        <v>38114</v>
      </c>
      <c r="B241" s="2" t="s">
        <v>968</v>
      </c>
      <c r="C241" s="2" t="s">
        <v>969</v>
      </c>
      <c r="D241" s="2" t="s">
        <v>970</v>
      </c>
    </row>
    <row r="242" spans="1:4">
      <c r="A242" s="1">
        <v>152232</v>
      </c>
      <c r="B242" s="2" t="s">
        <v>971</v>
      </c>
      <c r="C242" s="2" t="s">
        <v>972</v>
      </c>
      <c r="D242" s="2" t="s">
        <v>881</v>
      </c>
    </row>
    <row r="243" spans="1:4">
      <c r="A243" s="1">
        <v>142351</v>
      </c>
      <c r="B243" s="2" t="s">
        <v>973</v>
      </c>
      <c r="C243" s="2" t="s">
        <v>974</v>
      </c>
      <c r="D243" s="2" t="s">
        <v>975</v>
      </c>
    </row>
    <row r="244" spans="1:4">
      <c r="A244" s="1">
        <v>3641</v>
      </c>
      <c r="B244" s="2" t="s">
        <v>976</v>
      </c>
      <c r="C244" s="2" t="s">
        <v>977</v>
      </c>
      <c r="D244" s="2" t="s">
        <v>978</v>
      </c>
    </row>
    <row r="245" spans="1:4">
      <c r="A245" s="1">
        <v>882</v>
      </c>
      <c r="B245" s="2" t="s">
        <v>979</v>
      </c>
      <c r="C245" s="2" t="s">
        <v>980</v>
      </c>
      <c r="D245" s="2" t="s">
        <v>981</v>
      </c>
    </row>
    <row r="246" spans="1:4">
      <c r="A246" s="1">
        <v>173273</v>
      </c>
      <c r="B246" s="2" t="s">
        <v>982</v>
      </c>
      <c r="C246" s="2" t="s">
        <v>983</v>
      </c>
      <c r="D246" s="2" t="s">
        <v>685</v>
      </c>
    </row>
    <row r="247" spans="1:4">
      <c r="A247" s="1">
        <v>158569</v>
      </c>
      <c r="B247" s="2" t="s">
        <v>984</v>
      </c>
      <c r="C247" s="2" t="s">
        <v>985</v>
      </c>
      <c r="D247" s="2" t="s">
        <v>986</v>
      </c>
    </row>
    <row r="248" spans="1:4">
      <c r="A248" s="1">
        <v>39499</v>
      </c>
      <c r="B248" s="2" t="s">
        <v>987</v>
      </c>
      <c r="C248" s="2" t="s">
        <v>988</v>
      </c>
      <c r="D248" s="2" t="s">
        <v>989</v>
      </c>
    </row>
    <row r="249" spans="1:4">
      <c r="A249" s="1">
        <v>13403</v>
      </c>
      <c r="B249" s="2" t="s">
        <v>990</v>
      </c>
      <c r="C249" s="2" t="s">
        <v>991</v>
      </c>
      <c r="D249" s="2" t="s">
        <v>594</v>
      </c>
    </row>
    <row r="250" spans="1:4">
      <c r="A250" s="1">
        <v>166671</v>
      </c>
      <c r="B250" s="2" t="s">
        <v>992</v>
      </c>
      <c r="C250" s="2" t="s">
        <v>682</v>
      </c>
      <c r="D250" s="2" t="s">
        <v>993</v>
      </c>
    </row>
    <row r="251" spans="1:4">
      <c r="A251" s="1">
        <v>150088</v>
      </c>
      <c r="B251" s="2" t="s">
        <v>994</v>
      </c>
      <c r="C251" s="2" t="s">
        <v>682</v>
      </c>
      <c r="D251" s="2" t="s">
        <v>993</v>
      </c>
    </row>
    <row r="252" spans="1:4">
      <c r="A252" s="1">
        <v>150092</v>
      </c>
      <c r="B252" s="2" t="s">
        <v>995</v>
      </c>
      <c r="C252" s="2" t="s">
        <v>996</v>
      </c>
      <c r="D252" s="2" t="s">
        <v>993</v>
      </c>
    </row>
    <row r="253" spans="1:4">
      <c r="A253" s="1">
        <v>150093</v>
      </c>
      <c r="B253" s="2" t="s">
        <v>997</v>
      </c>
      <c r="C253" s="2" t="s">
        <v>998</v>
      </c>
      <c r="D253" s="2" t="s">
        <v>993</v>
      </c>
    </row>
    <row r="254" spans="1:4">
      <c r="A254" s="1">
        <v>150086</v>
      </c>
      <c r="B254" s="2" t="s">
        <v>999</v>
      </c>
      <c r="C254" s="2" t="s">
        <v>1000</v>
      </c>
      <c r="D254" s="2" t="s">
        <v>993</v>
      </c>
    </row>
    <row r="255" spans="1:4">
      <c r="A255" s="1">
        <v>150087</v>
      </c>
      <c r="B255" s="2" t="s">
        <v>1001</v>
      </c>
      <c r="C255" s="2" t="s">
        <v>1002</v>
      </c>
      <c r="D255" s="2" t="s">
        <v>993</v>
      </c>
    </row>
    <row r="256" spans="1:4">
      <c r="A256" s="1">
        <v>150089</v>
      </c>
      <c r="B256" s="2" t="s">
        <v>1003</v>
      </c>
      <c r="C256" s="2" t="s">
        <v>1000</v>
      </c>
      <c r="D256" s="2" t="s">
        <v>993</v>
      </c>
    </row>
    <row r="257" spans="1:4">
      <c r="A257" s="1">
        <v>150101</v>
      </c>
      <c r="B257" s="2" t="s">
        <v>1004</v>
      </c>
      <c r="C257" s="2" t="s">
        <v>700</v>
      </c>
      <c r="D257" s="2" t="s">
        <v>993</v>
      </c>
    </row>
    <row r="258" spans="1:4">
      <c r="A258" s="1">
        <v>172377</v>
      </c>
      <c r="B258" s="2" t="s">
        <v>1005</v>
      </c>
      <c r="C258" s="2" t="s">
        <v>698</v>
      </c>
      <c r="D258" s="2" t="s">
        <v>993</v>
      </c>
    </row>
    <row r="259" spans="1:4">
      <c r="A259" s="1">
        <v>172379</v>
      </c>
      <c r="B259" s="2" t="s">
        <v>1006</v>
      </c>
      <c r="C259" s="2" t="s">
        <v>700</v>
      </c>
      <c r="D259" s="2" t="s">
        <v>993</v>
      </c>
    </row>
    <row r="260" spans="1:4">
      <c r="A260" s="1">
        <v>181188</v>
      </c>
      <c r="B260" s="2" t="s">
        <v>1007</v>
      </c>
      <c r="C260" s="2" t="s">
        <v>1008</v>
      </c>
      <c r="D260" s="2" t="s">
        <v>1009</v>
      </c>
    </row>
    <row r="261" spans="1:4">
      <c r="A261" s="1">
        <v>181189</v>
      </c>
      <c r="B261" s="2" t="s">
        <v>1010</v>
      </c>
      <c r="C261" s="2" t="s">
        <v>1008</v>
      </c>
      <c r="D261" s="2" t="s">
        <v>1009</v>
      </c>
    </row>
    <row r="262" spans="1:4">
      <c r="A262" s="1">
        <v>181297</v>
      </c>
      <c r="B262" s="2" t="s">
        <v>1011</v>
      </c>
      <c r="C262" s="2" t="s">
        <v>1000</v>
      </c>
      <c r="D262" s="2" t="s">
        <v>993</v>
      </c>
    </row>
    <row r="263" spans="1:4">
      <c r="A263" s="1">
        <v>181299</v>
      </c>
      <c r="B263" s="2" t="s">
        <v>1012</v>
      </c>
      <c r="C263" s="2" t="s">
        <v>700</v>
      </c>
      <c r="D263" s="2" t="s">
        <v>993</v>
      </c>
    </row>
    <row r="264" spans="1:4">
      <c r="A264" s="1">
        <v>181301</v>
      </c>
      <c r="B264" s="2" t="s">
        <v>1013</v>
      </c>
      <c r="C264" s="2" t="s">
        <v>1014</v>
      </c>
      <c r="D264" s="2" t="s">
        <v>993</v>
      </c>
    </row>
    <row r="265" spans="1:4">
      <c r="A265" s="1">
        <v>181288</v>
      </c>
      <c r="B265" s="2" t="s">
        <v>1015</v>
      </c>
      <c r="C265" s="2" t="s">
        <v>698</v>
      </c>
      <c r="D265" s="2" t="s">
        <v>993</v>
      </c>
    </row>
    <row r="266" spans="1:4">
      <c r="A266" s="1">
        <v>181289</v>
      </c>
      <c r="B266" s="2" t="s">
        <v>1016</v>
      </c>
      <c r="C266" s="2" t="s">
        <v>351</v>
      </c>
      <c r="D266" s="2" t="s">
        <v>993</v>
      </c>
    </row>
    <row r="267" spans="1:4">
      <c r="A267" s="1">
        <v>185350</v>
      </c>
      <c r="B267" s="2" t="s">
        <v>1017</v>
      </c>
      <c r="C267" s="2" t="s">
        <v>700</v>
      </c>
      <c r="D267" s="2" t="s">
        <v>993</v>
      </c>
    </row>
    <row r="268" spans="1:4">
      <c r="A268" s="1">
        <v>185353</v>
      </c>
      <c r="B268" s="2" t="s">
        <v>1018</v>
      </c>
      <c r="C268" s="2" t="s">
        <v>1019</v>
      </c>
      <c r="D268" s="2" t="s">
        <v>993</v>
      </c>
    </row>
    <row r="269" spans="1:4">
      <c r="A269" s="1">
        <v>191175</v>
      </c>
      <c r="B269" s="2" t="s">
        <v>1020</v>
      </c>
      <c r="C269" s="2" t="s">
        <v>700</v>
      </c>
      <c r="D269" s="2" t="s">
        <v>993</v>
      </c>
    </row>
    <row r="270" spans="1:4">
      <c r="A270" s="1">
        <v>191176</v>
      </c>
      <c r="B270" s="2" t="s">
        <v>1021</v>
      </c>
      <c r="C270" s="2" t="s">
        <v>700</v>
      </c>
      <c r="D270" s="2" t="s">
        <v>993</v>
      </c>
    </row>
    <row r="271" spans="1:4">
      <c r="A271" s="1">
        <v>192488</v>
      </c>
      <c r="B271" s="2" t="s">
        <v>1022</v>
      </c>
      <c r="C271" s="2" t="s">
        <v>1023</v>
      </c>
      <c r="D271" s="2" t="s">
        <v>993</v>
      </c>
    </row>
    <row r="272" spans="1:4">
      <c r="A272" s="1">
        <v>194286</v>
      </c>
      <c r="B272" s="2" t="s">
        <v>1024</v>
      </c>
      <c r="C272" s="2" t="s">
        <v>1025</v>
      </c>
      <c r="D272" s="2" t="s">
        <v>1026</v>
      </c>
    </row>
    <row r="273" spans="1:4">
      <c r="A273" s="1">
        <v>185401</v>
      </c>
      <c r="B273" s="2" t="s">
        <v>1027</v>
      </c>
      <c r="C273" s="2" t="s">
        <v>1028</v>
      </c>
      <c r="D273" s="2" t="s">
        <v>1029</v>
      </c>
    </row>
    <row r="274" spans="1:4">
      <c r="A274" s="1">
        <v>194347</v>
      </c>
      <c r="B274" s="2" t="s">
        <v>1030</v>
      </c>
      <c r="C274" s="2" t="s">
        <v>1031</v>
      </c>
      <c r="D274" s="2" t="s">
        <v>826</v>
      </c>
    </row>
    <row r="275" spans="1:4">
      <c r="A275" s="1">
        <v>195323</v>
      </c>
      <c r="B275" s="2" t="s">
        <v>824</v>
      </c>
      <c r="C275" s="2" t="s">
        <v>1032</v>
      </c>
      <c r="D275" s="2" t="s">
        <v>826</v>
      </c>
    </row>
    <row r="276" spans="1:4">
      <c r="A276" s="1">
        <v>180018</v>
      </c>
      <c r="B276" s="2" t="s">
        <v>1033</v>
      </c>
      <c r="C276" s="2" t="s">
        <v>1034</v>
      </c>
      <c r="D276" s="2" t="s">
        <v>1035</v>
      </c>
    </row>
    <row r="277" spans="1:4">
      <c r="A277" s="1">
        <v>180020</v>
      </c>
      <c r="B277" s="2" t="s">
        <v>1036</v>
      </c>
      <c r="C277" s="2" t="s">
        <v>1034</v>
      </c>
      <c r="D277" s="2" t="s">
        <v>1035</v>
      </c>
    </row>
    <row r="278" spans="1:4">
      <c r="A278" s="1">
        <v>181365</v>
      </c>
      <c r="B278" s="2" t="s">
        <v>1037</v>
      </c>
      <c r="C278" s="2" t="s">
        <v>171</v>
      </c>
      <c r="D278" s="2" t="s">
        <v>1038</v>
      </c>
    </row>
    <row r="279" spans="1:4">
      <c r="A279" s="1">
        <v>196317</v>
      </c>
      <c r="B279" s="2" t="s">
        <v>1039</v>
      </c>
      <c r="C279" s="2" t="s">
        <v>1040</v>
      </c>
      <c r="D279" s="2" t="s">
        <v>1041</v>
      </c>
    </row>
    <row r="280" spans="1:4">
      <c r="A280" s="1">
        <v>200523</v>
      </c>
      <c r="B280" s="2" t="s">
        <v>1042</v>
      </c>
      <c r="C280" s="2" t="s">
        <v>1008</v>
      </c>
      <c r="D280" s="2" t="s">
        <v>1009</v>
      </c>
    </row>
    <row r="281" spans="1:4">
      <c r="A281" s="1">
        <v>150077</v>
      </c>
      <c r="B281" s="2" t="s">
        <v>1043</v>
      </c>
      <c r="C281" s="2" t="s">
        <v>698</v>
      </c>
      <c r="D281" s="2" t="s">
        <v>993</v>
      </c>
    </row>
    <row r="282" spans="1:4">
      <c r="A282" s="1">
        <v>204078</v>
      </c>
      <c r="B282" s="2" t="s">
        <v>1044</v>
      </c>
      <c r="C282" s="2" t="s">
        <v>1045</v>
      </c>
      <c r="D282" s="2" t="s">
        <v>993</v>
      </c>
    </row>
    <row r="283" spans="1:4">
      <c r="A283" s="1">
        <v>166670</v>
      </c>
      <c r="B283" s="2" t="s">
        <v>1046</v>
      </c>
      <c r="C283" s="2" t="s">
        <v>1047</v>
      </c>
      <c r="D283" s="2" t="s">
        <v>993</v>
      </c>
    </row>
    <row r="284" spans="1:4">
      <c r="A284" s="1">
        <v>72161</v>
      </c>
      <c r="B284" s="2" t="s">
        <v>1048</v>
      </c>
      <c r="C284" s="2" t="s">
        <v>980</v>
      </c>
      <c r="D284" s="2" t="s">
        <v>1049</v>
      </c>
    </row>
    <row r="285" spans="1:4">
      <c r="A285" s="1">
        <v>150095</v>
      </c>
      <c r="B285" s="2" t="s">
        <v>1050</v>
      </c>
      <c r="C285" s="2" t="s">
        <v>1051</v>
      </c>
      <c r="D285" s="2" t="s">
        <v>993</v>
      </c>
    </row>
    <row r="286" spans="1:4">
      <c r="A286" s="1">
        <v>150102</v>
      </c>
      <c r="B286" s="2" t="s">
        <v>1052</v>
      </c>
      <c r="C286" s="2" t="s">
        <v>589</v>
      </c>
      <c r="D286" s="2" t="s">
        <v>993</v>
      </c>
    </row>
    <row r="287" spans="1:4">
      <c r="A287" s="1">
        <v>150096</v>
      </c>
      <c r="B287" s="2" t="s">
        <v>1053</v>
      </c>
      <c r="C287" s="2" t="s">
        <v>700</v>
      </c>
      <c r="D287" s="2" t="s">
        <v>993</v>
      </c>
    </row>
    <row r="288" spans="1:4">
      <c r="A288" s="1">
        <v>150090</v>
      </c>
      <c r="B288" s="2" t="s">
        <v>1054</v>
      </c>
      <c r="C288" s="2" t="s">
        <v>700</v>
      </c>
      <c r="D288" s="2" t="s">
        <v>993</v>
      </c>
    </row>
    <row r="289" spans="1:4">
      <c r="A289" s="1">
        <v>89062</v>
      </c>
      <c r="B289" s="2" t="s">
        <v>1055</v>
      </c>
      <c r="C289" s="2" t="s">
        <v>700</v>
      </c>
      <c r="D289" s="2" t="s">
        <v>1056</v>
      </c>
    </row>
    <row r="290" spans="1:4">
      <c r="A290" s="1">
        <v>173114</v>
      </c>
      <c r="B290" s="2" t="s">
        <v>1057</v>
      </c>
      <c r="C290" s="2" t="s">
        <v>1058</v>
      </c>
      <c r="D290" s="2" t="s">
        <v>1059</v>
      </c>
    </row>
    <row r="291" spans="1:4">
      <c r="A291" s="1">
        <v>181291</v>
      </c>
      <c r="B291" s="2" t="s">
        <v>1060</v>
      </c>
      <c r="C291" s="2" t="s">
        <v>1051</v>
      </c>
      <c r="D291" s="2" t="s">
        <v>993</v>
      </c>
    </row>
    <row r="292" spans="1:4">
      <c r="A292" s="1">
        <v>185347</v>
      </c>
      <c r="B292" s="2" t="s">
        <v>1061</v>
      </c>
      <c r="C292" s="2" t="s">
        <v>351</v>
      </c>
      <c r="D292" s="2" t="s">
        <v>993</v>
      </c>
    </row>
    <row r="293" spans="1:4">
      <c r="A293" s="1">
        <v>185348</v>
      </c>
      <c r="B293" s="2" t="s">
        <v>1062</v>
      </c>
      <c r="C293" s="2" t="s">
        <v>1063</v>
      </c>
      <c r="D293" s="2" t="s">
        <v>993</v>
      </c>
    </row>
    <row r="294" spans="1:4">
      <c r="A294" s="1">
        <v>184997</v>
      </c>
      <c r="B294" s="2" t="s">
        <v>1064</v>
      </c>
      <c r="C294" s="2" t="s">
        <v>1065</v>
      </c>
      <c r="D294" s="2" t="s">
        <v>993</v>
      </c>
    </row>
    <row r="295" spans="1:4">
      <c r="A295" s="1">
        <v>191033</v>
      </c>
      <c r="B295" s="2" t="s">
        <v>1066</v>
      </c>
      <c r="C295" s="2" t="s">
        <v>1051</v>
      </c>
      <c r="D295" s="2" t="s">
        <v>993</v>
      </c>
    </row>
    <row r="296" spans="1:4">
      <c r="A296" s="1">
        <v>191110</v>
      </c>
      <c r="B296" s="2" t="s">
        <v>1067</v>
      </c>
      <c r="C296" s="2" t="s">
        <v>1051</v>
      </c>
      <c r="D296" s="2" t="s">
        <v>993</v>
      </c>
    </row>
    <row r="297" spans="1:4">
      <c r="A297" s="1">
        <v>194289</v>
      </c>
      <c r="B297" s="2" t="s">
        <v>1068</v>
      </c>
      <c r="C297" s="2" t="s">
        <v>1051</v>
      </c>
      <c r="D297" s="2" t="s">
        <v>1026</v>
      </c>
    </row>
    <row r="298" spans="1:4">
      <c r="A298" s="1">
        <v>194146</v>
      </c>
      <c r="B298" s="2" t="s">
        <v>1069</v>
      </c>
      <c r="C298" s="2" t="s">
        <v>1070</v>
      </c>
      <c r="D298" s="2" t="s">
        <v>993</v>
      </c>
    </row>
    <row r="299" spans="1:4">
      <c r="A299" s="1">
        <v>187787</v>
      </c>
      <c r="B299" s="2" t="s">
        <v>1071</v>
      </c>
      <c r="C299" s="2" t="s">
        <v>1072</v>
      </c>
      <c r="D299" s="2" t="s">
        <v>1035</v>
      </c>
    </row>
    <row r="300" spans="1:4">
      <c r="A300" s="1">
        <v>187789</v>
      </c>
      <c r="B300" s="2" t="s">
        <v>1073</v>
      </c>
      <c r="C300" s="2" t="s">
        <v>1072</v>
      </c>
      <c r="D300" s="2" t="s">
        <v>1035</v>
      </c>
    </row>
    <row r="301" spans="1:4">
      <c r="A301" s="1">
        <v>187790</v>
      </c>
      <c r="B301" s="2" t="s">
        <v>1074</v>
      </c>
      <c r="C301" s="2" t="s">
        <v>1072</v>
      </c>
      <c r="D301" s="2" t="s">
        <v>1035</v>
      </c>
    </row>
    <row r="302" spans="1:4">
      <c r="A302" s="1">
        <v>187792</v>
      </c>
      <c r="B302" s="2" t="s">
        <v>1075</v>
      </c>
      <c r="C302" s="2" t="s">
        <v>1072</v>
      </c>
      <c r="D302" s="2" t="s">
        <v>1035</v>
      </c>
    </row>
    <row r="303" spans="1:4">
      <c r="A303" s="1">
        <v>187788</v>
      </c>
      <c r="B303" s="2" t="s">
        <v>1076</v>
      </c>
      <c r="C303" s="2" t="s">
        <v>1072</v>
      </c>
      <c r="D303" s="2" t="s">
        <v>1035</v>
      </c>
    </row>
    <row r="304" spans="1:4">
      <c r="A304" s="1">
        <v>204077</v>
      </c>
      <c r="B304" s="2" t="s">
        <v>1077</v>
      </c>
      <c r="C304" s="2" t="s">
        <v>700</v>
      </c>
      <c r="D304" s="2" t="s">
        <v>993</v>
      </c>
    </row>
    <row r="305" spans="1:4">
      <c r="A305" s="1">
        <v>204079</v>
      </c>
      <c r="B305" s="2" t="s">
        <v>1078</v>
      </c>
      <c r="C305" s="2" t="s">
        <v>700</v>
      </c>
      <c r="D305" s="2" t="s">
        <v>993</v>
      </c>
    </row>
    <row r="306" spans="1:4">
      <c r="A306" s="1">
        <v>43918</v>
      </c>
      <c r="B306" s="2" t="s">
        <v>1079</v>
      </c>
      <c r="C306" s="2" t="s">
        <v>1080</v>
      </c>
      <c r="D306" s="2" t="s">
        <v>552</v>
      </c>
    </row>
    <row r="307" spans="1:4">
      <c r="A307" s="1">
        <v>184575</v>
      </c>
      <c r="B307" s="2" t="s">
        <v>1081</v>
      </c>
      <c r="C307" s="2" t="s">
        <v>693</v>
      </c>
      <c r="D307" s="2" t="s">
        <v>1082</v>
      </c>
    </row>
    <row r="308" spans="1:4">
      <c r="A308" s="1">
        <v>194284</v>
      </c>
      <c r="B308" s="2" t="s">
        <v>1083</v>
      </c>
      <c r="C308" s="2" t="s">
        <v>1051</v>
      </c>
      <c r="D308" s="2" t="s">
        <v>1084</v>
      </c>
    </row>
    <row r="309" spans="1:4">
      <c r="A309" s="1">
        <v>194285</v>
      </c>
      <c r="B309" s="2" t="s">
        <v>1085</v>
      </c>
      <c r="C309" s="2" t="s">
        <v>1086</v>
      </c>
      <c r="D309" s="2" t="s">
        <v>1084</v>
      </c>
    </row>
    <row r="310" spans="1:4">
      <c r="A310" s="1">
        <v>172340</v>
      </c>
      <c r="B310" s="2" t="s">
        <v>992</v>
      </c>
      <c r="C310" s="2" t="s">
        <v>700</v>
      </c>
      <c r="D310" s="2" t="s">
        <v>993</v>
      </c>
    </row>
    <row r="311" spans="1:4">
      <c r="A311" s="1">
        <v>181198</v>
      </c>
      <c r="B311" s="2" t="s">
        <v>1087</v>
      </c>
      <c r="C311" s="2" t="s">
        <v>1088</v>
      </c>
      <c r="D311" s="2" t="s">
        <v>1089</v>
      </c>
    </row>
    <row r="312" spans="1:4">
      <c r="A312" s="1">
        <v>184993</v>
      </c>
      <c r="B312" s="2" t="s">
        <v>1064</v>
      </c>
      <c r="C312" s="2" t="s">
        <v>149</v>
      </c>
      <c r="D312" s="2" t="s">
        <v>993</v>
      </c>
    </row>
    <row r="313" spans="1:4">
      <c r="A313" s="1">
        <v>184577</v>
      </c>
      <c r="B313" s="2" t="s">
        <v>1090</v>
      </c>
      <c r="C313" s="2" t="s">
        <v>698</v>
      </c>
      <c r="D313" s="2" t="s">
        <v>1082</v>
      </c>
    </row>
    <row r="314" spans="1:4">
      <c r="A314" s="1">
        <v>194287</v>
      </c>
      <c r="B314" s="2" t="s">
        <v>1091</v>
      </c>
      <c r="C314" s="2" t="s">
        <v>693</v>
      </c>
      <c r="D314" s="2" t="s">
        <v>1026</v>
      </c>
    </row>
    <row r="315" spans="1:4">
      <c r="A315" s="1">
        <v>194288</v>
      </c>
      <c r="B315" s="2" t="s">
        <v>1092</v>
      </c>
      <c r="C315" s="2" t="s">
        <v>1093</v>
      </c>
      <c r="D315" s="2" t="s">
        <v>1026</v>
      </c>
    </row>
    <row r="316" spans="1:4">
      <c r="A316" s="1">
        <v>150094</v>
      </c>
      <c r="B316" s="2" t="s">
        <v>997</v>
      </c>
      <c r="C316" s="2" t="s">
        <v>682</v>
      </c>
      <c r="D316" s="2" t="s">
        <v>993</v>
      </c>
    </row>
    <row r="317" spans="1:4">
      <c r="A317" s="1">
        <v>144432</v>
      </c>
      <c r="B317" s="2" t="s">
        <v>1094</v>
      </c>
      <c r="C317" s="2" t="s">
        <v>1095</v>
      </c>
      <c r="D317" s="2" t="s">
        <v>1096</v>
      </c>
    </row>
    <row r="318" spans="1:4">
      <c r="A318" s="1">
        <v>150091</v>
      </c>
      <c r="B318" s="2" t="s">
        <v>1054</v>
      </c>
      <c r="C318" s="2" t="s">
        <v>351</v>
      </c>
      <c r="D318" s="2" t="s">
        <v>993</v>
      </c>
    </row>
    <row r="319" spans="1:4">
      <c r="A319" s="1">
        <v>184573</v>
      </c>
      <c r="B319" s="2" t="s">
        <v>1097</v>
      </c>
      <c r="C319" s="2" t="s">
        <v>1098</v>
      </c>
      <c r="D319" s="2" t="s">
        <v>1082</v>
      </c>
    </row>
    <row r="320" spans="1:4">
      <c r="A320" s="1">
        <v>134807</v>
      </c>
      <c r="B320" s="2" t="s">
        <v>1099</v>
      </c>
      <c r="C320" s="2" t="s">
        <v>1100</v>
      </c>
      <c r="D320" s="2" t="s">
        <v>1101</v>
      </c>
    </row>
    <row r="321" spans="1:4">
      <c r="A321" s="1">
        <v>110301</v>
      </c>
      <c r="B321" s="2" t="s">
        <v>1102</v>
      </c>
      <c r="C321" s="2" t="s">
        <v>212</v>
      </c>
      <c r="D321" s="2" t="s">
        <v>1103</v>
      </c>
    </row>
    <row r="322" spans="1:4">
      <c r="A322" s="1">
        <v>179144</v>
      </c>
      <c r="B322" s="2" t="s">
        <v>1104</v>
      </c>
      <c r="C322" s="2" t="s">
        <v>1105</v>
      </c>
      <c r="D322" s="2" t="s">
        <v>424</v>
      </c>
    </row>
    <row r="323" spans="1:4">
      <c r="A323" s="1">
        <v>15609</v>
      </c>
      <c r="B323" s="2" t="s">
        <v>1106</v>
      </c>
      <c r="C323" s="2" t="s">
        <v>1107</v>
      </c>
      <c r="D323" s="2" t="s">
        <v>1108</v>
      </c>
    </row>
    <row r="324" spans="1:4">
      <c r="A324" s="1">
        <v>105511</v>
      </c>
      <c r="B324" s="2" t="s">
        <v>1109</v>
      </c>
      <c r="C324" s="2" t="s">
        <v>1110</v>
      </c>
      <c r="D324" s="2" t="s">
        <v>86</v>
      </c>
    </row>
    <row r="325" spans="1:4">
      <c r="A325" s="1">
        <v>127343</v>
      </c>
      <c r="B325" s="2" t="s">
        <v>1094</v>
      </c>
      <c r="C325" s="2" t="s">
        <v>1111</v>
      </c>
      <c r="D325" s="2" t="s">
        <v>1096</v>
      </c>
    </row>
    <row r="326" spans="1:4">
      <c r="A326" s="1">
        <v>148289</v>
      </c>
      <c r="B326" s="2" t="s">
        <v>984</v>
      </c>
      <c r="C326" s="2" t="s">
        <v>1112</v>
      </c>
      <c r="D326" s="2" t="s">
        <v>986</v>
      </c>
    </row>
    <row r="327" spans="1:4">
      <c r="A327" s="1">
        <v>187584</v>
      </c>
      <c r="B327" s="2" t="s">
        <v>1113</v>
      </c>
      <c r="C327" s="2" t="s">
        <v>1114</v>
      </c>
      <c r="D327" s="2" t="s">
        <v>1115</v>
      </c>
    </row>
    <row r="328" spans="1:4">
      <c r="A328" s="1">
        <v>204250</v>
      </c>
      <c r="B328" s="2" t="s">
        <v>1113</v>
      </c>
      <c r="C328" s="2" t="s">
        <v>1116</v>
      </c>
      <c r="D328" s="2" t="s">
        <v>1115</v>
      </c>
    </row>
    <row r="329" spans="1:4">
      <c r="A329" s="1">
        <v>39399</v>
      </c>
      <c r="B329" s="2" t="s">
        <v>1117</v>
      </c>
      <c r="C329" s="2" t="s">
        <v>1118</v>
      </c>
      <c r="D329" s="2" t="s">
        <v>1119</v>
      </c>
    </row>
    <row r="330" spans="1:4">
      <c r="A330" s="1">
        <v>17276</v>
      </c>
      <c r="B330" s="2" t="s">
        <v>1120</v>
      </c>
      <c r="C330" s="2" t="s">
        <v>428</v>
      </c>
      <c r="D330" s="2" t="s">
        <v>1121</v>
      </c>
    </row>
    <row r="331" spans="1:4">
      <c r="A331" s="1">
        <v>163460</v>
      </c>
      <c r="B331" s="2" t="s">
        <v>1122</v>
      </c>
      <c r="C331" s="2" t="s">
        <v>1123</v>
      </c>
      <c r="D331" s="2" t="s">
        <v>1124</v>
      </c>
    </row>
    <row r="332" spans="1:4">
      <c r="A332" s="1">
        <v>94000</v>
      </c>
      <c r="B332" s="2" t="s">
        <v>1125</v>
      </c>
      <c r="C332" s="2" t="s">
        <v>1126</v>
      </c>
      <c r="D332" s="2" t="s">
        <v>454</v>
      </c>
    </row>
    <row r="333" spans="1:4">
      <c r="A333" s="1">
        <v>66902</v>
      </c>
      <c r="B333" s="2" t="s">
        <v>1127</v>
      </c>
      <c r="C333" s="2" t="s">
        <v>1128</v>
      </c>
      <c r="D333" s="2" t="s">
        <v>1129</v>
      </c>
    </row>
    <row r="334" spans="1:4">
      <c r="A334" s="1">
        <v>39536</v>
      </c>
      <c r="B334" s="2" t="s">
        <v>1130</v>
      </c>
      <c r="C334" s="2" t="s">
        <v>1131</v>
      </c>
      <c r="D334" s="2" t="s">
        <v>1132</v>
      </c>
    </row>
    <row r="335" spans="1:4">
      <c r="A335" s="1">
        <v>115179</v>
      </c>
      <c r="B335" s="2" t="s">
        <v>1133</v>
      </c>
      <c r="C335" s="2" t="s">
        <v>1134</v>
      </c>
      <c r="D335" s="2" t="s">
        <v>809</v>
      </c>
    </row>
    <row r="336" spans="1:4">
      <c r="A336" s="1">
        <v>189214</v>
      </c>
      <c r="B336" s="2" t="s">
        <v>1135</v>
      </c>
      <c r="C336" s="2" t="s">
        <v>1136</v>
      </c>
      <c r="D336" s="2" t="s">
        <v>1137</v>
      </c>
    </row>
    <row r="337" spans="1:4">
      <c r="A337" s="1">
        <v>169188</v>
      </c>
      <c r="B337" s="2" t="s">
        <v>1138</v>
      </c>
      <c r="C337" s="2" t="s">
        <v>1139</v>
      </c>
      <c r="D337" s="2" t="s">
        <v>1140</v>
      </c>
    </row>
    <row r="338" spans="1:4">
      <c r="A338" s="1">
        <v>144140</v>
      </c>
      <c r="B338" s="2" t="s">
        <v>1141</v>
      </c>
      <c r="C338" s="2" t="s">
        <v>1142</v>
      </c>
      <c r="D338" s="2" t="s">
        <v>1143</v>
      </c>
    </row>
    <row r="339" spans="1:4">
      <c r="A339" s="1">
        <v>43227</v>
      </c>
      <c r="B339" s="2" t="s">
        <v>1144</v>
      </c>
      <c r="C339" s="2" t="s">
        <v>1145</v>
      </c>
      <c r="D339" s="2" t="s">
        <v>1146</v>
      </c>
    </row>
    <row r="340" spans="1:4">
      <c r="A340" s="1">
        <v>154129</v>
      </c>
      <c r="B340" s="2" t="s">
        <v>1147</v>
      </c>
      <c r="C340" s="2" t="s">
        <v>1148</v>
      </c>
      <c r="D340" s="2" t="s">
        <v>1149</v>
      </c>
    </row>
    <row r="341" spans="1:4">
      <c r="A341" s="1">
        <v>113761</v>
      </c>
      <c r="B341" s="2" t="s">
        <v>1150</v>
      </c>
      <c r="C341" s="2" t="s">
        <v>1151</v>
      </c>
      <c r="D341" s="2" t="s">
        <v>1152</v>
      </c>
    </row>
    <row r="342" spans="1:4">
      <c r="A342" s="1">
        <v>63480</v>
      </c>
      <c r="B342" s="2" t="s">
        <v>1153</v>
      </c>
      <c r="C342" s="2" t="s">
        <v>1154</v>
      </c>
      <c r="D342" s="2" t="s">
        <v>830</v>
      </c>
    </row>
    <row r="343" spans="1:4">
      <c r="A343" s="1">
        <v>197693</v>
      </c>
      <c r="B343" s="2" t="s">
        <v>1155</v>
      </c>
      <c r="C343" s="2" t="s">
        <v>1156</v>
      </c>
      <c r="D343" s="2" t="s">
        <v>748</v>
      </c>
    </row>
    <row r="344" spans="1:4">
      <c r="A344" s="1">
        <v>164202</v>
      </c>
      <c r="B344" s="2" t="s">
        <v>1157</v>
      </c>
      <c r="C344" s="2" t="s">
        <v>1158</v>
      </c>
      <c r="D344" s="2" t="s">
        <v>1159</v>
      </c>
    </row>
    <row r="345" spans="1:4">
      <c r="A345" s="1">
        <v>199211</v>
      </c>
      <c r="B345" s="2" t="s">
        <v>1160</v>
      </c>
      <c r="C345" s="2" t="s">
        <v>1161</v>
      </c>
      <c r="D345" s="2" t="s">
        <v>1162</v>
      </c>
    </row>
    <row r="346" spans="1:4">
      <c r="A346" s="1">
        <v>54408</v>
      </c>
      <c r="B346" s="2" t="s">
        <v>1163</v>
      </c>
      <c r="C346" s="2" t="s">
        <v>1164</v>
      </c>
      <c r="D346" s="2" t="s">
        <v>1165</v>
      </c>
    </row>
    <row r="347" spans="1:4">
      <c r="A347" s="1">
        <v>30334</v>
      </c>
      <c r="B347" s="2" t="s">
        <v>1166</v>
      </c>
      <c r="C347" s="2" t="s">
        <v>249</v>
      </c>
      <c r="D347" s="2" t="s">
        <v>509</v>
      </c>
    </row>
    <row r="348" spans="1:4">
      <c r="A348" s="1">
        <v>47245</v>
      </c>
      <c r="B348" s="2" t="s">
        <v>1167</v>
      </c>
      <c r="C348" s="2" t="s">
        <v>1168</v>
      </c>
      <c r="D348" s="2" t="s">
        <v>1169</v>
      </c>
    </row>
    <row r="349" spans="1:4">
      <c r="A349" s="1">
        <v>186406</v>
      </c>
      <c r="B349" s="2" t="s">
        <v>1170</v>
      </c>
      <c r="C349" s="2" t="s">
        <v>1171</v>
      </c>
      <c r="D349" s="2" t="s">
        <v>748</v>
      </c>
    </row>
    <row r="350" spans="1:4">
      <c r="A350" s="1">
        <v>134594</v>
      </c>
      <c r="B350" s="2" t="s">
        <v>920</v>
      </c>
      <c r="C350" s="2" t="s">
        <v>1172</v>
      </c>
      <c r="D350" s="2" t="s">
        <v>1173</v>
      </c>
    </row>
    <row r="351" spans="1:4">
      <c r="A351" s="1">
        <v>22944</v>
      </c>
      <c r="B351" s="2" t="s">
        <v>1174</v>
      </c>
      <c r="C351" s="2" t="s">
        <v>1175</v>
      </c>
      <c r="D351" s="2" t="s">
        <v>498</v>
      </c>
    </row>
    <row r="352" spans="1:4">
      <c r="A352" s="1">
        <v>200075</v>
      </c>
      <c r="B352" s="2" t="s">
        <v>1176</v>
      </c>
      <c r="C352" s="2" t="s">
        <v>442</v>
      </c>
      <c r="D352" s="2" t="s">
        <v>685</v>
      </c>
    </row>
    <row r="353" spans="1:4">
      <c r="A353" s="1">
        <v>126909</v>
      </c>
      <c r="B353" s="2" t="s">
        <v>1177</v>
      </c>
      <c r="C353" s="2" t="s">
        <v>1178</v>
      </c>
      <c r="D353" s="2" t="s">
        <v>1179</v>
      </c>
    </row>
    <row r="354" spans="1:4">
      <c r="A354" s="1">
        <v>174527</v>
      </c>
      <c r="B354" s="2" t="s">
        <v>1180</v>
      </c>
      <c r="C354" s="2" t="s">
        <v>1181</v>
      </c>
      <c r="D354" s="2" t="s">
        <v>1182</v>
      </c>
    </row>
    <row r="355" spans="1:4">
      <c r="A355" s="1">
        <v>25343</v>
      </c>
      <c r="B355" s="2" t="s">
        <v>1183</v>
      </c>
      <c r="C355" s="2" t="s">
        <v>149</v>
      </c>
      <c r="D355" s="2" t="s">
        <v>1184</v>
      </c>
    </row>
    <row r="356" spans="1:4">
      <c r="A356" s="1">
        <v>173679</v>
      </c>
      <c r="B356" s="2" t="s">
        <v>1185</v>
      </c>
      <c r="C356" s="2" t="s">
        <v>1186</v>
      </c>
      <c r="D356" s="2" t="s">
        <v>1187</v>
      </c>
    </row>
    <row r="357" spans="1:4">
      <c r="A357" s="1">
        <v>173677</v>
      </c>
      <c r="B357" s="2" t="s">
        <v>1188</v>
      </c>
      <c r="C357" s="2" t="s">
        <v>1189</v>
      </c>
      <c r="D357" s="2" t="s">
        <v>1187</v>
      </c>
    </row>
    <row r="358" spans="1:4">
      <c r="A358" s="1">
        <v>173674</v>
      </c>
      <c r="B358" s="2" t="s">
        <v>1190</v>
      </c>
      <c r="C358" s="2" t="s">
        <v>1191</v>
      </c>
      <c r="D358" s="2" t="s">
        <v>1187</v>
      </c>
    </row>
    <row r="359" spans="1:4">
      <c r="A359" s="1">
        <v>174772</v>
      </c>
      <c r="B359" s="2" t="s">
        <v>1192</v>
      </c>
      <c r="C359" s="2" t="s">
        <v>1193</v>
      </c>
      <c r="D359" s="2" t="s">
        <v>1182</v>
      </c>
    </row>
    <row r="360" spans="1:4">
      <c r="A360" s="1">
        <v>173676</v>
      </c>
      <c r="B360" s="2" t="s">
        <v>1194</v>
      </c>
      <c r="C360" s="2" t="s">
        <v>1195</v>
      </c>
      <c r="D360" s="2" t="s">
        <v>1187</v>
      </c>
    </row>
    <row r="361" spans="1:4">
      <c r="A361" s="1">
        <v>174509</v>
      </c>
      <c r="B361" s="2" t="s">
        <v>1196</v>
      </c>
      <c r="C361" s="2" t="s">
        <v>1197</v>
      </c>
      <c r="D361" s="2" t="s">
        <v>1187</v>
      </c>
    </row>
    <row r="362" spans="1:4">
      <c r="A362" s="1">
        <v>103943</v>
      </c>
      <c r="B362" s="2" t="s">
        <v>1198</v>
      </c>
      <c r="C362" s="2" t="s">
        <v>1199</v>
      </c>
      <c r="D362" s="2" t="s">
        <v>1187</v>
      </c>
    </row>
    <row r="363" spans="1:4">
      <c r="A363" s="1">
        <v>85996</v>
      </c>
      <c r="B363" s="2" t="s">
        <v>797</v>
      </c>
      <c r="C363" s="2" t="s">
        <v>1200</v>
      </c>
      <c r="D363" s="2" t="s">
        <v>739</v>
      </c>
    </row>
    <row r="364" spans="1:4">
      <c r="A364" s="1">
        <v>3628</v>
      </c>
      <c r="B364" s="2" t="s">
        <v>1201</v>
      </c>
      <c r="C364" s="2" t="s">
        <v>1202</v>
      </c>
      <c r="D364" s="2" t="s">
        <v>1203</v>
      </c>
    </row>
    <row r="365" spans="1:4">
      <c r="A365" s="1">
        <v>18081</v>
      </c>
      <c r="B365" s="2" t="s">
        <v>1204</v>
      </c>
      <c r="C365" s="2" t="s">
        <v>1205</v>
      </c>
      <c r="D365" s="2" t="s">
        <v>1206</v>
      </c>
    </row>
    <row r="366" spans="1:4">
      <c r="A366" s="1">
        <v>17315</v>
      </c>
      <c r="B366" s="2" t="s">
        <v>1207</v>
      </c>
      <c r="C366" s="2" t="s">
        <v>1208</v>
      </c>
      <c r="D366" s="2" t="s">
        <v>1209</v>
      </c>
    </row>
    <row r="367" spans="1:4">
      <c r="A367" s="1">
        <v>107144</v>
      </c>
      <c r="B367" s="2" t="s">
        <v>1210</v>
      </c>
      <c r="C367" s="2" t="s">
        <v>1211</v>
      </c>
      <c r="D367" s="2" t="s">
        <v>1212</v>
      </c>
    </row>
    <row r="368" spans="1:4">
      <c r="A368" s="1">
        <v>172652</v>
      </c>
      <c r="B368" s="2" t="s">
        <v>1213</v>
      </c>
      <c r="C368" s="2" t="s">
        <v>1214</v>
      </c>
      <c r="D368" s="2" t="s">
        <v>1215</v>
      </c>
    </row>
    <row r="369" spans="1:4">
      <c r="A369" s="1">
        <v>17217</v>
      </c>
      <c r="B369" s="2" t="s">
        <v>1216</v>
      </c>
      <c r="C369" s="2" t="s">
        <v>1217</v>
      </c>
      <c r="D369" s="2" t="s">
        <v>498</v>
      </c>
    </row>
    <row r="370" spans="1:4">
      <c r="A370" s="1">
        <v>159963</v>
      </c>
      <c r="B370" s="2" t="s">
        <v>1218</v>
      </c>
      <c r="C370" s="2" t="s">
        <v>620</v>
      </c>
      <c r="D370" s="2" t="s">
        <v>607</v>
      </c>
    </row>
    <row r="371" spans="1:4">
      <c r="A371" s="1">
        <v>94085</v>
      </c>
      <c r="B371" s="2" t="s">
        <v>1219</v>
      </c>
      <c r="C371" s="2" t="s">
        <v>644</v>
      </c>
      <c r="D371" s="2" t="s">
        <v>1220</v>
      </c>
    </row>
    <row r="372" spans="1:4">
      <c r="A372" s="1">
        <v>905</v>
      </c>
      <c r="B372" s="2" t="s">
        <v>1221</v>
      </c>
      <c r="C372" s="2" t="s">
        <v>338</v>
      </c>
      <c r="D372" s="2" t="s">
        <v>1222</v>
      </c>
    </row>
    <row r="373" spans="1:4">
      <c r="A373" s="1">
        <v>50539</v>
      </c>
      <c r="B373" s="2" t="s">
        <v>1223</v>
      </c>
      <c r="C373" s="2" t="s">
        <v>1224</v>
      </c>
      <c r="D373" s="2" t="s">
        <v>1225</v>
      </c>
    </row>
    <row r="374" spans="1:4">
      <c r="A374" s="1">
        <v>187752</v>
      </c>
      <c r="B374" s="2" t="s">
        <v>1226</v>
      </c>
      <c r="C374" s="2" t="s">
        <v>1227</v>
      </c>
      <c r="D374" s="2" t="s">
        <v>1228</v>
      </c>
    </row>
    <row r="375" spans="1:4">
      <c r="A375" s="1">
        <v>152211</v>
      </c>
      <c r="B375" s="2" t="s">
        <v>272</v>
      </c>
      <c r="C375" s="2" t="s">
        <v>1229</v>
      </c>
      <c r="D375" s="2" t="s">
        <v>1230</v>
      </c>
    </row>
    <row r="376" spans="1:4">
      <c r="A376" s="1">
        <v>12260</v>
      </c>
      <c r="B376" s="2" t="s">
        <v>1231</v>
      </c>
      <c r="C376" s="2" t="s">
        <v>1232</v>
      </c>
      <c r="D376" s="2" t="s">
        <v>1209</v>
      </c>
    </row>
    <row r="377" spans="1:4">
      <c r="A377" s="1">
        <v>53884</v>
      </c>
      <c r="B377" s="2" t="s">
        <v>1233</v>
      </c>
      <c r="C377" s="2" t="s">
        <v>1234</v>
      </c>
      <c r="D377" s="2" t="s">
        <v>498</v>
      </c>
    </row>
    <row r="378" spans="1:4">
      <c r="A378" s="1">
        <v>197337</v>
      </c>
      <c r="B378" s="2" t="s">
        <v>1235</v>
      </c>
      <c r="C378" s="2" t="s">
        <v>171</v>
      </c>
      <c r="D378" s="2" t="s">
        <v>1236</v>
      </c>
    </row>
    <row r="379" spans="1:4">
      <c r="A379" s="1">
        <v>163459</v>
      </c>
      <c r="B379" s="2" t="s">
        <v>1237</v>
      </c>
      <c r="C379" s="2" t="s">
        <v>1238</v>
      </c>
      <c r="D379" s="2" t="s">
        <v>1239</v>
      </c>
    </row>
    <row r="380" spans="1:4">
      <c r="A380" s="1">
        <v>74180</v>
      </c>
      <c r="B380" s="2" t="s">
        <v>1240</v>
      </c>
      <c r="C380" s="2" t="s">
        <v>1241</v>
      </c>
      <c r="D380" s="2" t="s">
        <v>1242</v>
      </c>
    </row>
    <row r="381" spans="1:4">
      <c r="A381" s="1">
        <v>30333</v>
      </c>
      <c r="B381" s="2" t="s">
        <v>1243</v>
      </c>
      <c r="C381" s="2" t="s">
        <v>1244</v>
      </c>
      <c r="D381" s="2" t="s">
        <v>509</v>
      </c>
    </row>
    <row r="382" spans="1:4">
      <c r="A382" s="1">
        <v>158827</v>
      </c>
      <c r="B382" s="2" t="s">
        <v>470</v>
      </c>
      <c r="C382" s="2" t="s">
        <v>1245</v>
      </c>
      <c r="D382" s="2" t="s">
        <v>748</v>
      </c>
    </row>
    <row r="383" spans="1:4">
      <c r="A383" s="1">
        <v>158522</v>
      </c>
      <c r="B383" s="2" t="s">
        <v>1246</v>
      </c>
      <c r="C383" s="2" t="s">
        <v>1247</v>
      </c>
      <c r="D383" s="2" t="s">
        <v>1220</v>
      </c>
    </row>
    <row r="384" spans="1:4">
      <c r="A384" s="1">
        <v>176146</v>
      </c>
      <c r="B384" s="2" t="s">
        <v>1248</v>
      </c>
      <c r="C384" s="2" t="s">
        <v>1249</v>
      </c>
      <c r="D384" s="2" t="s">
        <v>1250</v>
      </c>
    </row>
    <row r="385" spans="1:4">
      <c r="A385" s="1">
        <v>182824</v>
      </c>
      <c r="B385" s="2" t="s">
        <v>1251</v>
      </c>
      <c r="C385" s="2" t="s">
        <v>1252</v>
      </c>
      <c r="D385" s="2" t="s">
        <v>509</v>
      </c>
    </row>
    <row r="386" spans="1:4">
      <c r="A386" s="1">
        <v>1626</v>
      </c>
      <c r="B386" s="2" t="s">
        <v>1253</v>
      </c>
      <c r="C386" s="2" t="s">
        <v>1254</v>
      </c>
      <c r="D386" s="2" t="s">
        <v>579</v>
      </c>
    </row>
    <row r="387" spans="1:4">
      <c r="A387" s="1">
        <v>49371</v>
      </c>
      <c r="B387" s="2" t="s">
        <v>1255</v>
      </c>
      <c r="C387" s="2" t="s">
        <v>1256</v>
      </c>
      <c r="D387" s="2" t="s">
        <v>1242</v>
      </c>
    </row>
    <row r="388" spans="1:4">
      <c r="A388" s="1">
        <v>153384</v>
      </c>
      <c r="B388" s="2" t="s">
        <v>1257</v>
      </c>
      <c r="C388" s="2" t="s">
        <v>1258</v>
      </c>
      <c r="D388" s="2" t="s">
        <v>1259</v>
      </c>
    </row>
    <row r="389" spans="1:4">
      <c r="A389" s="1">
        <v>202175</v>
      </c>
      <c r="B389" s="2" t="s">
        <v>1260</v>
      </c>
      <c r="C389" s="2" t="s">
        <v>1261</v>
      </c>
      <c r="D389" s="2" t="s">
        <v>1262</v>
      </c>
    </row>
    <row r="390" spans="1:4">
      <c r="A390" s="1">
        <v>199696</v>
      </c>
      <c r="B390" s="2" t="s">
        <v>1263</v>
      </c>
      <c r="C390" s="2" t="s">
        <v>1264</v>
      </c>
      <c r="D390" s="2" t="s">
        <v>1265</v>
      </c>
    </row>
    <row r="391" spans="1:4">
      <c r="A391" s="1">
        <v>13609</v>
      </c>
      <c r="B391" s="2" t="s">
        <v>783</v>
      </c>
      <c r="C391" s="2" t="s">
        <v>504</v>
      </c>
      <c r="D391" s="2" t="s">
        <v>685</v>
      </c>
    </row>
    <row r="392" spans="1:4">
      <c r="A392" s="1">
        <v>183224</v>
      </c>
      <c r="B392" s="2" t="s">
        <v>1266</v>
      </c>
      <c r="C392" s="2" t="s">
        <v>980</v>
      </c>
      <c r="D392" s="2" t="s">
        <v>1267</v>
      </c>
    </row>
    <row r="393" spans="1:4">
      <c r="A393" s="1">
        <v>190514</v>
      </c>
      <c r="B393" s="2" t="s">
        <v>1268</v>
      </c>
      <c r="C393" s="2" t="s">
        <v>1269</v>
      </c>
      <c r="D393" s="2" t="s">
        <v>509</v>
      </c>
    </row>
    <row r="394" spans="1:4">
      <c r="A394" s="1">
        <v>187683</v>
      </c>
      <c r="B394" s="2" t="s">
        <v>1270</v>
      </c>
      <c r="C394" s="2" t="s">
        <v>1271</v>
      </c>
      <c r="D394" s="2" t="s">
        <v>498</v>
      </c>
    </row>
    <row r="395" spans="1:4">
      <c r="A395" s="1">
        <v>58122</v>
      </c>
      <c r="B395" s="2" t="s">
        <v>917</v>
      </c>
      <c r="C395" s="2" t="s">
        <v>1272</v>
      </c>
      <c r="D395" s="2" t="s">
        <v>919</v>
      </c>
    </row>
    <row r="396" spans="1:4">
      <c r="A396" s="1">
        <v>62594</v>
      </c>
      <c r="B396" s="2" t="s">
        <v>1273</v>
      </c>
      <c r="C396" s="2" t="s">
        <v>1274</v>
      </c>
      <c r="D396" s="2" t="s">
        <v>1275</v>
      </c>
    </row>
    <row r="397" spans="1:4">
      <c r="A397" s="1">
        <v>177134</v>
      </c>
      <c r="B397" s="2" t="s">
        <v>1276</v>
      </c>
      <c r="C397" s="2" t="s">
        <v>1277</v>
      </c>
      <c r="D397" s="2" t="s">
        <v>1278</v>
      </c>
    </row>
    <row r="398" spans="1:4">
      <c r="A398" s="1">
        <v>53784</v>
      </c>
      <c r="B398" s="2" t="s">
        <v>1279</v>
      </c>
      <c r="C398" s="2" t="s">
        <v>1280</v>
      </c>
      <c r="D398" s="2" t="s">
        <v>1281</v>
      </c>
    </row>
    <row r="399" spans="1:4">
      <c r="A399" s="1">
        <v>43703</v>
      </c>
      <c r="B399" s="2" t="s">
        <v>1282</v>
      </c>
      <c r="C399" s="2" t="s">
        <v>1283</v>
      </c>
      <c r="D399" s="2" t="s">
        <v>433</v>
      </c>
    </row>
    <row r="400" spans="1:4">
      <c r="A400" s="1">
        <v>15308</v>
      </c>
      <c r="B400" s="2" t="s">
        <v>1284</v>
      </c>
      <c r="C400" s="2" t="s">
        <v>1285</v>
      </c>
      <c r="D400" s="2" t="s">
        <v>86</v>
      </c>
    </row>
    <row r="401" spans="1:4">
      <c r="A401" s="1">
        <v>39048</v>
      </c>
      <c r="B401" s="2" t="s">
        <v>1286</v>
      </c>
      <c r="C401" s="2" t="s">
        <v>1287</v>
      </c>
      <c r="D401" s="2" t="s">
        <v>748</v>
      </c>
    </row>
    <row r="402" spans="1:4">
      <c r="A402" s="1">
        <v>19608</v>
      </c>
      <c r="B402" s="2" t="s">
        <v>1288</v>
      </c>
      <c r="C402" s="2" t="s">
        <v>1289</v>
      </c>
      <c r="D402" s="2" t="s">
        <v>436</v>
      </c>
    </row>
    <row r="403" spans="1:4">
      <c r="A403" s="1">
        <v>116402</v>
      </c>
      <c r="B403" s="2" t="s">
        <v>1290</v>
      </c>
      <c r="C403" s="2" t="s">
        <v>1291</v>
      </c>
      <c r="D403" s="2" t="s">
        <v>1292</v>
      </c>
    </row>
    <row r="404" spans="1:4">
      <c r="A404" s="1">
        <v>114100</v>
      </c>
      <c r="B404" s="2" t="s">
        <v>1293</v>
      </c>
      <c r="C404" s="2" t="s">
        <v>1294</v>
      </c>
      <c r="D404" s="2" t="s">
        <v>685</v>
      </c>
    </row>
    <row r="405" spans="1:4">
      <c r="A405" s="1">
        <v>197300</v>
      </c>
      <c r="B405" s="2" t="s">
        <v>227</v>
      </c>
      <c r="C405" s="2" t="s">
        <v>228</v>
      </c>
      <c r="D405" s="2" t="s">
        <v>229</v>
      </c>
    </row>
    <row r="406" spans="1:4">
      <c r="A406" s="1">
        <v>182085</v>
      </c>
      <c r="B406" s="2" t="s">
        <v>1295</v>
      </c>
      <c r="C406" s="2" t="s">
        <v>1296</v>
      </c>
      <c r="D406" s="2" t="s">
        <v>1121</v>
      </c>
    </row>
    <row r="407" spans="1:4">
      <c r="A407" s="1">
        <v>170155</v>
      </c>
      <c r="B407" s="2" t="s">
        <v>1297</v>
      </c>
      <c r="C407" s="2" t="s">
        <v>948</v>
      </c>
      <c r="D407" s="2" t="s">
        <v>584</v>
      </c>
    </row>
    <row r="408" spans="1:4">
      <c r="A408" s="1">
        <v>166208</v>
      </c>
      <c r="B408" s="2" t="s">
        <v>1298</v>
      </c>
      <c r="C408" s="2" t="s">
        <v>1299</v>
      </c>
      <c r="D408" s="2" t="s">
        <v>62</v>
      </c>
    </row>
    <row r="409" spans="1:4">
      <c r="A409" s="1">
        <v>30332</v>
      </c>
      <c r="B409" s="2" t="s">
        <v>1300</v>
      </c>
      <c r="C409" s="2" t="s">
        <v>1301</v>
      </c>
      <c r="D409" s="2" t="s">
        <v>1203</v>
      </c>
    </row>
    <row r="410" spans="1:4">
      <c r="A410" s="1">
        <v>191947</v>
      </c>
      <c r="B410" s="2" t="s">
        <v>1302</v>
      </c>
      <c r="C410" s="2" t="s">
        <v>1303</v>
      </c>
      <c r="D410" s="2" t="s">
        <v>1304</v>
      </c>
    </row>
    <row r="411" spans="1:4">
      <c r="A411" s="1">
        <v>13602</v>
      </c>
      <c r="B411" s="2" t="s">
        <v>1305</v>
      </c>
      <c r="C411" s="2" t="s">
        <v>1306</v>
      </c>
      <c r="D411" s="2" t="s">
        <v>498</v>
      </c>
    </row>
    <row r="412" spans="1:4">
      <c r="A412" s="1">
        <v>198352</v>
      </c>
      <c r="B412" s="2" t="s">
        <v>1243</v>
      </c>
      <c r="C412" s="2" t="s">
        <v>1307</v>
      </c>
      <c r="D412" s="2" t="s">
        <v>827</v>
      </c>
    </row>
    <row r="413" spans="1:4">
      <c r="A413" s="1">
        <v>10819</v>
      </c>
      <c r="B413" s="2" t="s">
        <v>1308</v>
      </c>
      <c r="C413" s="2" t="s">
        <v>1309</v>
      </c>
      <c r="D413" s="2" t="s">
        <v>1310</v>
      </c>
    </row>
    <row r="414" spans="1:4">
      <c r="A414" s="1">
        <v>62203</v>
      </c>
      <c r="B414" s="2" t="s">
        <v>1311</v>
      </c>
      <c r="C414" s="2" t="s">
        <v>850</v>
      </c>
      <c r="D414" s="2" t="s">
        <v>1312</v>
      </c>
    </row>
    <row r="415" spans="1:4">
      <c r="A415" s="1">
        <v>152524</v>
      </c>
      <c r="B415" s="2" t="s">
        <v>1313</v>
      </c>
      <c r="C415" s="2" t="s">
        <v>1314</v>
      </c>
      <c r="D415" s="2" t="s">
        <v>1315</v>
      </c>
    </row>
    <row r="416" spans="1:4">
      <c r="A416" s="1">
        <v>154519</v>
      </c>
      <c r="B416" s="2" t="s">
        <v>1316</v>
      </c>
      <c r="C416" s="2" t="s">
        <v>1317</v>
      </c>
      <c r="D416" s="2" t="s">
        <v>748</v>
      </c>
    </row>
    <row r="417" spans="1:4">
      <c r="A417" s="1">
        <v>175917</v>
      </c>
      <c r="B417" s="2" t="s">
        <v>1318</v>
      </c>
      <c r="C417" s="2" t="s">
        <v>1319</v>
      </c>
      <c r="D417" s="2" t="s">
        <v>1320</v>
      </c>
    </row>
    <row r="418" spans="1:4">
      <c r="A418" s="1">
        <v>40929</v>
      </c>
      <c r="B418" s="2" t="s">
        <v>1321</v>
      </c>
      <c r="C418" s="2" t="s">
        <v>1322</v>
      </c>
      <c r="D418" s="2" t="s">
        <v>685</v>
      </c>
    </row>
    <row r="419" spans="1:4">
      <c r="A419" s="1">
        <v>87828</v>
      </c>
      <c r="B419" s="2" t="s">
        <v>1323</v>
      </c>
      <c r="C419" s="2" t="s">
        <v>1324</v>
      </c>
      <c r="D419" s="2" t="s">
        <v>685</v>
      </c>
    </row>
    <row r="420" spans="1:4">
      <c r="A420" s="1">
        <v>87377</v>
      </c>
      <c r="B420" s="2" t="s">
        <v>1325</v>
      </c>
      <c r="C420" s="2" t="s">
        <v>1326</v>
      </c>
      <c r="D420" s="2" t="s">
        <v>584</v>
      </c>
    </row>
    <row r="421" spans="1:4">
      <c r="A421" s="1">
        <v>29059</v>
      </c>
      <c r="B421" s="2" t="s">
        <v>1327</v>
      </c>
      <c r="C421" s="2" t="s">
        <v>1328</v>
      </c>
      <c r="D421" s="2" t="s">
        <v>1329</v>
      </c>
    </row>
    <row r="422" spans="1:4">
      <c r="A422" s="1">
        <v>127089</v>
      </c>
      <c r="B422" s="2" t="s">
        <v>1330</v>
      </c>
      <c r="C422" s="2" t="s">
        <v>1331</v>
      </c>
      <c r="D422" s="2" t="s">
        <v>1312</v>
      </c>
    </row>
    <row r="423" spans="1:4">
      <c r="A423" s="1">
        <v>163373</v>
      </c>
      <c r="B423" s="2" t="s">
        <v>1332</v>
      </c>
      <c r="C423" s="2" t="s">
        <v>1333</v>
      </c>
      <c r="D423" s="2" t="s">
        <v>1334</v>
      </c>
    </row>
    <row r="424" spans="1:4">
      <c r="A424" s="1">
        <v>191426</v>
      </c>
      <c r="B424" s="2" t="s">
        <v>766</v>
      </c>
      <c r="C424" s="2" t="s">
        <v>767</v>
      </c>
      <c r="D424" s="2" t="s">
        <v>509</v>
      </c>
    </row>
    <row r="425" spans="1:4">
      <c r="A425" s="1">
        <v>83600</v>
      </c>
      <c r="B425" s="2" t="s">
        <v>1335</v>
      </c>
      <c r="C425" s="2" t="s">
        <v>1336</v>
      </c>
      <c r="D425" s="2" t="s">
        <v>1337</v>
      </c>
    </row>
    <row r="426" spans="1:4">
      <c r="A426" s="1">
        <v>105835</v>
      </c>
      <c r="B426" s="2" t="s">
        <v>1338</v>
      </c>
      <c r="C426" s="2" t="s">
        <v>1339</v>
      </c>
      <c r="D426" s="2" t="s">
        <v>1340</v>
      </c>
    </row>
    <row r="427" spans="1:4">
      <c r="A427" s="1">
        <v>66897</v>
      </c>
      <c r="B427" s="2" t="s">
        <v>1341</v>
      </c>
      <c r="C427" s="2" t="s">
        <v>969</v>
      </c>
      <c r="D427" s="2" t="s">
        <v>1342</v>
      </c>
    </row>
    <row r="428" spans="1:4">
      <c r="A428" s="1">
        <v>73488</v>
      </c>
      <c r="B428" s="2" t="s">
        <v>1343</v>
      </c>
      <c r="C428" s="2" t="s">
        <v>1344</v>
      </c>
      <c r="D428" s="2" t="s">
        <v>610</v>
      </c>
    </row>
    <row r="429" spans="1:4">
      <c r="A429" s="1">
        <v>189556</v>
      </c>
      <c r="B429" s="2" t="s">
        <v>1243</v>
      </c>
      <c r="C429" s="2" t="s">
        <v>1345</v>
      </c>
      <c r="D429" s="2" t="s">
        <v>827</v>
      </c>
    </row>
    <row r="430" spans="1:4">
      <c r="A430" s="1">
        <v>3527</v>
      </c>
      <c r="B430" s="2" t="s">
        <v>1346</v>
      </c>
      <c r="C430" s="2" t="s">
        <v>556</v>
      </c>
      <c r="D430" s="2" t="s">
        <v>685</v>
      </c>
    </row>
    <row r="431" spans="1:4">
      <c r="A431" s="1">
        <v>23365</v>
      </c>
      <c r="B431" s="2" t="s">
        <v>1347</v>
      </c>
      <c r="C431" s="2" t="s">
        <v>1348</v>
      </c>
      <c r="D431" s="2" t="s">
        <v>117</v>
      </c>
    </row>
    <row r="432" spans="1:4">
      <c r="A432" s="1">
        <v>182090</v>
      </c>
      <c r="B432" s="2" t="s">
        <v>1349</v>
      </c>
      <c r="C432" s="2" t="s">
        <v>1350</v>
      </c>
      <c r="D432" s="2" t="s">
        <v>1121</v>
      </c>
    </row>
    <row r="433" spans="1:4">
      <c r="A433" s="1">
        <v>17362</v>
      </c>
      <c r="B433" s="2" t="s">
        <v>1351</v>
      </c>
      <c r="C433" s="2" t="s">
        <v>1352</v>
      </c>
      <c r="D433" s="2" t="s">
        <v>1353</v>
      </c>
    </row>
    <row r="434" spans="1:4">
      <c r="A434" s="1">
        <v>162538</v>
      </c>
      <c r="B434" s="2" t="s">
        <v>1354</v>
      </c>
      <c r="C434" s="2" t="s">
        <v>1355</v>
      </c>
      <c r="D434" s="2" t="s">
        <v>1356</v>
      </c>
    </row>
    <row r="435" spans="1:4">
      <c r="A435" s="1">
        <v>44942</v>
      </c>
      <c r="B435" s="2" t="s">
        <v>1357</v>
      </c>
      <c r="C435" s="2" t="s">
        <v>1358</v>
      </c>
      <c r="D435" s="2" t="s">
        <v>1203</v>
      </c>
    </row>
    <row r="436" spans="1:4">
      <c r="A436" s="1">
        <v>154085</v>
      </c>
      <c r="B436" s="2" t="s">
        <v>1359</v>
      </c>
      <c r="C436" s="2" t="s">
        <v>1360</v>
      </c>
      <c r="D436" s="2" t="s">
        <v>1124</v>
      </c>
    </row>
    <row r="437" spans="1:4">
      <c r="A437" s="1">
        <v>82088</v>
      </c>
      <c r="B437" s="2" t="s">
        <v>1361</v>
      </c>
      <c r="C437" s="2" t="s">
        <v>1362</v>
      </c>
      <c r="D437" s="2" t="s">
        <v>716</v>
      </c>
    </row>
    <row r="438" spans="1:4">
      <c r="A438" s="1">
        <v>180936</v>
      </c>
      <c r="B438" s="2" t="s">
        <v>1363</v>
      </c>
      <c r="C438" s="2" t="s">
        <v>1364</v>
      </c>
      <c r="D438" s="2" t="s">
        <v>1365</v>
      </c>
    </row>
    <row r="439" spans="1:4">
      <c r="A439" s="1">
        <v>182086</v>
      </c>
      <c r="B439" s="2" t="s">
        <v>1366</v>
      </c>
      <c r="C439" s="2" t="s">
        <v>1367</v>
      </c>
      <c r="D439" s="2" t="s">
        <v>1121</v>
      </c>
    </row>
    <row r="440" spans="1:4">
      <c r="A440" s="1">
        <v>187589</v>
      </c>
      <c r="B440" s="2" t="s">
        <v>537</v>
      </c>
      <c r="C440" s="2" t="s">
        <v>538</v>
      </c>
      <c r="D440" s="2" t="s">
        <v>517</v>
      </c>
    </row>
    <row r="441" spans="1:4">
      <c r="A441" s="1">
        <v>18183</v>
      </c>
      <c r="B441" s="2" t="s">
        <v>1368</v>
      </c>
      <c r="C441" s="2" t="s">
        <v>1369</v>
      </c>
      <c r="D441" s="2" t="s">
        <v>827</v>
      </c>
    </row>
    <row r="442" spans="1:4">
      <c r="A442" s="1">
        <v>141518</v>
      </c>
      <c r="B442" s="2" t="s">
        <v>1370</v>
      </c>
      <c r="C442" s="2" t="s">
        <v>1371</v>
      </c>
      <c r="D442" s="2" t="s">
        <v>1372</v>
      </c>
    </row>
    <row r="443" spans="1:4">
      <c r="A443" s="1">
        <v>42752</v>
      </c>
      <c r="B443" s="2" t="s">
        <v>1373</v>
      </c>
      <c r="C443" s="2" t="s">
        <v>1374</v>
      </c>
      <c r="D443" s="2" t="s">
        <v>1375</v>
      </c>
    </row>
    <row r="444" spans="1:4">
      <c r="A444" s="1">
        <v>202472</v>
      </c>
      <c r="B444" s="2" t="s">
        <v>1373</v>
      </c>
      <c r="C444" s="2" t="s">
        <v>1374</v>
      </c>
      <c r="D444" s="2" t="s">
        <v>1376</v>
      </c>
    </row>
    <row r="445" spans="1:4">
      <c r="A445" s="1">
        <v>39495</v>
      </c>
      <c r="B445" s="2" t="s">
        <v>1377</v>
      </c>
      <c r="C445" s="2" t="s">
        <v>1378</v>
      </c>
      <c r="D445" s="2" t="s">
        <v>584</v>
      </c>
    </row>
    <row r="446" spans="1:4">
      <c r="A446" s="1">
        <v>194883</v>
      </c>
      <c r="B446" s="2" t="s">
        <v>1379</v>
      </c>
      <c r="C446" s="2" t="s">
        <v>1380</v>
      </c>
      <c r="D446" s="2" t="s">
        <v>1381</v>
      </c>
    </row>
    <row r="447" spans="1:4">
      <c r="A447" s="1">
        <v>50231</v>
      </c>
      <c r="B447" s="2" t="s">
        <v>1382</v>
      </c>
      <c r="C447" s="2" t="s">
        <v>1247</v>
      </c>
      <c r="D447" s="2" t="s">
        <v>842</v>
      </c>
    </row>
    <row r="448" spans="1:4">
      <c r="A448" s="1">
        <v>88428</v>
      </c>
      <c r="B448" s="2" t="s">
        <v>1383</v>
      </c>
      <c r="C448" s="2" t="s">
        <v>1384</v>
      </c>
      <c r="D448" s="2" t="s">
        <v>1385</v>
      </c>
    </row>
    <row r="449" spans="1:4">
      <c r="A449" s="1">
        <v>136331</v>
      </c>
      <c r="B449" s="2" t="s">
        <v>1386</v>
      </c>
      <c r="C449" s="2" t="s">
        <v>1387</v>
      </c>
      <c r="D449" s="2" t="s">
        <v>1388</v>
      </c>
    </row>
    <row r="450" spans="1:4">
      <c r="A450" s="1">
        <v>189881</v>
      </c>
      <c r="B450" s="2" t="s">
        <v>1386</v>
      </c>
      <c r="C450" s="2" t="s">
        <v>1389</v>
      </c>
      <c r="D450" s="2" t="s">
        <v>1388</v>
      </c>
    </row>
    <row r="451" spans="1:4">
      <c r="A451" s="1">
        <v>17301</v>
      </c>
      <c r="B451" s="2" t="s">
        <v>1390</v>
      </c>
      <c r="C451" s="2" t="s">
        <v>1391</v>
      </c>
      <c r="D451" s="2" t="s">
        <v>748</v>
      </c>
    </row>
    <row r="452" spans="1:4">
      <c r="A452" s="1">
        <v>17328</v>
      </c>
      <c r="B452" s="2" t="s">
        <v>1392</v>
      </c>
      <c r="C452" s="2" t="s">
        <v>1393</v>
      </c>
      <c r="D452" s="2" t="s">
        <v>819</v>
      </c>
    </row>
    <row r="453" spans="1:4">
      <c r="A453" s="1">
        <v>178420</v>
      </c>
      <c r="B453" s="2" t="s">
        <v>227</v>
      </c>
      <c r="C453" s="2" t="s">
        <v>1394</v>
      </c>
      <c r="D453" s="2" t="s">
        <v>229</v>
      </c>
    </row>
    <row r="454" spans="1:4">
      <c r="A454" s="1">
        <v>134296</v>
      </c>
      <c r="B454" s="2" t="s">
        <v>1395</v>
      </c>
      <c r="C454" s="2" t="s">
        <v>1396</v>
      </c>
      <c r="D454" s="2" t="s">
        <v>1397</v>
      </c>
    </row>
    <row r="455" spans="1:4">
      <c r="A455" s="1">
        <v>159553</v>
      </c>
      <c r="B455" s="2" t="s">
        <v>1398</v>
      </c>
      <c r="C455" s="2" t="s">
        <v>1399</v>
      </c>
      <c r="D455" s="2" t="s">
        <v>1173</v>
      </c>
    </row>
    <row r="456" spans="1:4">
      <c r="A456" s="1">
        <v>1381</v>
      </c>
      <c r="B456" s="2" t="s">
        <v>1400</v>
      </c>
      <c r="C456" s="2" t="s">
        <v>1401</v>
      </c>
      <c r="D456" s="2" t="s">
        <v>811</v>
      </c>
    </row>
    <row r="457" spans="1:4">
      <c r="A457" s="1">
        <v>16522</v>
      </c>
      <c r="B457" s="2" t="s">
        <v>1402</v>
      </c>
      <c r="C457" s="2" t="s">
        <v>1403</v>
      </c>
      <c r="D457" s="2" t="s">
        <v>1184</v>
      </c>
    </row>
    <row r="458" spans="1:4">
      <c r="A458" s="1">
        <v>195236</v>
      </c>
      <c r="B458" s="2" t="s">
        <v>1404</v>
      </c>
      <c r="C458" s="2" t="s">
        <v>1405</v>
      </c>
      <c r="D458" s="2" t="s">
        <v>930</v>
      </c>
    </row>
    <row r="459" spans="1:4">
      <c r="A459" s="1">
        <v>173914</v>
      </c>
      <c r="B459" s="2" t="s">
        <v>1176</v>
      </c>
      <c r="C459" s="2" t="s">
        <v>1171</v>
      </c>
      <c r="D459" s="2" t="s">
        <v>685</v>
      </c>
    </row>
    <row r="460" spans="1:4">
      <c r="A460" s="1">
        <v>55663</v>
      </c>
      <c r="B460" s="2" t="s">
        <v>1406</v>
      </c>
      <c r="C460" s="2" t="s">
        <v>1407</v>
      </c>
      <c r="D460" s="2" t="s">
        <v>1408</v>
      </c>
    </row>
    <row r="461" spans="1:4">
      <c r="A461" s="1">
        <v>44575</v>
      </c>
      <c r="B461" s="2" t="s">
        <v>1409</v>
      </c>
      <c r="C461" s="2" t="s">
        <v>808</v>
      </c>
      <c r="D461" s="2" t="s">
        <v>424</v>
      </c>
    </row>
    <row r="462" spans="1:4">
      <c r="A462" s="1">
        <v>113941</v>
      </c>
      <c r="B462" s="2" t="s">
        <v>1410</v>
      </c>
      <c r="C462" s="2" t="s">
        <v>1411</v>
      </c>
      <c r="D462" s="2" t="s">
        <v>1412</v>
      </c>
    </row>
    <row r="463" spans="1:4">
      <c r="A463" s="1">
        <v>40928</v>
      </c>
      <c r="B463" s="2" t="s">
        <v>1413</v>
      </c>
      <c r="C463" s="2" t="s">
        <v>1414</v>
      </c>
      <c r="D463" s="2" t="s">
        <v>1415</v>
      </c>
    </row>
    <row r="464" spans="1:4">
      <c r="A464" s="1">
        <v>195569</v>
      </c>
      <c r="B464" s="2" t="s">
        <v>470</v>
      </c>
      <c r="C464" s="2" t="s">
        <v>1416</v>
      </c>
      <c r="D464" s="2" t="s">
        <v>748</v>
      </c>
    </row>
    <row r="465" spans="1:4">
      <c r="A465" s="1">
        <v>3558</v>
      </c>
      <c r="B465" s="2" t="s">
        <v>1417</v>
      </c>
      <c r="C465" s="2" t="s">
        <v>744</v>
      </c>
      <c r="D465" s="2" t="s">
        <v>1108</v>
      </c>
    </row>
    <row r="466" spans="1:4">
      <c r="A466" s="1">
        <v>39498</v>
      </c>
      <c r="B466" s="2" t="s">
        <v>1418</v>
      </c>
      <c r="C466" s="2" t="s">
        <v>1419</v>
      </c>
      <c r="D466" s="2" t="s">
        <v>1121</v>
      </c>
    </row>
    <row r="467" spans="1:4">
      <c r="A467" s="1">
        <v>149974</v>
      </c>
      <c r="B467" s="2" t="s">
        <v>1420</v>
      </c>
      <c r="C467" s="2" t="s">
        <v>1285</v>
      </c>
      <c r="D467" s="2" t="s">
        <v>1421</v>
      </c>
    </row>
    <row r="468" spans="1:4">
      <c r="A468" s="1">
        <v>98109</v>
      </c>
      <c r="B468" s="2" t="s">
        <v>1422</v>
      </c>
      <c r="C468" s="2" t="s">
        <v>1423</v>
      </c>
      <c r="D468" s="2" t="s">
        <v>433</v>
      </c>
    </row>
    <row r="469" spans="1:4">
      <c r="A469" s="1">
        <v>118629</v>
      </c>
      <c r="B469" s="2" t="s">
        <v>1424</v>
      </c>
      <c r="C469" s="2" t="s">
        <v>1425</v>
      </c>
      <c r="D469" s="2" t="s">
        <v>498</v>
      </c>
    </row>
    <row r="470" spans="1:4">
      <c r="A470" s="1">
        <v>148411</v>
      </c>
      <c r="B470" s="2" t="s">
        <v>942</v>
      </c>
      <c r="C470" s="2" t="s">
        <v>1426</v>
      </c>
      <c r="D470" s="2" t="s">
        <v>655</v>
      </c>
    </row>
    <row r="471" spans="1:4">
      <c r="A471" s="1">
        <v>39277</v>
      </c>
      <c r="B471" s="2" t="s">
        <v>1246</v>
      </c>
      <c r="C471" s="2" t="s">
        <v>1427</v>
      </c>
      <c r="D471" s="2" t="s">
        <v>842</v>
      </c>
    </row>
    <row r="472" spans="1:4">
      <c r="A472" s="1">
        <v>183962</v>
      </c>
      <c r="B472" s="2" t="s">
        <v>1428</v>
      </c>
      <c r="C472" s="2" t="s">
        <v>1429</v>
      </c>
      <c r="D472" s="2" t="s">
        <v>1430</v>
      </c>
    </row>
    <row r="473" spans="1:4">
      <c r="A473" s="1">
        <v>21625</v>
      </c>
      <c r="B473" s="2" t="s">
        <v>1431</v>
      </c>
      <c r="C473" s="2" t="s">
        <v>1432</v>
      </c>
      <c r="D473" s="2" t="s">
        <v>1433</v>
      </c>
    </row>
    <row r="474" spans="1:4">
      <c r="A474" s="1">
        <v>29060</v>
      </c>
      <c r="B474" s="2" t="s">
        <v>1327</v>
      </c>
      <c r="C474" s="2" t="s">
        <v>1434</v>
      </c>
      <c r="D474" s="2" t="s">
        <v>1329</v>
      </c>
    </row>
    <row r="475" spans="1:4">
      <c r="A475" s="1">
        <v>154600</v>
      </c>
      <c r="B475" s="2" t="s">
        <v>1435</v>
      </c>
      <c r="C475" s="2" t="s">
        <v>1436</v>
      </c>
      <c r="D475" s="2" t="s">
        <v>1203</v>
      </c>
    </row>
    <row r="476" spans="1:4">
      <c r="A476" s="1">
        <v>75542</v>
      </c>
      <c r="B476" s="2" t="s">
        <v>1437</v>
      </c>
      <c r="C476" s="2" t="s">
        <v>1369</v>
      </c>
      <c r="D476" s="2" t="s">
        <v>1438</v>
      </c>
    </row>
    <row r="477" spans="1:4">
      <c r="A477" s="1">
        <v>163598</v>
      </c>
      <c r="B477" s="2" t="s">
        <v>1439</v>
      </c>
      <c r="C477" s="2" t="s">
        <v>1440</v>
      </c>
      <c r="D477" s="2" t="s">
        <v>1441</v>
      </c>
    </row>
    <row r="478" spans="1:4">
      <c r="A478" s="1">
        <v>69333</v>
      </c>
      <c r="B478" s="2" t="s">
        <v>1442</v>
      </c>
      <c r="C478" s="2" t="s">
        <v>1443</v>
      </c>
      <c r="D478" s="2" t="s">
        <v>927</v>
      </c>
    </row>
    <row r="479" spans="1:4">
      <c r="A479" s="1">
        <v>201085</v>
      </c>
      <c r="B479" s="2" t="s">
        <v>1444</v>
      </c>
      <c r="C479" s="2" t="s">
        <v>1445</v>
      </c>
      <c r="D479" s="2" t="s">
        <v>465</v>
      </c>
    </row>
    <row r="480" spans="1:4">
      <c r="A480" s="1">
        <v>146994</v>
      </c>
      <c r="B480" s="2" t="s">
        <v>1446</v>
      </c>
      <c r="C480" s="2" t="s">
        <v>1447</v>
      </c>
      <c r="D480" s="2" t="s">
        <v>1448</v>
      </c>
    </row>
    <row r="481" spans="1:4">
      <c r="A481" s="1">
        <v>146995</v>
      </c>
      <c r="B481" s="2" t="s">
        <v>1449</v>
      </c>
      <c r="C481" s="2" t="s">
        <v>1447</v>
      </c>
      <c r="D481" s="2" t="s">
        <v>1448</v>
      </c>
    </row>
    <row r="482" spans="1:4">
      <c r="A482" s="1">
        <v>146996</v>
      </c>
      <c r="B482" s="2" t="s">
        <v>1450</v>
      </c>
      <c r="C482" s="2" t="s">
        <v>1451</v>
      </c>
      <c r="D482" s="2" t="s">
        <v>1448</v>
      </c>
    </row>
    <row r="483" spans="1:4">
      <c r="A483" s="1">
        <v>184791</v>
      </c>
      <c r="B483" s="2" t="s">
        <v>1452</v>
      </c>
      <c r="C483" s="2" t="s">
        <v>1453</v>
      </c>
      <c r="D483" s="2" t="s">
        <v>1454</v>
      </c>
    </row>
    <row r="484" spans="1:4">
      <c r="A484" s="1">
        <v>195182</v>
      </c>
      <c r="B484" s="2" t="s">
        <v>1455</v>
      </c>
      <c r="C484" s="2" t="s">
        <v>1051</v>
      </c>
      <c r="D484" s="2" t="s">
        <v>1456</v>
      </c>
    </row>
    <row r="485" spans="1:4">
      <c r="A485" s="1">
        <v>14001</v>
      </c>
      <c r="B485" s="2" t="s">
        <v>1457</v>
      </c>
      <c r="C485" s="2" t="s">
        <v>1458</v>
      </c>
      <c r="D485" s="2" t="s">
        <v>1459</v>
      </c>
    </row>
    <row r="486" spans="1:4">
      <c r="A486" s="1">
        <v>163470</v>
      </c>
      <c r="B486" s="2" t="s">
        <v>1460</v>
      </c>
      <c r="C486" s="2" t="s">
        <v>1461</v>
      </c>
      <c r="D486" s="2" t="s">
        <v>1462</v>
      </c>
    </row>
    <row r="487" spans="1:4">
      <c r="A487" s="1">
        <v>187460</v>
      </c>
      <c r="B487" s="2" t="s">
        <v>686</v>
      </c>
      <c r="C487" s="2" t="s">
        <v>1463</v>
      </c>
      <c r="D487" s="2" t="s">
        <v>1464</v>
      </c>
    </row>
    <row r="488" spans="1:4">
      <c r="A488" s="1">
        <v>92766</v>
      </c>
      <c r="B488" s="2" t="s">
        <v>1465</v>
      </c>
      <c r="C488" s="2" t="s">
        <v>834</v>
      </c>
      <c r="D488" s="2" t="s">
        <v>1466</v>
      </c>
    </row>
    <row r="489" spans="1:4">
      <c r="A489" s="1">
        <v>49705</v>
      </c>
      <c r="B489" s="2" t="s">
        <v>1467</v>
      </c>
      <c r="C489" s="2" t="s">
        <v>1247</v>
      </c>
      <c r="D489" s="2" t="s">
        <v>433</v>
      </c>
    </row>
    <row r="490" spans="1:4">
      <c r="A490" s="1">
        <v>196662</v>
      </c>
      <c r="B490" s="2" t="s">
        <v>1468</v>
      </c>
      <c r="C490" s="2" t="s">
        <v>1469</v>
      </c>
      <c r="D490" s="2" t="s">
        <v>1203</v>
      </c>
    </row>
    <row r="491" spans="1:4">
      <c r="A491" s="1">
        <v>181804</v>
      </c>
      <c r="B491" s="2" t="s">
        <v>1470</v>
      </c>
      <c r="C491" s="2" t="s">
        <v>1471</v>
      </c>
      <c r="D491" s="2" t="s">
        <v>1472</v>
      </c>
    </row>
    <row r="492" spans="1:4">
      <c r="A492" s="1">
        <v>176604</v>
      </c>
      <c r="B492" s="2" t="s">
        <v>1473</v>
      </c>
      <c r="C492" s="2" t="s">
        <v>1474</v>
      </c>
      <c r="D492" s="2" t="s">
        <v>1475</v>
      </c>
    </row>
    <row r="493" spans="1:4">
      <c r="A493" s="1">
        <v>184013</v>
      </c>
      <c r="B493" s="2" t="s">
        <v>1476</v>
      </c>
      <c r="C493" s="2" t="s">
        <v>1477</v>
      </c>
      <c r="D493" s="2" t="s">
        <v>62</v>
      </c>
    </row>
    <row r="494" spans="1:4">
      <c r="A494" s="1">
        <v>185260</v>
      </c>
      <c r="B494" s="2" t="s">
        <v>1478</v>
      </c>
      <c r="C494" s="2" t="s">
        <v>249</v>
      </c>
      <c r="D494" s="2" t="s">
        <v>1479</v>
      </c>
    </row>
    <row r="495" spans="1:4">
      <c r="A495" s="1">
        <v>159489</v>
      </c>
      <c r="B495" s="2" t="s">
        <v>1480</v>
      </c>
      <c r="C495" s="2" t="s">
        <v>1481</v>
      </c>
      <c r="D495" s="2" t="s">
        <v>1482</v>
      </c>
    </row>
    <row r="496" spans="1:4">
      <c r="A496" s="1">
        <v>397</v>
      </c>
      <c r="B496" s="2" t="s">
        <v>1483</v>
      </c>
      <c r="C496" s="2" t="s">
        <v>1484</v>
      </c>
      <c r="D496" s="2" t="s">
        <v>1485</v>
      </c>
    </row>
    <row r="497" spans="1:4">
      <c r="A497" s="1">
        <v>47499</v>
      </c>
      <c r="B497" s="2" t="s">
        <v>1486</v>
      </c>
      <c r="C497" s="2" t="s">
        <v>1487</v>
      </c>
      <c r="D497" s="2" t="s">
        <v>842</v>
      </c>
    </row>
    <row r="498" spans="1:4">
      <c r="A498" s="1">
        <v>184790</v>
      </c>
      <c r="B498" s="2" t="s">
        <v>1488</v>
      </c>
      <c r="C498" s="2" t="s">
        <v>1489</v>
      </c>
      <c r="D498" s="2" t="s">
        <v>1490</v>
      </c>
    </row>
    <row r="499" spans="1:4">
      <c r="A499" s="1">
        <v>169470</v>
      </c>
      <c r="B499" s="2" t="s">
        <v>1491</v>
      </c>
      <c r="C499" s="2" t="s">
        <v>1492</v>
      </c>
      <c r="D499" s="2" t="s">
        <v>1493</v>
      </c>
    </row>
    <row r="500" spans="1:4">
      <c r="A500" s="1">
        <v>53771</v>
      </c>
      <c r="B500" s="2" t="s">
        <v>1494</v>
      </c>
      <c r="C500" s="2" t="s">
        <v>1495</v>
      </c>
      <c r="D500" s="2" t="s">
        <v>436</v>
      </c>
    </row>
    <row r="501" spans="1:4">
      <c r="A501" s="1">
        <v>144578</v>
      </c>
      <c r="B501" s="2" t="s">
        <v>1496</v>
      </c>
      <c r="C501" s="2" t="s">
        <v>1000</v>
      </c>
      <c r="D501" s="2" t="s">
        <v>1497</v>
      </c>
    </row>
    <row r="502" spans="1:4">
      <c r="A502" s="1">
        <v>117756</v>
      </c>
      <c r="B502" s="2" t="s">
        <v>1498</v>
      </c>
      <c r="C502" s="2" t="s">
        <v>1499</v>
      </c>
      <c r="D502" s="2" t="s">
        <v>1500</v>
      </c>
    </row>
    <row r="503" spans="1:4">
      <c r="A503" s="1">
        <v>23896</v>
      </c>
      <c r="B503" s="2" t="s">
        <v>1501</v>
      </c>
      <c r="C503" s="2" t="s">
        <v>1502</v>
      </c>
      <c r="D503" s="2" t="s">
        <v>1121</v>
      </c>
    </row>
    <row r="504" spans="1:4">
      <c r="A504" s="1">
        <v>118078</v>
      </c>
      <c r="B504" s="2" t="s">
        <v>1503</v>
      </c>
      <c r="C504" s="2" t="s">
        <v>820</v>
      </c>
      <c r="D504" s="2" t="s">
        <v>1121</v>
      </c>
    </row>
    <row r="505" spans="1:4">
      <c r="A505" s="1">
        <v>181645</v>
      </c>
      <c r="B505" s="2" t="s">
        <v>1504</v>
      </c>
      <c r="C505" s="2" t="s">
        <v>551</v>
      </c>
      <c r="D505" s="2" t="s">
        <v>1129</v>
      </c>
    </row>
    <row r="506" spans="1:4">
      <c r="A506" s="1">
        <v>56125</v>
      </c>
      <c r="B506" s="2" t="s">
        <v>1422</v>
      </c>
      <c r="C506" s="2" t="s">
        <v>1505</v>
      </c>
      <c r="D506" s="2" t="s">
        <v>433</v>
      </c>
    </row>
    <row r="507" spans="1:4">
      <c r="A507" s="1">
        <v>57531</v>
      </c>
      <c r="B507" s="2" t="s">
        <v>1506</v>
      </c>
      <c r="C507" s="2" t="s">
        <v>1507</v>
      </c>
      <c r="D507" s="2" t="s">
        <v>1184</v>
      </c>
    </row>
    <row r="508" spans="1:4">
      <c r="A508" s="1">
        <v>141560</v>
      </c>
      <c r="B508" s="2" t="s">
        <v>1508</v>
      </c>
      <c r="C508" s="2" t="s">
        <v>1509</v>
      </c>
      <c r="D508" s="2" t="s">
        <v>509</v>
      </c>
    </row>
    <row r="509" spans="1:4">
      <c r="A509" s="1">
        <v>53882</v>
      </c>
      <c r="B509" s="2" t="s">
        <v>1510</v>
      </c>
      <c r="C509" s="2" t="s">
        <v>1511</v>
      </c>
      <c r="D509" s="2" t="s">
        <v>498</v>
      </c>
    </row>
    <row r="510" spans="1:4">
      <c r="A510" s="1">
        <v>152624</v>
      </c>
      <c r="B510" s="2" t="s">
        <v>1491</v>
      </c>
      <c r="C510" s="2" t="s">
        <v>1512</v>
      </c>
      <c r="D510" s="2" t="s">
        <v>1493</v>
      </c>
    </row>
    <row r="511" spans="1:4">
      <c r="A511" s="1">
        <v>121223</v>
      </c>
      <c r="B511" s="2" t="s">
        <v>1513</v>
      </c>
      <c r="C511" s="2" t="s">
        <v>1514</v>
      </c>
      <c r="D511" s="2" t="s">
        <v>1121</v>
      </c>
    </row>
    <row r="512" spans="1:4">
      <c r="A512" s="1">
        <v>64040</v>
      </c>
      <c r="B512" s="2" t="s">
        <v>1515</v>
      </c>
      <c r="C512" s="2" t="s">
        <v>1516</v>
      </c>
      <c r="D512" s="2" t="s">
        <v>623</v>
      </c>
    </row>
    <row r="513" spans="1:4">
      <c r="A513" s="1">
        <v>40986</v>
      </c>
      <c r="B513" s="2" t="s">
        <v>1517</v>
      </c>
      <c r="C513" s="2" t="s">
        <v>1518</v>
      </c>
      <c r="D513" s="2" t="s">
        <v>443</v>
      </c>
    </row>
    <row r="514" spans="1:4">
      <c r="A514" s="1">
        <v>53772</v>
      </c>
      <c r="B514" s="2" t="s">
        <v>1519</v>
      </c>
      <c r="C514" s="2" t="s">
        <v>1520</v>
      </c>
      <c r="D514" s="2" t="s">
        <v>1521</v>
      </c>
    </row>
    <row r="515" spans="1:4">
      <c r="A515" s="1">
        <v>29500</v>
      </c>
      <c r="B515" s="2" t="s">
        <v>1522</v>
      </c>
      <c r="C515" s="2" t="s">
        <v>1523</v>
      </c>
      <c r="D515" s="2" t="s">
        <v>842</v>
      </c>
    </row>
    <row r="516" spans="1:4">
      <c r="A516" s="1">
        <v>124080</v>
      </c>
      <c r="B516" s="2" t="s">
        <v>1524</v>
      </c>
      <c r="C516" s="2" t="s">
        <v>495</v>
      </c>
      <c r="D516" s="2" t="s">
        <v>1525</v>
      </c>
    </row>
    <row r="517" spans="1:4">
      <c r="A517" s="1">
        <v>193892</v>
      </c>
      <c r="B517" s="2" t="s">
        <v>1526</v>
      </c>
      <c r="C517" s="2" t="s">
        <v>1527</v>
      </c>
      <c r="D517" s="2" t="s">
        <v>454</v>
      </c>
    </row>
    <row r="518" spans="1:4">
      <c r="A518" s="1">
        <v>31189</v>
      </c>
      <c r="B518" s="2" t="s">
        <v>1341</v>
      </c>
      <c r="C518" s="2" t="s">
        <v>1528</v>
      </c>
      <c r="D518" s="2" t="s">
        <v>1342</v>
      </c>
    </row>
    <row r="519" spans="1:4">
      <c r="A519" s="1">
        <v>17260</v>
      </c>
      <c r="B519" s="2" t="s">
        <v>1529</v>
      </c>
      <c r="C519" s="2" t="s">
        <v>1530</v>
      </c>
      <c r="D519" s="2" t="s">
        <v>443</v>
      </c>
    </row>
    <row r="520" spans="1:4">
      <c r="A520" s="1">
        <v>146991</v>
      </c>
      <c r="B520" s="2" t="s">
        <v>1531</v>
      </c>
      <c r="C520" s="2" t="s">
        <v>1532</v>
      </c>
      <c r="D520" s="2" t="s">
        <v>1533</v>
      </c>
    </row>
    <row r="521" spans="1:4">
      <c r="A521" s="1">
        <v>49706</v>
      </c>
      <c r="B521" s="2" t="s">
        <v>1327</v>
      </c>
      <c r="C521" s="2" t="s">
        <v>1534</v>
      </c>
      <c r="D521" s="2" t="s">
        <v>1329</v>
      </c>
    </row>
    <row r="522" spans="1:4">
      <c r="A522" s="1">
        <v>163500</v>
      </c>
      <c r="B522" s="2" t="s">
        <v>1535</v>
      </c>
      <c r="C522" s="2" t="s">
        <v>1536</v>
      </c>
      <c r="D522" s="2" t="s">
        <v>1537</v>
      </c>
    </row>
    <row r="523" spans="1:4">
      <c r="A523" s="1">
        <v>7987</v>
      </c>
      <c r="B523" s="2" t="s">
        <v>1538</v>
      </c>
      <c r="C523" s="2" t="s">
        <v>1539</v>
      </c>
      <c r="D523" s="2" t="s">
        <v>1540</v>
      </c>
    </row>
    <row r="524" spans="1:4">
      <c r="A524" s="1">
        <v>117446</v>
      </c>
      <c r="B524" s="2" t="s">
        <v>1541</v>
      </c>
      <c r="C524" s="2" t="s">
        <v>808</v>
      </c>
      <c r="D524" s="2" t="s">
        <v>1203</v>
      </c>
    </row>
    <row r="525" spans="1:4">
      <c r="A525" s="1">
        <v>123747</v>
      </c>
      <c r="B525" s="2" t="s">
        <v>332</v>
      </c>
      <c r="C525" s="2" t="s">
        <v>1542</v>
      </c>
      <c r="D525" s="2" t="s">
        <v>1543</v>
      </c>
    </row>
    <row r="526" spans="1:4">
      <c r="A526" s="1">
        <v>43464</v>
      </c>
      <c r="B526" s="2" t="s">
        <v>1544</v>
      </c>
      <c r="C526" s="2" t="s">
        <v>1545</v>
      </c>
      <c r="D526" s="2" t="s">
        <v>1546</v>
      </c>
    </row>
    <row r="527" spans="1:4">
      <c r="A527" s="1">
        <v>17379</v>
      </c>
      <c r="B527" s="2" t="s">
        <v>1547</v>
      </c>
      <c r="C527" s="2" t="s">
        <v>1548</v>
      </c>
      <c r="D527" s="2" t="s">
        <v>1385</v>
      </c>
    </row>
    <row r="528" spans="1:4">
      <c r="A528" s="1">
        <v>4404</v>
      </c>
      <c r="B528" s="2" t="s">
        <v>1549</v>
      </c>
      <c r="C528" s="2" t="s">
        <v>1550</v>
      </c>
      <c r="D528" s="2" t="s">
        <v>959</v>
      </c>
    </row>
    <row r="529" spans="1:4">
      <c r="A529" s="1">
        <v>2738</v>
      </c>
      <c r="B529" s="2" t="s">
        <v>1551</v>
      </c>
      <c r="C529" s="2" t="s">
        <v>1552</v>
      </c>
      <c r="D529" s="2" t="s">
        <v>1553</v>
      </c>
    </row>
    <row r="530" spans="1:4">
      <c r="A530" s="1">
        <v>154190</v>
      </c>
      <c r="B530" s="2" t="s">
        <v>1554</v>
      </c>
      <c r="C530" s="2" t="s">
        <v>1555</v>
      </c>
      <c r="D530" s="2" t="s">
        <v>1340</v>
      </c>
    </row>
    <row r="531" spans="1:4">
      <c r="A531" s="1">
        <v>163469</v>
      </c>
      <c r="B531" s="2" t="s">
        <v>1556</v>
      </c>
      <c r="C531" s="2" t="s">
        <v>1557</v>
      </c>
      <c r="D531" s="2" t="s">
        <v>1558</v>
      </c>
    </row>
    <row r="532" spans="1:4">
      <c r="A532" s="1">
        <v>163605</v>
      </c>
      <c r="B532" s="2" t="s">
        <v>1559</v>
      </c>
      <c r="C532" s="2" t="s">
        <v>1560</v>
      </c>
      <c r="D532" s="2" t="s">
        <v>1561</v>
      </c>
    </row>
    <row r="533" spans="1:4">
      <c r="A533" s="1">
        <v>173043</v>
      </c>
      <c r="B533" s="2" t="s">
        <v>1562</v>
      </c>
      <c r="C533" s="2" t="s">
        <v>1563</v>
      </c>
      <c r="D533" s="2" t="s">
        <v>1564</v>
      </c>
    </row>
    <row r="534" spans="1:4">
      <c r="A534" s="1">
        <v>86176</v>
      </c>
      <c r="B534" s="2" t="s">
        <v>1565</v>
      </c>
      <c r="C534" s="2" t="s">
        <v>1566</v>
      </c>
      <c r="D534" s="2" t="s">
        <v>1121</v>
      </c>
    </row>
    <row r="535" spans="1:4">
      <c r="A535" s="1">
        <v>50163</v>
      </c>
      <c r="B535" s="2" t="s">
        <v>1567</v>
      </c>
      <c r="C535" s="2" t="s">
        <v>1568</v>
      </c>
      <c r="D535" s="2" t="s">
        <v>819</v>
      </c>
    </row>
    <row r="536" spans="1:4">
      <c r="A536" s="1">
        <v>182883</v>
      </c>
      <c r="B536" s="2" t="s">
        <v>1569</v>
      </c>
      <c r="C536" s="2" t="s">
        <v>1570</v>
      </c>
      <c r="D536" s="2" t="s">
        <v>1571</v>
      </c>
    </row>
    <row r="537" spans="1:4">
      <c r="A537" s="1">
        <v>103080</v>
      </c>
      <c r="B537" s="2" t="s">
        <v>1572</v>
      </c>
      <c r="C537" s="2" t="s">
        <v>1573</v>
      </c>
      <c r="D537" s="2" t="s">
        <v>1574</v>
      </c>
    </row>
    <row r="538" spans="1:4">
      <c r="A538" s="1">
        <v>183567</v>
      </c>
      <c r="B538" s="2" t="s">
        <v>1575</v>
      </c>
      <c r="C538" s="2" t="s">
        <v>1154</v>
      </c>
      <c r="D538" s="2" t="s">
        <v>1576</v>
      </c>
    </row>
    <row r="539" spans="1:4">
      <c r="A539" s="1">
        <v>87711</v>
      </c>
      <c r="B539" s="2" t="s">
        <v>1577</v>
      </c>
      <c r="C539" s="2" t="s">
        <v>1578</v>
      </c>
      <c r="D539" s="2" t="s">
        <v>1579</v>
      </c>
    </row>
    <row r="540" spans="1:4">
      <c r="A540" s="1">
        <v>152242</v>
      </c>
      <c r="B540" s="2" t="s">
        <v>1580</v>
      </c>
      <c r="C540" s="2" t="s">
        <v>1581</v>
      </c>
      <c r="D540" s="2" t="s">
        <v>1482</v>
      </c>
    </row>
    <row r="541" spans="1:4">
      <c r="A541" s="1">
        <v>90312</v>
      </c>
      <c r="B541" s="2" t="s">
        <v>1582</v>
      </c>
      <c r="C541" s="2" t="s">
        <v>1583</v>
      </c>
      <c r="D541" s="2" t="s">
        <v>1584</v>
      </c>
    </row>
    <row r="542" spans="1:4">
      <c r="A542" s="1">
        <v>849</v>
      </c>
      <c r="B542" s="2" t="s">
        <v>1585</v>
      </c>
      <c r="C542" s="2" t="s">
        <v>1586</v>
      </c>
      <c r="D542" s="2" t="s">
        <v>443</v>
      </c>
    </row>
    <row r="543" spans="1:4">
      <c r="A543" s="1">
        <v>87397</v>
      </c>
      <c r="B543" s="2" t="s">
        <v>1587</v>
      </c>
      <c r="C543" s="2" t="s">
        <v>1588</v>
      </c>
      <c r="D543" s="2" t="s">
        <v>1589</v>
      </c>
    </row>
    <row r="544" spans="1:4">
      <c r="A544" s="1">
        <v>40106</v>
      </c>
      <c r="B544" s="2" t="s">
        <v>1590</v>
      </c>
      <c r="C544" s="2" t="s">
        <v>1591</v>
      </c>
      <c r="D544" s="2" t="s">
        <v>1592</v>
      </c>
    </row>
    <row r="545" spans="1:4">
      <c r="A545" s="1">
        <v>53785</v>
      </c>
      <c r="B545" s="2" t="s">
        <v>1593</v>
      </c>
      <c r="C545" s="2" t="s">
        <v>1594</v>
      </c>
      <c r="D545" s="2" t="s">
        <v>498</v>
      </c>
    </row>
    <row r="546" spans="1:4">
      <c r="A546" s="1">
        <v>88744</v>
      </c>
      <c r="B546" s="2" t="s">
        <v>1595</v>
      </c>
      <c r="C546" s="2" t="s">
        <v>1596</v>
      </c>
      <c r="D546" s="2" t="s">
        <v>1597</v>
      </c>
    </row>
    <row r="547" spans="1:4">
      <c r="A547" s="1">
        <v>87341</v>
      </c>
      <c r="B547" s="2" t="s">
        <v>1598</v>
      </c>
      <c r="C547" s="2" t="s">
        <v>1599</v>
      </c>
      <c r="D547" s="2" t="s">
        <v>809</v>
      </c>
    </row>
    <row r="548" spans="1:4">
      <c r="A548" s="1">
        <v>191422</v>
      </c>
      <c r="B548" s="2" t="s">
        <v>1600</v>
      </c>
      <c r="C548" s="2" t="s">
        <v>1601</v>
      </c>
      <c r="D548" s="2" t="s">
        <v>1602</v>
      </c>
    </row>
    <row r="549" spans="1:4">
      <c r="A549" s="1">
        <v>195172</v>
      </c>
      <c r="B549" s="2" t="s">
        <v>632</v>
      </c>
      <c r="C549" s="2" t="s">
        <v>1603</v>
      </c>
      <c r="D549" s="2" t="s">
        <v>634</v>
      </c>
    </row>
    <row r="550" spans="1:4">
      <c r="A550" s="1">
        <v>164935</v>
      </c>
      <c r="B550" s="2" t="s">
        <v>1604</v>
      </c>
      <c r="C550" s="2" t="s">
        <v>1605</v>
      </c>
      <c r="D550" s="2" t="s">
        <v>1606</v>
      </c>
    </row>
    <row r="551" spans="1:4">
      <c r="A551" s="1">
        <v>157616</v>
      </c>
      <c r="B551" s="2" t="s">
        <v>1607</v>
      </c>
      <c r="C551" s="2" t="s">
        <v>1608</v>
      </c>
      <c r="D551" s="2" t="s">
        <v>1564</v>
      </c>
    </row>
    <row r="552" spans="1:4">
      <c r="A552" s="1">
        <v>109391</v>
      </c>
      <c r="B552" s="2" t="s">
        <v>1609</v>
      </c>
      <c r="C552" s="2" t="s">
        <v>1610</v>
      </c>
      <c r="D552" s="2" t="s">
        <v>1611</v>
      </c>
    </row>
    <row r="553" spans="1:4">
      <c r="A553" s="1">
        <v>53780</v>
      </c>
      <c r="B553" s="2" t="s">
        <v>1612</v>
      </c>
      <c r="C553" s="2" t="s">
        <v>1613</v>
      </c>
      <c r="D553" s="2" t="s">
        <v>1579</v>
      </c>
    </row>
    <row r="554" spans="1:4">
      <c r="A554" s="1">
        <v>133728</v>
      </c>
      <c r="B554" s="2" t="s">
        <v>982</v>
      </c>
      <c r="C554" s="2" t="s">
        <v>1614</v>
      </c>
      <c r="D554" s="2" t="s">
        <v>685</v>
      </c>
    </row>
    <row r="555" spans="1:4">
      <c r="A555" s="1">
        <v>19226</v>
      </c>
      <c r="B555" s="2" t="s">
        <v>1615</v>
      </c>
      <c r="C555" s="2" t="s">
        <v>1616</v>
      </c>
      <c r="D555" s="2" t="s">
        <v>1617</v>
      </c>
    </row>
    <row r="556" spans="1:4">
      <c r="A556" s="1">
        <v>17427</v>
      </c>
      <c r="B556" s="2" t="s">
        <v>1618</v>
      </c>
      <c r="C556" s="2" t="s">
        <v>1619</v>
      </c>
      <c r="D556" s="2" t="s">
        <v>433</v>
      </c>
    </row>
    <row r="557" spans="1:4">
      <c r="A557" s="1">
        <v>188618</v>
      </c>
      <c r="B557" s="2" t="s">
        <v>1420</v>
      </c>
      <c r="C557" s="2" t="s">
        <v>1620</v>
      </c>
      <c r="D557" s="2" t="s">
        <v>1421</v>
      </c>
    </row>
    <row r="558" spans="1:4">
      <c r="A558" s="1">
        <v>17429</v>
      </c>
      <c r="B558" s="2" t="s">
        <v>1621</v>
      </c>
      <c r="C558" s="2" t="s">
        <v>1622</v>
      </c>
      <c r="D558" s="2" t="s">
        <v>433</v>
      </c>
    </row>
    <row r="559" spans="1:4">
      <c r="A559" s="1">
        <v>151748</v>
      </c>
      <c r="B559" s="2" t="s">
        <v>1623</v>
      </c>
      <c r="C559" s="2" t="s">
        <v>1624</v>
      </c>
      <c r="D559" s="2" t="s">
        <v>1625</v>
      </c>
    </row>
    <row r="560" spans="1:4">
      <c r="A560" s="1">
        <v>139200</v>
      </c>
      <c r="B560" s="2" t="s">
        <v>1626</v>
      </c>
      <c r="C560" s="2" t="s">
        <v>1627</v>
      </c>
      <c r="D560" s="2" t="s">
        <v>90</v>
      </c>
    </row>
    <row r="561" spans="1:4">
      <c r="A561" s="1">
        <v>201225</v>
      </c>
      <c r="B561" s="2" t="s">
        <v>1628</v>
      </c>
      <c r="C561" s="2" t="s">
        <v>1629</v>
      </c>
      <c r="D561" s="2" t="s">
        <v>1630</v>
      </c>
    </row>
    <row r="562" spans="1:4">
      <c r="A562" s="1">
        <v>152609</v>
      </c>
      <c r="B562" s="2" t="s">
        <v>1631</v>
      </c>
      <c r="C562" s="2" t="s">
        <v>1632</v>
      </c>
      <c r="D562" s="2" t="s">
        <v>498</v>
      </c>
    </row>
    <row r="563" spans="1:4">
      <c r="A563" s="1">
        <v>141310</v>
      </c>
      <c r="B563" s="2" t="s">
        <v>1633</v>
      </c>
      <c r="C563" s="2" t="s">
        <v>1634</v>
      </c>
      <c r="D563" s="2" t="s">
        <v>1500</v>
      </c>
    </row>
    <row r="564" spans="1:4">
      <c r="A564" s="1">
        <v>17430</v>
      </c>
      <c r="B564" s="2" t="s">
        <v>1422</v>
      </c>
      <c r="C564" s="2" t="s">
        <v>1635</v>
      </c>
      <c r="D564" s="2" t="s">
        <v>433</v>
      </c>
    </row>
    <row r="565" spans="1:4">
      <c r="A565" s="1">
        <v>157189</v>
      </c>
      <c r="B565" s="2" t="s">
        <v>920</v>
      </c>
      <c r="C565" s="2" t="s">
        <v>1636</v>
      </c>
      <c r="D565" s="2" t="s">
        <v>1637</v>
      </c>
    </row>
    <row r="566" spans="1:4">
      <c r="A566" s="1">
        <v>153514</v>
      </c>
      <c r="B566" s="2" t="s">
        <v>1638</v>
      </c>
      <c r="C566" s="2" t="s">
        <v>511</v>
      </c>
      <c r="D566" s="2" t="s">
        <v>517</v>
      </c>
    </row>
    <row r="567" spans="1:4">
      <c r="A567" s="1">
        <v>198809</v>
      </c>
      <c r="B567" s="2" t="s">
        <v>1639</v>
      </c>
      <c r="C567" s="2" t="s">
        <v>1469</v>
      </c>
      <c r="D567" s="2" t="s">
        <v>1129</v>
      </c>
    </row>
    <row r="568" spans="1:4">
      <c r="A568" s="1">
        <v>182338</v>
      </c>
      <c r="B568" s="2" t="s">
        <v>1640</v>
      </c>
      <c r="C568" s="2" t="s">
        <v>1641</v>
      </c>
      <c r="D568" s="2" t="s">
        <v>1642</v>
      </c>
    </row>
    <row r="569" spans="1:4">
      <c r="A569" s="1">
        <v>131282</v>
      </c>
      <c r="B569" s="2" t="s">
        <v>1643</v>
      </c>
      <c r="C569" s="2" t="s">
        <v>1644</v>
      </c>
      <c r="D569" s="2" t="s">
        <v>1645</v>
      </c>
    </row>
    <row r="570" spans="1:4">
      <c r="A570" s="1">
        <v>200217</v>
      </c>
      <c r="B570" s="2" t="s">
        <v>1646</v>
      </c>
      <c r="C570" s="2" t="s">
        <v>1285</v>
      </c>
      <c r="D570" s="2" t="s">
        <v>1647</v>
      </c>
    </row>
    <row r="571" spans="1:4">
      <c r="A571" s="1">
        <v>64303</v>
      </c>
      <c r="B571" s="2" t="s">
        <v>1648</v>
      </c>
      <c r="C571" s="2" t="s">
        <v>1649</v>
      </c>
      <c r="D571" s="2" t="s">
        <v>1650</v>
      </c>
    </row>
    <row r="572" spans="1:4">
      <c r="A572" s="1">
        <v>126842</v>
      </c>
      <c r="B572" s="2" t="s">
        <v>1480</v>
      </c>
      <c r="C572" s="2" t="s">
        <v>1651</v>
      </c>
      <c r="D572" s="2" t="s">
        <v>1482</v>
      </c>
    </row>
    <row r="573" spans="1:4">
      <c r="A573" s="1">
        <v>16650</v>
      </c>
      <c r="B573" s="2" t="s">
        <v>1652</v>
      </c>
      <c r="C573" s="2" t="s">
        <v>1653</v>
      </c>
      <c r="D573" s="2" t="s">
        <v>576</v>
      </c>
    </row>
    <row r="574" spans="1:4">
      <c r="A574" s="1">
        <v>147947</v>
      </c>
      <c r="B574" s="2" t="s">
        <v>1654</v>
      </c>
      <c r="C574" s="2" t="s">
        <v>1655</v>
      </c>
      <c r="D574" s="2" t="s">
        <v>12</v>
      </c>
    </row>
    <row r="575" spans="1:4">
      <c r="A575" s="1">
        <v>23895</v>
      </c>
      <c r="B575" s="2" t="s">
        <v>1501</v>
      </c>
      <c r="C575" s="2" t="s">
        <v>1656</v>
      </c>
      <c r="D575" s="2" t="s">
        <v>1121</v>
      </c>
    </row>
    <row r="576" spans="1:4">
      <c r="A576" s="1">
        <v>147933</v>
      </c>
      <c r="B576" s="2" t="s">
        <v>1332</v>
      </c>
      <c r="C576" s="2" t="s">
        <v>1657</v>
      </c>
      <c r="D576" s="2" t="s">
        <v>1658</v>
      </c>
    </row>
    <row r="577" spans="1:4">
      <c r="A577" s="1">
        <v>17428</v>
      </c>
      <c r="B577" s="2" t="s">
        <v>1659</v>
      </c>
      <c r="C577" s="2" t="s">
        <v>1660</v>
      </c>
      <c r="D577" s="2" t="s">
        <v>433</v>
      </c>
    </row>
    <row r="578" spans="1:4">
      <c r="A578" s="1">
        <v>189673</v>
      </c>
      <c r="B578" s="2" t="s">
        <v>1661</v>
      </c>
      <c r="C578" s="2" t="s">
        <v>1419</v>
      </c>
      <c r="D578" s="2" t="s">
        <v>436</v>
      </c>
    </row>
    <row r="579" spans="1:4">
      <c r="A579" s="1">
        <v>110030</v>
      </c>
      <c r="B579" s="2" t="s">
        <v>1662</v>
      </c>
      <c r="C579" s="2" t="s">
        <v>1663</v>
      </c>
      <c r="D579" s="2" t="s">
        <v>313</v>
      </c>
    </row>
    <row r="580" spans="1:4">
      <c r="A580" s="1">
        <v>141823</v>
      </c>
      <c r="B580" s="2" t="s">
        <v>1664</v>
      </c>
      <c r="C580" s="2" t="s">
        <v>1665</v>
      </c>
      <c r="D580" s="2" t="s">
        <v>1666</v>
      </c>
    </row>
    <row r="581" spans="1:4">
      <c r="A581" s="1">
        <v>155664</v>
      </c>
      <c r="B581" s="2" t="s">
        <v>1667</v>
      </c>
      <c r="C581" s="2" t="s">
        <v>1668</v>
      </c>
      <c r="D581" s="2" t="s">
        <v>1669</v>
      </c>
    </row>
    <row r="582" spans="1:4">
      <c r="A582" s="1">
        <v>146513</v>
      </c>
      <c r="B582" s="2" t="s">
        <v>1670</v>
      </c>
      <c r="C582" s="2" t="s">
        <v>1671</v>
      </c>
      <c r="D582" s="2" t="s">
        <v>1672</v>
      </c>
    </row>
    <row r="583" spans="1:4">
      <c r="A583" s="1">
        <v>179368</v>
      </c>
      <c r="B583" s="2" t="s">
        <v>1673</v>
      </c>
      <c r="C583" s="2" t="s">
        <v>1051</v>
      </c>
      <c r="D583" s="2" t="s">
        <v>1674</v>
      </c>
    </row>
    <row r="584" spans="1:4">
      <c r="A584" s="1">
        <v>179369</v>
      </c>
      <c r="B584" s="2" t="s">
        <v>1675</v>
      </c>
      <c r="C584" s="2" t="s">
        <v>698</v>
      </c>
      <c r="D584" s="2" t="s">
        <v>1674</v>
      </c>
    </row>
    <row r="585" spans="1:4">
      <c r="A585" s="1">
        <v>179367</v>
      </c>
      <c r="B585" s="2" t="s">
        <v>1676</v>
      </c>
      <c r="C585" s="2" t="s">
        <v>698</v>
      </c>
      <c r="D585" s="2" t="s">
        <v>1674</v>
      </c>
    </row>
    <row r="586" spans="1:4">
      <c r="A586" s="1">
        <v>179370</v>
      </c>
      <c r="B586" s="2" t="s">
        <v>1677</v>
      </c>
      <c r="C586" s="2" t="s">
        <v>698</v>
      </c>
      <c r="D586" s="2" t="s">
        <v>1674</v>
      </c>
    </row>
    <row r="587" spans="1:4">
      <c r="A587" s="1">
        <v>179371</v>
      </c>
      <c r="B587" s="2" t="s">
        <v>1678</v>
      </c>
      <c r="C587" s="2" t="s">
        <v>698</v>
      </c>
      <c r="D587" s="2" t="s">
        <v>1674</v>
      </c>
    </row>
    <row r="588" spans="1:4">
      <c r="A588" s="1">
        <v>187249</v>
      </c>
      <c r="B588" s="2" t="s">
        <v>1679</v>
      </c>
      <c r="C588" s="2" t="s">
        <v>1680</v>
      </c>
      <c r="D588" s="2" t="s">
        <v>1674</v>
      </c>
    </row>
    <row r="589" spans="1:4">
      <c r="A589" s="1">
        <v>187248</v>
      </c>
      <c r="B589" s="2" t="s">
        <v>1681</v>
      </c>
      <c r="C589" s="2" t="s">
        <v>1682</v>
      </c>
      <c r="D589" s="2" t="s">
        <v>1674</v>
      </c>
    </row>
    <row r="590" spans="1:4">
      <c r="A590" s="1">
        <v>187252</v>
      </c>
      <c r="B590" s="2" t="s">
        <v>1683</v>
      </c>
      <c r="C590" s="2" t="s">
        <v>698</v>
      </c>
      <c r="D590" s="2" t="s">
        <v>1674</v>
      </c>
    </row>
    <row r="591" spans="1:4">
      <c r="A591" s="1">
        <v>187251</v>
      </c>
      <c r="B591" s="2" t="s">
        <v>1684</v>
      </c>
      <c r="C591" s="2" t="s">
        <v>1685</v>
      </c>
      <c r="D591" s="2" t="s">
        <v>1674</v>
      </c>
    </row>
    <row r="592" spans="1:4">
      <c r="A592" s="1">
        <v>187253</v>
      </c>
      <c r="B592" s="2" t="s">
        <v>1686</v>
      </c>
      <c r="C592" s="2" t="s">
        <v>338</v>
      </c>
      <c r="D592" s="2" t="s">
        <v>1674</v>
      </c>
    </row>
    <row r="593" spans="1:4">
      <c r="A593" s="1">
        <v>192625</v>
      </c>
      <c r="B593" s="2" t="s">
        <v>1687</v>
      </c>
      <c r="C593" s="2" t="s">
        <v>1680</v>
      </c>
      <c r="D593" s="2" t="s">
        <v>1674</v>
      </c>
    </row>
    <row r="594" spans="1:4">
      <c r="A594" s="1">
        <v>192626</v>
      </c>
      <c r="B594" s="2" t="s">
        <v>1688</v>
      </c>
      <c r="C594" s="2" t="s">
        <v>338</v>
      </c>
      <c r="D594" s="2" t="s">
        <v>1674</v>
      </c>
    </row>
    <row r="595" spans="1:4">
      <c r="A595" s="1">
        <v>69240</v>
      </c>
      <c r="B595" s="2" t="s">
        <v>1689</v>
      </c>
      <c r="C595" s="2" t="s">
        <v>1690</v>
      </c>
      <c r="D595" s="2" t="s">
        <v>454</v>
      </c>
    </row>
    <row r="596" spans="1:4">
      <c r="A596" s="1">
        <v>101715</v>
      </c>
      <c r="B596" s="2" t="s">
        <v>1498</v>
      </c>
      <c r="C596" s="2" t="s">
        <v>1691</v>
      </c>
      <c r="D596" s="2" t="s">
        <v>1500</v>
      </c>
    </row>
    <row r="597" spans="1:4">
      <c r="A597" s="1">
        <v>198959</v>
      </c>
      <c r="B597" s="2" t="s">
        <v>1363</v>
      </c>
      <c r="C597" s="2" t="s">
        <v>1692</v>
      </c>
      <c r="D597" s="2" t="s">
        <v>1365</v>
      </c>
    </row>
    <row r="598" spans="1:4">
      <c r="A598" s="1">
        <v>106262</v>
      </c>
      <c r="B598" s="2" t="s">
        <v>1693</v>
      </c>
      <c r="C598" s="2" t="s">
        <v>1694</v>
      </c>
      <c r="D598" s="2" t="s">
        <v>1695</v>
      </c>
    </row>
    <row r="599" spans="1:4">
      <c r="A599" s="1">
        <v>2384</v>
      </c>
      <c r="B599" s="2" t="s">
        <v>1696</v>
      </c>
      <c r="C599" s="2" t="s">
        <v>1697</v>
      </c>
      <c r="D599" s="2" t="s">
        <v>1698</v>
      </c>
    </row>
    <row r="600" spans="1:4">
      <c r="A600" s="1">
        <v>111614</v>
      </c>
      <c r="B600" s="2" t="s">
        <v>1699</v>
      </c>
      <c r="C600" s="2" t="s">
        <v>693</v>
      </c>
      <c r="D600" s="2" t="s">
        <v>1700</v>
      </c>
    </row>
    <row r="601" spans="1:4">
      <c r="A601" s="1">
        <v>152190</v>
      </c>
      <c r="B601" s="2" t="s">
        <v>97</v>
      </c>
      <c r="C601" s="2" t="s">
        <v>98</v>
      </c>
      <c r="D601" s="2" t="s">
        <v>1408</v>
      </c>
    </row>
    <row r="602" spans="1:4">
      <c r="A602" s="1">
        <v>150811</v>
      </c>
      <c r="B602" s="2" t="s">
        <v>1701</v>
      </c>
      <c r="C602" s="2" t="s">
        <v>1702</v>
      </c>
      <c r="D602" s="2" t="s">
        <v>1625</v>
      </c>
    </row>
    <row r="603" spans="1:4">
      <c r="A603" s="1">
        <v>63764</v>
      </c>
      <c r="B603" s="2" t="s">
        <v>1703</v>
      </c>
      <c r="C603" s="2" t="s">
        <v>1704</v>
      </c>
      <c r="D603" s="2" t="s">
        <v>1312</v>
      </c>
    </row>
    <row r="604" spans="1:4">
      <c r="A604" s="1">
        <v>107668</v>
      </c>
      <c r="B604" s="2" t="s">
        <v>1705</v>
      </c>
      <c r="C604" s="2" t="s">
        <v>1706</v>
      </c>
      <c r="D604" s="2" t="s">
        <v>1707</v>
      </c>
    </row>
    <row r="605" spans="1:4">
      <c r="A605" s="1">
        <v>47180</v>
      </c>
      <c r="B605" s="2" t="s">
        <v>572</v>
      </c>
      <c r="C605" s="2" t="s">
        <v>1708</v>
      </c>
      <c r="D605" s="2" t="s">
        <v>1574</v>
      </c>
    </row>
    <row r="606" spans="1:4">
      <c r="A606" s="1">
        <v>19398</v>
      </c>
      <c r="B606" s="2" t="s">
        <v>1709</v>
      </c>
      <c r="C606" s="2" t="s">
        <v>1710</v>
      </c>
      <c r="D606" s="2" t="s">
        <v>1711</v>
      </c>
    </row>
    <row r="607" spans="1:4">
      <c r="A607" s="1">
        <v>198582</v>
      </c>
      <c r="B607" s="2" t="s">
        <v>1501</v>
      </c>
      <c r="C607" s="2" t="s">
        <v>1712</v>
      </c>
      <c r="D607" s="2" t="s">
        <v>1121</v>
      </c>
    </row>
    <row r="608" spans="1:4">
      <c r="A608" s="1">
        <v>40235</v>
      </c>
      <c r="B608" s="2" t="s">
        <v>1467</v>
      </c>
      <c r="C608" s="2" t="s">
        <v>1713</v>
      </c>
      <c r="D608" s="2" t="s">
        <v>433</v>
      </c>
    </row>
    <row r="609" spans="1:4">
      <c r="A609" s="1">
        <v>41483</v>
      </c>
      <c r="B609" s="2" t="s">
        <v>1282</v>
      </c>
      <c r="C609" s="2" t="s">
        <v>1714</v>
      </c>
      <c r="D609" s="2" t="s">
        <v>433</v>
      </c>
    </row>
    <row r="610" spans="1:4">
      <c r="A610" s="1">
        <v>101716</v>
      </c>
      <c r="B610" s="2" t="s">
        <v>1498</v>
      </c>
      <c r="C610" s="2" t="s">
        <v>1715</v>
      </c>
      <c r="D610" s="2" t="s">
        <v>1500</v>
      </c>
    </row>
    <row r="611" spans="1:4">
      <c r="A611" s="1">
        <v>56772</v>
      </c>
      <c r="B611" s="2" t="s">
        <v>1716</v>
      </c>
      <c r="C611" s="2" t="s">
        <v>252</v>
      </c>
      <c r="D611" s="2" t="s">
        <v>813</v>
      </c>
    </row>
    <row r="612" spans="1:4">
      <c r="A612" s="1">
        <v>131907</v>
      </c>
      <c r="B612" s="2" t="s">
        <v>1717</v>
      </c>
      <c r="C612" s="2" t="s">
        <v>1718</v>
      </c>
      <c r="D612" s="2" t="s">
        <v>1719</v>
      </c>
    </row>
    <row r="613" spans="1:4">
      <c r="A613" s="1">
        <v>163187</v>
      </c>
      <c r="B613" s="2" t="s">
        <v>1720</v>
      </c>
      <c r="C613" s="2" t="s">
        <v>1721</v>
      </c>
      <c r="D613" s="2" t="s">
        <v>597</v>
      </c>
    </row>
    <row r="614" spans="1:4">
      <c r="A614" s="1">
        <v>1964</v>
      </c>
      <c r="B614" s="2" t="s">
        <v>1722</v>
      </c>
      <c r="C614" s="2" t="s">
        <v>1723</v>
      </c>
      <c r="D614" s="2" t="s">
        <v>959</v>
      </c>
    </row>
    <row r="615" spans="1:4">
      <c r="A615" s="1">
        <v>191528</v>
      </c>
      <c r="B615" s="2" t="s">
        <v>1724</v>
      </c>
      <c r="C615" s="2" t="s">
        <v>1725</v>
      </c>
      <c r="D615" s="2" t="s">
        <v>1602</v>
      </c>
    </row>
    <row r="616" spans="1:4">
      <c r="A616" s="1">
        <v>64189</v>
      </c>
      <c r="B616" s="2" t="s">
        <v>1726</v>
      </c>
      <c r="C616" s="2" t="s">
        <v>1727</v>
      </c>
      <c r="D616" s="2" t="s">
        <v>1574</v>
      </c>
    </row>
    <row r="617" spans="1:4">
      <c r="A617" s="1">
        <v>163378</v>
      </c>
      <c r="B617" s="2" t="s">
        <v>1728</v>
      </c>
      <c r="C617" s="2" t="s">
        <v>1729</v>
      </c>
      <c r="D617" s="2" t="s">
        <v>1730</v>
      </c>
    </row>
    <row r="618" spans="1:4">
      <c r="A618" s="1">
        <v>93822</v>
      </c>
      <c r="B618" s="2" t="s">
        <v>1731</v>
      </c>
      <c r="C618" s="2" t="s">
        <v>249</v>
      </c>
      <c r="D618" s="2" t="s">
        <v>1732</v>
      </c>
    </row>
    <row r="619" spans="1:4">
      <c r="A619" s="1">
        <v>172731</v>
      </c>
      <c r="B619" s="2" t="s">
        <v>1733</v>
      </c>
      <c r="C619" s="2" t="s">
        <v>1734</v>
      </c>
      <c r="D619" s="2" t="s">
        <v>1735</v>
      </c>
    </row>
    <row r="620" spans="1:4">
      <c r="A620" s="1">
        <v>47238</v>
      </c>
      <c r="B620" s="2" t="s">
        <v>1736</v>
      </c>
      <c r="C620" s="2" t="s">
        <v>1737</v>
      </c>
      <c r="D620" s="2" t="s">
        <v>1738</v>
      </c>
    </row>
    <row r="621" spans="1:4">
      <c r="A621" s="1">
        <v>88258</v>
      </c>
      <c r="B621" s="2" t="s">
        <v>1739</v>
      </c>
      <c r="C621" s="2" t="s">
        <v>1740</v>
      </c>
      <c r="D621" s="2" t="s">
        <v>1738</v>
      </c>
    </row>
    <row r="622" spans="1:4">
      <c r="A622" s="1">
        <v>147071</v>
      </c>
      <c r="B622" s="2" t="s">
        <v>1741</v>
      </c>
      <c r="C622" s="2" t="s">
        <v>1742</v>
      </c>
      <c r="D622" s="2" t="s">
        <v>809</v>
      </c>
    </row>
    <row r="623" spans="1:4">
      <c r="A623" s="1">
        <v>195173</v>
      </c>
      <c r="B623" s="2" t="s">
        <v>709</v>
      </c>
      <c r="C623" s="2" t="s">
        <v>1743</v>
      </c>
      <c r="D623" s="2" t="s">
        <v>634</v>
      </c>
    </row>
    <row r="624" spans="1:4">
      <c r="A624" s="1">
        <v>39221</v>
      </c>
      <c r="B624" s="2" t="s">
        <v>1744</v>
      </c>
      <c r="C624" s="2" t="s">
        <v>1745</v>
      </c>
      <c r="D624" s="2" t="s">
        <v>685</v>
      </c>
    </row>
    <row r="625" spans="1:4">
      <c r="A625" s="1">
        <v>47118</v>
      </c>
      <c r="B625" s="2" t="s">
        <v>1746</v>
      </c>
      <c r="C625" s="2" t="s">
        <v>1747</v>
      </c>
      <c r="D625" s="2" t="s">
        <v>1438</v>
      </c>
    </row>
    <row r="626" spans="1:4">
      <c r="A626" s="1">
        <v>1985</v>
      </c>
      <c r="B626" s="2" t="s">
        <v>1748</v>
      </c>
      <c r="C626" s="2" t="s">
        <v>1749</v>
      </c>
      <c r="D626" s="2" t="s">
        <v>1750</v>
      </c>
    </row>
    <row r="627" spans="1:4">
      <c r="A627" s="1">
        <v>164200</v>
      </c>
      <c r="B627" s="2" t="s">
        <v>1751</v>
      </c>
      <c r="C627" s="2" t="s">
        <v>1752</v>
      </c>
      <c r="D627" s="2" t="s">
        <v>571</v>
      </c>
    </row>
    <row r="628" spans="1:4">
      <c r="A628" s="1">
        <v>196639</v>
      </c>
      <c r="B628" s="2" t="s">
        <v>843</v>
      </c>
      <c r="C628" s="2" t="s">
        <v>1753</v>
      </c>
      <c r="D628" s="2" t="s">
        <v>584</v>
      </c>
    </row>
    <row r="629" spans="1:4">
      <c r="A629" s="1">
        <v>151037</v>
      </c>
      <c r="B629" s="2" t="s">
        <v>1754</v>
      </c>
      <c r="C629" s="2" t="s">
        <v>1755</v>
      </c>
      <c r="D629" s="2" t="s">
        <v>436</v>
      </c>
    </row>
    <row r="630" spans="1:4">
      <c r="A630" s="1">
        <v>85867</v>
      </c>
      <c r="B630" s="2" t="s">
        <v>920</v>
      </c>
      <c r="C630" s="2" t="s">
        <v>1756</v>
      </c>
      <c r="D630" s="2" t="s">
        <v>1757</v>
      </c>
    </row>
    <row r="631" spans="1:4">
      <c r="A631" s="1">
        <v>7988</v>
      </c>
      <c r="B631" s="2" t="s">
        <v>1758</v>
      </c>
      <c r="C631" s="2" t="s">
        <v>1759</v>
      </c>
      <c r="D631" s="2" t="s">
        <v>1760</v>
      </c>
    </row>
    <row r="632" spans="1:4">
      <c r="A632" s="1">
        <v>106535</v>
      </c>
      <c r="B632" s="2" t="s">
        <v>1761</v>
      </c>
      <c r="C632" s="2" t="s">
        <v>1762</v>
      </c>
      <c r="D632" s="2" t="s">
        <v>1312</v>
      </c>
    </row>
    <row r="633" spans="1:4">
      <c r="A633" s="1">
        <v>50161</v>
      </c>
      <c r="B633" s="2" t="s">
        <v>1763</v>
      </c>
      <c r="C633" s="2" t="s">
        <v>1764</v>
      </c>
      <c r="D633" s="2" t="s">
        <v>436</v>
      </c>
    </row>
    <row r="634" spans="1:4">
      <c r="A634" s="1">
        <v>91847</v>
      </c>
      <c r="B634" s="2" t="s">
        <v>1607</v>
      </c>
      <c r="C634" s="2" t="s">
        <v>1765</v>
      </c>
      <c r="D634" s="2" t="s">
        <v>1385</v>
      </c>
    </row>
    <row r="635" spans="1:4">
      <c r="A635" s="1">
        <v>185064</v>
      </c>
      <c r="B635" s="2" t="s">
        <v>1766</v>
      </c>
      <c r="C635" s="2" t="s">
        <v>1767</v>
      </c>
      <c r="D635" s="2" t="s">
        <v>1768</v>
      </c>
    </row>
    <row r="636" spans="1:4">
      <c r="A636" s="1">
        <v>168327</v>
      </c>
      <c r="B636" s="2" t="s">
        <v>862</v>
      </c>
      <c r="C636" s="2" t="s">
        <v>1769</v>
      </c>
      <c r="D636" s="2" t="s">
        <v>498</v>
      </c>
    </row>
    <row r="637" spans="1:4">
      <c r="A637" s="1">
        <v>40879</v>
      </c>
      <c r="B637" s="2" t="s">
        <v>1770</v>
      </c>
      <c r="C637" s="2" t="s">
        <v>1350</v>
      </c>
      <c r="D637" s="2" t="s">
        <v>842</v>
      </c>
    </row>
    <row r="638" spans="1:4">
      <c r="A638" s="1">
        <v>160490</v>
      </c>
      <c r="B638" s="2" t="s">
        <v>1771</v>
      </c>
      <c r="C638" s="2" t="s">
        <v>171</v>
      </c>
      <c r="D638" s="2" t="s">
        <v>1772</v>
      </c>
    </row>
    <row r="639" spans="1:4">
      <c r="A639" s="1">
        <v>24032</v>
      </c>
      <c r="B639" s="2" t="s">
        <v>1773</v>
      </c>
      <c r="C639" s="2" t="s">
        <v>1396</v>
      </c>
      <c r="D639" s="2" t="s">
        <v>1774</v>
      </c>
    </row>
    <row r="640" spans="1:4">
      <c r="A640" s="1">
        <v>17267</v>
      </c>
      <c r="B640" s="2" t="s">
        <v>1775</v>
      </c>
      <c r="C640" s="2" t="s">
        <v>564</v>
      </c>
      <c r="D640" s="2" t="s">
        <v>1265</v>
      </c>
    </row>
    <row r="641" spans="1:4">
      <c r="A641" s="1">
        <v>95083</v>
      </c>
      <c r="B641" s="2" t="s">
        <v>1776</v>
      </c>
      <c r="C641" s="2" t="s">
        <v>1777</v>
      </c>
      <c r="D641" s="2" t="s">
        <v>1778</v>
      </c>
    </row>
    <row r="642" spans="1:4">
      <c r="A642" s="1">
        <v>136362</v>
      </c>
      <c r="B642" s="2" t="s">
        <v>1779</v>
      </c>
      <c r="C642" s="2" t="s">
        <v>1780</v>
      </c>
      <c r="D642" s="2" t="s">
        <v>1781</v>
      </c>
    </row>
    <row r="643" spans="1:4">
      <c r="A643" s="1">
        <v>10969</v>
      </c>
      <c r="B643" s="2" t="s">
        <v>1782</v>
      </c>
      <c r="C643" s="2" t="s">
        <v>1783</v>
      </c>
      <c r="D643" s="2" t="s">
        <v>90</v>
      </c>
    </row>
    <row r="644" spans="1:4">
      <c r="A644" s="1">
        <v>94573</v>
      </c>
      <c r="B644" s="2" t="s">
        <v>1784</v>
      </c>
      <c r="C644" s="2" t="s">
        <v>556</v>
      </c>
      <c r="D644" s="2" t="s">
        <v>1385</v>
      </c>
    </row>
    <row r="645" spans="1:4">
      <c r="A645" s="1">
        <v>110208</v>
      </c>
      <c r="B645" s="2" t="s">
        <v>1785</v>
      </c>
      <c r="C645" s="2" t="s">
        <v>1786</v>
      </c>
      <c r="D645" s="2" t="s">
        <v>90</v>
      </c>
    </row>
    <row r="646" spans="1:4">
      <c r="A646" s="1">
        <v>130279</v>
      </c>
      <c r="B646" s="2" t="s">
        <v>1787</v>
      </c>
      <c r="C646" s="2" t="s">
        <v>1788</v>
      </c>
      <c r="D646" s="2" t="s">
        <v>1789</v>
      </c>
    </row>
    <row r="647" spans="1:4">
      <c r="A647" s="1">
        <v>179829</v>
      </c>
      <c r="B647" s="2" t="s">
        <v>1790</v>
      </c>
      <c r="C647" s="2" t="s">
        <v>1791</v>
      </c>
      <c r="D647" s="2" t="s">
        <v>1792</v>
      </c>
    </row>
    <row r="648" spans="1:4">
      <c r="A648" s="1">
        <v>62663</v>
      </c>
      <c r="B648" s="2" t="s">
        <v>1793</v>
      </c>
      <c r="C648" s="2" t="s">
        <v>1794</v>
      </c>
      <c r="D648" s="2" t="s">
        <v>1778</v>
      </c>
    </row>
    <row r="649" spans="1:4">
      <c r="A649" s="1">
        <v>140822</v>
      </c>
      <c r="B649" s="2" t="s">
        <v>1501</v>
      </c>
      <c r="C649" s="2" t="s">
        <v>1795</v>
      </c>
      <c r="D649" s="2" t="s">
        <v>1121</v>
      </c>
    </row>
    <row r="650" spans="1:4">
      <c r="A650" s="1">
        <v>140823</v>
      </c>
      <c r="B650" s="2" t="s">
        <v>1501</v>
      </c>
      <c r="C650" s="2" t="s">
        <v>1796</v>
      </c>
      <c r="D650" s="2" t="s">
        <v>1121</v>
      </c>
    </row>
    <row r="651" spans="1:4">
      <c r="A651" s="1">
        <v>16634</v>
      </c>
      <c r="B651" s="2" t="s">
        <v>1797</v>
      </c>
      <c r="C651" s="2" t="s">
        <v>856</v>
      </c>
      <c r="D651" s="2" t="s">
        <v>1203</v>
      </c>
    </row>
    <row r="652" spans="1:4">
      <c r="A652" s="1">
        <v>164905</v>
      </c>
      <c r="B652" s="2" t="s">
        <v>1798</v>
      </c>
      <c r="C652" s="2" t="s">
        <v>1799</v>
      </c>
      <c r="D652" s="2" t="s">
        <v>1800</v>
      </c>
    </row>
    <row r="653" spans="1:4">
      <c r="A653" s="1">
        <v>104876</v>
      </c>
      <c r="B653" s="2" t="s">
        <v>1801</v>
      </c>
      <c r="C653" s="2" t="s">
        <v>1802</v>
      </c>
      <c r="D653" s="2" t="s">
        <v>117</v>
      </c>
    </row>
    <row r="654" spans="1:4">
      <c r="A654" s="1">
        <v>169350</v>
      </c>
      <c r="B654" s="2" t="s">
        <v>1803</v>
      </c>
      <c r="C654" s="2" t="s">
        <v>1804</v>
      </c>
      <c r="D654" s="2" t="s">
        <v>584</v>
      </c>
    </row>
    <row r="655" spans="1:4">
      <c r="A655" s="1">
        <v>50432</v>
      </c>
      <c r="B655" s="2" t="s">
        <v>1805</v>
      </c>
      <c r="C655" s="2" t="s">
        <v>1806</v>
      </c>
      <c r="D655" s="2" t="s">
        <v>1525</v>
      </c>
    </row>
    <row r="656" spans="1:4">
      <c r="A656" s="1">
        <v>37205</v>
      </c>
      <c r="B656" s="2" t="s">
        <v>1807</v>
      </c>
      <c r="C656" s="2" t="s">
        <v>1767</v>
      </c>
      <c r="D656" s="2" t="s">
        <v>1808</v>
      </c>
    </row>
    <row r="657" spans="1:4">
      <c r="A657" s="1">
        <v>179828</v>
      </c>
      <c r="B657" s="2" t="s">
        <v>1790</v>
      </c>
      <c r="C657" s="2" t="s">
        <v>1809</v>
      </c>
      <c r="D657" s="2" t="s">
        <v>1792</v>
      </c>
    </row>
    <row r="658" spans="1:4">
      <c r="A658" s="1">
        <v>109325</v>
      </c>
      <c r="B658" s="2" t="s">
        <v>812</v>
      </c>
      <c r="C658" s="2" t="s">
        <v>1810</v>
      </c>
      <c r="D658" s="2" t="s">
        <v>1811</v>
      </c>
    </row>
    <row r="659" spans="1:4">
      <c r="A659" s="1">
        <v>187585</v>
      </c>
      <c r="B659" s="2" t="s">
        <v>1812</v>
      </c>
      <c r="C659" s="2" t="s">
        <v>1813</v>
      </c>
      <c r="D659" s="2" t="s">
        <v>517</v>
      </c>
    </row>
    <row r="660" spans="1:4">
      <c r="A660" s="1">
        <v>23455</v>
      </c>
      <c r="B660" s="2" t="s">
        <v>1501</v>
      </c>
      <c r="C660" s="2" t="s">
        <v>1814</v>
      </c>
      <c r="D660" s="2" t="s">
        <v>1121</v>
      </c>
    </row>
    <row r="661" spans="1:4">
      <c r="A661" s="5">
        <v>196610</v>
      </c>
      <c r="B661" s="6" t="s">
        <v>215</v>
      </c>
      <c r="C661" s="7" t="s">
        <v>1815</v>
      </c>
      <c r="D661" s="6" t="s">
        <v>1152</v>
      </c>
    </row>
    <row r="662" spans="1:4">
      <c r="A662" s="5">
        <v>24929</v>
      </c>
      <c r="B662" s="6" t="s">
        <v>1816</v>
      </c>
      <c r="C662" s="7" t="s">
        <v>1817</v>
      </c>
      <c r="D662" s="6" t="s">
        <v>576</v>
      </c>
    </row>
    <row r="663" spans="1:4">
      <c r="A663" s="5">
        <v>184057</v>
      </c>
      <c r="B663" s="6" t="s">
        <v>1818</v>
      </c>
      <c r="C663" s="7" t="s">
        <v>1819</v>
      </c>
      <c r="D663" s="6" t="s">
        <v>1820</v>
      </c>
    </row>
    <row r="664" spans="1:4">
      <c r="A664" s="5">
        <v>13508</v>
      </c>
      <c r="B664" s="6" t="s">
        <v>1821</v>
      </c>
      <c r="C664" s="7" t="s">
        <v>1822</v>
      </c>
      <c r="D664" s="6" t="s">
        <v>1823</v>
      </c>
    </row>
    <row r="665" spans="1:4">
      <c r="A665" s="5">
        <v>3885</v>
      </c>
      <c r="B665" s="6" t="s">
        <v>1824</v>
      </c>
      <c r="C665" s="7" t="s">
        <v>1825</v>
      </c>
      <c r="D665" s="6" t="s">
        <v>584</v>
      </c>
    </row>
    <row r="666" spans="1:4">
      <c r="A666" s="5">
        <v>38918</v>
      </c>
      <c r="B666" s="6" t="s">
        <v>1826</v>
      </c>
      <c r="C666" s="7" t="s">
        <v>1827</v>
      </c>
      <c r="D666" s="6" t="s">
        <v>1828</v>
      </c>
    </row>
    <row r="667" spans="1:4">
      <c r="A667" s="5">
        <v>181449</v>
      </c>
      <c r="B667" s="6" t="s">
        <v>1829</v>
      </c>
      <c r="C667" s="7" t="s">
        <v>1830</v>
      </c>
      <c r="D667" s="6" t="s">
        <v>1152</v>
      </c>
    </row>
    <row r="668" spans="1:4">
      <c r="A668" s="5">
        <v>205238</v>
      </c>
      <c r="B668" s="6" t="s">
        <v>1831</v>
      </c>
      <c r="C668" s="7" t="s">
        <v>1832</v>
      </c>
      <c r="D668" s="6" t="s">
        <v>1833</v>
      </c>
    </row>
    <row r="669" spans="1:4">
      <c r="A669" s="5">
        <v>186415</v>
      </c>
      <c r="B669" s="6" t="s">
        <v>447</v>
      </c>
      <c r="C669" s="7" t="s">
        <v>1834</v>
      </c>
      <c r="D669" s="7" t="s">
        <v>1835</v>
      </c>
    </row>
    <row r="670" spans="1:4">
      <c r="A670" s="5">
        <v>13146</v>
      </c>
      <c r="B670" s="6" t="s">
        <v>1836</v>
      </c>
      <c r="C670" s="7" t="s">
        <v>338</v>
      </c>
      <c r="D670" s="6" t="s">
        <v>1837</v>
      </c>
    </row>
    <row r="671" spans="1:4">
      <c r="A671" s="5">
        <v>15104</v>
      </c>
      <c r="B671" s="6" t="s">
        <v>1838</v>
      </c>
      <c r="C671" s="7" t="s">
        <v>1839</v>
      </c>
      <c r="D671" s="6" t="s">
        <v>1840</v>
      </c>
    </row>
    <row r="672" spans="1:4">
      <c r="A672" s="5">
        <v>210521</v>
      </c>
      <c r="B672" s="6" t="s">
        <v>1841</v>
      </c>
      <c r="C672" s="7" t="s">
        <v>1842</v>
      </c>
      <c r="D672" s="6" t="s">
        <v>1843</v>
      </c>
    </row>
    <row r="673" spans="1:4">
      <c r="A673" s="5">
        <v>207908</v>
      </c>
      <c r="B673" s="6" t="s">
        <v>505</v>
      </c>
      <c r="C673" s="7" t="s">
        <v>1844</v>
      </c>
      <c r="D673" s="6" t="s">
        <v>1845</v>
      </c>
    </row>
    <row r="674" spans="1:4">
      <c r="A674" s="5">
        <v>210760</v>
      </c>
      <c r="B674" s="6" t="s">
        <v>1846</v>
      </c>
      <c r="C674" s="7" t="s">
        <v>1847</v>
      </c>
      <c r="D674" s="6" t="s">
        <v>1848</v>
      </c>
    </row>
    <row r="675" spans="1:4">
      <c r="A675" s="5">
        <v>13250</v>
      </c>
      <c r="B675" s="6" t="s">
        <v>1849</v>
      </c>
      <c r="C675" s="7" t="s">
        <v>1850</v>
      </c>
      <c r="D675" s="6" t="s">
        <v>1851</v>
      </c>
    </row>
    <row r="676" spans="1:4">
      <c r="A676" s="5">
        <v>190712</v>
      </c>
      <c r="B676" s="6" t="s">
        <v>1852</v>
      </c>
      <c r="C676" s="6" t="s">
        <v>1853</v>
      </c>
      <c r="D676" s="6" t="s">
        <v>1833</v>
      </c>
    </row>
    <row r="677" spans="1:4">
      <c r="A677" s="5">
        <v>204294</v>
      </c>
      <c r="B677" s="6" t="s">
        <v>1854</v>
      </c>
      <c r="C677" s="6" t="s">
        <v>1855</v>
      </c>
      <c r="D677" s="6" t="s">
        <v>436</v>
      </c>
    </row>
    <row r="678" spans="1:4">
      <c r="A678" s="5">
        <v>3662</v>
      </c>
      <c r="B678" s="6" t="s">
        <v>1366</v>
      </c>
      <c r="C678" s="7" t="s">
        <v>1856</v>
      </c>
      <c r="D678" s="6" t="s">
        <v>1121</v>
      </c>
    </row>
    <row r="679" spans="1:4">
      <c r="A679" s="5">
        <v>84757</v>
      </c>
      <c r="B679" s="6" t="s">
        <v>1857</v>
      </c>
      <c r="C679" s="7" t="s">
        <v>1858</v>
      </c>
      <c r="D679" s="6" t="s">
        <v>1859</v>
      </c>
    </row>
    <row r="680" spans="1:4">
      <c r="A680" s="5">
        <v>118018</v>
      </c>
      <c r="B680" s="6" t="s">
        <v>490</v>
      </c>
      <c r="C680" s="7" t="s">
        <v>1860</v>
      </c>
      <c r="D680" s="6" t="s">
        <v>421</v>
      </c>
    </row>
    <row r="681" spans="1:4">
      <c r="A681" s="5">
        <v>21267</v>
      </c>
      <c r="B681" s="6" t="s">
        <v>1861</v>
      </c>
      <c r="C681" s="7" t="s">
        <v>1862</v>
      </c>
      <c r="D681" s="6" t="s">
        <v>1863</v>
      </c>
    </row>
    <row r="682" spans="1:4">
      <c r="A682" s="5">
        <v>84327</v>
      </c>
      <c r="B682" s="6" t="s">
        <v>1864</v>
      </c>
      <c r="C682" s="7" t="s">
        <v>1865</v>
      </c>
      <c r="D682" s="6" t="s">
        <v>1866</v>
      </c>
    </row>
    <row r="683" spans="1:4">
      <c r="A683" s="5">
        <v>65</v>
      </c>
      <c r="B683" s="6" t="s">
        <v>1867</v>
      </c>
      <c r="C683" s="7" t="s">
        <v>1868</v>
      </c>
      <c r="D683" s="6" t="s">
        <v>1869</v>
      </c>
    </row>
    <row r="684" spans="1:4">
      <c r="A684" s="5">
        <v>194346</v>
      </c>
      <c r="B684" s="6" t="s">
        <v>1870</v>
      </c>
      <c r="C684" s="7" t="s">
        <v>1871</v>
      </c>
      <c r="D684" s="6" t="s">
        <v>827</v>
      </c>
    </row>
    <row r="685" spans="1:4">
      <c r="A685" s="5">
        <v>272</v>
      </c>
      <c r="B685" s="6" t="s">
        <v>1872</v>
      </c>
      <c r="C685" s="7" t="s">
        <v>1873</v>
      </c>
      <c r="D685" s="6" t="s">
        <v>582</v>
      </c>
    </row>
    <row r="686" spans="1:4">
      <c r="A686" s="5">
        <v>114715</v>
      </c>
      <c r="B686" s="6" t="s">
        <v>1874</v>
      </c>
      <c r="C686" s="7" t="s">
        <v>1875</v>
      </c>
      <c r="D686" s="6" t="s">
        <v>1876</v>
      </c>
    </row>
    <row r="687" spans="1:4">
      <c r="A687" s="5">
        <v>27689</v>
      </c>
      <c r="B687" s="6" t="s">
        <v>269</v>
      </c>
      <c r="C687" s="7" t="s">
        <v>1877</v>
      </c>
      <c r="D687" s="6" t="s">
        <v>1878</v>
      </c>
    </row>
    <row r="688" spans="1:4">
      <c r="A688" s="5">
        <v>1239</v>
      </c>
      <c r="B688" s="6" t="s">
        <v>275</v>
      </c>
      <c r="C688" s="7" t="s">
        <v>1879</v>
      </c>
      <c r="D688" s="6" t="s">
        <v>1880</v>
      </c>
    </row>
    <row r="689" spans="1:4">
      <c r="A689" s="5">
        <v>142336</v>
      </c>
      <c r="B689" s="6" t="s">
        <v>1881</v>
      </c>
      <c r="C689" s="7" t="s">
        <v>1882</v>
      </c>
      <c r="D689" s="6" t="s">
        <v>454</v>
      </c>
    </row>
    <row r="690" spans="1:4">
      <c r="A690" s="5">
        <v>207204</v>
      </c>
      <c r="B690" s="6" t="s">
        <v>1883</v>
      </c>
      <c r="C690" s="7" t="s">
        <v>1884</v>
      </c>
      <c r="D690" s="6" t="s">
        <v>1885</v>
      </c>
    </row>
    <row r="691" spans="1:4">
      <c r="A691" s="5">
        <v>11522</v>
      </c>
      <c r="B691" s="6" t="s">
        <v>1886</v>
      </c>
      <c r="C691" s="7" t="s">
        <v>1887</v>
      </c>
      <c r="D691" s="6" t="s">
        <v>1888</v>
      </c>
    </row>
    <row r="692" spans="1:4">
      <c r="A692" s="5">
        <v>196541</v>
      </c>
      <c r="B692" s="6" t="s">
        <v>1889</v>
      </c>
      <c r="C692" s="7" t="s">
        <v>1890</v>
      </c>
      <c r="D692" s="6" t="s">
        <v>1891</v>
      </c>
    </row>
    <row r="693" spans="1:4">
      <c r="A693" s="5">
        <v>209642</v>
      </c>
      <c r="B693" s="6" t="s">
        <v>1892</v>
      </c>
      <c r="C693" s="7" t="s">
        <v>1893</v>
      </c>
      <c r="D693" s="6" t="s">
        <v>1894</v>
      </c>
    </row>
    <row r="694" spans="1:4">
      <c r="A694" s="5">
        <v>208095</v>
      </c>
      <c r="B694" s="6" t="s">
        <v>1895</v>
      </c>
      <c r="C694" s="7" t="s">
        <v>1896</v>
      </c>
      <c r="D694" s="6" t="s">
        <v>1894</v>
      </c>
    </row>
    <row r="695" spans="1:4">
      <c r="A695" s="5">
        <v>58027</v>
      </c>
      <c r="B695" s="6" t="s">
        <v>1897</v>
      </c>
      <c r="C695" s="7" t="s">
        <v>1898</v>
      </c>
      <c r="D695" s="6" t="s">
        <v>946</v>
      </c>
    </row>
    <row r="696" spans="1:4">
      <c r="A696" s="5">
        <v>134167</v>
      </c>
      <c r="B696" s="6" t="s">
        <v>1899</v>
      </c>
      <c r="C696" s="7" t="s">
        <v>1900</v>
      </c>
      <c r="D696" s="6" t="s">
        <v>1901</v>
      </c>
    </row>
    <row r="697" spans="1:4">
      <c r="A697" s="5">
        <v>152763</v>
      </c>
      <c r="B697" s="6" t="s">
        <v>1902</v>
      </c>
      <c r="C697" s="7" t="s">
        <v>1903</v>
      </c>
      <c r="D697" s="6" t="s">
        <v>724</v>
      </c>
    </row>
    <row r="698" spans="1:4">
      <c r="A698" s="5">
        <v>3564</v>
      </c>
      <c r="B698" s="6" t="s">
        <v>1904</v>
      </c>
      <c r="C698" s="7" t="s">
        <v>1905</v>
      </c>
      <c r="D698" s="6" t="s">
        <v>584</v>
      </c>
    </row>
    <row r="699" spans="1:4">
      <c r="A699" s="5">
        <v>208275</v>
      </c>
      <c r="B699" s="6" t="s">
        <v>1906</v>
      </c>
      <c r="C699" s="7" t="s">
        <v>1907</v>
      </c>
      <c r="D699" s="7" t="s">
        <v>1908</v>
      </c>
    </row>
    <row r="700" spans="1:4">
      <c r="A700" s="5">
        <v>211307</v>
      </c>
      <c r="B700" s="6" t="s">
        <v>1909</v>
      </c>
      <c r="C700" s="7" t="s">
        <v>1051</v>
      </c>
      <c r="D700" s="6" t="s">
        <v>1910</v>
      </c>
    </row>
    <row r="701" spans="1:4">
      <c r="A701" s="5">
        <v>125877</v>
      </c>
      <c r="B701" s="6" t="s">
        <v>269</v>
      </c>
      <c r="C701" s="7" t="s">
        <v>1911</v>
      </c>
      <c r="D701" s="6" t="s">
        <v>1878</v>
      </c>
    </row>
    <row r="702" spans="1:4">
      <c r="A702" s="5">
        <v>81941</v>
      </c>
      <c r="B702" s="6" t="s">
        <v>272</v>
      </c>
      <c r="C702" s="7" t="s">
        <v>1912</v>
      </c>
      <c r="D702" s="6" t="s">
        <v>1913</v>
      </c>
    </row>
    <row r="703" spans="1:4">
      <c r="A703" s="5">
        <v>67963</v>
      </c>
      <c r="B703" s="6" t="s">
        <v>1914</v>
      </c>
      <c r="C703" s="7" t="s">
        <v>1915</v>
      </c>
      <c r="D703" s="6" t="s">
        <v>443</v>
      </c>
    </row>
    <row r="704" spans="1:4">
      <c r="A704" s="5">
        <v>2317</v>
      </c>
      <c r="B704" s="6" t="s">
        <v>1916</v>
      </c>
      <c r="C704" s="7" t="s">
        <v>1917</v>
      </c>
      <c r="D704" s="6" t="s">
        <v>1320</v>
      </c>
    </row>
    <row r="705" spans="1:4">
      <c r="A705" s="5">
        <v>203221</v>
      </c>
      <c r="B705" s="6" t="s">
        <v>1918</v>
      </c>
      <c r="C705" s="7" t="s">
        <v>1919</v>
      </c>
      <c r="D705" s="7" t="s">
        <v>1920</v>
      </c>
    </row>
    <row r="706" spans="1:4">
      <c r="A706" s="5">
        <v>210892</v>
      </c>
      <c r="B706" s="6" t="s">
        <v>1921</v>
      </c>
      <c r="C706" s="7" t="s">
        <v>1922</v>
      </c>
      <c r="D706" s="6" t="s">
        <v>1923</v>
      </c>
    </row>
    <row r="707" spans="1:4">
      <c r="A707" s="5">
        <v>210900</v>
      </c>
      <c r="B707" s="6" t="s">
        <v>1924</v>
      </c>
      <c r="C707" s="7" t="s">
        <v>1063</v>
      </c>
      <c r="D707" s="6" t="s">
        <v>1923</v>
      </c>
    </row>
    <row r="708" spans="1:4">
      <c r="A708" s="5">
        <v>197102</v>
      </c>
      <c r="B708" s="6" t="s">
        <v>1925</v>
      </c>
      <c r="C708" s="7" t="s">
        <v>1926</v>
      </c>
      <c r="D708" s="7" t="s">
        <v>1927</v>
      </c>
    </row>
    <row r="709" spans="1:4">
      <c r="A709" s="5">
        <v>188268</v>
      </c>
      <c r="B709" s="6" t="s">
        <v>1928</v>
      </c>
      <c r="C709" s="7" t="s">
        <v>1929</v>
      </c>
      <c r="D709" s="6" t="s">
        <v>1930</v>
      </c>
    </row>
    <row r="710" spans="1:4">
      <c r="A710" s="5">
        <v>188269</v>
      </c>
      <c r="B710" s="6" t="s">
        <v>1931</v>
      </c>
      <c r="C710" s="7" t="s">
        <v>351</v>
      </c>
      <c r="D710" s="6" t="s">
        <v>1930</v>
      </c>
    </row>
    <row r="711" spans="1:4">
      <c r="A711" s="5">
        <v>15039</v>
      </c>
      <c r="B711" s="6" t="s">
        <v>1932</v>
      </c>
      <c r="C711" s="7" t="s">
        <v>1933</v>
      </c>
      <c r="D711" s="6" t="s">
        <v>1934</v>
      </c>
    </row>
    <row r="712" spans="1:4">
      <c r="A712" s="5">
        <v>203286</v>
      </c>
      <c r="B712" s="6" t="s">
        <v>1935</v>
      </c>
      <c r="C712" s="7" t="s">
        <v>1352</v>
      </c>
      <c r="D712" s="7" t="s">
        <v>1936</v>
      </c>
    </row>
    <row r="713" spans="1:4">
      <c r="A713" s="5">
        <v>203280</v>
      </c>
      <c r="B713" s="6" t="s">
        <v>1937</v>
      </c>
      <c r="C713" s="7" t="s">
        <v>1352</v>
      </c>
      <c r="D713" s="7" t="s">
        <v>1936</v>
      </c>
    </row>
    <row r="714" spans="1:4">
      <c r="A714" s="5">
        <v>141792</v>
      </c>
      <c r="B714" s="6" t="s">
        <v>1938</v>
      </c>
      <c r="C714" s="7" t="s">
        <v>1939</v>
      </c>
      <c r="D714" s="7" t="s">
        <v>1940</v>
      </c>
    </row>
    <row r="715" spans="1:4">
      <c r="A715" s="5">
        <v>203283</v>
      </c>
      <c r="B715" s="6" t="s">
        <v>1941</v>
      </c>
      <c r="C715" s="7" t="s">
        <v>1352</v>
      </c>
      <c r="D715" s="7" t="s">
        <v>1936</v>
      </c>
    </row>
    <row r="716" spans="1:4">
      <c r="A716" s="5">
        <v>208697</v>
      </c>
      <c r="B716" s="6" t="s">
        <v>539</v>
      </c>
      <c r="C716" s="7" t="s">
        <v>1942</v>
      </c>
      <c r="D716" s="6" t="s">
        <v>1376</v>
      </c>
    </row>
    <row r="717" spans="1:4">
      <c r="A717" s="5">
        <v>194847</v>
      </c>
      <c r="B717" s="6" t="s">
        <v>1943</v>
      </c>
      <c r="C717" s="7" t="s">
        <v>1944</v>
      </c>
      <c r="D717" s="6" t="s">
        <v>724</v>
      </c>
    </row>
    <row r="718" spans="1:4">
      <c r="A718" s="5">
        <v>133289</v>
      </c>
      <c r="B718" s="6" t="s">
        <v>1945</v>
      </c>
      <c r="C718" s="7" t="s">
        <v>1946</v>
      </c>
      <c r="D718" s="6" t="s">
        <v>1947</v>
      </c>
    </row>
    <row r="719" spans="1:4">
      <c r="A719" s="5">
        <v>210563</v>
      </c>
      <c r="B719" s="7" t="s">
        <v>1948</v>
      </c>
      <c r="C719" s="7" t="s">
        <v>1025</v>
      </c>
      <c r="D719" s="6" t="s">
        <v>1026</v>
      </c>
    </row>
    <row r="720" spans="1:4">
      <c r="A720" s="5">
        <v>209263</v>
      </c>
      <c r="B720" s="6" t="s">
        <v>1949</v>
      </c>
      <c r="C720" s="7" t="s">
        <v>693</v>
      </c>
      <c r="D720" s="6" t="s">
        <v>1950</v>
      </c>
    </row>
    <row r="721" spans="1:4">
      <c r="A721" s="5">
        <v>211306</v>
      </c>
      <c r="B721" s="6" t="s">
        <v>1951</v>
      </c>
      <c r="C721" s="7" t="s">
        <v>1952</v>
      </c>
      <c r="D721" s="6" t="s">
        <v>1953</v>
      </c>
    </row>
    <row r="722" spans="1:4">
      <c r="A722" s="5">
        <v>211308</v>
      </c>
      <c r="B722" s="6" t="s">
        <v>1951</v>
      </c>
      <c r="C722" s="7" t="s">
        <v>1954</v>
      </c>
      <c r="D722" s="6" t="s">
        <v>1953</v>
      </c>
    </row>
    <row r="723" spans="1:4">
      <c r="A723" s="5">
        <v>118055</v>
      </c>
      <c r="B723" s="6" t="s">
        <v>371</v>
      </c>
      <c r="C723" s="7" t="s">
        <v>1955</v>
      </c>
      <c r="D723" s="6" t="s">
        <v>1267</v>
      </c>
    </row>
    <row r="724" spans="1:4">
      <c r="A724" s="5">
        <v>211288</v>
      </c>
      <c r="B724" s="6" t="s">
        <v>1956</v>
      </c>
      <c r="C724" s="7" t="s">
        <v>1957</v>
      </c>
      <c r="D724" s="6" t="s">
        <v>1958</v>
      </c>
    </row>
    <row r="725" spans="1:4">
      <c r="A725" s="5">
        <v>211878</v>
      </c>
      <c r="B725" s="6" t="s">
        <v>1959</v>
      </c>
      <c r="C725" s="7" t="s">
        <v>1960</v>
      </c>
      <c r="D725" s="6" t="s">
        <v>1961</v>
      </c>
    </row>
    <row r="726" spans="1:4">
      <c r="A726" s="5">
        <v>210421</v>
      </c>
      <c r="B726" s="6" t="s">
        <v>982</v>
      </c>
      <c r="C726" s="7" t="s">
        <v>1962</v>
      </c>
      <c r="D726" s="6" t="s">
        <v>685</v>
      </c>
    </row>
    <row r="727" spans="1:4">
      <c r="A727" s="5">
        <v>210439</v>
      </c>
      <c r="B727" s="6" t="s">
        <v>1963</v>
      </c>
      <c r="C727" s="7" t="s">
        <v>1964</v>
      </c>
      <c r="D727" s="6" t="s">
        <v>1965</v>
      </c>
    </row>
    <row r="728" spans="1:4">
      <c r="A728" s="5">
        <v>117683</v>
      </c>
      <c r="B728" s="6" t="s">
        <v>1439</v>
      </c>
      <c r="C728" s="7" t="s">
        <v>1966</v>
      </c>
      <c r="D728" s="6" t="s">
        <v>1967</v>
      </c>
    </row>
    <row r="729" spans="1:4">
      <c r="A729" s="5">
        <v>194379</v>
      </c>
      <c r="B729" s="6" t="s">
        <v>1968</v>
      </c>
      <c r="C729" s="7" t="s">
        <v>1969</v>
      </c>
      <c r="D729" s="6" t="s">
        <v>1970</v>
      </c>
    </row>
    <row r="730" spans="1:4">
      <c r="A730" s="5">
        <v>130589</v>
      </c>
      <c r="B730" s="6" t="s">
        <v>375</v>
      </c>
      <c r="C730" s="7" t="s">
        <v>1971</v>
      </c>
      <c r="D730" s="6" t="s">
        <v>1972</v>
      </c>
    </row>
    <row r="731" spans="1:4">
      <c r="A731" s="5">
        <v>147262</v>
      </c>
      <c r="B731" s="6" t="s">
        <v>379</v>
      </c>
      <c r="C731" s="7" t="s">
        <v>1973</v>
      </c>
      <c r="D731" s="6" t="s">
        <v>1974</v>
      </c>
    </row>
    <row r="732" spans="1:4">
      <c r="A732" s="5">
        <v>114218</v>
      </c>
      <c r="B732" s="6" t="s">
        <v>1975</v>
      </c>
      <c r="C732" s="7" t="s">
        <v>1976</v>
      </c>
      <c r="D732" s="7" t="s">
        <v>1589</v>
      </c>
    </row>
    <row r="733" spans="1:4">
      <c r="A733" s="5">
        <v>114059</v>
      </c>
      <c r="B733" s="6" t="s">
        <v>1977</v>
      </c>
      <c r="C733" s="7" t="s">
        <v>338</v>
      </c>
      <c r="D733" s="6" t="s">
        <v>1978</v>
      </c>
    </row>
    <row r="734" spans="1:4">
      <c r="A734" s="5">
        <v>200886</v>
      </c>
      <c r="B734" s="6" t="s">
        <v>1506</v>
      </c>
      <c r="C734" s="7" t="s">
        <v>1979</v>
      </c>
      <c r="D734" s="6" t="s">
        <v>946</v>
      </c>
    </row>
    <row r="735" spans="1:4">
      <c r="A735" s="1">
        <v>187903</v>
      </c>
      <c r="B735" s="2" t="s">
        <v>1980</v>
      </c>
      <c r="C735" s="2" t="s">
        <v>1981</v>
      </c>
      <c r="D735" s="2" t="s">
        <v>517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爆款清单</vt:lpstr>
      <vt:lpstr>不参与品种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2020-10-27T02:19:00Z</dcterms:created>
  <dcterms:modified xsi:type="dcterms:W3CDTF">2021-02-25T02:55:54Z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